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PE, IE, DE" sheetId="1" r:id="rId1"/>
    <sheet name="SE" sheetId="4" r:id="rId2"/>
  </sheets>
  <externalReferences>
    <externalReference r:id="rId3"/>
  </externalReferences>
  <definedNames>
    <definedName name="efeito_estilingue" localSheetId="1">SE!$B$3:$K$2546</definedName>
    <definedName name="kp_kd_kd" localSheetId="0">'PE, IE, DE'!#REF!</definedName>
    <definedName name="kp_kd_kd_1" localSheetId="0">'PE, IE, DE'!$B$2473:$K$4962</definedName>
    <definedName name="kp_ki_kd" localSheetId="0">'PE, IE, DE'!$B$3:$K$2469</definedName>
    <definedName name="kp_kp_kp_1" localSheetId="0">'PE, IE, DE'!$B$4966:$K$7443</definedName>
  </definedNames>
  <calcPr calcId="144525"/>
</workbook>
</file>

<file path=xl/calcChain.xml><?xml version="1.0" encoding="utf-8"?>
<calcChain xmlns="http://schemas.openxmlformats.org/spreadsheetml/2006/main">
  <c r="L20" i="1" l="1"/>
  <c r="E2503" i="4" l="1"/>
  <c r="F2503" i="4"/>
  <c r="G2503" i="4" s="1"/>
  <c r="K2503" i="4"/>
  <c r="M2503" i="4" s="1"/>
  <c r="L2503" i="4"/>
  <c r="E2504" i="4"/>
  <c r="F2504" i="4"/>
  <c r="G2504" i="4" s="1"/>
  <c r="K2504" i="4"/>
  <c r="L2504" i="4"/>
  <c r="E2505" i="4"/>
  <c r="F2505" i="4"/>
  <c r="K2505" i="4"/>
  <c r="L2505" i="4"/>
  <c r="E2506" i="4"/>
  <c r="F2506" i="4"/>
  <c r="K2506" i="4"/>
  <c r="L2506" i="4"/>
  <c r="E2507" i="4"/>
  <c r="F2507" i="4"/>
  <c r="K2507" i="4"/>
  <c r="L2507" i="4"/>
  <c r="E2508" i="4"/>
  <c r="F2508" i="4"/>
  <c r="K2508" i="4"/>
  <c r="M2508" i="4" s="1"/>
  <c r="L2508" i="4"/>
  <c r="E2509" i="4"/>
  <c r="F2509" i="4"/>
  <c r="K2509" i="4"/>
  <c r="M2509" i="4" s="1"/>
  <c r="L2509" i="4"/>
  <c r="E2510" i="4"/>
  <c r="F2510" i="4"/>
  <c r="G2510" i="4" s="1"/>
  <c r="K2510" i="4"/>
  <c r="L2510" i="4"/>
  <c r="E2511" i="4"/>
  <c r="F2511" i="4"/>
  <c r="G2511" i="4" s="1"/>
  <c r="K2511" i="4"/>
  <c r="L2511" i="4"/>
  <c r="E2512" i="4"/>
  <c r="F2512" i="4"/>
  <c r="K2512" i="4"/>
  <c r="L2512" i="4"/>
  <c r="E2513" i="4"/>
  <c r="F2513" i="4"/>
  <c r="K2513" i="4"/>
  <c r="L2513" i="4"/>
  <c r="E2514" i="4"/>
  <c r="F2514" i="4"/>
  <c r="G2514" i="4" s="1"/>
  <c r="K2514" i="4"/>
  <c r="L2514" i="4"/>
  <c r="M2514" i="4"/>
  <c r="E2515" i="4"/>
  <c r="F2515" i="4"/>
  <c r="K2515" i="4"/>
  <c r="L2515" i="4"/>
  <c r="E2516" i="4"/>
  <c r="G2516" i="4" s="1"/>
  <c r="F2516" i="4"/>
  <c r="K2516" i="4"/>
  <c r="L2516" i="4"/>
  <c r="M2516" i="4" s="1"/>
  <c r="E2517" i="4"/>
  <c r="F2517" i="4"/>
  <c r="K2517" i="4"/>
  <c r="L2517" i="4"/>
  <c r="E2518" i="4"/>
  <c r="F2518" i="4"/>
  <c r="K2518" i="4"/>
  <c r="L2518" i="4"/>
  <c r="E2519" i="4"/>
  <c r="F2519" i="4"/>
  <c r="K2519" i="4"/>
  <c r="L2519" i="4"/>
  <c r="E2520" i="4"/>
  <c r="F2520" i="4"/>
  <c r="K2520" i="4"/>
  <c r="L2520" i="4"/>
  <c r="E2521" i="4"/>
  <c r="G2521" i="4" s="1"/>
  <c r="F2521" i="4"/>
  <c r="K2521" i="4"/>
  <c r="L2521" i="4"/>
  <c r="E2522" i="4"/>
  <c r="G2522" i="4" s="1"/>
  <c r="F2522" i="4"/>
  <c r="K2522" i="4"/>
  <c r="L2522" i="4"/>
  <c r="M2522" i="4" s="1"/>
  <c r="E2523" i="4"/>
  <c r="G2523" i="4" s="1"/>
  <c r="F2523" i="4"/>
  <c r="K2523" i="4"/>
  <c r="L2523" i="4"/>
  <c r="M2523" i="4" s="1"/>
  <c r="E2524" i="4"/>
  <c r="F2524" i="4"/>
  <c r="K2524" i="4"/>
  <c r="L2524" i="4"/>
  <c r="M2524" i="4" s="1"/>
  <c r="E2525" i="4"/>
  <c r="G2525" i="4" s="1"/>
  <c r="F2525" i="4"/>
  <c r="K2525" i="4"/>
  <c r="L2525" i="4"/>
  <c r="E2526" i="4"/>
  <c r="F2526" i="4"/>
  <c r="G2526" i="4" s="1"/>
  <c r="K2526" i="4"/>
  <c r="L2526" i="4"/>
  <c r="E2527" i="4"/>
  <c r="G2527" i="4" s="1"/>
  <c r="F2527" i="4"/>
  <c r="K2527" i="4"/>
  <c r="L2527" i="4"/>
  <c r="E2528" i="4"/>
  <c r="F2528" i="4"/>
  <c r="K2528" i="4"/>
  <c r="M2528" i="4" s="1"/>
  <c r="L2528" i="4"/>
  <c r="E2529" i="4"/>
  <c r="F2529" i="4"/>
  <c r="G2529" i="4" s="1"/>
  <c r="K2529" i="4"/>
  <c r="L2529" i="4"/>
  <c r="E2530" i="4"/>
  <c r="F2530" i="4"/>
  <c r="K2530" i="4"/>
  <c r="L2530" i="4"/>
  <c r="E2531" i="4"/>
  <c r="F2531" i="4"/>
  <c r="K2531" i="4"/>
  <c r="L2531" i="4"/>
  <c r="E2532" i="4"/>
  <c r="F2532" i="4"/>
  <c r="K2532" i="4"/>
  <c r="M2532" i="4" s="1"/>
  <c r="L2532" i="4"/>
  <c r="E2533" i="4"/>
  <c r="F2533" i="4"/>
  <c r="K2533" i="4"/>
  <c r="M2533" i="4" s="1"/>
  <c r="L2533" i="4"/>
  <c r="E2534" i="4"/>
  <c r="F2534" i="4"/>
  <c r="K2534" i="4"/>
  <c r="L2534" i="4"/>
  <c r="E2535" i="4"/>
  <c r="F2535" i="4"/>
  <c r="K2535" i="4"/>
  <c r="L2535" i="4"/>
  <c r="E2536" i="4"/>
  <c r="F2536" i="4"/>
  <c r="K2536" i="4"/>
  <c r="M2536" i="4" s="1"/>
  <c r="L2536" i="4"/>
  <c r="E2537" i="4"/>
  <c r="F2537" i="4"/>
  <c r="K2537" i="4"/>
  <c r="L2537" i="4"/>
  <c r="E2538" i="4"/>
  <c r="F2538" i="4"/>
  <c r="G2538" i="4" s="1"/>
  <c r="K2538" i="4"/>
  <c r="M2538" i="4" s="1"/>
  <c r="L2538" i="4"/>
  <c r="E2539" i="4"/>
  <c r="F2539" i="4"/>
  <c r="K2539" i="4"/>
  <c r="L2539" i="4"/>
  <c r="E2540" i="4"/>
  <c r="F2540" i="4"/>
  <c r="K2540" i="4"/>
  <c r="M2540" i="4" s="1"/>
  <c r="L2540" i="4"/>
  <c r="E2541" i="4"/>
  <c r="F2541" i="4"/>
  <c r="K2541" i="4"/>
  <c r="L2541" i="4"/>
  <c r="E2542" i="4"/>
  <c r="F2542" i="4"/>
  <c r="K2542" i="4"/>
  <c r="L2542" i="4"/>
  <c r="E2543" i="4"/>
  <c r="F2543" i="4"/>
  <c r="G2543" i="4" s="1"/>
  <c r="K2543" i="4"/>
  <c r="L2543" i="4"/>
  <c r="E2544" i="4"/>
  <c r="F2544" i="4"/>
  <c r="K2544" i="4"/>
  <c r="L2544" i="4"/>
  <c r="E2545" i="4"/>
  <c r="F2545" i="4"/>
  <c r="K2545" i="4"/>
  <c r="L2545" i="4"/>
  <c r="E2546" i="4"/>
  <c r="G2546" i="4" s="1"/>
  <c r="F2546" i="4"/>
  <c r="K2546" i="4"/>
  <c r="M2546" i="4" s="1"/>
  <c r="L2546" i="4"/>
  <c r="L2502" i="4"/>
  <c r="K2502" i="4"/>
  <c r="F2502" i="4"/>
  <c r="E2502" i="4"/>
  <c r="L2501" i="4"/>
  <c r="K2501" i="4"/>
  <c r="F2501" i="4"/>
  <c r="E2501" i="4"/>
  <c r="L2500" i="4"/>
  <c r="K2500" i="4"/>
  <c r="F2500" i="4"/>
  <c r="E2500" i="4"/>
  <c r="L2499" i="4"/>
  <c r="K2499" i="4"/>
  <c r="F2499" i="4"/>
  <c r="E2499" i="4"/>
  <c r="L2498" i="4"/>
  <c r="K2498" i="4"/>
  <c r="F2498" i="4"/>
  <c r="E2498" i="4"/>
  <c r="L2497" i="4"/>
  <c r="K2497" i="4"/>
  <c r="F2497" i="4"/>
  <c r="E2497" i="4"/>
  <c r="L2496" i="4"/>
  <c r="K2496" i="4"/>
  <c r="F2496" i="4"/>
  <c r="E2496" i="4"/>
  <c r="L2495" i="4"/>
  <c r="K2495" i="4"/>
  <c r="F2495" i="4"/>
  <c r="G2495" i="4" s="1"/>
  <c r="E2495" i="4"/>
  <c r="L2494" i="4"/>
  <c r="K2494" i="4"/>
  <c r="F2494" i="4"/>
  <c r="E2494" i="4"/>
  <c r="L2493" i="4"/>
  <c r="K2493" i="4"/>
  <c r="F2493" i="4"/>
  <c r="E2493" i="4"/>
  <c r="L2492" i="4"/>
  <c r="K2492" i="4"/>
  <c r="F2492" i="4"/>
  <c r="E2492" i="4"/>
  <c r="M2491" i="4"/>
  <c r="L2491" i="4"/>
  <c r="K2491" i="4"/>
  <c r="F2491" i="4"/>
  <c r="E2491" i="4"/>
  <c r="L2490" i="4"/>
  <c r="K2490" i="4"/>
  <c r="F2490" i="4"/>
  <c r="E2490" i="4"/>
  <c r="L2489" i="4"/>
  <c r="K2489" i="4"/>
  <c r="F2489" i="4"/>
  <c r="E2489" i="4"/>
  <c r="L2488" i="4"/>
  <c r="K2488" i="4"/>
  <c r="F2488" i="4"/>
  <c r="E2488" i="4"/>
  <c r="L2487" i="4"/>
  <c r="K2487" i="4"/>
  <c r="F2487" i="4"/>
  <c r="E2487" i="4"/>
  <c r="L2486" i="4"/>
  <c r="M2486" i="4" s="1"/>
  <c r="K2486" i="4"/>
  <c r="F2486" i="4"/>
  <c r="E2486" i="4"/>
  <c r="L2485" i="4"/>
  <c r="K2485" i="4"/>
  <c r="F2485" i="4"/>
  <c r="E2485" i="4"/>
  <c r="L2484" i="4"/>
  <c r="K2484" i="4"/>
  <c r="F2484" i="4"/>
  <c r="E2484" i="4"/>
  <c r="L2483" i="4"/>
  <c r="K2483" i="4"/>
  <c r="F2483" i="4"/>
  <c r="E2483" i="4"/>
  <c r="L2482" i="4"/>
  <c r="K2482" i="4"/>
  <c r="F2482" i="4"/>
  <c r="E2482" i="4"/>
  <c r="L2481" i="4"/>
  <c r="K2481" i="4"/>
  <c r="F2481" i="4"/>
  <c r="E2481" i="4"/>
  <c r="L2480" i="4"/>
  <c r="K2480" i="4"/>
  <c r="F2480" i="4"/>
  <c r="E2480" i="4"/>
  <c r="L2479" i="4"/>
  <c r="K2479" i="4"/>
  <c r="F2479" i="4"/>
  <c r="E2479" i="4"/>
  <c r="L2478" i="4"/>
  <c r="K2478" i="4"/>
  <c r="F2478" i="4"/>
  <c r="E2478" i="4"/>
  <c r="L2477" i="4"/>
  <c r="K2477" i="4"/>
  <c r="F2477" i="4"/>
  <c r="E2477" i="4"/>
  <c r="L2476" i="4"/>
  <c r="K2476" i="4"/>
  <c r="F2476" i="4"/>
  <c r="E2476" i="4"/>
  <c r="L2475" i="4"/>
  <c r="K2475" i="4"/>
  <c r="F2475" i="4"/>
  <c r="E2475" i="4"/>
  <c r="L2474" i="4"/>
  <c r="K2474" i="4"/>
  <c r="F2474" i="4"/>
  <c r="E2474" i="4"/>
  <c r="G2474" i="4" s="1"/>
  <c r="L2473" i="4"/>
  <c r="K2473" i="4"/>
  <c r="F2473" i="4"/>
  <c r="E2473" i="4"/>
  <c r="L2472" i="4"/>
  <c r="K2472" i="4"/>
  <c r="F2472" i="4"/>
  <c r="E2472" i="4"/>
  <c r="L2471" i="4"/>
  <c r="K2471" i="4"/>
  <c r="F2471" i="4"/>
  <c r="E2471" i="4"/>
  <c r="L2470" i="4"/>
  <c r="K2470" i="4"/>
  <c r="F2470" i="4"/>
  <c r="E2470" i="4"/>
  <c r="L2469" i="4"/>
  <c r="K2469" i="4"/>
  <c r="F2469" i="4"/>
  <c r="E2469" i="4"/>
  <c r="M2468" i="4"/>
  <c r="L2468" i="4"/>
  <c r="K2468" i="4"/>
  <c r="F2468" i="4"/>
  <c r="E2468" i="4"/>
  <c r="L2467" i="4"/>
  <c r="K2467" i="4"/>
  <c r="F2467" i="4"/>
  <c r="E2467" i="4"/>
  <c r="L2466" i="4"/>
  <c r="K2466" i="4"/>
  <c r="F2466" i="4"/>
  <c r="E2466" i="4"/>
  <c r="L2465" i="4"/>
  <c r="K2465" i="4"/>
  <c r="F2465" i="4"/>
  <c r="E2465" i="4"/>
  <c r="L2464" i="4"/>
  <c r="K2464" i="4"/>
  <c r="F2464" i="4"/>
  <c r="E2464" i="4"/>
  <c r="L2463" i="4"/>
  <c r="M2463" i="4" s="1"/>
  <c r="K2463" i="4"/>
  <c r="F2463" i="4"/>
  <c r="E2463" i="4"/>
  <c r="G2463" i="4" s="1"/>
  <c r="L2462" i="4"/>
  <c r="K2462" i="4"/>
  <c r="M2462" i="4" s="1"/>
  <c r="F2462" i="4"/>
  <c r="E2462" i="4"/>
  <c r="L2461" i="4"/>
  <c r="K2461" i="4"/>
  <c r="F2461" i="4"/>
  <c r="E2461" i="4"/>
  <c r="G2461" i="4" s="1"/>
  <c r="L2460" i="4"/>
  <c r="K2460" i="4"/>
  <c r="M2460" i="4" s="1"/>
  <c r="F2460" i="4"/>
  <c r="E2460" i="4"/>
  <c r="L2459" i="4"/>
  <c r="K2459" i="4"/>
  <c r="F2459" i="4"/>
  <c r="E2459" i="4"/>
  <c r="L2458" i="4"/>
  <c r="K2458" i="4"/>
  <c r="F2458" i="4"/>
  <c r="E2458" i="4"/>
  <c r="L2457" i="4"/>
  <c r="K2457" i="4"/>
  <c r="F2457" i="4"/>
  <c r="E2457" i="4"/>
  <c r="L2456" i="4"/>
  <c r="K2456" i="4"/>
  <c r="F2456" i="4"/>
  <c r="E2456" i="4"/>
  <c r="L2455" i="4"/>
  <c r="M2455" i="4" s="1"/>
  <c r="K2455" i="4"/>
  <c r="F2455" i="4"/>
  <c r="E2455" i="4"/>
  <c r="L2454" i="4"/>
  <c r="K2454" i="4"/>
  <c r="F2454" i="4"/>
  <c r="E2454" i="4"/>
  <c r="L2453" i="4"/>
  <c r="K2453" i="4"/>
  <c r="F2453" i="4"/>
  <c r="E2453" i="4"/>
  <c r="L2452" i="4"/>
  <c r="K2452" i="4"/>
  <c r="M2452" i="4" s="1"/>
  <c r="F2452" i="4"/>
  <c r="E2452" i="4"/>
  <c r="L2451" i="4"/>
  <c r="K2451" i="4"/>
  <c r="F2451" i="4"/>
  <c r="E2451" i="4"/>
  <c r="L2450" i="4"/>
  <c r="K2450" i="4"/>
  <c r="F2450" i="4"/>
  <c r="E2450" i="4"/>
  <c r="L2449" i="4"/>
  <c r="K2449" i="4"/>
  <c r="F2449" i="4"/>
  <c r="E2449" i="4"/>
  <c r="L2448" i="4"/>
  <c r="K2448" i="4"/>
  <c r="F2448" i="4"/>
  <c r="E2448" i="4"/>
  <c r="L2447" i="4"/>
  <c r="K2447" i="4"/>
  <c r="F2447" i="4"/>
  <c r="E2447" i="4"/>
  <c r="L2446" i="4"/>
  <c r="K2446" i="4"/>
  <c r="F2446" i="4"/>
  <c r="E2446" i="4"/>
  <c r="L2445" i="4"/>
  <c r="K2445" i="4"/>
  <c r="F2445" i="4"/>
  <c r="E2445" i="4"/>
  <c r="L2444" i="4"/>
  <c r="K2444" i="4"/>
  <c r="F2444" i="4"/>
  <c r="E2444" i="4"/>
  <c r="L2443" i="4"/>
  <c r="K2443" i="4"/>
  <c r="F2443" i="4"/>
  <c r="E2443" i="4"/>
  <c r="L2442" i="4"/>
  <c r="K2442" i="4"/>
  <c r="F2442" i="4"/>
  <c r="E2442" i="4"/>
  <c r="L2441" i="4"/>
  <c r="K2441" i="4"/>
  <c r="F2441" i="4"/>
  <c r="E2441" i="4"/>
  <c r="L2440" i="4"/>
  <c r="K2440" i="4"/>
  <c r="F2440" i="4"/>
  <c r="E2440" i="4"/>
  <c r="L2439" i="4"/>
  <c r="K2439" i="4"/>
  <c r="F2439" i="4"/>
  <c r="E2439" i="4"/>
  <c r="L2438" i="4"/>
  <c r="K2438" i="4"/>
  <c r="F2438" i="4"/>
  <c r="E2438" i="4"/>
  <c r="L2437" i="4"/>
  <c r="K2437" i="4"/>
  <c r="F2437" i="4"/>
  <c r="E2437" i="4"/>
  <c r="L2436" i="4"/>
  <c r="K2436" i="4"/>
  <c r="F2436" i="4"/>
  <c r="E2436" i="4"/>
  <c r="L2435" i="4"/>
  <c r="K2435" i="4"/>
  <c r="F2435" i="4"/>
  <c r="E2435" i="4"/>
  <c r="L2434" i="4"/>
  <c r="K2434" i="4"/>
  <c r="F2434" i="4"/>
  <c r="E2434" i="4"/>
  <c r="L2433" i="4"/>
  <c r="K2433" i="4"/>
  <c r="F2433" i="4"/>
  <c r="E2433" i="4"/>
  <c r="L2432" i="4"/>
  <c r="K2432" i="4"/>
  <c r="F2432" i="4"/>
  <c r="E2432" i="4"/>
  <c r="L2431" i="4"/>
  <c r="K2431" i="4"/>
  <c r="F2431" i="4"/>
  <c r="E2431" i="4"/>
  <c r="L2430" i="4"/>
  <c r="K2430" i="4"/>
  <c r="F2430" i="4"/>
  <c r="E2430" i="4"/>
  <c r="L2429" i="4"/>
  <c r="K2429" i="4"/>
  <c r="F2429" i="4"/>
  <c r="G2429" i="4" s="1"/>
  <c r="E2429" i="4"/>
  <c r="L2428" i="4"/>
  <c r="K2428" i="4"/>
  <c r="F2428" i="4"/>
  <c r="E2428" i="4"/>
  <c r="L2427" i="4"/>
  <c r="K2427" i="4"/>
  <c r="F2427" i="4"/>
  <c r="E2427" i="4"/>
  <c r="L2426" i="4"/>
  <c r="K2426" i="4"/>
  <c r="M2426" i="4" s="1"/>
  <c r="F2426" i="4"/>
  <c r="E2426" i="4"/>
  <c r="L2425" i="4"/>
  <c r="K2425" i="4"/>
  <c r="F2425" i="4"/>
  <c r="E2425" i="4"/>
  <c r="L2424" i="4"/>
  <c r="K2424" i="4"/>
  <c r="F2424" i="4"/>
  <c r="E2424" i="4"/>
  <c r="L2423" i="4"/>
  <c r="K2423" i="4"/>
  <c r="F2423" i="4"/>
  <c r="E2423" i="4"/>
  <c r="L2422" i="4"/>
  <c r="K2422" i="4"/>
  <c r="F2422" i="4"/>
  <c r="E2422" i="4"/>
  <c r="L2421" i="4"/>
  <c r="K2421" i="4"/>
  <c r="F2421" i="4"/>
  <c r="E2421" i="4"/>
  <c r="L2420" i="4"/>
  <c r="K2420" i="4"/>
  <c r="F2420" i="4"/>
  <c r="E2420" i="4"/>
  <c r="L2419" i="4"/>
  <c r="K2419" i="4"/>
  <c r="F2419" i="4"/>
  <c r="E2419" i="4"/>
  <c r="L2418" i="4"/>
  <c r="K2418" i="4"/>
  <c r="F2418" i="4"/>
  <c r="G2418" i="4" s="1"/>
  <c r="E2418" i="4"/>
  <c r="L2417" i="4"/>
  <c r="K2417" i="4"/>
  <c r="F2417" i="4"/>
  <c r="E2417" i="4"/>
  <c r="L2416" i="4"/>
  <c r="K2416" i="4"/>
  <c r="M2416" i="4" s="1"/>
  <c r="F2416" i="4"/>
  <c r="E2416" i="4"/>
  <c r="L2415" i="4"/>
  <c r="K2415" i="4"/>
  <c r="F2415" i="4"/>
  <c r="E2415" i="4"/>
  <c r="L2414" i="4"/>
  <c r="K2414" i="4"/>
  <c r="M2414" i="4" s="1"/>
  <c r="F2414" i="4"/>
  <c r="E2414" i="4"/>
  <c r="L2413" i="4"/>
  <c r="K2413" i="4"/>
  <c r="F2413" i="4"/>
  <c r="E2413" i="4"/>
  <c r="L2412" i="4"/>
  <c r="K2412" i="4"/>
  <c r="F2412" i="4"/>
  <c r="E2412" i="4"/>
  <c r="L2411" i="4"/>
  <c r="K2411" i="4"/>
  <c r="M2411" i="4" s="1"/>
  <c r="F2411" i="4"/>
  <c r="E2411" i="4"/>
  <c r="L2410" i="4"/>
  <c r="K2410" i="4"/>
  <c r="M2410" i="4" s="1"/>
  <c r="F2410" i="4"/>
  <c r="E2410" i="4"/>
  <c r="L2409" i="4"/>
  <c r="K2409" i="4"/>
  <c r="F2409" i="4"/>
  <c r="E2409" i="4"/>
  <c r="G2409" i="4" s="1"/>
  <c r="L2408" i="4"/>
  <c r="M2408" i="4" s="1"/>
  <c r="K2408" i="4"/>
  <c r="F2408" i="4"/>
  <c r="E2408" i="4"/>
  <c r="L2407" i="4"/>
  <c r="K2407" i="4"/>
  <c r="F2407" i="4"/>
  <c r="E2407" i="4"/>
  <c r="L2406" i="4"/>
  <c r="K2406" i="4"/>
  <c r="F2406" i="4"/>
  <c r="E2406" i="4"/>
  <c r="L2405" i="4"/>
  <c r="K2405" i="4"/>
  <c r="M2405" i="4" s="1"/>
  <c r="F2405" i="4"/>
  <c r="E2405" i="4"/>
  <c r="L2404" i="4"/>
  <c r="K2404" i="4"/>
  <c r="F2404" i="4"/>
  <c r="E2404" i="4"/>
  <c r="L2403" i="4"/>
  <c r="K2403" i="4"/>
  <c r="F2403" i="4"/>
  <c r="E2403" i="4"/>
  <c r="L2402" i="4"/>
  <c r="K2402" i="4"/>
  <c r="F2402" i="4"/>
  <c r="E2402" i="4"/>
  <c r="L2401" i="4"/>
  <c r="K2401" i="4"/>
  <c r="F2401" i="4"/>
  <c r="E2401" i="4"/>
  <c r="L2400" i="4"/>
  <c r="K2400" i="4"/>
  <c r="F2400" i="4"/>
  <c r="E2400" i="4"/>
  <c r="L2399" i="4"/>
  <c r="K2399" i="4"/>
  <c r="F2399" i="4"/>
  <c r="E2399" i="4"/>
  <c r="L2398" i="4"/>
  <c r="K2398" i="4"/>
  <c r="F2398" i="4"/>
  <c r="E2398" i="4"/>
  <c r="L2397" i="4"/>
  <c r="K2397" i="4"/>
  <c r="M2397" i="4" s="1"/>
  <c r="F2397" i="4"/>
  <c r="E2397" i="4"/>
  <c r="L2396" i="4"/>
  <c r="K2396" i="4"/>
  <c r="F2396" i="4"/>
  <c r="E2396" i="4"/>
  <c r="L2395" i="4"/>
  <c r="K2395" i="4"/>
  <c r="F2395" i="4"/>
  <c r="E2395" i="4"/>
  <c r="L2394" i="4"/>
  <c r="K2394" i="4"/>
  <c r="F2394" i="4"/>
  <c r="E2394" i="4"/>
  <c r="L2393" i="4"/>
  <c r="K2393" i="4"/>
  <c r="F2393" i="4"/>
  <c r="E2393" i="4"/>
  <c r="L2392" i="4"/>
  <c r="K2392" i="4"/>
  <c r="F2392" i="4"/>
  <c r="E2392" i="4"/>
  <c r="L2391" i="4"/>
  <c r="K2391" i="4"/>
  <c r="F2391" i="4"/>
  <c r="E2391" i="4"/>
  <c r="G2391" i="4" s="1"/>
  <c r="L2390" i="4"/>
  <c r="K2390" i="4"/>
  <c r="F2390" i="4"/>
  <c r="E2390" i="4"/>
  <c r="L2389" i="4"/>
  <c r="K2389" i="4"/>
  <c r="F2389" i="4"/>
  <c r="E2389" i="4"/>
  <c r="G2389" i="4" s="1"/>
  <c r="L2388" i="4"/>
  <c r="K2388" i="4"/>
  <c r="F2388" i="4"/>
  <c r="E2388" i="4"/>
  <c r="L2387" i="4"/>
  <c r="K2387" i="4"/>
  <c r="F2387" i="4"/>
  <c r="E2387" i="4"/>
  <c r="L2386" i="4"/>
  <c r="K2386" i="4"/>
  <c r="F2386" i="4"/>
  <c r="E2386" i="4"/>
  <c r="L2385" i="4"/>
  <c r="K2385" i="4"/>
  <c r="F2385" i="4"/>
  <c r="E2385" i="4"/>
  <c r="L2384" i="4"/>
  <c r="K2384" i="4"/>
  <c r="F2384" i="4"/>
  <c r="E2384" i="4"/>
  <c r="L2383" i="4"/>
  <c r="K2383" i="4"/>
  <c r="F2383" i="4"/>
  <c r="E2383" i="4"/>
  <c r="L2382" i="4"/>
  <c r="K2382" i="4"/>
  <c r="F2382" i="4"/>
  <c r="E2382" i="4"/>
  <c r="L2381" i="4"/>
  <c r="K2381" i="4"/>
  <c r="F2381" i="4"/>
  <c r="E2381" i="4"/>
  <c r="L2380" i="4"/>
  <c r="K2380" i="4"/>
  <c r="F2380" i="4"/>
  <c r="E2380" i="4"/>
  <c r="L2379" i="4"/>
  <c r="K2379" i="4"/>
  <c r="F2379" i="4"/>
  <c r="E2379" i="4"/>
  <c r="L2378" i="4"/>
  <c r="K2378" i="4"/>
  <c r="F2378" i="4"/>
  <c r="E2378" i="4"/>
  <c r="L2377" i="4"/>
  <c r="K2377" i="4"/>
  <c r="F2377" i="4"/>
  <c r="E2377" i="4"/>
  <c r="L2376" i="4"/>
  <c r="K2376" i="4"/>
  <c r="F2376" i="4"/>
  <c r="E2376" i="4"/>
  <c r="L2375" i="4"/>
  <c r="K2375" i="4"/>
  <c r="F2375" i="4"/>
  <c r="E2375" i="4"/>
  <c r="L2374" i="4"/>
  <c r="K2374" i="4"/>
  <c r="F2374" i="4"/>
  <c r="E2374" i="4"/>
  <c r="L2373" i="4"/>
  <c r="M2373" i="4" s="1"/>
  <c r="K2373" i="4"/>
  <c r="F2373" i="4"/>
  <c r="E2373" i="4"/>
  <c r="L2372" i="4"/>
  <c r="K2372" i="4"/>
  <c r="F2372" i="4"/>
  <c r="E2372" i="4"/>
  <c r="L2371" i="4"/>
  <c r="K2371" i="4"/>
  <c r="F2371" i="4"/>
  <c r="E2371" i="4"/>
  <c r="L2370" i="4"/>
  <c r="K2370" i="4"/>
  <c r="F2370" i="4"/>
  <c r="E2370" i="4"/>
  <c r="G2370" i="4" s="1"/>
  <c r="L2369" i="4"/>
  <c r="K2369" i="4"/>
  <c r="F2369" i="4"/>
  <c r="E2369" i="4"/>
  <c r="L2368" i="4"/>
  <c r="K2368" i="4"/>
  <c r="F2368" i="4"/>
  <c r="E2368" i="4"/>
  <c r="L2367" i="4"/>
  <c r="M2367" i="4" s="1"/>
  <c r="K2367" i="4"/>
  <c r="F2367" i="4"/>
  <c r="E2367" i="4"/>
  <c r="L2366" i="4"/>
  <c r="K2366" i="4"/>
  <c r="F2366" i="4"/>
  <c r="E2366" i="4"/>
  <c r="L2365" i="4"/>
  <c r="K2365" i="4"/>
  <c r="F2365" i="4"/>
  <c r="E2365" i="4"/>
  <c r="G2365" i="4" s="1"/>
  <c r="L2364" i="4"/>
  <c r="K2364" i="4"/>
  <c r="F2364" i="4"/>
  <c r="E2364" i="4"/>
  <c r="L2363" i="4"/>
  <c r="K2363" i="4"/>
  <c r="F2363" i="4"/>
  <c r="E2363" i="4"/>
  <c r="L2362" i="4"/>
  <c r="K2362" i="4"/>
  <c r="F2362" i="4"/>
  <c r="E2362" i="4"/>
  <c r="L2361" i="4"/>
  <c r="K2361" i="4"/>
  <c r="F2361" i="4"/>
  <c r="E2361" i="4"/>
  <c r="L2360" i="4"/>
  <c r="K2360" i="4"/>
  <c r="F2360" i="4"/>
  <c r="E2360" i="4"/>
  <c r="L2359" i="4"/>
  <c r="K2359" i="4"/>
  <c r="F2359" i="4"/>
  <c r="E2359" i="4"/>
  <c r="L2358" i="4"/>
  <c r="M2358" i="4" s="1"/>
  <c r="K2358" i="4"/>
  <c r="F2358" i="4"/>
  <c r="E2358" i="4"/>
  <c r="L2357" i="4"/>
  <c r="K2357" i="4"/>
  <c r="F2357" i="4"/>
  <c r="E2357" i="4"/>
  <c r="L2356" i="4"/>
  <c r="K2356" i="4"/>
  <c r="F2356" i="4"/>
  <c r="E2356" i="4"/>
  <c r="L2355" i="4"/>
  <c r="K2355" i="4"/>
  <c r="F2355" i="4"/>
  <c r="E2355" i="4"/>
  <c r="G2355" i="4" s="1"/>
  <c r="L2354" i="4"/>
  <c r="K2354" i="4"/>
  <c r="F2354" i="4"/>
  <c r="E2354" i="4"/>
  <c r="L2353" i="4"/>
  <c r="K2353" i="4"/>
  <c r="F2353" i="4"/>
  <c r="E2353" i="4"/>
  <c r="L2352" i="4"/>
  <c r="K2352" i="4"/>
  <c r="F2352" i="4"/>
  <c r="E2352" i="4"/>
  <c r="L2351" i="4"/>
  <c r="K2351" i="4"/>
  <c r="F2351" i="4"/>
  <c r="E2351" i="4"/>
  <c r="L2350" i="4"/>
  <c r="K2350" i="4"/>
  <c r="F2350" i="4"/>
  <c r="E2350" i="4"/>
  <c r="L2349" i="4"/>
  <c r="K2349" i="4"/>
  <c r="F2349" i="4"/>
  <c r="E2349" i="4"/>
  <c r="L2348" i="4"/>
  <c r="K2348" i="4"/>
  <c r="F2348" i="4"/>
  <c r="E2348" i="4"/>
  <c r="L2347" i="4"/>
  <c r="K2347" i="4"/>
  <c r="F2347" i="4"/>
  <c r="E2347" i="4"/>
  <c r="G2347" i="4" s="1"/>
  <c r="L2346" i="4"/>
  <c r="K2346" i="4"/>
  <c r="F2346" i="4"/>
  <c r="E2346" i="4"/>
  <c r="L2345" i="4"/>
  <c r="K2345" i="4"/>
  <c r="F2345" i="4"/>
  <c r="E2345" i="4"/>
  <c r="L2344" i="4"/>
  <c r="K2344" i="4"/>
  <c r="F2344" i="4"/>
  <c r="E2344" i="4"/>
  <c r="L2343" i="4"/>
  <c r="K2343" i="4"/>
  <c r="F2343" i="4"/>
  <c r="E2343" i="4"/>
  <c r="L2342" i="4"/>
  <c r="K2342" i="4"/>
  <c r="F2342" i="4"/>
  <c r="E2342" i="4"/>
  <c r="L2341" i="4"/>
  <c r="K2341" i="4"/>
  <c r="F2341" i="4"/>
  <c r="E2341" i="4"/>
  <c r="G2341" i="4" s="1"/>
  <c r="L2340" i="4"/>
  <c r="K2340" i="4"/>
  <c r="F2340" i="4"/>
  <c r="E2340" i="4"/>
  <c r="L2339" i="4"/>
  <c r="K2339" i="4"/>
  <c r="F2339" i="4"/>
  <c r="E2339" i="4"/>
  <c r="L2338" i="4"/>
  <c r="K2338" i="4"/>
  <c r="F2338" i="4"/>
  <c r="E2338" i="4"/>
  <c r="L2337" i="4"/>
  <c r="K2337" i="4"/>
  <c r="F2337" i="4"/>
  <c r="E2337" i="4"/>
  <c r="L2336" i="4"/>
  <c r="K2336" i="4"/>
  <c r="F2336" i="4"/>
  <c r="E2336" i="4"/>
  <c r="L2335" i="4"/>
  <c r="K2335" i="4"/>
  <c r="F2335" i="4"/>
  <c r="E2335" i="4"/>
  <c r="L2334" i="4"/>
  <c r="K2334" i="4"/>
  <c r="F2334" i="4"/>
  <c r="E2334" i="4"/>
  <c r="L2333" i="4"/>
  <c r="K2333" i="4"/>
  <c r="F2333" i="4"/>
  <c r="E2333" i="4"/>
  <c r="L2332" i="4"/>
  <c r="K2332" i="4"/>
  <c r="F2332" i="4"/>
  <c r="E2332" i="4"/>
  <c r="L2331" i="4"/>
  <c r="K2331" i="4"/>
  <c r="F2331" i="4"/>
  <c r="E2331" i="4"/>
  <c r="G2331" i="4" s="1"/>
  <c r="L2330" i="4"/>
  <c r="K2330" i="4"/>
  <c r="F2330" i="4"/>
  <c r="E2330" i="4"/>
  <c r="L2329" i="4"/>
  <c r="K2329" i="4"/>
  <c r="F2329" i="4"/>
  <c r="E2329" i="4"/>
  <c r="L2328" i="4"/>
  <c r="K2328" i="4"/>
  <c r="F2328" i="4"/>
  <c r="E2328" i="4"/>
  <c r="M2327" i="4"/>
  <c r="L2327" i="4"/>
  <c r="K2327" i="4"/>
  <c r="F2327" i="4"/>
  <c r="E2327" i="4"/>
  <c r="L2326" i="4"/>
  <c r="K2326" i="4"/>
  <c r="F2326" i="4"/>
  <c r="E2326" i="4"/>
  <c r="L2325" i="4"/>
  <c r="K2325" i="4"/>
  <c r="F2325" i="4"/>
  <c r="E2325" i="4"/>
  <c r="L2324" i="4"/>
  <c r="K2324" i="4"/>
  <c r="F2324" i="4"/>
  <c r="E2324" i="4"/>
  <c r="L2323" i="4"/>
  <c r="K2323" i="4"/>
  <c r="F2323" i="4"/>
  <c r="E2323" i="4"/>
  <c r="L2322" i="4"/>
  <c r="K2322" i="4"/>
  <c r="F2322" i="4"/>
  <c r="E2322" i="4"/>
  <c r="L2321" i="4"/>
  <c r="K2321" i="4"/>
  <c r="M2321" i="4" s="1"/>
  <c r="F2321" i="4"/>
  <c r="E2321" i="4"/>
  <c r="L2320" i="4"/>
  <c r="K2320" i="4"/>
  <c r="F2320" i="4"/>
  <c r="E2320" i="4"/>
  <c r="L2319" i="4"/>
  <c r="K2319" i="4"/>
  <c r="F2319" i="4"/>
  <c r="E2319" i="4"/>
  <c r="L2318" i="4"/>
  <c r="K2318" i="4"/>
  <c r="F2318" i="4"/>
  <c r="E2318" i="4"/>
  <c r="L2317" i="4"/>
  <c r="K2317" i="4"/>
  <c r="F2317" i="4"/>
  <c r="E2317" i="4"/>
  <c r="L2316" i="4"/>
  <c r="K2316" i="4"/>
  <c r="F2316" i="4"/>
  <c r="E2316" i="4"/>
  <c r="G2316" i="4" s="1"/>
  <c r="L2315" i="4"/>
  <c r="K2315" i="4"/>
  <c r="M2315" i="4" s="1"/>
  <c r="F2315" i="4"/>
  <c r="E2315" i="4"/>
  <c r="L2314" i="4"/>
  <c r="K2314" i="4"/>
  <c r="F2314" i="4"/>
  <c r="E2314" i="4"/>
  <c r="G2314" i="4" s="1"/>
  <c r="L2313" i="4"/>
  <c r="K2313" i="4"/>
  <c r="F2313" i="4"/>
  <c r="E2313" i="4"/>
  <c r="L2312" i="4"/>
  <c r="K2312" i="4"/>
  <c r="F2312" i="4"/>
  <c r="E2312" i="4"/>
  <c r="G2312" i="4" s="1"/>
  <c r="L2311" i="4"/>
  <c r="K2311" i="4"/>
  <c r="F2311" i="4"/>
  <c r="E2311" i="4"/>
  <c r="L2310" i="4"/>
  <c r="K2310" i="4"/>
  <c r="F2310" i="4"/>
  <c r="E2310" i="4"/>
  <c r="L2309" i="4"/>
  <c r="K2309" i="4"/>
  <c r="M2309" i="4" s="1"/>
  <c r="F2309" i="4"/>
  <c r="E2309" i="4"/>
  <c r="L2308" i="4"/>
  <c r="K2308" i="4"/>
  <c r="F2308" i="4"/>
  <c r="E2308" i="4"/>
  <c r="L2307" i="4"/>
  <c r="K2307" i="4"/>
  <c r="M2307" i="4" s="1"/>
  <c r="F2307" i="4"/>
  <c r="E2307" i="4"/>
  <c r="L2306" i="4"/>
  <c r="K2306" i="4"/>
  <c r="M2306" i="4" s="1"/>
  <c r="F2306" i="4"/>
  <c r="E2306" i="4"/>
  <c r="L2305" i="4"/>
  <c r="K2305" i="4"/>
  <c r="F2305" i="4"/>
  <c r="E2305" i="4"/>
  <c r="L2304" i="4"/>
  <c r="K2304" i="4"/>
  <c r="F2304" i="4"/>
  <c r="E2304" i="4"/>
  <c r="L2303" i="4"/>
  <c r="K2303" i="4"/>
  <c r="F2303" i="4"/>
  <c r="E2303" i="4"/>
  <c r="L2302" i="4"/>
  <c r="K2302" i="4"/>
  <c r="F2302" i="4"/>
  <c r="G2302" i="4" s="1"/>
  <c r="E2302" i="4"/>
  <c r="L2301" i="4"/>
  <c r="K2301" i="4"/>
  <c r="F2301" i="4"/>
  <c r="E2301" i="4"/>
  <c r="L2300" i="4"/>
  <c r="K2300" i="4"/>
  <c r="F2300" i="4"/>
  <c r="E2300" i="4"/>
  <c r="L2299" i="4"/>
  <c r="K2299" i="4"/>
  <c r="F2299" i="4"/>
  <c r="E2299" i="4"/>
  <c r="L2298" i="4"/>
  <c r="K2298" i="4"/>
  <c r="F2298" i="4"/>
  <c r="E2298" i="4"/>
  <c r="L2297" i="4"/>
  <c r="K2297" i="4"/>
  <c r="F2297" i="4"/>
  <c r="E2297" i="4"/>
  <c r="L2296" i="4"/>
  <c r="K2296" i="4"/>
  <c r="M2296" i="4" s="1"/>
  <c r="F2296" i="4"/>
  <c r="E2296" i="4"/>
  <c r="L2295" i="4"/>
  <c r="K2295" i="4"/>
  <c r="F2295" i="4"/>
  <c r="E2295" i="4"/>
  <c r="L2294" i="4"/>
  <c r="K2294" i="4"/>
  <c r="F2294" i="4"/>
  <c r="E2294" i="4"/>
  <c r="L2293" i="4"/>
  <c r="K2293" i="4"/>
  <c r="F2293" i="4"/>
  <c r="E2293" i="4"/>
  <c r="L2292" i="4"/>
  <c r="K2292" i="4"/>
  <c r="M2292" i="4" s="1"/>
  <c r="F2292" i="4"/>
  <c r="E2292" i="4"/>
  <c r="L2291" i="4"/>
  <c r="K2291" i="4"/>
  <c r="F2291" i="4"/>
  <c r="E2291" i="4"/>
  <c r="L2290" i="4"/>
  <c r="K2290" i="4"/>
  <c r="M2290" i="4" s="1"/>
  <c r="F2290" i="4"/>
  <c r="E2290" i="4"/>
  <c r="L2289" i="4"/>
  <c r="K2289" i="4"/>
  <c r="F2289" i="4"/>
  <c r="E2289" i="4"/>
  <c r="L2288" i="4"/>
  <c r="K2288" i="4"/>
  <c r="M2288" i="4" s="1"/>
  <c r="F2288" i="4"/>
  <c r="E2288" i="4"/>
  <c r="L2287" i="4"/>
  <c r="K2287" i="4"/>
  <c r="F2287" i="4"/>
  <c r="E2287" i="4"/>
  <c r="L2286" i="4"/>
  <c r="K2286" i="4"/>
  <c r="M2286" i="4" s="1"/>
  <c r="F2286" i="4"/>
  <c r="E2286" i="4"/>
  <c r="L2285" i="4"/>
  <c r="K2285" i="4"/>
  <c r="F2285" i="4"/>
  <c r="E2285" i="4"/>
  <c r="L2284" i="4"/>
  <c r="K2284" i="4"/>
  <c r="F2284" i="4"/>
  <c r="E2284" i="4"/>
  <c r="L2283" i="4"/>
  <c r="K2283" i="4"/>
  <c r="F2283" i="4"/>
  <c r="G2283" i="4" s="1"/>
  <c r="E2283" i="4"/>
  <c r="L2282" i="4"/>
  <c r="K2282" i="4"/>
  <c r="F2282" i="4"/>
  <c r="E2282" i="4"/>
  <c r="L2281" i="4"/>
  <c r="K2281" i="4"/>
  <c r="F2281" i="4"/>
  <c r="E2281" i="4"/>
  <c r="L2280" i="4"/>
  <c r="K2280" i="4"/>
  <c r="M2280" i="4" s="1"/>
  <c r="F2280" i="4"/>
  <c r="E2280" i="4"/>
  <c r="L2279" i="4"/>
  <c r="K2279" i="4"/>
  <c r="F2279" i="4"/>
  <c r="E2279" i="4"/>
  <c r="L2278" i="4"/>
  <c r="K2278" i="4"/>
  <c r="M2278" i="4" s="1"/>
  <c r="F2278" i="4"/>
  <c r="E2278" i="4"/>
  <c r="L2277" i="4"/>
  <c r="K2277" i="4"/>
  <c r="F2277" i="4"/>
  <c r="E2277" i="4"/>
  <c r="L2276" i="4"/>
  <c r="K2276" i="4"/>
  <c r="F2276" i="4"/>
  <c r="E2276" i="4"/>
  <c r="L2275" i="4"/>
  <c r="K2275" i="4"/>
  <c r="F2275" i="4"/>
  <c r="E2275" i="4"/>
  <c r="L2274" i="4"/>
  <c r="K2274" i="4"/>
  <c r="F2274" i="4"/>
  <c r="E2274" i="4"/>
  <c r="L2273" i="4"/>
  <c r="K2273" i="4"/>
  <c r="F2273" i="4"/>
  <c r="E2273" i="4"/>
  <c r="L2272" i="4"/>
  <c r="K2272" i="4"/>
  <c r="F2272" i="4"/>
  <c r="E2272" i="4"/>
  <c r="L2271" i="4"/>
  <c r="K2271" i="4"/>
  <c r="M2271" i="4" s="1"/>
  <c r="F2271" i="4"/>
  <c r="E2271" i="4"/>
  <c r="L2270" i="4"/>
  <c r="K2270" i="4"/>
  <c r="F2270" i="4"/>
  <c r="E2270" i="4"/>
  <c r="L2269" i="4"/>
  <c r="K2269" i="4"/>
  <c r="F2269" i="4"/>
  <c r="E2269" i="4"/>
  <c r="L2268" i="4"/>
  <c r="K2268" i="4"/>
  <c r="F2268" i="4"/>
  <c r="E2268" i="4"/>
  <c r="L2267" i="4"/>
  <c r="K2267" i="4"/>
  <c r="M2267" i="4" s="1"/>
  <c r="F2267" i="4"/>
  <c r="E2267" i="4"/>
  <c r="L2266" i="4"/>
  <c r="K2266" i="4"/>
  <c r="F2266" i="4"/>
  <c r="E2266" i="4"/>
  <c r="L2265" i="4"/>
  <c r="K2265" i="4"/>
  <c r="M2265" i="4" s="1"/>
  <c r="F2265" i="4"/>
  <c r="E2265" i="4"/>
  <c r="L2264" i="4"/>
  <c r="K2264" i="4"/>
  <c r="F2264" i="4"/>
  <c r="E2264" i="4"/>
  <c r="L2263" i="4"/>
  <c r="K2263" i="4"/>
  <c r="F2263" i="4"/>
  <c r="E2263" i="4"/>
  <c r="L2262" i="4"/>
  <c r="K2262" i="4"/>
  <c r="M2262" i="4" s="1"/>
  <c r="F2262" i="4"/>
  <c r="E2262" i="4"/>
  <c r="L2261" i="4"/>
  <c r="K2261" i="4"/>
  <c r="F2261" i="4"/>
  <c r="E2261" i="4"/>
  <c r="L2260" i="4"/>
  <c r="K2260" i="4"/>
  <c r="M2260" i="4" s="1"/>
  <c r="F2260" i="4"/>
  <c r="G2260" i="4" s="1"/>
  <c r="E2260" i="4"/>
  <c r="L2259" i="4"/>
  <c r="K2259" i="4"/>
  <c r="F2259" i="4"/>
  <c r="E2259" i="4"/>
  <c r="L2258" i="4"/>
  <c r="K2258" i="4"/>
  <c r="F2258" i="4"/>
  <c r="E2258" i="4"/>
  <c r="L2257" i="4"/>
  <c r="K2257" i="4"/>
  <c r="F2257" i="4"/>
  <c r="E2257" i="4"/>
  <c r="L2256" i="4"/>
  <c r="K2256" i="4"/>
  <c r="M2256" i="4" s="1"/>
  <c r="F2256" i="4"/>
  <c r="E2256" i="4"/>
  <c r="L2255" i="4"/>
  <c r="K2255" i="4"/>
  <c r="F2255" i="4"/>
  <c r="E2255" i="4"/>
  <c r="L2254" i="4"/>
  <c r="K2254" i="4"/>
  <c r="F2254" i="4"/>
  <c r="E2254" i="4"/>
  <c r="L2253" i="4"/>
  <c r="K2253" i="4"/>
  <c r="F2253" i="4"/>
  <c r="E2253" i="4"/>
  <c r="L2252" i="4"/>
  <c r="K2252" i="4"/>
  <c r="F2252" i="4"/>
  <c r="E2252" i="4"/>
  <c r="L2251" i="4"/>
  <c r="K2251" i="4"/>
  <c r="F2251" i="4"/>
  <c r="E2251" i="4"/>
  <c r="L2250" i="4"/>
  <c r="K2250" i="4"/>
  <c r="F2250" i="4"/>
  <c r="E2250" i="4"/>
  <c r="L2249" i="4"/>
  <c r="K2249" i="4"/>
  <c r="F2249" i="4"/>
  <c r="E2249" i="4"/>
  <c r="L2248" i="4"/>
  <c r="K2248" i="4"/>
  <c r="F2248" i="4"/>
  <c r="E2248" i="4"/>
  <c r="L2247" i="4"/>
  <c r="K2247" i="4"/>
  <c r="F2247" i="4"/>
  <c r="E2247" i="4"/>
  <c r="L2246" i="4"/>
  <c r="K2246" i="4"/>
  <c r="M2246" i="4" s="1"/>
  <c r="F2246" i="4"/>
  <c r="E2246" i="4"/>
  <c r="L2245" i="4"/>
  <c r="K2245" i="4"/>
  <c r="F2245" i="4"/>
  <c r="E2245" i="4"/>
  <c r="L2244" i="4"/>
  <c r="K2244" i="4"/>
  <c r="F2244" i="4"/>
  <c r="E2244" i="4"/>
  <c r="L2243" i="4"/>
  <c r="K2243" i="4"/>
  <c r="F2243" i="4"/>
  <c r="E2243" i="4"/>
  <c r="L2242" i="4"/>
  <c r="K2242" i="4"/>
  <c r="F2242" i="4"/>
  <c r="E2242" i="4"/>
  <c r="L2241" i="4"/>
  <c r="K2241" i="4"/>
  <c r="F2241" i="4"/>
  <c r="E2241" i="4"/>
  <c r="L2240" i="4"/>
  <c r="K2240" i="4"/>
  <c r="F2240" i="4"/>
  <c r="E2240" i="4"/>
  <c r="L2239" i="4"/>
  <c r="K2239" i="4"/>
  <c r="F2239" i="4"/>
  <c r="E2239" i="4"/>
  <c r="L2238" i="4"/>
  <c r="K2238" i="4"/>
  <c r="M2238" i="4" s="1"/>
  <c r="F2238" i="4"/>
  <c r="E2238" i="4"/>
  <c r="L2237" i="4"/>
  <c r="K2237" i="4"/>
  <c r="F2237" i="4"/>
  <c r="E2237" i="4"/>
  <c r="L2236" i="4"/>
  <c r="K2236" i="4"/>
  <c r="M2236" i="4" s="1"/>
  <c r="F2236" i="4"/>
  <c r="E2236" i="4"/>
  <c r="L2235" i="4"/>
  <c r="K2235" i="4"/>
  <c r="M2235" i="4" s="1"/>
  <c r="F2235" i="4"/>
  <c r="E2235" i="4"/>
  <c r="L2234" i="4"/>
  <c r="K2234" i="4"/>
  <c r="F2234" i="4"/>
  <c r="E2234" i="4"/>
  <c r="L2233" i="4"/>
  <c r="K2233" i="4"/>
  <c r="F2233" i="4"/>
  <c r="E2233" i="4"/>
  <c r="L2232" i="4"/>
  <c r="K2232" i="4"/>
  <c r="F2232" i="4"/>
  <c r="E2232" i="4"/>
  <c r="L2231" i="4"/>
  <c r="K2231" i="4"/>
  <c r="F2231" i="4"/>
  <c r="E2231" i="4"/>
  <c r="L2230" i="4"/>
  <c r="K2230" i="4"/>
  <c r="F2230" i="4"/>
  <c r="E2230" i="4"/>
  <c r="L2229" i="4"/>
  <c r="K2229" i="4"/>
  <c r="F2229" i="4"/>
  <c r="E2229" i="4"/>
  <c r="L2228" i="4"/>
  <c r="M2228" i="4" s="1"/>
  <c r="K2228" i="4"/>
  <c r="F2228" i="4"/>
  <c r="E2228" i="4"/>
  <c r="L2227" i="4"/>
  <c r="K2227" i="4"/>
  <c r="F2227" i="4"/>
  <c r="E2227" i="4"/>
  <c r="G2227" i="4" s="1"/>
  <c r="L2226" i="4"/>
  <c r="K2226" i="4"/>
  <c r="F2226" i="4"/>
  <c r="E2226" i="4"/>
  <c r="L2225" i="4"/>
  <c r="K2225" i="4"/>
  <c r="F2225" i="4"/>
  <c r="E2225" i="4"/>
  <c r="G2225" i="4" s="1"/>
  <c r="L2224" i="4"/>
  <c r="K2224" i="4"/>
  <c r="F2224" i="4"/>
  <c r="E2224" i="4"/>
  <c r="L2223" i="4"/>
  <c r="K2223" i="4"/>
  <c r="F2223" i="4"/>
  <c r="E2223" i="4"/>
  <c r="L2222" i="4"/>
  <c r="K2222" i="4"/>
  <c r="F2222" i="4"/>
  <c r="E2222" i="4"/>
  <c r="L2221" i="4"/>
  <c r="K2221" i="4"/>
  <c r="F2221" i="4"/>
  <c r="E2221" i="4"/>
  <c r="L2220" i="4"/>
  <c r="K2220" i="4"/>
  <c r="F2220" i="4"/>
  <c r="E2220" i="4"/>
  <c r="L2219" i="4"/>
  <c r="K2219" i="4"/>
  <c r="F2219" i="4"/>
  <c r="E2219" i="4"/>
  <c r="L2218" i="4"/>
  <c r="K2218" i="4"/>
  <c r="F2218" i="4"/>
  <c r="E2218" i="4"/>
  <c r="L2217" i="4"/>
  <c r="K2217" i="4"/>
  <c r="F2217" i="4"/>
  <c r="E2217" i="4"/>
  <c r="L2216" i="4"/>
  <c r="K2216" i="4"/>
  <c r="F2216" i="4"/>
  <c r="E2216" i="4"/>
  <c r="G2216" i="4" s="1"/>
  <c r="L2215" i="4"/>
  <c r="K2215" i="4"/>
  <c r="F2215" i="4"/>
  <c r="E2215" i="4"/>
  <c r="L2214" i="4"/>
  <c r="K2214" i="4"/>
  <c r="F2214" i="4"/>
  <c r="E2214" i="4"/>
  <c r="G2214" i="4" s="1"/>
  <c r="L2213" i="4"/>
  <c r="K2213" i="4"/>
  <c r="F2213" i="4"/>
  <c r="E2213" i="4"/>
  <c r="L2212" i="4"/>
  <c r="K2212" i="4"/>
  <c r="F2212" i="4"/>
  <c r="E2212" i="4"/>
  <c r="L2211" i="4"/>
  <c r="K2211" i="4"/>
  <c r="F2211" i="4"/>
  <c r="E2211" i="4"/>
  <c r="L2210" i="4"/>
  <c r="K2210" i="4"/>
  <c r="F2210" i="4"/>
  <c r="E2210" i="4"/>
  <c r="L2209" i="4"/>
  <c r="K2209" i="4"/>
  <c r="F2209" i="4"/>
  <c r="E2209" i="4"/>
  <c r="L2208" i="4"/>
  <c r="K2208" i="4"/>
  <c r="F2208" i="4"/>
  <c r="E2208" i="4"/>
  <c r="L2207" i="4"/>
  <c r="K2207" i="4"/>
  <c r="F2207" i="4"/>
  <c r="E2207" i="4"/>
  <c r="M2206" i="4"/>
  <c r="L2206" i="4"/>
  <c r="K2206" i="4"/>
  <c r="F2206" i="4"/>
  <c r="E2206" i="4"/>
  <c r="L2205" i="4"/>
  <c r="K2205" i="4"/>
  <c r="F2205" i="4"/>
  <c r="E2205" i="4"/>
  <c r="L2204" i="4"/>
  <c r="K2204" i="4"/>
  <c r="M2204" i="4" s="1"/>
  <c r="F2204" i="4"/>
  <c r="E2204" i="4"/>
  <c r="L2203" i="4"/>
  <c r="K2203" i="4"/>
  <c r="F2203" i="4"/>
  <c r="E2203" i="4"/>
  <c r="L2202" i="4"/>
  <c r="K2202" i="4"/>
  <c r="M2202" i="4" s="1"/>
  <c r="F2202" i="4"/>
  <c r="E2202" i="4"/>
  <c r="L2201" i="4"/>
  <c r="K2201" i="4"/>
  <c r="F2201" i="4"/>
  <c r="E2201" i="4"/>
  <c r="G2201" i="4" s="1"/>
  <c r="L2200" i="4"/>
  <c r="K2200" i="4"/>
  <c r="F2200" i="4"/>
  <c r="E2200" i="4"/>
  <c r="L2199" i="4"/>
  <c r="K2199" i="4"/>
  <c r="F2199" i="4"/>
  <c r="E2199" i="4"/>
  <c r="L2198" i="4"/>
  <c r="K2198" i="4"/>
  <c r="F2198" i="4"/>
  <c r="E2198" i="4"/>
  <c r="L2197" i="4"/>
  <c r="K2197" i="4"/>
  <c r="F2197" i="4"/>
  <c r="E2197" i="4"/>
  <c r="L2196" i="4"/>
  <c r="K2196" i="4"/>
  <c r="F2196" i="4"/>
  <c r="E2196" i="4"/>
  <c r="L2195" i="4"/>
  <c r="M2195" i="4" s="1"/>
  <c r="K2195" i="4"/>
  <c r="F2195" i="4"/>
  <c r="E2195" i="4"/>
  <c r="L2194" i="4"/>
  <c r="K2194" i="4"/>
  <c r="F2194" i="4"/>
  <c r="E2194" i="4"/>
  <c r="L2193" i="4"/>
  <c r="K2193" i="4"/>
  <c r="F2193" i="4"/>
  <c r="E2193" i="4"/>
  <c r="L2192" i="4"/>
  <c r="K2192" i="4"/>
  <c r="F2192" i="4"/>
  <c r="E2192" i="4"/>
  <c r="L2191" i="4"/>
  <c r="K2191" i="4"/>
  <c r="F2191" i="4"/>
  <c r="E2191" i="4"/>
  <c r="L2190" i="4"/>
  <c r="K2190" i="4"/>
  <c r="M2190" i="4" s="1"/>
  <c r="F2190" i="4"/>
  <c r="E2190" i="4"/>
  <c r="L2189" i="4"/>
  <c r="K2189" i="4"/>
  <c r="F2189" i="4"/>
  <c r="E2189" i="4"/>
  <c r="L2188" i="4"/>
  <c r="K2188" i="4"/>
  <c r="M2188" i="4" s="1"/>
  <c r="F2188" i="4"/>
  <c r="E2188" i="4"/>
  <c r="L2187" i="4"/>
  <c r="K2187" i="4"/>
  <c r="F2187" i="4"/>
  <c r="E2187" i="4"/>
  <c r="L2186" i="4"/>
  <c r="K2186" i="4"/>
  <c r="F2186" i="4"/>
  <c r="E2186" i="4"/>
  <c r="L2185" i="4"/>
  <c r="K2185" i="4"/>
  <c r="F2185" i="4"/>
  <c r="E2185" i="4"/>
  <c r="G2185" i="4" s="1"/>
  <c r="L2184" i="4"/>
  <c r="K2184" i="4"/>
  <c r="F2184" i="4"/>
  <c r="E2184" i="4"/>
  <c r="L2183" i="4"/>
  <c r="K2183" i="4"/>
  <c r="F2183" i="4"/>
  <c r="E2183" i="4"/>
  <c r="L2182" i="4"/>
  <c r="K2182" i="4"/>
  <c r="F2182" i="4"/>
  <c r="E2182" i="4"/>
  <c r="L2181" i="4"/>
  <c r="K2181" i="4"/>
  <c r="F2181" i="4"/>
  <c r="E2181" i="4"/>
  <c r="L2180" i="4"/>
  <c r="K2180" i="4"/>
  <c r="F2180" i="4"/>
  <c r="E2180" i="4"/>
  <c r="L2179" i="4"/>
  <c r="K2179" i="4"/>
  <c r="F2179" i="4"/>
  <c r="E2179" i="4"/>
  <c r="G2179" i="4" s="1"/>
  <c r="L2178" i="4"/>
  <c r="K2178" i="4"/>
  <c r="M2178" i="4" s="1"/>
  <c r="F2178" i="4"/>
  <c r="E2178" i="4"/>
  <c r="L2177" i="4"/>
  <c r="K2177" i="4"/>
  <c r="F2177" i="4"/>
  <c r="E2177" i="4"/>
  <c r="L2176" i="4"/>
  <c r="K2176" i="4"/>
  <c r="F2176" i="4"/>
  <c r="E2176" i="4"/>
  <c r="L2175" i="4"/>
  <c r="K2175" i="4"/>
  <c r="F2175" i="4"/>
  <c r="E2175" i="4"/>
  <c r="L2174" i="4"/>
  <c r="K2174" i="4"/>
  <c r="M2174" i="4" s="1"/>
  <c r="F2174" i="4"/>
  <c r="E2174" i="4"/>
  <c r="L2173" i="4"/>
  <c r="K2173" i="4"/>
  <c r="F2173" i="4"/>
  <c r="E2173" i="4"/>
  <c r="L2172" i="4"/>
  <c r="K2172" i="4"/>
  <c r="M2172" i="4" s="1"/>
  <c r="F2172" i="4"/>
  <c r="E2172" i="4"/>
  <c r="L2171" i="4"/>
  <c r="K2171" i="4"/>
  <c r="F2171" i="4"/>
  <c r="E2171" i="4"/>
  <c r="L2170" i="4"/>
  <c r="K2170" i="4"/>
  <c r="F2170" i="4"/>
  <c r="E2170" i="4"/>
  <c r="L2169" i="4"/>
  <c r="K2169" i="4"/>
  <c r="F2169" i="4"/>
  <c r="E2169" i="4"/>
  <c r="L2168" i="4"/>
  <c r="K2168" i="4"/>
  <c r="G2168" i="4"/>
  <c r="F2168" i="4"/>
  <c r="E2168" i="4"/>
  <c r="L2167" i="4"/>
  <c r="K2167" i="4"/>
  <c r="F2167" i="4"/>
  <c r="E2167" i="4"/>
  <c r="L2166" i="4"/>
  <c r="K2166" i="4"/>
  <c r="F2166" i="4"/>
  <c r="E2166" i="4"/>
  <c r="L2165" i="4"/>
  <c r="K2165" i="4"/>
  <c r="F2165" i="4"/>
  <c r="E2165" i="4"/>
  <c r="L2164" i="4"/>
  <c r="K2164" i="4"/>
  <c r="M2164" i="4" s="1"/>
  <c r="F2164" i="4"/>
  <c r="E2164" i="4"/>
  <c r="L2163" i="4"/>
  <c r="K2163" i="4"/>
  <c r="F2163" i="4"/>
  <c r="E2163" i="4"/>
  <c r="L2162" i="4"/>
  <c r="K2162" i="4"/>
  <c r="M2162" i="4" s="1"/>
  <c r="F2162" i="4"/>
  <c r="E2162" i="4"/>
  <c r="L2161" i="4"/>
  <c r="K2161" i="4"/>
  <c r="F2161" i="4"/>
  <c r="E2161" i="4"/>
  <c r="L2160" i="4"/>
  <c r="K2160" i="4"/>
  <c r="F2160" i="4"/>
  <c r="E2160" i="4"/>
  <c r="L2159" i="4"/>
  <c r="K2159" i="4"/>
  <c r="M2159" i="4" s="1"/>
  <c r="F2159" i="4"/>
  <c r="E2159" i="4"/>
  <c r="M2158" i="4"/>
  <c r="L2158" i="4"/>
  <c r="K2158" i="4"/>
  <c r="F2158" i="4"/>
  <c r="E2158" i="4"/>
  <c r="G2158" i="4" s="1"/>
  <c r="L2157" i="4"/>
  <c r="K2157" i="4"/>
  <c r="F2157" i="4"/>
  <c r="E2157" i="4"/>
  <c r="L2156" i="4"/>
  <c r="K2156" i="4"/>
  <c r="F2156" i="4"/>
  <c r="E2156" i="4"/>
  <c r="G2156" i="4" s="1"/>
  <c r="L2155" i="4"/>
  <c r="K2155" i="4"/>
  <c r="M2155" i="4" s="1"/>
  <c r="F2155" i="4"/>
  <c r="E2155" i="4"/>
  <c r="L2154" i="4"/>
  <c r="K2154" i="4"/>
  <c r="F2154" i="4"/>
  <c r="E2154" i="4"/>
  <c r="L2153" i="4"/>
  <c r="K2153" i="4"/>
  <c r="M2153" i="4" s="1"/>
  <c r="F2153" i="4"/>
  <c r="E2153" i="4"/>
  <c r="L2152" i="4"/>
  <c r="K2152" i="4"/>
  <c r="F2152" i="4"/>
  <c r="E2152" i="4"/>
  <c r="G2152" i="4" s="1"/>
  <c r="L2151" i="4"/>
  <c r="K2151" i="4"/>
  <c r="F2151" i="4"/>
  <c r="E2151" i="4"/>
  <c r="L2150" i="4"/>
  <c r="K2150" i="4"/>
  <c r="F2150" i="4"/>
  <c r="E2150" i="4"/>
  <c r="L2149" i="4"/>
  <c r="K2149" i="4"/>
  <c r="F2149" i="4"/>
  <c r="E2149" i="4"/>
  <c r="L2148" i="4"/>
  <c r="K2148" i="4"/>
  <c r="F2148" i="4"/>
  <c r="E2148" i="4"/>
  <c r="L2147" i="4"/>
  <c r="K2147" i="4"/>
  <c r="G2147" i="4"/>
  <c r="F2147" i="4"/>
  <c r="E2147" i="4"/>
  <c r="L2146" i="4"/>
  <c r="K2146" i="4"/>
  <c r="F2146" i="4"/>
  <c r="E2146" i="4"/>
  <c r="L2145" i="4"/>
  <c r="K2145" i="4"/>
  <c r="F2145" i="4"/>
  <c r="E2145" i="4"/>
  <c r="L2144" i="4"/>
  <c r="K2144" i="4"/>
  <c r="F2144" i="4"/>
  <c r="E2144" i="4"/>
  <c r="L2143" i="4"/>
  <c r="K2143" i="4"/>
  <c r="F2143" i="4"/>
  <c r="E2143" i="4"/>
  <c r="L2142" i="4"/>
  <c r="K2142" i="4"/>
  <c r="F2142" i="4"/>
  <c r="E2142" i="4"/>
  <c r="L2141" i="4"/>
  <c r="K2141" i="4"/>
  <c r="F2141" i="4"/>
  <c r="E2141" i="4"/>
  <c r="L2140" i="4"/>
  <c r="K2140" i="4"/>
  <c r="F2140" i="4"/>
  <c r="E2140" i="4"/>
  <c r="L2139" i="4"/>
  <c r="K2139" i="4"/>
  <c r="F2139" i="4"/>
  <c r="G2139" i="4" s="1"/>
  <c r="E2139" i="4"/>
  <c r="L2138" i="4"/>
  <c r="K2138" i="4"/>
  <c r="F2138" i="4"/>
  <c r="E2138" i="4"/>
  <c r="L2137" i="4"/>
  <c r="K2137" i="4"/>
  <c r="F2137" i="4"/>
  <c r="E2137" i="4"/>
  <c r="L2136" i="4"/>
  <c r="K2136" i="4"/>
  <c r="F2136" i="4"/>
  <c r="E2136" i="4"/>
  <c r="L2135" i="4"/>
  <c r="K2135" i="4"/>
  <c r="F2135" i="4"/>
  <c r="E2135" i="4"/>
  <c r="L2134" i="4"/>
  <c r="K2134" i="4"/>
  <c r="F2134" i="4"/>
  <c r="E2134" i="4"/>
  <c r="L2133" i="4"/>
  <c r="K2133" i="4"/>
  <c r="F2133" i="4"/>
  <c r="E2133" i="4"/>
  <c r="L2132" i="4"/>
  <c r="K2132" i="4"/>
  <c r="F2132" i="4"/>
  <c r="E2132" i="4"/>
  <c r="L2131" i="4"/>
  <c r="K2131" i="4"/>
  <c r="F2131" i="4"/>
  <c r="E2131" i="4"/>
  <c r="G2131" i="4" s="1"/>
  <c r="L2130" i="4"/>
  <c r="K2130" i="4"/>
  <c r="M2130" i="4" s="1"/>
  <c r="F2130" i="4"/>
  <c r="E2130" i="4"/>
  <c r="L2129" i="4"/>
  <c r="K2129" i="4"/>
  <c r="F2129" i="4"/>
  <c r="E2129" i="4"/>
  <c r="L2128" i="4"/>
  <c r="K2128" i="4"/>
  <c r="F2128" i="4"/>
  <c r="E2128" i="4"/>
  <c r="L2127" i="4"/>
  <c r="K2127" i="4"/>
  <c r="F2127" i="4"/>
  <c r="E2127" i="4"/>
  <c r="L2126" i="4"/>
  <c r="K2126" i="4"/>
  <c r="F2126" i="4"/>
  <c r="E2126" i="4"/>
  <c r="L2125" i="4"/>
  <c r="K2125" i="4"/>
  <c r="F2125" i="4"/>
  <c r="E2125" i="4"/>
  <c r="L2124" i="4"/>
  <c r="K2124" i="4"/>
  <c r="M2124" i="4" s="1"/>
  <c r="F2124" i="4"/>
  <c r="E2124" i="4"/>
  <c r="L2123" i="4"/>
  <c r="K2123" i="4"/>
  <c r="F2123" i="4"/>
  <c r="E2123" i="4"/>
  <c r="L2122" i="4"/>
  <c r="K2122" i="4"/>
  <c r="F2122" i="4"/>
  <c r="E2122" i="4"/>
  <c r="L2121" i="4"/>
  <c r="K2121" i="4"/>
  <c r="F2121" i="4"/>
  <c r="E2121" i="4"/>
  <c r="L2120" i="4"/>
  <c r="K2120" i="4"/>
  <c r="M2120" i="4" s="1"/>
  <c r="F2120" i="4"/>
  <c r="E2120" i="4"/>
  <c r="L2119" i="4"/>
  <c r="K2119" i="4"/>
  <c r="F2119" i="4"/>
  <c r="E2119" i="4"/>
  <c r="L2118" i="4"/>
  <c r="K2118" i="4"/>
  <c r="F2118" i="4"/>
  <c r="E2118" i="4"/>
  <c r="L2117" i="4"/>
  <c r="K2117" i="4"/>
  <c r="F2117" i="4"/>
  <c r="E2117" i="4"/>
  <c r="L2116" i="4"/>
  <c r="K2116" i="4"/>
  <c r="F2116" i="4"/>
  <c r="E2116" i="4"/>
  <c r="L2115" i="4"/>
  <c r="K2115" i="4"/>
  <c r="F2115" i="4"/>
  <c r="G2115" i="4" s="1"/>
  <c r="E2115" i="4"/>
  <c r="L2114" i="4"/>
  <c r="K2114" i="4"/>
  <c r="F2114" i="4"/>
  <c r="E2114" i="4"/>
  <c r="L2113" i="4"/>
  <c r="K2113" i="4"/>
  <c r="F2113" i="4"/>
  <c r="E2113" i="4"/>
  <c r="L2112" i="4"/>
  <c r="K2112" i="4"/>
  <c r="F2112" i="4"/>
  <c r="E2112" i="4"/>
  <c r="L2111" i="4"/>
  <c r="K2111" i="4"/>
  <c r="F2111" i="4"/>
  <c r="E2111" i="4"/>
  <c r="L2110" i="4"/>
  <c r="K2110" i="4"/>
  <c r="F2110" i="4"/>
  <c r="E2110" i="4"/>
  <c r="L2109" i="4"/>
  <c r="K2109" i="4"/>
  <c r="F2109" i="4"/>
  <c r="E2109" i="4"/>
  <c r="L2108" i="4"/>
  <c r="K2108" i="4"/>
  <c r="F2108" i="4"/>
  <c r="E2108" i="4"/>
  <c r="L2107" i="4"/>
  <c r="K2107" i="4"/>
  <c r="F2107" i="4"/>
  <c r="E2107" i="4"/>
  <c r="L2106" i="4"/>
  <c r="K2106" i="4"/>
  <c r="F2106" i="4"/>
  <c r="E2106" i="4"/>
  <c r="L2105" i="4"/>
  <c r="K2105" i="4"/>
  <c r="F2105" i="4"/>
  <c r="E2105" i="4"/>
  <c r="L2104" i="4"/>
  <c r="K2104" i="4"/>
  <c r="F2104" i="4"/>
  <c r="E2104" i="4"/>
  <c r="L2103" i="4"/>
  <c r="K2103" i="4"/>
  <c r="F2103" i="4"/>
  <c r="E2103" i="4"/>
  <c r="L2102" i="4"/>
  <c r="K2102" i="4"/>
  <c r="F2102" i="4"/>
  <c r="E2102" i="4"/>
  <c r="L2101" i="4"/>
  <c r="K2101" i="4"/>
  <c r="F2101" i="4"/>
  <c r="E2101" i="4"/>
  <c r="L2100" i="4"/>
  <c r="K2100" i="4"/>
  <c r="F2100" i="4"/>
  <c r="E2100" i="4"/>
  <c r="L2099" i="4"/>
  <c r="M2099" i="4" s="1"/>
  <c r="K2099" i="4"/>
  <c r="F2099" i="4"/>
  <c r="E2099" i="4"/>
  <c r="L2098" i="4"/>
  <c r="K2098" i="4"/>
  <c r="F2098" i="4"/>
  <c r="E2098" i="4"/>
  <c r="L2097" i="4"/>
  <c r="K2097" i="4"/>
  <c r="F2097" i="4"/>
  <c r="E2097" i="4"/>
  <c r="L2096" i="4"/>
  <c r="K2096" i="4"/>
  <c r="F2096" i="4"/>
  <c r="E2096" i="4"/>
  <c r="L2095" i="4"/>
  <c r="K2095" i="4"/>
  <c r="F2095" i="4"/>
  <c r="E2095" i="4"/>
  <c r="L2094" i="4"/>
  <c r="K2094" i="4"/>
  <c r="F2094" i="4"/>
  <c r="E2094" i="4"/>
  <c r="L2093" i="4"/>
  <c r="K2093" i="4"/>
  <c r="F2093" i="4"/>
  <c r="E2093" i="4"/>
  <c r="L2092" i="4"/>
  <c r="K2092" i="4"/>
  <c r="F2092" i="4"/>
  <c r="E2092" i="4"/>
  <c r="G2092" i="4" s="1"/>
  <c r="L2091" i="4"/>
  <c r="K2091" i="4"/>
  <c r="F2091" i="4"/>
  <c r="E2091" i="4"/>
  <c r="L2090" i="4"/>
  <c r="K2090" i="4"/>
  <c r="F2090" i="4"/>
  <c r="E2090" i="4"/>
  <c r="L2089" i="4"/>
  <c r="M2089" i="4" s="1"/>
  <c r="K2089" i="4"/>
  <c r="F2089" i="4"/>
  <c r="E2089" i="4"/>
  <c r="L2088" i="4"/>
  <c r="K2088" i="4"/>
  <c r="F2088" i="4"/>
  <c r="E2088" i="4"/>
  <c r="L2087" i="4"/>
  <c r="K2087" i="4"/>
  <c r="F2087" i="4"/>
  <c r="E2087" i="4"/>
  <c r="L2086" i="4"/>
  <c r="K2086" i="4"/>
  <c r="F2086" i="4"/>
  <c r="E2086" i="4"/>
  <c r="L2085" i="4"/>
  <c r="K2085" i="4"/>
  <c r="F2085" i="4"/>
  <c r="E2085" i="4"/>
  <c r="L2084" i="4"/>
  <c r="K2084" i="4"/>
  <c r="F2084" i="4"/>
  <c r="E2084" i="4"/>
  <c r="L2083" i="4"/>
  <c r="K2083" i="4"/>
  <c r="F2083" i="4"/>
  <c r="E2083" i="4"/>
  <c r="L2082" i="4"/>
  <c r="K2082" i="4"/>
  <c r="F2082" i="4"/>
  <c r="E2082" i="4"/>
  <c r="L2081" i="4"/>
  <c r="K2081" i="4"/>
  <c r="F2081" i="4"/>
  <c r="E2081" i="4"/>
  <c r="L2080" i="4"/>
  <c r="K2080" i="4"/>
  <c r="F2080" i="4"/>
  <c r="E2080" i="4"/>
  <c r="L2079" i="4"/>
  <c r="K2079" i="4"/>
  <c r="F2079" i="4"/>
  <c r="E2079" i="4"/>
  <c r="L2078" i="4"/>
  <c r="K2078" i="4"/>
  <c r="F2078" i="4"/>
  <c r="E2078" i="4"/>
  <c r="L2077" i="4"/>
  <c r="K2077" i="4"/>
  <c r="F2077" i="4"/>
  <c r="E2077" i="4"/>
  <c r="L2076" i="4"/>
  <c r="K2076" i="4"/>
  <c r="F2076" i="4"/>
  <c r="E2076" i="4"/>
  <c r="L2075" i="4"/>
  <c r="K2075" i="4"/>
  <c r="F2075" i="4"/>
  <c r="E2075" i="4"/>
  <c r="L2074" i="4"/>
  <c r="K2074" i="4"/>
  <c r="F2074" i="4"/>
  <c r="E2074" i="4"/>
  <c r="M2073" i="4"/>
  <c r="L2073" i="4"/>
  <c r="K2073" i="4"/>
  <c r="F2073" i="4"/>
  <c r="E2073" i="4"/>
  <c r="L2072" i="4"/>
  <c r="K2072" i="4"/>
  <c r="F2072" i="4"/>
  <c r="E2072" i="4"/>
  <c r="L2071" i="4"/>
  <c r="K2071" i="4"/>
  <c r="F2071" i="4"/>
  <c r="E2071" i="4"/>
  <c r="L2070" i="4"/>
  <c r="K2070" i="4"/>
  <c r="F2070" i="4"/>
  <c r="E2070" i="4"/>
  <c r="L2069" i="4"/>
  <c r="K2069" i="4"/>
  <c r="F2069" i="4"/>
  <c r="E2069" i="4"/>
  <c r="L2068" i="4"/>
  <c r="K2068" i="4"/>
  <c r="F2068" i="4"/>
  <c r="E2068" i="4"/>
  <c r="L2067" i="4"/>
  <c r="K2067" i="4"/>
  <c r="F2067" i="4"/>
  <c r="E2067" i="4"/>
  <c r="L2066" i="4"/>
  <c r="K2066" i="4"/>
  <c r="F2066" i="4"/>
  <c r="E2066" i="4"/>
  <c r="L2065" i="4"/>
  <c r="K2065" i="4"/>
  <c r="F2065" i="4"/>
  <c r="E2065" i="4"/>
  <c r="L2064" i="4"/>
  <c r="K2064" i="4"/>
  <c r="F2064" i="4"/>
  <c r="E2064" i="4"/>
  <c r="G2064" i="4" s="1"/>
  <c r="L2063" i="4"/>
  <c r="K2063" i="4"/>
  <c r="F2063" i="4"/>
  <c r="E2063" i="4"/>
  <c r="L2062" i="4"/>
  <c r="K2062" i="4"/>
  <c r="F2062" i="4"/>
  <c r="E2062" i="4"/>
  <c r="G2062" i="4" s="1"/>
  <c r="L2061" i="4"/>
  <c r="K2061" i="4"/>
  <c r="F2061" i="4"/>
  <c r="E2061" i="4"/>
  <c r="L2060" i="4"/>
  <c r="K2060" i="4"/>
  <c r="F2060" i="4"/>
  <c r="E2060" i="4"/>
  <c r="G2060" i="4" s="1"/>
  <c r="L2059" i="4"/>
  <c r="K2059" i="4"/>
  <c r="F2059" i="4"/>
  <c r="E2059" i="4"/>
  <c r="L2058" i="4"/>
  <c r="K2058" i="4"/>
  <c r="F2058" i="4"/>
  <c r="E2058" i="4"/>
  <c r="L2057" i="4"/>
  <c r="K2057" i="4"/>
  <c r="M2057" i="4" s="1"/>
  <c r="F2057" i="4"/>
  <c r="E2057" i="4"/>
  <c r="L2056" i="4"/>
  <c r="K2056" i="4"/>
  <c r="F2056" i="4"/>
  <c r="E2056" i="4"/>
  <c r="L2055" i="4"/>
  <c r="K2055" i="4"/>
  <c r="M2055" i="4" s="1"/>
  <c r="F2055" i="4"/>
  <c r="E2055" i="4"/>
  <c r="L2054" i="4"/>
  <c r="K2054" i="4"/>
  <c r="F2054" i="4"/>
  <c r="E2054" i="4"/>
  <c r="L2053" i="4"/>
  <c r="K2053" i="4"/>
  <c r="M2053" i="4" s="1"/>
  <c r="F2053" i="4"/>
  <c r="E2053" i="4"/>
  <c r="L2052" i="4"/>
  <c r="K2052" i="4"/>
  <c r="F2052" i="4"/>
  <c r="E2052" i="4"/>
  <c r="L2051" i="4"/>
  <c r="K2051" i="4"/>
  <c r="F2051" i="4"/>
  <c r="E2051" i="4"/>
  <c r="L2050" i="4"/>
  <c r="K2050" i="4"/>
  <c r="F2050" i="4"/>
  <c r="E2050" i="4"/>
  <c r="L2049" i="4"/>
  <c r="K2049" i="4"/>
  <c r="F2049" i="4"/>
  <c r="E2049" i="4"/>
  <c r="L2048" i="4"/>
  <c r="K2048" i="4"/>
  <c r="F2048" i="4"/>
  <c r="E2048" i="4"/>
  <c r="L2047" i="4"/>
  <c r="K2047" i="4"/>
  <c r="F2047" i="4"/>
  <c r="E2047" i="4"/>
  <c r="M2046" i="4"/>
  <c r="L2046" i="4"/>
  <c r="K2046" i="4"/>
  <c r="F2046" i="4"/>
  <c r="E2046" i="4"/>
  <c r="L2045" i="4"/>
  <c r="K2045" i="4"/>
  <c r="F2045" i="4"/>
  <c r="E2045" i="4"/>
  <c r="L2044" i="4"/>
  <c r="K2044" i="4"/>
  <c r="M2044" i="4" s="1"/>
  <c r="F2044" i="4"/>
  <c r="E2044" i="4"/>
  <c r="L2043" i="4"/>
  <c r="M2043" i="4" s="1"/>
  <c r="K2043" i="4"/>
  <c r="F2043" i="4"/>
  <c r="E2043" i="4"/>
  <c r="L2042" i="4"/>
  <c r="K2042" i="4"/>
  <c r="F2042" i="4"/>
  <c r="E2042" i="4"/>
  <c r="M2041" i="4"/>
  <c r="L2041" i="4"/>
  <c r="K2041" i="4"/>
  <c r="F2041" i="4"/>
  <c r="E2041" i="4"/>
  <c r="L2040" i="4"/>
  <c r="K2040" i="4"/>
  <c r="F2040" i="4"/>
  <c r="E2040" i="4"/>
  <c r="L2039" i="4"/>
  <c r="K2039" i="4"/>
  <c r="F2039" i="4"/>
  <c r="E2039" i="4"/>
  <c r="L2038" i="4"/>
  <c r="K2038" i="4"/>
  <c r="F2038" i="4"/>
  <c r="E2038" i="4"/>
  <c r="L2037" i="4"/>
  <c r="K2037" i="4"/>
  <c r="F2037" i="4"/>
  <c r="E2037" i="4"/>
  <c r="L2036" i="4"/>
  <c r="K2036" i="4"/>
  <c r="F2036" i="4"/>
  <c r="E2036" i="4"/>
  <c r="L2035" i="4"/>
  <c r="K2035" i="4"/>
  <c r="F2035" i="4"/>
  <c r="G2035" i="4" s="1"/>
  <c r="E2035" i="4"/>
  <c r="L2034" i="4"/>
  <c r="K2034" i="4"/>
  <c r="F2034" i="4"/>
  <c r="E2034" i="4"/>
  <c r="L2033" i="4"/>
  <c r="K2033" i="4"/>
  <c r="F2033" i="4"/>
  <c r="E2033" i="4"/>
  <c r="L2032" i="4"/>
  <c r="K2032" i="4"/>
  <c r="F2032" i="4"/>
  <c r="E2032" i="4"/>
  <c r="L2031" i="4"/>
  <c r="K2031" i="4"/>
  <c r="F2031" i="4"/>
  <c r="E2031" i="4"/>
  <c r="L2030" i="4"/>
  <c r="K2030" i="4"/>
  <c r="F2030" i="4"/>
  <c r="E2030" i="4"/>
  <c r="L2029" i="4"/>
  <c r="K2029" i="4"/>
  <c r="F2029" i="4"/>
  <c r="E2029" i="4"/>
  <c r="L2028" i="4"/>
  <c r="K2028" i="4"/>
  <c r="F2028" i="4"/>
  <c r="E2028" i="4"/>
  <c r="L2027" i="4"/>
  <c r="K2027" i="4"/>
  <c r="F2027" i="4"/>
  <c r="E2027" i="4"/>
  <c r="L2026" i="4"/>
  <c r="K2026" i="4"/>
  <c r="F2026" i="4"/>
  <c r="E2026" i="4"/>
  <c r="G2026" i="4" s="1"/>
  <c r="L2025" i="4"/>
  <c r="K2025" i="4"/>
  <c r="F2025" i="4"/>
  <c r="E2025" i="4"/>
  <c r="L2024" i="4"/>
  <c r="K2024" i="4"/>
  <c r="F2024" i="4"/>
  <c r="E2024" i="4"/>
  <c r="L2023" i="4"/>
  <c r="K2023" i="4"/>
  <c r="F2023" i="4"/>
  <c r="E2023" i="4"/>
  <c r="L2022" i="4"/>
  <c r="K2022" i="4"/>
  <c r="F2022" i="4"/>
  <c r="E2022" i="4"/>
  <c r="L2021" i="4"/>
  <c r="K2021" i="4"/>
  <c r="F2021" i="4"/>
  <c r="E2021" i="4"/>
  <c r="L2020" i="4"/>
  <c r="K2020" i="4"/>
  <c r="F2020" i="4"/>
  <c r="E2020" i="4"/>
  <c r="L2019" i="4"/>
  <c r="K2019" i="4"/>
  <c r="F2019" i="4"/>
  <c r="G2019" i="4" s="1"/>
  <c r="E2019" i="4"/>
  <c r="L2018" i="4"/>
  <c r="K2018" i="4"/>
  <c r="F2018" i="4"/>
  <c r="E2018" i="4"/>
  <c r="G2018" i="4" s="1"/>
  <c r="L2017" i="4"/>
  <c r="K2017" i="4"/>
  <c r="F2017" i="4"/>
  <c r="E2017" i="4"/>
  <c r="L2016" i="4"/>
  <c r="K2016" i="4"/>
  <c r="F2016" i="4"/>
  <c r="E2016" i="4"/>
  <c r="L2015" i="4"/>
  <c r="K2015" i="4"/>
  <c r="F2015" i="4"/>
  <c r="E2015" i="4"/>
  <c r="L2014" i="4"/>
  <c r="K2014" i="4"/>
  <c r="F2014" i="4"/>
  <c r="E2014" i="4"/>
  <c r="L2013" i="4"/>
  <c r="K2013" i="4"/>
  <c r="F2013" i="4"/>
  <c r="E2013" i="4"/>
  <c r="L2012" i="4"/>
  <c r="K2012" i="4"/>
  <c r="F2012" i="4"/>
  <c r="E2012" i="4"/>
  <c r="L2011" i="4"/>
  <c r="K2011" i="4"/>
  <c r="F2011" i="4"/>
  <c r="G2011" i="4" s="1"/>
  <c r="E2011" i="4"/>
  <c r="L2010" i="4"/>
  <c r="K2010" i="4"/>
  <c r="F2010" i="4"/>
  <c r="E2010" i="4"/>
  <c r="L2009" i="4"/>
  <c r="K2009" i="4"/>
  <c r="F2009" i="4"/>
  <c r="E2009" i="4"/>
  <c r="L2008" i="4"/>
  <c r="K2008" i="4"/>
  <c r="F2008" i="4"/>
  <c r="E2008" i="4"/>
  <c r="L2007" i="4"/>
  <c r="K2007" i="4"/>
  <c r="F2007" i="4"/>
  <c r="E2007" i="4"/>
  <c r="L2006" i="4"/>
  <c r="K2006" i="4"/>
  <c r="F2006" i="4"/>
  <c r="E2006" i="4"/>
  <c r="L2005" i="4"/>
  <c r="K2005" i="4"/>
  <c r="F2005" i="4"/>
  <c r="E2005" i="4"/>
  <c r="L2004" i="4"/>
  <c r="K2004" i="4"/>
  <c r="F2004" i="4"/>
  <c r="E2004" i="4"/>
  <c r="L2003" i="4"/>
  <c r="K2003" i="4"/>
  <c r="F2003" i="4"/>
  <c r="E2003" i="4"/>
  <c r="L2002" i="4"/>
  <c r="K2002" i="4"/>
  <c r="M2002" i="4" s="1"/>
  <c r="F2002" i="4"/>
  <c r="E2002" i="4"/>
  <c r="L2001" i="4"/>
  <c r="K2001" i="4"/>
  <c r="M2001" i="4" s="1"/>
  <c r="F2001" i="4"/>
  <c r="E2001" i="4"/>
  <c r="G2001" i="4" s="1"/>
  <c r="L2000" i="4"/>
  <c r="K2000" i="4"/>
  <c r="F2000" i="4"/>
  <c r="G2000" i="4" s="1"/>
  <c r="E2000" i="4"/>
  <c r="L1999" i="4"/>
  <c r="K1999" i="4"/>
  <c r="F1999" i="4"/>
  <c r="E1999" i="4"/>
  <c r="L1998" i="4"/>
  <c r="K1998" i="4"/>
  <c r="F1998" i="4"/>
  <c r="E1998" i="4"/>
  <c r="L1997" i="4"/>
  <c r="K1997" i="4"/>
  <c r="F1997" i="4"/>
  <c r="E1997" i="4"/>
  <c r="L1996" i="4"/>
  <c r="K1996" i="4"/>
  <c r="F1996" i="4"/>
  <c r="E1996" i="4"/>
  <c r="L1995" i="4"/>
  <c r="K1995" i="4"/>
  <c r="F1995" i="4"/>
  <c r="E1995" i="4"/>
  <c r="G1995" i="4" s="1"/>
  <c r="L1994" i="4"/>
  <c r="K1994" i="4"/>
  <c r="F1994" i="4"/>
  <c r="E1994" i="4"/>
  <c r="L1993" i="4"/>
  <c r="K1993" i="4"/>
  <c r="F1993" i="4"/>
  <c r="E1993" i="4"/>
  <c r="G1993" i="4" s="1"/>
  <c r="L1992" i="4"/>
  <c r="K1992" i="4"/>
  <c r="F1992" i="4"/>
  <c r="E1992" i="4"/>
  <c r="L1991" i="4"/>
  <c r="K1991" i="4"/>
  <c r="F1991" i="4"/>
  <c r="E1991" i="4"/>
  <c r="L1990" i="4"/>
  <c r="K1990" i="4"/>
  <c r="F1990" i="4"/>
  <c r="E1990" i="4"/>
  <c r="L1989" i="4"/>
  <c r="K1989" i="4"/>
  <c r="F1989" i="4"/>
  <c r="E1989" i="4"/>
  <c r="L1988" i="4"/>
  <c r="K1988" i="4"/>
  <c r="F1988" i="4"/>
  <c r="E1988" i="4"/>
  <c r="L1987" i="4"/>
  <c r="K1987" i="4"/>
  <c r="F1987" i="4"/>
  <c r="E1987" i="4"/>
  <c r="L1986" i="4"/>
  <c r="K1986" i="4"/>
  <c r="F1986" i="4"/>
  <c r="E1986" i="4"/>
  <c r="L1985" i="4"/>
  <c r="K1985" i="4"/>
  <c r="F1985" i="4"/>
  <c r="E1985" i="4"/>
  <c r="L1984" i="4"/>
  <c r="K1984" i="4"/>
  <c r="F1984" i="4"/>
  <c r="E1984" i="4"/>
  <c r="L1983" i="4"/>
  <c r="K1983" i="4"/>
  <c r="F1983" i="4"/>
  <c r="E1983" i="4"/>
  <c r="L1982" i="4"/>
  <c r="K1982" i="4"/>
  <c r="F1982" i="4"/>
  <c r="E1982" i="4"/>
  <c r="L1981" i="4"/>
  <c r="K1981" i="4"/>
  <c r="F1981" i="4"/>
  <c r="E1981" i="4"/>
  <c r="G1981" i="4" s="1"/>
  <c r="L1980" i="4"/>
  <c r="K1980" i="4"/>
  <c r="F1980" i="4"/>
  <c r="E1980" i="4"/>
  <c r="L1979" i="4"/>
  <c r="K1979" i="4"/>
  <c r="F1979" i="4"/>
  <c r="E1979" i="4"/>
  <c r="L1978" i="4"/>
  <c r="K1978" i="4"/>
  <c r="F1978" i="4"/>
  <c r="E1978" i="4"/>
  <c r="L1977" i="4"/>
  <c r="K1977" i="4"/>
  <c r="F1977" i="4"/>
  <c r="E1977" i="4"/>
  <c r="G1977" i="4" s="1"/>
  <c r="L1976" i="4"/>
  <c r="K1976" i="4"/>
  <c r="F1976" i="4"/>
  <c r="E1976" i="4"/>
  <c r="L1975" i="4"/>
  <c r="K1975" i="4"/>
  <c r="M1975" i="4" s="1"/>
  <c r="F1975" i="4"/>
  <c r="E1975" i="4"/>
  <c r="L1974" i="4"/>
  <c r="K1974" i="4"/>
  <c r="F1974" i="4"/>
  <c r="E1974" i="4"/>
  <c r="L1973" i="4"/>
  <c r="K1973" i="4"/>
  <c r="M1973" i="4" s="1"/>
  <c r="F1973" i="4"/>
  <c r="E1973" i="4"/>
  <c r="L1972" i="4"/>
  <c r="K1972" i="4"/>
  <c r="F1972" i="4"/>
  <c r="E1972" i="4"/>
  <c r="L1971" i="4"/>
  <c r="K1971" i="4"/>
  <c r="F1971" i="4"/>
  <c r="E1971" i="4"/>
  <c r="L1970" i="4"/>
  <c r="K1970" i="4"/>
  <c r="F1970" i="4"/>
  <c r="E1970" i="4"/>
  <c r="L1969" i="4"/>
  <c r="K1969" i="4"/>
  <c r="F1969" i="4"/>
  <c r="E1969" i="4"/>
  <c r="L1968" i="4"/>
  <c r="K1968" i="4"/>
  <c r="F1968" i="4"/>
  <c r="E1968" i="4"/>
  <c r="L1967" i="4"/>
  <c r="M1967" i="4" s="1"/>
  <c r="K1967" i="4"/>
  <c r="F1967" i="4"/>
  <c r="E1967" i="4"/>
  <c r="G1967" i="4" s="1"/>
  <c r="L1966" i="4"/>
  <c r="K1966" i="4"/>
  <c r="F1966" i="4"/>
  <c r="E1966" i="4"/>
  <c r="G1966" i="4" s="1"/>
  <c r="L1965" i="4"/>
  <c r="K1965" i="4"/>
  <c r="F1965" i="4"/>
  <c r="E1965" i="4"/>
  <c r="L1964" i="4"/>
  <c r="K1964" i="4"/>
  <c r="F1964" i="4"/>
  <c r="E1964" i="4"/>
  <c r="L1963" i="4"/>
  <c r="K1963" i="4"/>
  <c r="F1963" i="4"/>
  <c r="E1963" i="4"/>
  <c r="L1962" i="4"/>
  <c r="K1962" i="4"/>
  <c r="F1962" i="4"/>
  <c r="E1962" i="4"/>
  <c r="L1961" i="4"/>
  <c r="K1961" i="4"/>
  <c r="F1961" i="4"/>
  <c r="E1961" i="4"/>
  <c r="L1960" i="4"/>
  <c r="K1960" i="4"/>
  <c r="F1960" i="4"/>
  <c r="E1960" i="4"/>
  <c r="L1959" i="4"/>
  <c r="K1959" i="4"/>
  <c r="F1959" i="4"/>
  <c r="E1959" i="4"/>
  <c r="L1958" i="4"/>
  <c r="K1958" i="4"/>
  <c r="F1958" i="4"/>
  <c r="E1958" i="4"/>
  <c r="L1957" i="4"/>
  <c r="K1957" i="4"/>
  <c r="F1957" i="4"/>
  <c r="E1957" i="4"/>
  <c r="L1956" i="4"/>
  <c r="K1956" i="4"/>
  <c r="F1956" i="4"/>
  <c r="E1956" i="4"/>
  <c r="L1955" i="4"/>
  <c r="K1955" i="4"/>
  <c r="F1955" i="4"/>
  <c r="E1955" i="4"/>
  <c r="G1955" i="4" s="1"/>
  <c r="L1954" i="4"/>
  <c r="K1954" i="4"/>
  <c r="F1954" i="4"/>
  <c r="E1954" i="4"/>
  <c r="L1953" i="4"/>
  <c r="K1953" i="4"/>
  <c r="F1953" i="4"/>
  <c r="E1953" i="4"/>
  <c r="L1952" i="4"/>
  <c r="K1952" i="4"/>
  <c r="F1952" i="4"/>
  <c r="E1952" i="4"/>
  <c r="L1951" i="4"/>
  <c r="K1951" i="4"/>
  <c r="F1951" i="4"/>
  <c r="E1951" i="4"/>
  <c r="L1950" i="4"/>
  <c r="K1950" i="4"/>
  <c r="F1950" i="4"/>
  <c r="E1950" i="4"/>
  <c r="L1949" i="4"/>
  <c r="K1949" i="4"/>
  <c r="F1949" i="4"/>
  <c r="E1949" i="4"/>
  <c r="L1948" i="4"/>
  <c r="K1948" i="4"/>
  <c r="F1948" i="4"/>
  <c r="E1948" i="4"/>
  <c r="L1947" i="4"/>
  <c r="K1947" i="4"/>
  <c r="F1947" i="4"/>
  <c r="E1947" i="4"/>
  <c r="L1946" i="4"/>
  <c r="K1946" i="4"/>
  <c r="F1946" i="4"/>
  <c r="E1946" i="4"/>
  <c r="L1945" i="4"/>
  <c r="K1945" i="4"/>
  <c r="F1945" i="4"/>
  <c r="E1945" i="4"/>
  <c r="L1944" i="4"/>
  <c r="K1944" i="4"/>
  <c r="F1944" i="4"/>
  <c r="E1944" i="4"/>
  <c r="L1943" i="4"/>
  <c r="K1943" i="4"/>
  <c r="F1943" i="4"/>
  <c r="E1943" i="4"/>
  <c r="L1942" i="4"/>
  <c r="K1942" i="4"/>
  <c r="F1942" i="4"/>
  <c r="E1942" i="4"/>
  <c r="L1941" i="4"/>
  <c r="K1941" i="4"/>
  <c r="F1941" i="4"/>
  <c r="E1941" i="4"/>
  <c r="L1940" i="4"/>
  <c r="K1940" i="4"/>
  <c r="F1940" i="4"/>
  <c r="E1940" i="4"/>
  <c r="L1939" i="4"/>
  <c r="K1939" i="4"/>
  <c r="F1939" i="4"/>
  <c r="E1939" i="4"/>
  <c r="L1938" i="4"/>
  <c r="K1938" i="4"/>
  <c r="F1938" i="4"/>
  <c r="E1938" i="4"/>
  <c r="L1937" i="4"/>
  <c r="K1937" i="4"/>
  <c r="F1937" i="4"/>
  <c r="E1937" i="4"/>
  <c r="L1936" i="4"/>
  <c r="K1936" i="4"/>
  <c r="F1936" i="4"/>
  <c r="E1936" i="4"/>
  <c r="L1935" i="4"/>
  <c r="K1935" i="4"/>
  <c r="F1935" i="4"/>
  <c r="E1935" i="4"/>
  <c r="L1934" i="4"/>
  <c r="K1934" i="4"/>
  <c r="F1934" i="4"/>
  <c r="E1934" i="4"/>
  <c r="L1933" i="4"/>
  <c r="K1933" i="4"/>
  <c r="F1933" i="4"/>
  <c r="E1933" i="4"/>
  <c r="L1932" i="4"/>
  <c r="K1932" i="4"/>
  <c r="F1932" i="4"/>
  <c r="E1932" i="4"/>
  <c r="L1931" i="4"/>
  <c r="K1931" i="4"/>
  <c r="F1931" i="4"/>
  <c r="E1931" i="4"/>
  <c r="L1930" i="4"/>
  <c r="K1930" i="4"/>
  <c r="F1930" i="4"/>
  <c r="E1930" i="4"/>
  <c r="L1929" i="4"/>
  <c r="K1929" i="4"/>
  <c r="F1929" i="4"/>
  <c r="E1929" i="4"/>
  <c r="L1928" i="4"/>
  <c r="K1928" i="4"/>
  <c r="F1928" i="4"/>
  <c r="E1928" i="4"/>
  <c r="L1927" i="4"/>
  <c r="K1927" i="4"/>
  <c r="F1927" i="4"/>
  <c r="E1927" i="4"/>
  <c r="L1926" i="4"/>
  <c r="K1926" i="4"/>
  <c r="F1926" i="4"/>
  <c r="E1926" i="4"/>
  <c r="L1925" i="4"/>
  <c r="K1925" i="4"/>
  <c r="F1925" i="4"/>
  <c r="E1925" i="4"/>
  <c r="L1924" i="4"/>
  <c r="K1924" i="4"/>
  <c r="F1924" i="4"/>
  <c r="E1924" i="4"/>
  <c r="L1923" i="4"/>
  <c r="K1923" i="4"/>
  <c r="F1923" i="4"/>
  <c r="E1923" i="4"/>
  <c r="L1922" i="4"/>
  <c r="K1922" i="4"/>
  <c r="F1922" i="4"/>
  <c r="E1922" i="4"/>
  <c r="L1921" i="4"/>
  <c r="K1921" i="4"/>
  <c r="M1921" i="4" s="1"/>
  <c r="F1921" i="4"/>
  <c r="E1921" i="4"/>
  <c r="L1920" i="4"/>
  <c r="K1920" i="4"/>
  <c r="F1920" i="4"/>
  <c r="E1920" i="4"/>
  <c r="L1919" i="4"/>
  <c r="K1919" i="4"/>
  <c r="F1919" i="4"/>
  <c r="E1919" i="4"/>
  <c r="L1918" i="4"/>
  <c r="K1918" i="4"/>
  <c r="F1918" i="4"/>
  <c r="E1918" i="4"/>
  <c r="L1917" i="4"/>
  <c r="K1917" i="4"/>
  <c r="F1917" i="4"/>
  <c r="E1917" i="4"/>
  <c r="L1916" i="4"/>
  <c r="K1916" i="4"/>
  <c r="F1916" i="4"/>
  <c r="E1916" i="4"/>
  <c r="L1915" i="4"/>
  <c r="K1915" i="4"/>
  <c r="F1915" i="4"/>
  <c r="E1915" i="4"/>
  <c r="L1914" i="4"/>
  <c r="K1914" i="4"/>
  <c r="F1914" i="4"/>
  <c r="E1914" i="4"/>
  <c r="L1913" i="4"/>
  <c r="K1913" i="4"/>
  <c r="M1913" i="4" s="1"/>
  <c r="F1913" i="4"/>
  <c r="E1913" i="4"/>
  <c r="L1912" i="4"/>
  <c r="K1912" i="4"/>
  <c r="F1912" i="4"/>
  <c r="E1912" i="4"/>
  <c r="L1911" i="4"/>
  <c r="K1911" i="4"/>
  <c r="F1911" i="4"/>
  <c r="E1911" i="4"/>
  <c r="L1910" i="4"/>
  <c r="K1910" i="4"/>
  <c r="F1910" i="4"/>
  <c r="E1910" i="4"/>
  <c r="L1909" i="4"/>
  <c r="K1909" i="4"/>
  <c r="F1909" i="4"/>
  <c r="E1909" i="4"/>
  <c r="L1908" i="4"/>
  <c r="K1908" i="4"/>
  <c r="F1908" i="4"/>
  <c r="E1908" i="4"/>
  <c r="L1907" i="4"/>
  <c r="K1907" i="4"/>
  <c r="G1907" i="4"/>
  <c r="F1907" i="4"/>
  <c r="E1907" i="4"/>
  <c r="L1906" i="4"/>
  <c r="K1906" i="4"/>
  <c r="F1906" i="4"/>
  <c r="E1906" i="4"/>
  <c r="L1905" i="4"/>
  <c r="K1905" i="4"/>
  <c r="F1905" i="4"/>
  <c r="E1905" i="4"/>
  <c r="L1904" i="4"/>
  <c r="K1904" i="4"/>
  <c r="M1904" i="4" s="1"/>
  <c r="F1904" i="4"/>
  <c r="E1904" i="4"/>
  <c r="L1903" i="4"/>
  <c r="K1903" i="4"/>
  <c r="G1903" i="4"/>
  <c r="F1903" i="4"/>
  <c r="E1903" i="4"/>
  <c r="L1902" i="4"/>
  <c r="K1902" i="4"/>
  <c r="F1902" i="4"/>
  <c r="E1902" i="4"/>
  <c r="L1901" i="4"/>
  <c r="K1901" i="4"/>
  <c r="F1901" i="4"/>
  <c r="E1901" i="4"/>
  <c r="L1900" i="4"/>
  <c r="K1900" i="4"/>
  <c r="F1900" i="4"/>
  <c r="E1900" i="4"/>
  <c r="L1899" i="4"/>
  <c r="K1899" i="4"/>
  <c r="F1899" i="4"/>
  <c r="E1899" i="4"/>
  <c r="L1898" i="4"/>
  <c r="M1898" i="4" s="1"/>
  <c r="K1898" i="4"/>
  <c r="F1898" i="4"/>
  <c r="E1898" i="4"/>
  <c r="G1898" i="4" s="1"/>
  <c r="L1897" i="4"/>
  <c r="K1897" i="4"/>
  <c r="F1897" i="4"/>
  <c r="E1897" i="4"/>
  <c r="L1896" i="4"/>
  <c r="K1896" i="4"/>
  <c r="F1896" i="4"/>
  <c r="E1896" i="4"/>
  <c r="L1895" i="4"/>
  <c r="K1895" i="4"/>
  <c r="F1895" i="4"/>
  <c r="E1895" i="4"/>
  <c r="L1894" i="4"/>
  <c r="K1894" i="4"/>
  <c r="F1894" i="4"/>
  <c r="E1894" i="4"/>
  <c r="L1893" i="4"/>
  <c r="K1893" i="4"/>
  <c r="F1893" i="4"/>
  <c r="E1893" i="4"/>
  <c r="L1892" i="4"/>
  <c r="K1892" i="4"/>
  <c r="F1892" i="4"/>
  <c r="E1892" i="4"/>
  <c r="L1891" i="4"/>
  <c r="K1891" i="4"/>
  <c r="F1891" i="4"/>
  <c r="E1891" i="4"/>
  <c r="G1891" i="4" s="1"/>
  <c r="L1890" i="4"/>
  <c r="K1890" i="4"/>
  <c r="F1890" i="4"/>
  <c r="E1890" i="4"/>
  <c r="L1889" i="4"/>
  <c r="K1889" i="4"/>
  <c r="F1889" i="4"/>
  <c r="E1889" i="4"/>
  <c r="L1888" i="4"/>
  <c r="K1888" i="4"/>
  <c r="F1888" i="4"/>
  <c r="E1888" i="4"/>
  <c r="L1887" i="4"/>
  <c r="K1887" i="4"/>
  <c r="F1887" i="4"/>
  <c r="E1887" i="4"/>
  <c r="L1886" i="4"/>
  <c r="K1886" i="4"/>
  <c r="F1886" i="4"/>
  <c r="E1886" i="4"/>
  <c r="L1885" i="4"/>
  <c r="K1885" i="4"/>
  <c r="F1885" i="4"/>
  <c r="E1885" i="4"/>
  <c r="L1884" i="4"/>
  <c r="K1884" i="4"/>
  <c r="F1884" i="4"/>
  <c r="E1884" i="4"/>
  <c r="L1883" i="4"/>
  <c r="K1883" i="4"/>
  <c r="F1883" i="4"/>
  <c r="E1883" i="4"/>
  <c r="L1882" i="4"/>
  <c r="K1882" i="4"/>
  <c r="F1882" i="4"/>
  <c r="E1882" i="4"/>
  <c r="L1881" i="4"/>
  <c r="K1881" i="4"/>
  <c r="F1881" i="4"/>
  <c r="E1881" i="4"/>
  <c r="G1881" i="4" s="1"/>
  <c r="L1880" i="4"/>
  <c r="K1880" i="4"/>
  <c r="F1880" i="4"/>
  <c r="E1880" i="4"/>
  <c r="L1879" i="4"/>
  <c r="K1879" i="4"/>
  <c r="F1879" i="4"/>
  <c r="E1879" i="4"/>
  <c r="G1879" i="4" s="1"/>
  <c r="L1878" i="4"/>
  <c r="K1878" i="4"/>
  <c r="F1878" i="4"/>
  <c r="E1878" i="4"/>
  <c r="L1877" i="4"/>
  <c r="K1877" i="4"/>
  <c r="F1877" i="4"/>
  <c r="E1877" i="4"/>
  <c r="L1876" i="4"/>
  <c r="K1876" i="4"/>
  <c r="F1876" i="4"/>
  <c r="E1876" i="4"/>
  <c r="L1875" i="4"/>
  <c r="K1875" i="4"/>
  <c r="F1875" i="4"/>
  <c r="E1875" i="4"/>
  <c r="G1875" i="4" s="1"/>
  <c r="L1874" i="4"/>
  <c r="K1874" i="4"/>
  <c r="F1874" i="4"/>
  <c r="E1874" i="4"/>
  <c r="L1873" i="4"/>
  <c r="K1873" i="4"/>
  <c r="F1873" i="4"/>
  <c r="E1873" i="4"/>
  <c r="L1872" i="4"/>
  <c r="K1872" i="4"/>
  <c r="F1872" i="4"/>
  <c r="E1872" i="4"/>
  <c r="L1871" i="4"/>
  <c r="K1871" i="4"/>
  <c r="F1871" i="4"/>
  <c r="E1871" i="4"/>
  <c r="L1870" i="4"/>
  <c r="K1870" i="4"/>
  <c r="F1870" i="4"/>
  <c r="E1870" i="4"/>
  <c r="L1869" i="4"/>
  <c r="K1869" i="4"/>
  <c r="F1869" i="4"/>
  <c r="E1869" i="4"/>
  <c r="L1868" i="4"/>
  <c r="K1868" i="4"/>
  <c r="F1868" i="4"/>
  <c r="E1868" i="4"/>
  <c r="L1867" i="4"/>
  <c r="K1867" i="4"/>
  <c r="F1867" i="4"/>
  <c r="E1867" i="4"/>
  <c r="L1866" i="4"/>
  <c r="K1866" i="4"/>
  <c r="F1866" i="4"/>
  <c r="E1866" i="4"/>
  <c r="L1865" i="4"/>
  <c r="K1865" i="4"/>
  <c r="F1865" i="4"/>
  <c r="E1865" i="4"/>
  <c r="L1864" i="4"/>
  <c r="K1864" i="4"/>
  <c r="F1864" i="4"/>
  <c r="E1864" i="4"/>
  <c r="L1863" i="4"/>
  <c r="K1863" i="4"/>
  <c r="F1863" i="4"/>
  <c r="E1863" i="4"/>
  <c r="L1862" i="4"/>
  <c r="K1862" i="4"/>
  <c r="F1862" i="4"/>
  <c r="E1862" i="4"/>
  <c r="L1861" i="4"/>
  <c r="K1861" i="4"/>
  <c r="F1861" i="4"/>
  <c r="E1861" i="4"/>
  <c r="L1860" i="4"/>
  <c r="K1860" i="4"/>
  <c r="F1860" i="4"/>
  <c r="E1860" i="4"/>
  <c r="L1859" i="4"/>
  <c r="K1859" i="4"/>
  <c r="F1859" i="4"/>
  <c r="E1859" i="4"/>
  <c r="L1858" i="4"/>
  <c r="K1858" i="4"/>
  <c r="F1858" i="4"/>
  <c r="E1858" i="4"/>
  <c r="G1858" i="4" s="1"/>
  <c r="L1857" i="4"/>
  <c r="K1857" i="4"/>
  <c r="F1857" i="4"/>
  <c r="E1857" i="4"/>
  <c r="L1856" i="4"/>
  <c r="K1856" i="4"/>
  <c r="F1856" i="4"/>
  <c r="E1856" i="4"/>
  <c r="L1855" i="4"/>
  <c r="K1855" i="4"/>
  <c r="F1855" i="4"/>
  <c r="E1855" i="4"/>
  <c r="L1854" i="4"/>
  <c r="K1854" i="4"/>
  <c r="F1854" i="4"/>
  <c r="E1854" i="4"/>
  <c r="G1854" i="4" s="1"/>
  <c r="L1853" i="4"/>
  <c r="K1853" i="4"/>
  <c r="F1853" i="4"/>
  <c r="E1853" i="4"/>
  <c r="L1852" i="4"/>
  <c r="K1852" i="4"/>
  <c r="F1852" i="4"/>
  <c r="E1852" i="4"/>
  <c r="L1851" i="4"/>
  <c r="K1851" i="4"/>
  <c r="F1851" i="4"/>
  <c r="E1851" i="4"/>
  <c r="L1850" i="4"/>
  <c r="K1850" i="4"/>
  <c r="F1850" i="4"/>
  <c r="E1850" i="4"/>
  <c r="L1849" i="4"/>
  <c r="K1849" i="4"/>
  <c r="F1849" i="4"/>
  <c r="E1849" i="4"/>
  <c r="L1848" i="4"/>
  <c r="K1848" i="4"/>
  <c r="F1848" i="4"/>
  <c r="E1848" i="4"/>
  <c r="L1847" i="4"/>
  <c r="K1847" i="4"/>
  <c r="F1847" i="4"/>
  <c r="E1847" i="4"/>
  <c r="L1846" i="4"/>
  <c r="K1846" i="4"/>
  <c r="F1846" i="4"/>
  <c r="E1846" i="4"/>
  <c r="G1846" i="4" s="1"/>
  <c r="L1845" i="4"/>
  <c r="K1845" i="4"/>
  <c r="F1845" i="4"/>
  <c r="E1845" i="4"/>
  <c r="G1845" i="4" s="1"/>
  <c r="L1844" i="4"/>
  <c r="K1844" i="4"/>
  <c r="F1844" i="4"/>
  <c r="E1844" i="4"/>
  <c r="L1843" i="4"/>
  <c r="K1843" i="4"/>
  <c r="F1843" i="4"/>
  <c r="E1843" i="4"/>
  <c r="L1842" i="4"/>
  <c r="K1842" i="4"/>
  <c r="F1842" i="4"/>
  <c r="E1842" i="4"/>
  <c r="L1841" i="4"/>
  <c r="K1841" i="4"/>
  <c r="F1841" i="4"/>
  <c r="E1841" i="4"/>
  <c r="L1840" i="4"/>
  <c r="K1840" i="4"/>
  <c r="F1840" i="4"/>
  <c r="E1840" i="4"/>
  <c r="L1839" i="4"/>
  <c r="K1839" i="4"/>
  <c r="F1839" i="4"/>
  <c r="E1839" i="4"/>
  <c r="L1838" i="4"/>
  <c r="K1838" i="4"/>
  <c r="F1838" i="4"/>
  <c r="E1838" i="4"/>
  <c r="L1837" i="4"/>
  <c r="K1837" i="4"/>
  <c r="F1837" i="4"/>
  <c r="E1837" i="4"/>
  <c r="L1836" i="4"/>
  <c r="K1836" i="4"/>
  <c r="F1836" i="4"/>
  <c r="E1836" i="4"/>
  <c r="L1835" i="4"/>
  <c r="K1835" i="4"/>
  <c r="F1835" i="4"/>
  <c r="E1835" i="4"/>
  <c r="L1834" i="4"/>
  <c r="K1834" i="4"/>
  <c r="M1834" i="4" s="1"/>
  <c r="F1834" i="4"/>
  <c r="E1834" i="4"/>
  <c r="L1833" i="4"/>
  <c r="K1833" i="4"/>
  <c r="F1833" i="4"/>
  <c r="G1833" i="4" s="1"/>
  <c r="E1833" i="4"/>
  <c r="L1832" i="4"/>
  <c r="K1832" i="4"/>
  <c r="F1832" i="4"/>
  <c r="E1832" i="4"/>
  <c r="L1831" i="4"/>
  <c r="K1831" i="4"/>
  <c r="F1831" i="4"/>
  <c r="E1831" i="4"/>
  <c r="L1830" i="4"/>
  <c r="K1830" i="4"/>
  <c r="F1830" i="4"/>
  <c r="E1830" i="4"/>
  <c r="L1829" i="4"/>
  <c r="K1829" i="4"/>
  <c r="F1829" i="4"/>
  <c r="E1829" i="4"/>
  <c r="L1828" i="4"/>
  <c r="K1828" i="4"/>
  <c r="M1828" i="4" s="1"/>
  <c r="F1828" i="4"/>
  <c r="E1828" i="4"/>
  <c r="L1827" i="4"/>
  <c r="K1827" i="4"/>
  <c r="F1827" i="4"/>
  <c r="E1827" i="4"/>
  <c r="L1826" i="4"/>
  <c r="K1826" i="4"/>
  <c r="M1826" i="4" s="1"/>
  <c r="F1826" i="4"/>
  <c r="E1826" i="4"/>
  <c r="L1825" i="4"/>
  <c r="K1825" i="4"/>
  <c r="F1825" i="4"/>
  <c r="E1825" i="4"/>
  <c r="L1824" i="4"/>
  <c r="K1824" i="4"/>
  <c r="F1824" i="4"/>
  <c r="E1824" i="4"/>
  <c r="L1823" i="4"/>
  <c r="K1823" i="4"/>
  <c r="F1823" i="4"/>
  <c r="E1823" i="4"/>
  <c r="L1822" i="4"/>
  <c r="K1822" i="4"/>
  <c r="F1822" i="4"/>
  <c r="E1822" i="4"/>
  <c r="L1821" i="4"/>
  <c r="K1821" i="4"/>
  <c r="F1821" i="4"/>
  <c r="E1821" i="4"/>
  <c r="L1820" i="4"/>
  <c r="K1820" i="4"/>
  <c r="F1820" i="4"/>
  <c r="E1820" i="4"/>
  <c r="L1819" i="4"/>
  <c r="K1819" i="4"/>
  <c r="F1819" i="4"/>
  <c r="E1819" i="4"/>
  <c r="L1818" i="4"/>
  <c r="K1818" i="4"/>
  <c r="F1818" i="4"/>
  <c r="E1818" i="4"/>
  <c r="L1817" i="4"/>
  <c r="K1817" i="4"/>
  <c r="F1817" i="4"/>
  <c r="E1817" i="4"/>
  <c r="L1816" i="4"/>
  <c r="K1816" i="4"/>
  <c r="F1816" i="4"/>
  <c r="E1816" i="4"/>
  <c r="L1815" i="4"/>
  <c r="K1815" i="4"/>
  <c r="F1815" i="4"/>
  <c r="E1815" i="4"/>
  <c r="L1814" i="4"/>
  <c r="K1814" i="4"/>
  <c r="F1814" i="4"/>
  <c r="E1814" i="4"/>
  <c r="L1813" i="4"/>
  <c r="K1813" i="4"/>
  <c r="F1813" i="4"/>
  <c r="E1813" i="4"/>
  <c r="L1812" i="4"/>
  <c r="K1812" i="4"/>
  <c r="F1812" i="4"/>
  <c r="E1812" i="4"/>
  <c r="L1811" i="4"/>
  <c r="K1811" i="4"/>
  <c r="F1811" i="4"/>
  <c r="E1811" i="4"/>
  <c r="L1810" i="4"/>
  <c r="K1810" i="4"/>
  <c r="F1810" i="4"/>
  <c r="E1810" i="4"/>
  <c r="L1809" i="4"/>
  <c r="K1809" i="4"/>
  <c r="F1809" i="4"/>
  <c r="E1809" i="4"/>
  <c r="L1808" i="4"/>
  <c r="K1808" i="4"/>
  <c r="F1808" i="4"/>
  <c r="E1808" i="4"/>
  <c r="L1807" i="4"/>
  <c r="K1807" i="4"/>
  <c r="F1807" i="4"/>
  <c r="E1807" i="4"/>
  <c r="L1806" i="4"/>
  <c r="K1806" i="4"/>
  <c r="F1806" i="4"/>
  <c r="E1806" i="4"/>
  <c r="L1805" i="4"/>
  <c r="K1805" i="4"/>
  <c r="F1805" i="4"/>
  <c r="E1805" i="4"/>
  <c r="L1804" i="4"/>
  <c r="K1804" i="4"/>
  <c r="F1804" i="4"/>
  <c r="E1804" i="4"/>
  <c r="L1803" i="4"/>
  <c r="K1803" i="4"/>
  <c r="F1803" i="4"/>
  <c r="E1803" i="4"/>
  <c r="L1802" i="4"/>
  <c r="K1802" i="4"/>
  <c r="F1802" i="4"/>
  <c r="E1802" i="4"/>
  <c r="L1801" i="4"/>
  <c r="K1801" i="4"/>
  <c r="F1801" i="4"/>
  <c r="E1801" i="4"/>
  <c r="L1800" i="4"/>
  <c r="K1800" i="4"/>
  <c r="F1800" i="4"/>
  <c r="E1800" i="4"/>
  <c r="L1799" i="4"/>
  <c r="K1799" i="4"/>
  <c r="G1799" i="4"/>
  <c r="F1799" i="4"/>
  <c r="E1799" i="4"/>
  <c r="L1798" i="4"/>
  <c r="K1798" i="4"/>
  <c r="F1798" i="4"/>
  <c r="E1798" i="4"/>
  <c r="L1797" i="4"/>
  <c r="K1797" i="4"/>
  <c r="F1797" i="4"/>
  <c r="E1797" i="4"/>
  <c r="L1796" i="4"/>
  <c r="K1796" i="4"/>
  <c r="F1796" i="4"/>
  <c r="E1796" i="4"/>
  <c r="L1795" i="4"/>
  <c r="K1795" i="4"/>
  <c r="F1795" i="4"/>
  <c r="E1795" i="4"/>
  <c r="L1794" i="4"/>
  <c r="K1794" i="4"/>
  <c r="F1794" i="4"/>
  <c r="E1794" i="4"/>
  <c r="L1793" i="4"/>
  <c r="K1793" i="4"/>
  <c r="F1793" i="4"/>
  <c r="E1793" i="4"/>
  <c r="L1792" i="4"/>
  <c r="K1792" i="4"/>
  <c r="F1792" i="4"/>
  <c r="E1792" i="4"/>
  <c r="L1791" i="4"/>
  <c r="K1791" i="4"/>
  <c r="F1791" i="4"/>
  <c r="E1791" i="4"/>
  <c r="L1790" i="4"/>
  <c r="K1790" i="4"/>
  <c r="F1790" i="4"/>
  <c r="G1790" i="4" s="1"/>
  <c r="E1790" i="4"/>
  <c r="L1789" i="4"/>
  <c r="K1789" i="4"/>
  <c r="F1789" i="4"/>
  <c r="E1789" i="4"/>
  <c r="L1788" i="4"/>
  <c r="K1788" i="4"/>
  <c r="F1788" i="4"/>
  <c r="E1788" i="4"/>
  <c r="L1787" i="4"/>
  <c r="K1787" i="4"/>
  <c r="F1787" i="4"/>
  <c r="E1787" i="4"/>
  <c r="G1787" i="4" s="1"/>
  <c r="L1786" i="4"/>
  <c r="K1786" i="4"/>
  <c r="F1786" i="4"/>
  <c r="G1786" i="4" s="1"/>
  <c r="E1786" i="4"/>
  <c r="L1785" i="4"/>
  <c r="K1785" i="4"/>
  <c r="F1785" i="4"/>
  <c r="E1785" i="4"/>
  <c r="L1784" i="4"/>
  <c r="K1784" i="4"/>
  <c r="F1784" i="4"/>
  <c r="E1784" i="4"/>
  <c r="L1783" i="4"/>
  <c r="K1783" i="4"/>
  <c r="F1783" i="4"/>
  <c r="E1783" i="4"/>
  <c r="G1783" i="4" s="1"/>
  <c r="L1782" i="4"/>
  <c r="K1782" i="4"/>
  <c r="G1782" i="4"/>
  <c r="F1782" i="4"/>
  <c r="E1782" i="4"/>
  <c r="L1781" i="4"/>
  <c r="K1781" i="4"/>
  <c r="F1781" i="4"/>
  <c r="E1781" i="4"/>
  <c r="L1780" i="4"/>
  <c r="K1780" i="4"/>
  <c r="F1780" i="4"/>
  <c r="E1780" i="4"/>
  <c r="L1779" i="4"/>
  <c r="K1779" i="4"/>
  <c r="F1779" i="4"/>
  <c r="E1779" i="4"/>
  <c r="L1778" i="4"/>
  <c r="K1778" i="4"/>
  <c r="F1778" i="4"/>
  <c r="E1778" i="4"/>
  <c r="L1777" i="4"/>
  <c r="K1777" i="4"/>
  <c r="F1777" i="4"/>
  <c r="E1777" i="4"/>
  <c r="L1776" i="4"/>
  <c r="K1776" i="4"/>
  <c r="F1776" i="4"/>
  <c r="E1776" i="4"/>
  <c r="G1776" i="4" s="1"/>
  <c r="L1775" i="4"/>
  <c r="K1775" i="4"/>
  <c r="F1775" i="4"/>
  <c r="E1775" i="4"/>
  <c r="L1774" i="4"/>
  <c r="K1774" i="4"/>
  <c r="F1774" i="4"/>
  <c r="E1774" i="4"/>
  <c r="G1774" i="4" s="1"/>
  <c r="L1773" i="4"/>
  <c r="K1773" i="4"/>
  <c r="F1773" i="4"/>
  <c r="E1773" i="4"/>
  <c r="L1772" i="4"/>
  <c r="K1772" i="4"/>
  <c r="F1772" i="4"/>
  <c r="E1772" i="4"/>
  <c r="L1771" i="4"/>
  <c r="K1771" i="4"/>
  <c r="F1771" i="4"/>
  <c r="E1771" i="4"/>
  <c r="L1770" i="4"/>
  <c r="K1770" i="4"/>
  <c r="F1770" i="4"/>
  <c r="E1770" i="4"/>
  <c r="L1769" i="4"/>
  <c r="K1769" i="4"/>
  <c r="F1769" i="4"/>
  <c r="E1769" i="4"/>
  <c r="L1768" i="4"/>
  <c r="K1768" i="4"/>
  <c r="F1768" i="4"/>
  <c r="E1768" i="4"/>
  <c r="G1768" i="4" s="1"/>
  <c r="L1767" i="4"/>
  <c r="K1767" i="4"/>
  <c r="F1767" i="4"/>
  <c r="E1767" i="4"/>
  <c r="L1766" i="4"/>
  <c r="K1766" i="4"/>
  <c r="F1766" i="4"/>
  <c r="E1766" i="4"/>
  <c r="G1766" i="4" s="1"/>
  <c r="L1765" i="4"/>
  <c r="K1765" i="4"/>
  <c r="F1765" i="4"/>
  <c r="E1765" i="4"/>
  <c r="L1764" i="4"/>
  <c r="K1764" i="4"/>
  <c r="F1764" i="4"/>
  <c r="E1764" i="4"/>
  <c r="L1763" i="4"/>
  <c r="K1763" i="4"/>
  <c r="F1763" i="4"/>
  <c r="E1763" i="4"/>
  <c r="L1762" i="4"/>
  <c r="K1762" i="4"/>
  <c r="M1762" i="4" s="1"/>
  <c r="F1762" i="4"/>
  <c r="E1762" i="4"/>
  <c r="L1761" i="4"/>
  <c r="K1761" i="4"/>
  <c r="F1761" i="4"/>
  <c r="E1761" i="4"/>
  <c r="L1760" i="4"/>
  <c r="K1760" i="4"/>
  <c r="F1760" i="4"/>
  <c r="E1760" i="4"/>
  <c r="L1759" i="4"/>
  <c r="K1759" i="4"/>
  <c r="F1759" i="4"/>
  <c r="E1759" i="4"/>
  <c r="L1758" i="4"/>
  <c r="K1758" i="4"/>
  <c r="F1758" i="4"/>
  <c r="E1758" i="4"/>
  <c r="L1757" i="4"/>
  <c r="K1757" i="4"/>
  <c r="F1757" i="4"/>
  <c r="E1757" i="4"/>
  <c r="L1756" i="4"/>
  <c r="K1756" i="4"/>
  <c r="F1756" i="4"/>
  <c r="E1756" i="4"/>
  <c r="L1755" i="4"/>
  <c r="K1755" i="4"/>
  <c r="F1755" i="4"/>
  <c r="E1755" i="4"/>
  <c r="L1754" i="4"/>
  <c r="K1754" i="4"/>
  <c r="F1754" i="4"/>
  <c r="E1754" i="4"/>
  <c r="L1753" i="4"/>
  <c r="K1753" i="4"/>
  <c r="F1753" i="4"/>
  <c r="E1753" i="4"/>
  <c r="L1752" i="4"/>
  <c r="K1752" i="4"/>
  <c r="M1752" i="4" s="1"/>
  <c r="F1752" i="4"/>
  <c r="E1752" i="4"/>
  <c r="L1751" i="4"/>
  <c r="K1751" i="4"/>
  <c r="F1751" i="4"/>
  <c r="E1751" i="4"/>
  <c r="L1750" i="4"/>
  <c r="K1750" i="4"/>
  <c r="F1750" i="4"/>
  <c r="E1750" i="4"/>
  <c r="L1749" i="4"/>
  <c r="K1749" i="4"/>
  <c r="F1749" i="4"/>
  <c r="E1749" i="4"/>
  <c r="G1749" i="4" s="1"/>
  <c r="L1748" i="4"/>
  <c r="K1748" i="4"/>
  <c r="F1748" i="4"/>
  <c r="E1748" i="4"/>
  <c r="L1747" i="4"/>
  <c r="K1747" i="4"/>
  <c r="F1747" i="4"/>
  <c r="E1747" i="4"/>
  <c r="G1747" i="4" s="1"/>
  <c r="L1746" i="4"/>
  <c r="M1746" i="4" s="1"/>
  <c r="K1746" i="4"/>
  <c r="F1746" i="4"/>
  <c r="E1746" i="4"/>
  <c r="L1745" i="4"/>
  <c r="K1745" i="4"/>
  <c r="F1745" i="4"/>
  <c r="E1745" i="4"/>
  <c r="L1744" i="4"/>
  <c r="K1744" i="4"/>
  <c r="F1744" i="4"/>
  <c r="E1744" i="4"/>
  <c r="L1743" i="4"/>
  <c r="K1743" i="4"/>
  <c r="F1743" i="4"/>
  <c r="E1743" i="4"/>
  <c r="L1742" i="4"/>
  <c r="K1742" i="4"/>
  <c r="F1742" i="4"/>
  <c r="E1742" i="4"/>
  <c r="L1741" i="4"/>
  <c r="K1741" i="4"/>
  <c r="F1741" i="4"/>
  <c r="E1741" i="4"/>
  <c r="L1740" i="4"/>
  <c r="K1740" i="4"/>
  <c r="F1740" i="4"/>
  <c r="E1740" i="4"/>
  <c r="L1739" i="4"/>
  <c r="K1739" i="4"/>
  <c r="F1739" i="4"/>
  <c r="E1739" i="4"/>
  <c r="L1738" i="4"/>
  <c r="M1738" i="4" s="1"/>
  <c r="K1738" i="4"/>
  <c r="F1738" i="4"/>
  <c r="E1738" i="4"/>
  <c r="L1737" i="4"/>
  <c r="K1737" i="4"/>
  <c r="F1737" i="4"/>
  <c r="E1737" i="4"/>
  <c r="L1736" i="4"/>
  <c r="K1736" i="4"/>
  <c r="F1736" i="4"/>
  <c r="E1736" i="4"/>
  <c r="L1735" i="4"/>
  <c r="K1735" i="4"/>
  <c r="F1735" i="4"/>
  <c r="G1735" i="4" s="1"/>
  <c r="E1735" i="4"/>
  <c r="L1734" i="4"/>
  <c r="K1734" i="4"/>
  <c r="F1734" i="4"/>
  <c r="E1734" i="4"/>
  <c r="L1733" i="4"/>
  <c r="K1733" i="4"/>
  <c r="F1733" i="4"/>
  <c r="E1733" i="4"/>
  <c r="L1732" i="4"/>
  <c r="K1732" i="4"/>
  <c r="F1732" i="4"/>
  <c r="E1732" i="4"/>
  <c r="L1731" i="4"/>
  <c r="K1731" i="4"/>
  <c r="F1731" i="4"/>
  <c r="E1731" i="4"/>
  <c r="L1730" i="4"/>
  <c r="K1730" i="4"/>
  <c r="F1730" i="4"/>
  <c r="E1730" i="4"/>
  <c r="G1730" i="4" s="1"/>
  <c r="L1729" i="4"/>
  <c r="K1729" i="4"/>
  <c r="F1729" i="4"/>
  <c r="E1729" i="4"/>
  <c r="L1728" i="4"/>
  <c r="K1728" i="4"/>
  <c r="F1728" i="4"/>
  <c r="E1728" i="4"/>
  <c r="G1728" i="4" s="1"/>
  <c r="L1727" i="4"/>
  <c r="K1727" i="4"/>
  <c r="F1727" i="4"/>
  <c r="G1727" i="4" s="1"/>
  <c r="E1727" i="4"/>
  <c r="L1726" i="4"/>
  <c r="K1726" i="4"/>
  <c r="F1726" i="4"/>
  <c r="E1726" i="4"/>
  <c r="G1726" i="4" s="1"/>
  <c r="L1725" i="4"/>
  <c r="K1725" i="4"/>
  <c r="F1725" i="4"/>
  <c r="E1725" i="4"/>
  <c r="L1724" i="4"/>
  <c r="K1724" i="4"/>
  <c r="F1724" i="4"/>
  <c r="E1724" i="4"/>
  <c r="L1723" i="4"/>
  <c r="K1723" i="4"/>
  <c r="F1723" i="4"/>
  <c r="G1723" i="4" s="1"/>
  <c r="E1723" i="4"/>
  <c r="L1722" i="4"/>
  <c r="K1722" i="4"/>
  <c r="F1722" i="4"/>
  <c r="E1722" i="4"/>
  <c r="L1721" i="4"/>
  <c r="K1721" i="4"/>
  <c r="F1721" i="4"/>
  <c r="E1721" i="4"/>
  <c r="L1720" i="4"/>
  <c r="K1720" i="4"/>
  <c r="F1720" i="4"/>
  <c r="E1720" i="4"/>
  <c r="L1719" i="4"/>
  <c r="K1719" i="4"/>
  <c r="F1719" i="4"/>
  <c r="E1719" i="4"/>
  <c r="L1718" i="4"/>
  <c r="K1718" i="4"/>
  <c r="F1718" i="4"/>
  <c r="E1718" i="4"/>
  <c r="L1717" i="4"/>
  <c r="K1717" i="4"/>
  <c r="F1717" i="4"/>
  <c r="E1717" i="4"/>
  <c r="L1716" i="4"/>
  <c r="K1716" i="4"/>
  <c r="F1716" i="4"/>
  <c r="E1716" i="4"/>
  <c r="L1715" i="4"/>
  <c r="K1715" i="4"/>
  <c r="F1715" i="4"/>
  <c r="E1715" i="4"/>
  <c r="L1714" i="4"/>
  <c r="K1714" i="4"/>
  <c r="F1714" i="4"/>
  <c r="E1714" i="4"/>
  <c r="G1714" i="4" s="1"/>
  <c r="L1713" i="4"/>
  <c r="K1713" i="4"/>
  <c r="M1713" i="4" s="1"/>
  <c r="F1713" i="4"/>
  <c r="E1713" i="4"/>
  <c r="L1712" i="4"/>
  <c r="K1712" i="4"/>
  <c r="F1712" i="4"/>
  <c r="E1712" i="4"/>
  <c r="L1711" i="4"/>
  <c r="K1711" i="4"/>
  <c r="F1711" i="4"/>
  <c r="E1711" i="4"/>
  <c r="L1710" i="4"/>
  <c r="K1710" i="4"/>
  <c r="F1710" i="4"/>
  <c r="E1710" i="4"/>
  <c r="L1709" i="4"/>
  <c r="K1709" i="4"/>
  <c r="M1709" i="4" s="1"/>
  <c r="F1709" i="4"/>
  <c r="E1709" i="4"/>
  <c r="L1708" i="4"/>
  <c r="K1708" i="4"/>
  <c r="F1708" i="4"/>
  <c r="E1708" i="4"/>
  <c r="L1707" i="4"/>
  <c r="K1707" i="4"/>
  <c r="F1707" i="4"/>
  <c r="E1707" i="4"/>
  <c r="L1706" i="4"/>
  <c r="M1706" i="4" s="1"/>
  <c r="K1706" i="4"/>
  <c r="F1706" i="4"/>
  <c r="E1706" i="4"/>
  <c r="L1705" i="4"/>
  <c r="K1705" i="4"/>
  <c r="M1705" i="4" s="1"/>
  <c r="F1705" i="4"/>
  <c r="E1705" i="4"/>
  <c r="L1704" i="4"/>
  <c r="K1704" i="4"/>
  <c r="F1704" i="4"/>
  <c r="E1704" i="4"/>
  <c r="G1704" i="4" s="1"/>
  <c r="L1703" i="4"/>
  <c r="K1703" i="4"/>
  <c r="M1703" i="4" s="1"/>
  <c r="F1703" i="4"/>
  <c r="E1703" i="4"/>
  <c r="M1702" i="4"/>
  <c r="L1702" i="4"/>
  <c r="K1702" i="4"/>
  <c r="F1702" i="4"/>
  <c r="E1702" i="4"/>
  <c r="L1701" i="4"/>
  <c r="K1701" i="4"/>
  <c r="F1701" i="4"/>
  <c r="E1701" i="4"/>
  <c r="L1700" i="4"/>
  <c r="K1700" i="4"/>
  <c r="F1700" i="4"/>
  <c r="E1700" i="4"/>
  <c r="L1699" i="4"/>
  <c r="K1699" i="4"/>
  <c r="F1699" i="4"/>
  <c r="E1699" i="4"/>
  <c r="L1698" i="4"/>
  <c r="K1698" i="4"/>
  <c r="F1698" i="4"/>
  <c r="E1698" i="4"/>
  <c r="L1697" i="4"/>
  <c r="K1697" i="4"/>
  <c r="F1697" i="4"/>
  <c r="E1697" i="4"/>
  <c r="L1696" i="4"/>
  <c r="K1696" i="4"/>
  <c r="F1696" i="4"/>
  <c r="E1696" i="4"/>
  <c r="L1695" i="4"/>
  <c r="K1695" i="4"/>
  <c r="F1695" i="4"/>
  <c r="E1695" i="4"/>
  <c r="L1694" i="4"/>
  <c r="K1694" i="4"/>
  <c r="M1694" i="4" s="1"/>
  <c r="F1694" i="4"/>
  <c r="E1694" i="4"/>
  <c r="L1693" i="4"/>
  <c r="K1693" i="4"/>
  <c r="F1693" i="4"/>
  <c r="E1693" i="4"/>
  <c r="L1692" i="4"/>
  <c r="K1692" i="4"/>
  <c r="F1692" i="4"/>
  <c r="E1692" i="4"/>
  <c r="L1691" i="4"/>
  <c r="K1691" i="4"/>
  <c r="F1691" i="4"/>
  <c r="E1691" i="4"/>
  <c r="L1690" i="4"/>
  <c r="K1690" i="4"/>
  <c r="F1690" i="4"/>
  <c r="E1690" i="4"/>
  <c r="L1689" i="4"/>
  <c r="K1689" i="4"/>
  <c r="F1689" i="4"/>
  <c r="E1689" i="4"/>
  <c r="L1688" i="4"/>
  <c r="K1688" i="4"/>
  <c r="M1688" i="4" s="1"/>
  <c r="F1688" i="4"/>
  <c r="E1688" i="4"/>
  <c r="L1687" i="4"/>
  <c r="K1687" i="4"/>
  <c r="F1687" i="4"/>
  <c r="E1687" i="4"/>
  <c r="L1686" i="4"/>
  <c r="K1686" i="4"/>
  <c r="M1686" i="4" s="1"/>
  <c r="F1686" i="4"/>
  <c r="E1686" i="4"/>
  <c r="L1685" i="4"/>
  <c r="K1685" i="4"/>
  <c r="F1685" i="4"/>
  <c r="E1685" i="4"/>
  <c r="L1684" i="4"/>
  <c r="K1684" i="4"/>
  <c r="F1684" i="4"/>
  <c r="E1684" i="4"/>
  <c r="L1683" i="4"/>
  <c r="K1683" i="4"/>
  <c r="F1683" i="4"/>
  <c r="E1683" i="4"/>
  <c r="L1682" i="4"/>
  <c r="K1682" i="4"/>
  <c r="F1682" i="4"/>
  <c r="E1682" i="4"/>
  <c r="L1681" i="4"/>
  <c r="K1681" i="4"/>
  <c r="M1681" i="4" s="1"/>
  <c r="F1681" i="4"/>
  <c r="E1681" i="4"/>
  <c r="L1680" i="4"/>
  <c r="K1680" i="4"/>
  <c r="F1680" i="4"/>
  <c r="E1680" i="4"/>
  <c r="L1679" i="4"/>
  <c r="K1679" i="4"/>
  <c r="F1679" i="4"/>
  <c r="E1679" i="4"/>
  <c r="L1678" i="4"/>
  <c r="K1678" i="4"/>
  <c r="F1678" i="4"/>
  <c r="E1678" i="4"/>
  <c r="L1677" i="4"/>
  <c r="K1677" i="4"/>
  <c r="M1677" i="4" s="1"/>
  <c r="F1677" i="4"/>
  <c r="E1677" i="4"/>
  <c r="L1676" i="4"/>
  <c r="K1676" i="4"/>
  <c r="F1676" i="4"/>
  <c r="E1676" i="4"/>
  <c r="L1675" i="4"/>
  <c r="K1675" i="4"/>
  <c r="M1675" i="4" s="1"/>
  <c r="F1675" i="4"/>
  <c r="E1675" i="4"/>
  <c r="G1675" i="4" s="1"/>
  <c r="L1674" i="4"/>
  <c r="K1674" i="4"/>
  <c r="F1674" i="4"/>
  <c r="E1674" i="4"/>
  <c r="L1673" i="4"/>
  <c r="K1673" i="4"/>
  <c r="F1673" i="4"/>
  <c r="E1673" i="4"/>
  <c r="L1672" i="4"/>
  <c r="K1672" i="4"/>
  <c r="F1672" i="4"/>
  <c r="E1672" i="4"/>
  <c r="L1671" i="4"/>
  <c r="K1671" i="4"/>
  <c r="M1671" i="4" s="1"/>
  <c r="F1671" i="4"/>
  <c r="E1671" i="4"/>
  <c r="G1671" i="4" s="1"/>
  <c r="L1670" i="4"/>
  <c r="K1670" i="4"/>
  <c r="F1670" i="4"/>
  <c r="E1670" i="4"/>
  <c r="L1669" i="4"/>
  <c r="K1669" i="4"/>
  <c r="F1669" i="4"/>
  <c r="E1669" i="4"/>
  <c r="G1669" i="4" s="1"/>
  <c r="L1668" i="4"/>
  <c r="K1668" i="4"/>
  <c r="F1668" i="4"/>
  <c r="E1668" i="4"/>
  <c r="L1667" i="4"/>
  <c r="K1667" i="4"/>
  <c r="M1667" i="4" s="1"/>
  <c r="F1667" i="4"/>
  <c r="E1667" i="4"/>
  <c r="G1667" i="4" s="1"/>
  <c r="L1666" i="4"/>
  <c r="K1666" i="4"/>
  <c r="F1666" i="4"/>
  <c r="E1666" i="4"/>
  <c r="L1665" i="4"/>
  <c r="K1665" i="4"/>
  <c r="M1665" i="4" s="1"/>
  <c r="F1665" i="4"/>
  <c r="E1665" i="4"/>
  <c r="L1664" i="4"/>
  <c r="K1664" i="4"/>
  <c r="F1664" i="4"/>
  <c r="E1664" i="4"/>
  <c r="L1663" i="4"/>
  <c r="K1663" i="4"/>
  <c r="F1663" i="4"/>
  <c r="E1663" i="4"/>
  <c r="L1662" i="4"/>
  <c r="K1662" i="4"/>
  <c r="F1662" i="4"/>
  <c r="E1662" i="4"/>
  <c r="L1661" i="4"/>
  <c r="K1661" i="4"/>
  <c r="F1661" i="4"/>
  <c r="E1661" i="4"/>
  <c r="G1661" i="4" s="1"/>
  <c r="L1660" i="4"/>
  <c r="K1660" i="4"/>
  <c r="F1660" i="4"/>
  <c r="E1660" i="4"/>
  <c r="L1659" i="4"/>
  <c r="K1659" i="4"/>
  <c r="F1659" i="4"/>
  <c r="E1659" i="4"/>
  <c r="L1658" i="4"/>
  <c r="K1658" i="4"/>
  <c r="F1658" i="4"/>
  <c r="E1658" i="4"/>
  <c r="L1657" i="4"/>
  <c r="K1657" i="4"/>
  <c r="F1657" i="4"/>
  <c r="E1657" i="4"/>
  <c r="L1656" i="4"/>
  <c r="K1656" i="4"/>
  <c r="M1656" i="4" s="1"/>
  <c r="F1656" i="4"/>
  <c r="E1656" i="4"/>
  <c r="L1655" i="4"/>
  <c r="K1655" i="4"/>
  <c r="F1655" i="4"/>
  <c r="E1655" i="4"/>
  <c r="G1655" i="4" s="1"/>
  <c r="L1654" i="4"/>
  <c r="K1654" i="4"/>
  <c r="M1654" i="4" s="1"/>
  <c r="F1654" i="4"/>
  <c r="E1654" i="4"/>
  <c r="L1653" i="4"/>
  <c r="K1653" i="4"/>
  <c r="F1653" i="4"/>
  <c r="E1653" i="4"/>
  <c r="L1652" i="4"/>
  <c r="K1652" i="4"/>
  <c r="F1652" i="4"/>
  <c r="E1652" i="4"/>
  <c r="L1651" i="4"/>
  <c r="K1651" i="4"/>
  <c r="M1651" i="4" s="1"/>
  <c r="F1651" i="4"/>
  <c r="E1651" i="4"/>
  <c r="L1650" i="4"/>
  <c r="K1650" i="4"/>
  <c r="F1650" i="4"/>
  <c r="E1650" i="4"/>
  <c r="L1649" i="4"/>
  <c r="K1649" i="4"/>
  <c r="F1649" i="4"/>
  <c r="E1649" i="4"/>
  <c r="L1648" i="4"/>
  <c r="K1648" i="4"/>
  <c r="M1648" i="4" s="1"/>
  <c r="F1648" i="4"/>
  <c r="E1648" i="4"/>
  <c r="L1647" i="4"/>
  <c r="K1647" i="4"/>
  <c r="F1647" i="4"/>
  <c r="E1647" i="4"/>
  <c r="L1646" i="4"/>
  <c r="K1646" i="4"/>
  <c r="F1646" i="4"/>
  <c r="E1646" i="4"/>
  <c r="L1645" i="4"/>
  <c r="K1645" i="4"/>
  <c r="F1645" i="4"/>
  <c r="E1645" i="4"/>
  <c r="L1644" i="4"/>
  <c r="K1644" i="4"/>
  <c r="M1644" i="4" s="1"/>
  <c r="F1644" i="4"/>
  <c r="E1644" i="4"/>
  <c r="L1643" i="4"/>
  <c r="K1643" i="4"/>
  <c r="M1643" i="4" s="1"/>
  <c r="F1643" i="4"/>
  <c r="E1643" i="4"/>
  <c r="L1642" i="4"/>
  <c r="K1642" i="4"/>
  <c r="F1642" i="4"/>
  <c r="E1642" i="4"/>
  <c r="L1641" i="4"/>
  <c r="K1641" i="4"/>
  <c r="F1641" i="4"/>
  <c r="E1641" i="4"/>
  <c r="L1640" i="4"/>
  <c r="K1640" i="4"/>
  <c r="F1640" i="4"/>
  <c r="E1640" i="4"/>
  <c r="L1639" i="4"/>
  <c r="K1639" i="4"/>
  <c r="F1639" i="4"/>
  <c r="E1639" i="4"/>
  <c r="L1638" i="4"/>
  <c r="K1638" i="4"/>
  <c r="F1638" i="4"/>
  <c r="E1638" i="4"/>
  <c r="L1637" i="4"/>
  <c r="K1637" i="4"/>
  <c r="F1637" i="4"/>
  <c r="E1637" i="4"/>
  <c r="L1636" i="4"/>
  <c r="K1636" i="4"/>
  <c r="F1636" i="4"/>
  <c r="E1636" i="4"/>
  <c r="L1635" i="4"/>
  <c r="K1635" i="4"/>
  <c r="M1635" i="4" s="1"/>
  <c r="F1635" i="4"/>
  <c r="E1635" i="4"/>
  <c r="L1634" i="4"/>
  <c r="K1634" i="4"/>
  <c r="M1634" i="4" s="1"/>
  <c r="F1634" i="4"/>
  <c r="E1634" i="4"/>
  <c r="L1633" i="4"/>
  <c r="K1633" i="4"/>
  <c r="F1633" i="4"/>
  <c r="E1633" i="4"/>
  <c r="L1632" i="4"/>
  <c r="K1632" i="4"/>
  <c r="M1632" i="4" s="1"/>
  <c r="F1632" i="4"/>
  <c r="E1632" i="4"/>
  <c r="L1631" i="4"/>
  <c r="K1631" i="4"/>
  <c r="F1631" i="4"/>
  <c r="E1631" i="4"/>
  <c r="L1630" i="4"/>
  <c r="K1630" i="4"/>
  <c r="F1630" i="4"/>
  <c r="E1630" i="4"/>
  <c r="L1629" i="4"/>
  <c r="K1629" i="4"/>
  <c r="F1629" i="4"/>
  <c r="E1629" i="4"/>
  <c r="L1628" i="4"/>
  <c r="K1628" i="4"/>
  <c r="F1628" i="4"/>
  <c r="E1628" i="4"/>
  <c r="L1627" i="4"/>
  <c r="K1627" i="4"/>
  <c r="M1627" i="4" s="1"/>
  <c r="F1627" i="4"/>
  <c r="E1627" i="4"/>
  <c r="L1626" i="4"/>
  <c r="K1626" i="4"/>
  <c r="F1626" i="4"/>
  <c r="E1626" i="4"/>
  <c r="L1625" i="4"/>
  <c r="K1625" i="4"/>
  <c r="F1625" i="4"/>
  <c r="E1625" i="4"/>
  <c r="L1624" i="4"/>
  <c r="K1624" i="4"/>
  <c r="F1624" i="4"/>
  <c r="E1624" i="4"/>
  <c r="L1623" i="4"/>
  <c r="K1623" i="4"/>
  <c r="F1623" i="4"/>
  <c r="E1623" i="4"/>
  <c r="L1622" i="4"/>
  <c r="K1622" i="4"/>
  <c r="F1622" i="4"/>
  <c r="E1622" i="4"/>
  <c r="L1621" i="4"/>
  <c r="K1621" i="4"/>
  <c r="F1621" i="4"/>
  <c r="E1621" i="4"/>
  <c r="L1620" i="4"/>
  <c r="K1620" i="4"/>
  <c r="F1620" i="4"/>
  <c r="E1620" i="4"/>
  <c r="L1619" i="4"/>
  <c r="K1619" i="4"/>
  <c r="F1619" i="4"/>
  <c r="E1619" i="4"/>
  <c r="L1618" i="4"/>
  <c r="K1618" i="4"/>
  <c r="M1618" i="4" s="1"/>
  <c r="F1618" i="4"/>
  <c r="E1618" i="4"/>
  <c r="L1617" i="4"/>
  <c r="K1617" i="4"/>
  <c r="F1617" i="4"/>
  <c r="E1617" i="4"/>
  <c r="L1616" i="4"/>
  <c r="K1616" i="4"/>
  <c r="F1616" i="4"/>
  <c r="E1616" i="4"/>
  <c r="L1615" i="4"/>
  <c r="K1615" i="4"/>
  <c r="F1615" i="4"/>
  <c r="E1615" i="4"/>
  <c r="L1614" i="4"/>
  <c r="K1614" i="4"/>
  <c r="F1614" i="4"/>
  <c r="E1614" i="4"/>
  <c r="M1613" i="4"/>
  <c r="L1613" i="4"/>
  <c r="K1613" i="4"/>
  <c r="F1613" i="4"/>
  <c r="E1613" i="4"/>
  <c r="L1612" i="4"/>
  <c r="K1612" i="4"/>
  <c r="F1612" i="4"/>
  <c r="E1612" i="4"/>
  <c r="L1611" i="4"/>
  <c r="K1611" i="4"/>
  <c r="M1611" i="4" s="1"/>
  <c r="F1611" i="4"/>
  <c r="E1611" i="4"/>
  <c r="G1611" i="4" s="1"/>
  <c r="L1610" i="4"/>
  <c r="K1610" i="4"/>
  <c r="F1610" i="4"/>
  <c r="E1610" i="4"/>
  <c r="L1609" i="4"/>
  <c r="K1609" i="4"/>
  <c r="F1609" i="4"/>
  <c r="E1609" i="4"/>
  <c r="L1608" i="4"/>
  <c r="K1608" i="4"/>
  <c r="F1608" i="4"/>
  <c r="E1608" i="4"/>
  <c r="L1607" i="4"/>
  <c r="K1607" i="4"/>
  <c r="F1607" i="4"/>
  <c r="E1607" i="4"/>
  <c r="G1607" i="4" s="1"/>
  <c r="L1606" i="4"/>
  <c r="K1606" i="4"/>
  <c r="F1606" i="4"/>
  <c r="E1606" i="4"/>
  <c r="L1605" i="4"/>
  <c r="K1605" i="4"/>
  <c r="F1605" i="4"/>
  <c r="E1605" i="4"/>
  <c r="L1604" i="4"/>
  <c r="K1604" i="4"/>
  <c r="F1604" i="4"/>
  <c r="E1604" i="4"/>
  <c r="L1603" i="4"/>
  <c r="K1603" i="4"/>
  <c r="M1603" i="4" s="1"/>
  <c r="F1603" i="4"/>
  <c r="E1603" i="4"/>
  <c r="L1602" i="4"/>
  <c r="K1602" i="4"/>
  <c r="F1602" i="4"/>
  <c r="E1602" i="4"/>
  <c r="L1601" i="4"/>
  <c r="K1601" i="4"/>
  <c r="M1601" i="4" s="1"/>
  <c r="F1601" i="4"/>
  <c r="E1601" i="4"/>
  <c r="L1600" i="4"/>
  <c r="K1600" i="4"/>
  <c r="F1600" i="4"/>
  <c r="E1600" i="4"/>
  <c r="L1599" i="4"/>
  <c r="K1599" i="4"/>
  <c r="F1599" i="4"/>
  <c r="E1599" i="4"/>
  <c r="L1598" i="4"/>
  <c r="K1598" i="4"/>
  <c r="F1598" i="4"/>
  <c r="E1598" i="4"/>
  <c r="L1597" i="4"/>
  <c r="K1597" i="4"/>
  <c r="F1597" i="4"/>
  <c r="E1597" i="4"/>
  <c r="L1596" i="4"/>
  <c r="K1596" i="4"/>
  <c r="F1596" i="4"/>
  <c r="E1596" i="4"/>
  <c r="L1595" i="4"/>
  <c r="K1595" i="4"/>
  <c r="M1595" i="4" s="1"/>
  <c r="F1595" i="4"/>
  <c r="E1595" i="4"/>
  <c r="G1595" i="4" s="1"/>
  <c r="L1594" i="4"/>
  <c r="K1594" i="4"/>
  <c r="F1594" i="4"/>
  <c r="E1594" i="4"/>
  <c r="L1593" i="4"/>
  <c r="K1593" i="4"/>
  <c r="F1593" i="4"/>
  <c r="E1593" i="4"/>
  <c r="L1592" i="4"/>
  <c r="K1592" i="4"/>
  <c r="F1592" i="4"/>
  <c r="E1592" i="4"/>
  <c r="L1591" i="4"/>
  <c r="K1591" i="4"/>
  <c r="M1591" i="4" s="1"/>
  <c r="F1591" i="4"/>
  <c r="E1591" i="4"/>
  <c r="L1590" i="4"/>
  <c r="K1590" i="4"/>
  <c r="F1590" i="4"/>
  <c r="E1590" i="4"/>
  <c r="G1590" i="4" s="1"/>
  <c r="L1589" i="4"/>
  <c r="K1589" i="4"/>
  <c r="F1589" i="4"/>
  <c r="E1589" i="4"/>
  <c r="L1588" i="4"/>
  <c r="K1588" i="4"/>
  <c r="F1588" i="4"/>
  <c r="E1588" i="4"/>
  <c r="L1587" i="4"/>
  <c r="K1587" i="4"/>
  <c r="F1587" i="4"/>
  <c r="E1587" i="4"/>
  <c r="L1586" i="4"/>
  <c r="K1586" i="4"/>
  <c r="F1586" i="4"/>
  <c r="E1586" i="4"/>
  <c r="G1586" i="4" s="1"/>
  <c r="L1585" i="4"/>
  <c r="K1585" i="4"/>
  <c r="F1585" i="4"/>
  <c r="E1585" i="4"/>
  <c r="L1584" i="4"/>
  <c r="K1584" i="4"/>
  <c r="F1584" i="4"/>
  <c r="E1584" i="4"/>
  <c r="G1584" i="4" s="1"/>
  <c r="L1583" i="4"/>
  <c r="K1583" i="4"/>
  <c r="F1583" i="4"/>
  <c r="E1583" i="4"/>
  <c r="L1582" i="4"/>
  <c r="K1582" i="4"/>
  <c r="F1582" i="4"/>
  <c r="E1582" i="4"/>
  <c r="G1582" i="4" s="1"/>
  <c r="L1581" i="4"/>
  <c r="K1581" i="4"/>
  <c r="F1581" i="4"/>
  <c r="E1581" i="4"/>
  <c r="G1581" i="4" s="1"/>
  <c r="L1580" i="4"/>
  <c r="K1580" i="4"/>
  <c r="F1580" i="4"/>
  <c r="E1580" i="4"/>
  <c r="L1579" i="4"/>
  <c r="K1579" i="4"/>
  <c r="F1579" i="4"/>
  <c r="E1579" i="4"/>
  <c r="G1579" i="4" s="1"/>
  <c r="L1578" i="4"/>
  <c r="K1578" i="4"/>
  <c r="F1578" i="4"/>
  <c r="E1578" i="4"/>
  <c r="L1577" i="4"/>
  <c r="K1577" i="4"/>
  <c r="F1577" i="4"/>
  <c r="E1577" i="4"/>
  <c r="L1576" i="4"/>
  <c r="K1576" i="4"/>
  <c r="F1576" i="4"/>
  <c r="E1576" i="4"/>
  <c r="L1575" i="4"/>
  <c r="K1575" i="4"/>
  <c r="F1575" i="4"/>
  <c r="E1575" i="4"/>
  <c r="G1575" i="4" s="1"/>
  <c r="L1574" i="4"/>
  <c r="K1574" i="4"/>
  <c r="F1574" i="4"/>
  <c r="E1574" i="4"/>
  <c r="L1573" i="4"/>
  <c r="K1573" i="4"/>
  <c r="F1573" i="4"/>
  <c r="E1573" i="4"/>
  <c r="G1573" i="4" s="1"/>
  <c r="L1572" i="4"/>
  <c r="K1572" i="4"/>
  <c r="F1572" i="4"/>
  <c r="E1572" i="4"/>
  <c r="L1571" i="4"/>
  <c r="K1571" i="4"/>
  <c r="F1571" i="4"/>
  <c r="E1571" i="4"/>
  <c r="G1571" i="4" s="1"/>
  <c r="L1570" i="4"/>
  <c r="K1570" i="4"/>
  <c r="F1570" i="4"/>
  <c r="E1570" i="4"/>
  <c r="L1569" i="4"/>
  <c r="K1569" i="4"/>
  <c r="F1569" i="4"/>
  <c r="E1569" i="4"/>
  <c r="G1569" i="4" s="1"/>
  <c r="L1568" i="4"/>
  <c r="K1568" i="4"/>
  <c r="F1568" i="4"/>
  <c r="E1568" i="4"/>
  <c r="L1567" i="4"/>
  <c r="K1567" i="4"/>
  <c r="F1567" i="4"/>
  <c r="E1567" i="4"/>
  <c r="L1566" i="4"/>
  <c r="K1566" i="4"/>
  <c r="F1566" i="4"/>
  <c r="E1566" i="4"/>
  <c r="L1565" i="4"/>
  <c r="K1565" i="4"/>
  <c r="F1565" i="4"/>
  <c r="E1565" i="4"/>
  <c r="L1564" i="4"/>
  <c r="K1564" i="4"/>
  <c r="F1564" i="4"/>
  <c r="E1564" i="4"/>
  <c r="L1563" i="4"/>
  <c r="M1563" i="4" s="1"/>
  <c r="K1563" i="4"/>
  <c r="F1563" i="4"/>
  <c r="E1563" i="4"/>
  <c r="G1563" i="4" s="1"/>
  <c r="L1562" i="4"/>
  <c r="K1562" i="4"/>
  <c r="F1562" i="4"/>
  <c r="E1562" i="4"/>
  <c r="L1561" i="4"/>
  <c r="K1561" i="4"/>
  <c r="F1561" i="4"/>
  <c r="E1561" i="4"/>
  <c r="L1560" i="4"/>
  <c r="K1560" i="4"/>
  <c r="F1560" i="4"/>
  <c r="E1560" i="4"/>
  <c r="L1559" i="4"/>
  <c r="K1559" i="4"/>
  <c r="F1559" i="4"/>
  <c r="E1559" i="4"/>
  <c r="G1559" i="4" s="1"/>
  <c r="L1558" i="4"/>
  <c r="K1558" i="4"/>
  <c r="F1558" i="4"/>
  <c r="E1558" i="4"/>
  <c r="L1557" i="4"/>
  <c r="K1557" i="4"/>
  <c r="F1557" i="4"/>
  <c r="E1557" i="4"/>
  <c r="L1556" i="4"/>
  <c r="K1556" i="4"/>
  <c r="F1556" i="4"/>
  <c r="E1556" i="4"/>
  <c r="L1555" i="4"/>
  <c r="K1555" i="4"/>
  <c r="F1555" i="4"/>
  <c r="E1555" i="4"/>
  <c r="G1555" i="4" s="1"/>
  <c r="L1554" i="4"/>
  <c r="K1554" i="4"/>
  <c r="F1554" i="4"/>
  <c r="G1554" i="4" s="1"/>
  <c r="E1554" i="4"/>
  <c r="L1553" i="4"/>
  <c r="K1553" i="4"/>
  <c r="F1553" i="4"/>
  <c r="E1553" i="4"/>
  <c r="L1552" i="4"/>
  <c r="K1552" i="4"/>
  <c r="M1552" i="4" s="1"/>
  <c r="F1552" i="4"/>
  <c r="G1552" i="4" s="1"/>
  <c r="E1552" i="4"/>
  <c r="L1551" i="4"/>
  <c r="K1551" i="4"/>
  <c r="F1551" i="4"/>
  <c r="E1551" i="4"/>
  <c r="L1550" i="4"/>
  <c r="K1550" i="4"/>
  <c r="F1550" i="4"/>
  <c r="E1550" i="4"/>
  <c r="L1549" i="4"/>
  <c r="K1549" i="4"/>
  <c r="F1549" i="4"/>
  <c r="E1549" i="4"/>
  <c r="G1549" i="4" s="1"/>
  <c r="L1548" i="4"/>
  <c r="K1548" i="4"/>
  <c r="M1548" i="4" s="1"/>
  <c r="F1548" i="4"/>
  <c r="E1548" i="4"/>
  <c r="L1547" i="4"/>
  <c r="K1547" i="4"/>
  <c r="F1547" i="4"/>
  <c r="E1547" i="4"/>
  <c r="G1547" i="4" s="1"/>
  <c r="L1546" i="4"/>
  <c r="K1546" i="4"/>
  <c r="M1546" i="4" s="1"/>
  <c r="F1546" i="4"/>
  <c r="E1546" i="4"/>
  <c r="L1545" i="4"/>
  <c r="K1545" i="4"/>
  <c r="F1545" i="4"/>
  <c r="E1545" i="4"/>
  <c r="L1544" i="4"/>
  <c r="K1544" i="4"/>
  <c r="M1544" i="4" s="1"/>
  <c r="F1544" i="4"/>
  <c r="E1544" i="4"/>
  <c r="L1543" i="4"/>
  <c r="K1543" i="4"/>
  <c r="F1543" i="4"/>
  <c r="E1543" i="4"/>
  <c r="G1543" i="4" s="1"/>
  <c r="L1542" i="4"/>
  <c r="K1542" i="4"/>
  <c r="M1542" i="4" s="1"/>
  <c r="F1542" i="4"/>
  <c r="G1542" i="4" s="1"/>
  <c r="E1542" i="4"/>
  <c r="L1541" i="4"/>
  <c r="M1541" i="4" s="1"/>
  <c r="K1541" i="4"/>
  <c r="F1541" i="4"/>
  <c r="E1541" i="4"/>
  <c r="L1540" i="4"/>
  <c r="K1540" i="4"/>
  <c r="F1540" i="4"/>
  <c r="E1540" i="4"/>
  <c r="M1539" i="4"/>
  <c r="L1539" i="4"/>
  <c r="K1539" i="4"/>
  <c r="F1539" i="4"/>
  <c r="E1539" i="4"/>
  <c r="L1538" i="4"/>
  <c r="K1538" i="4"/>
  <c r="F1538" i="4"/>
  <c r="E1538" i="4"/>
  <c r="L1537" i="4"/>
  <c r="K1537" i="4"/>
  <c r="F1537" i="4"/>
  <c r="G1537" i="4" s="1"/>
  <c r="E1537" i="4"/>
  <c r="L1536" i="4"/>
  <c r="K1536" i="4"/>
  <c r="F1536" i="4"/>
  <c r="E1536" i="4"/>
  <c r="L1535" i="4"/>
  <c r="K1535" i="4"/>
  <c r="F1535" i="4"/>
  <c r="G1535" i="4" s="1"/>
  <c r="E1535" i="4"/>
  <c r="L1534" i="4"/>
  <c r="K1534" i="4"/>
  <c r="F1534" i="4"/>
  <c r="E1534" i="4"/>
  <c r="L1533" i="4"/>
  <c r="K1533" i="4"/>
  <c r="F1533" i="4"/>
  <c r="E1533" i="4"/>
  <c r="L1532" i="4"/>
  <c r="K1532" i="4"/>
  <c r="F1532" i="4"/>
  <c r="E1532" i="4"/>
  <c r="L1531" i="4"/>
  <c r="K1531" i="4"/>
  <c r="M1531" i="4" s="1"/>
  <c r="F1531" i="4"/>
  <c r="G1531" i="4" s="1"/>
  <c r="E1531" i="4"/>
  <c r="L1530" i="4"/>
  <c r="K1530" i="4"/>
  <c r="F1530" i="4"/>
  <c r="E1530" i="4"/>
  <c r="L1529" i="4"/>
  <c r="K1529" i="4"/>
  <c r="F1529" i="4"/>
  <c r="E1529" i="4"/>
  <c r="L1528" i="4"/>
  <c r="K1528" i="4"/>
  <c r="F1528" i="4"/>
  <c r="E1528" i="4"/>
  <c r="L1527" i="4"/>
  <c r="K1527" i="4"/>
  <c r="M1527" i="4" s="1"/>
  <c r="F1527" i="4"/>
  <c r="E1527" i="4"/>
  <c r="L1526" i="4"/>
  <c r="K1526" i="4"/>
  <c r="F1526" i="4"/>
  <c r="E1526" i="4"/>
  <c r="L1525" i="4"/>
  <c r="K1525" i="4"/>
  <c r="F1525" i="4"/>
  <c r="E1525" i="4"/>
  <c r="L1524" i="4"/>
  <c r="K1524" i="4"/>
  <c r="F1524" i="4"/>
  <c r="E1524" i="4"/>
  <c r="L1523" i="4"/>
  <c r="K1523" i="4"/>
  <c r="F1523" i="4"/>
  <c r="E1523" i="4"/>
  <c r="L1522" i="4"/>
  <c r="K1522" i="4"/>
  <c r="F1522" i="4"/>
  <c r="E1522" i="4"/>
  <c r="L1521" i="4"/>
  <c r="K1521" i="4"/>
  <c r="F1521" i="4"/>
  <c r="E1521" i="4"/>
  <c r="L1520" i="4"/>
  <c r="K1520" i="4"/>
  <c r="F1520" i="4"/>
  <c r="G1520" i="4" s="1"/>
  <c r="E1520" i="4"/>
  <c r="L1519" i="4"/>
  <c r="K1519" i="4"/>
  <c r="F1519" i="4"/>
  <c r="E1519" i="4"/>
  <c r="L1518" i="4"/>
  <c r="K1518" i="4"/>
  <c r="F1518" i="4"/>
  <c r="E1518" i="4"/>
  <c r="L1517" i="4"/>
  <c r="K1517" i="4"/>
  <c r="F1517" i="4"/>
  <c r="E1517" i="4"/>
  <c r="L1516" i="4"/>
  <c r="K1516" i="4"/>
  <c r="F1516" i="4"/>
  <c r="G1516" i="4" s="1"/>
  <c r="E1516" i="4"/>
  <c r="L1515" i="4"/>
  <c r="K1515" i="4"/>
  <c r="F1515" i="4"/>
  <c r="E1515" i="4"/>
  <c r="L1514" i="4"/>
  <c r="K1514" i="4"/>
  <c r="M1514" i="4" s="1"/>
  <c r="F1514" i="4"/>
  <c r="E1514" i="4"/>
  <c r="L1513" i="4"/>
  <c r="K1513" i="4"/>
  <c r="F1513" i="4"/>
  <c r="E1513" i="4"/>
  <c r="G1513" i="4" s="1"/>
  <c r="L1512" i="4"/>
  <c r="K1512" i="4"/>
  <c r="F1512" i="4"/>
  <c r="E1512" i="4"/>
  <c r="L1511" i="4"/>
  <c r="K1511" i="4"/>
  <c r="F1511" i="4"/>
  <c r="E1511" i="4"/>
  <c r="G1511" i="4" s="1"/>
  <c r="L1510" i="4"/>
  <c r="K1510" i="4"/>
  <c r="F1510" i="4"/>
  <c r="E1510" i="4"/>
  <c r="L1509" i="4"/>
  <c r="K1509" i="4"/>
  <c r="F1509" i="4"/>
  <c r="E1509" i="4"/>
  <c r="L1508" i="4"/>
  <c r="K1508" i="4"/>
  <c r="F1508" i="4"/>
  <c r="E1508" i="4"/>
  <c r="L1507" i="4"/>
  <c r="K1507" i="4"/>
  <c r="F1507" i="4"/>
  <c r="E1507" i="4"/>
  <c r="L1506" i="4"/>
  <c r="K1506" i="4"/>
  <c r="F1506" i="4"/>
  <c r="E1506" i="4"/>
  <c r="L1505" i="4"/>
  <c r="K1505" i="4"/>
  <c r="F1505" i="4"/>
  <c r="E1505" i="4"/>
  <c r="L1504" i="4"/>
  <c r="K1504" i="4"/>
  <c r="F1504" i="4"/>
  <c r="E1504" i="4"/>
  <c r="L1503" i="4"/>
  <c r="K1503" i="4"/>
  <c r="F1503" i="4"/>
  <c r="E1503" i="4"/>
  <c r="L1502" i="4"/>
  <c r="K1502" i="4"/>
  <c r="F1502" i="4"/>
  <c r="E1502" i="4"/>
  <c r="L1501" i="4"/>
  <c r="K1501" i="4"/>
  <c r="F1501" i="4"/>
  <c r="E1501" i="4"/>
  <c r="L1500" i="4"/>
  <c r="K1500" i="4"/>
  <c r="F1500" i="4"/>
  <c r="E1500" i="4"/>
  <c r="L1499" i="4"/>
  <c r="K1499" i="4"/>
  <c r="F1499" i="4"/>
  <c r="E1499" i="4"/>
  <c r="G1499" i="4" s="1"/>
  <c r="L1498" i="4"/>
  <c r="K1498" i="4"/>
  <c r="F1498" i="4"/>
  <c r="E1498" i="4"/>
  <c r="L1497" i="4"/>
  <c r="K1497" i="4"/>
  <c r="F1497" i="4"/>
  <c r="E1497" i="4"/>
  <c r="L1496" i="4"/>
  <c r="K1496" i="4"/>
  <c r="F1496" i="4"/>
  <c r="E1496" i="4"/>
  <c r="L1495" i="4"/>
  <c r="K1495" i="4"/>
  <c r="F1495" i="4"/>
  <c r="E1495" i="4"/>
  <c r="L1494" i="4"/>
  <c r="K1494" i="4"/>
  <c r="F1494" i="4"/>
  <c r="E1494" i="4"/>
  <c r="L1493" i="4"/>
  <c r="K1493" i="4"/>
  <c r="F1493" i="4"/>
  <c r="E1493" i="4"/>
  <c r="L1492" i="4"/>
  <c r="K1492" i="4"/>
  <c r="F1492" i="4"/>
  <c r="E1492" i="4"/>
  <c r="L1491" i="4"/>
  <c r="K1491" i="4"/>
  <c r="F1491" i="4"/>
  <c r="E1491" i="4"/>
  <c r="L1490" i="4"/>
  <c r="K1490" i="4"/>
  <c r="F1490" i="4"/>
  <c r="E1490" i="4"/>
  <c r="L1489" i="4"/>
  <c r="K1489" i="4"/>
  <c r="F1489" i="4"/>
  <c r="E1489" i="4"/>
  <c r="L1488" i="4"/>
  <c r="K1488" i="4"/>
  <c r="F1488" i="4"/>
  <c r="E1488" i="4"/>
  <c r="L1487" i="4"/>
  <c r="K1487" i="4"/>
  <c r="F1487" i="4"/>
  <c r="E1487" i="4"/>
  <c r="G1487" i="4" s="1"/>
  <c r="L1486" i="4"/>
  <c r="K1486" i="4"/>
  <c r="F1486" i="4"/>
  <c r="E1486" i="4"/>
  <c r="L1485" i="4"/>
  <c r="K1485" i="4"/>
  <c r="F1485" i="4"/>
  <c r="E1485" i="4"/>
  <c r="G1485" i="4" s="1"/>
  <c r="L1484" i="4"/>
  <c r="K1484" i="4"/>
  <c r="F1484" i="4"/>
  <c r="E1484" i="4"/>
  <c r="L1483" i="4"/>
  <c r="K1483" i="4"/>
  <c r="F1483" i="4"/>
  <c r="E1483" i="4"/>
  <c r="L1482" i="4"/>
  <c r="K1482" i="4"/>
  <c r="F1482" i="4"/>
  <c r="E1482" i="4"/>
  <c r="L1481" i="4"/>
  <c r="K1481" i="4"/>
  <c r="F1481" i="4"/>
  <c r="E1481" i="4"/>
  <c r="L1480" i="4"/>
  <c r="K1480" i="4"/>
  <c r="F1480" i="4"/>
  <c r="E1480" i="4"/>
  <c r="L1479" i="4"/>
  <c r="K1479" i="4"/>
  <c r="F1479" i="4"/>
  <c r="E1479" i="4"/>
  <c r="L1478" i="4"/>
  <c r="K1478" i="4"/>
  <c r="F1478" i="4"/>
  <c r="E1478" i="4"/>
  <c r="L1477" i="4"/>
  <c r="K1477" i="4"/>
  <c r="F1477" i="4"/>
  <c r="E1477" i="4"/>
  <c r="M1476" i="4"/>
  <c r="L1476" i="4"/>
  <c r="K1476" i="4"/>
  <c r="F1476" i="4"/>
  <c r="E1476" i="4"/>
  <c r="L1475" i="4"/>
  <c r="K1475" i="4"/>
  <c r="F1475" i="4"/>
  <c r="E1475" i="4"/>
  <c r="L1474" i="4"/>
  <c r="K1474" i="4"/>
  <c r="F1474" i="4"/>
  <c r="E1474" i="4"/>
  <c r="L1473" i="4"/>
  <c r="K1473" i="4"/>
  <c r="F1473" i="4"/>
  <c r="E1473" i="4"/>
  <c r="L1472" i="4"/>
  <c r="K1472" i="4"/>
  <c r="F1472" i="4"/>
  <c r="E1472" i="4"/>
  <c r="L1471" i="4"/>
  <c r="K1471" i="4"/>
  <c r="F1471" i="4"/>
  <c r="E1471" i="4"/>
  <c r="L1470" i="4"/>
  <c r="K1470" i="4"/>
  <c r="F1470" i="4"/>
  <c r="E1470" i="4"/>
  <c r="L1469" i="4"/>
  <c r="K1469" i="4"/>
  <c r="F1469" i="4"/>
  <c r="E1469" i="4"/>
  <c r="L1468" i="4"/>
  <c r="K1468" i="4"/>
  <c r="F1468" i="4"/>
  <c r="E1468" i="4"/>
  <c r="L1467" i="4"/>
  <c r="K1467" i="4"/>
  <c r="F1467" i="4"/>
  <c r="E1467" i="4"/>
  <c r="L1466" i="4"/>
  <c r="K1466" i="4"/>
  <c r="F1466" i="4"/>
  <c r="E1466" i="4"/>
  <c r="L1465" i="4"/>
  <c r="K1465" i="4"/>
  <c r="F1465" i="4"/>
  <c r="E1465" i="4"/>
  <c r="G1465" i="4" s="1"/>
  <c r="L1464" i="4"/>
  <c r="K1464" i="4"/>
  <c r="F1464" i="4"/>
  <c r="E1464" i="4"/>
  <c r="L1463" i="4"/>
  <c r="K1463" i="4"/>
  <c r="F1463" i="4"/>
  <c r="E1463" i="4"/>
  <c r="L1462" i="4"/>
  <c r="K1462" i="4"/>
  <c r="F1462" i="4"/>
  <c r="E1462" i="4"/>
  <c r="L1461" i="4"/>
  <c r="K1461" i="4"/>
  <c r="F1461" i="4"/>
  <c r="E1461" i="4"/>
  <c r="L1460" i="4"/>
  <c r="K1460" i="4"/>
  <c r="F1460" i="4"/>
  <c r="E1460" i="4"/>
  <c r="G1460" i="4" s="1"/>
  <c r="L1459" i="4"/>
  <c r="K1459" i="4"/>
  <c r="F1459" i="4"/>
  <c r="E1459" i="4"/>
  <c r="L1458" i="4"/>
  <c r="K1458" i="4"/>
  <c r="M1458" i="4" s="1"/>
  <c r="F1458" i="4"/>
  <c r="E1458" i="4"/>
  <c r="L1457" i="4"/>
  <c r="K1457" i="4"/>
  <c r="F1457" i="4"/>
  <c r="E1457" i="4"/>
  <c r="L1456" i="4"/>
  <c r="K1456" i="4"/>
  <c r="F1456" i="4"/>
  <c r="E1456" i="4"/>
  <c r="L1455" i="4"/>
  <c r="K1455" i="4"/>
  <c r="F1455" i="4"/>
  <c r="E1455" i="4"/>
  <c r="L1454" i="4"/>
  <c r="K1454" i="4"/>
  <c r="F1454" i="4"/>
  <c r="E1454" i="4"/>
  <c r="L1453" i="4"/>
  <c r="K1453" i="4"/>
  <c r="F1453" i="4"/>
  <c r="E1453" i="4"/>
  <c r="L1452" i="4"/>
  <c r="K1452" i="4"/>
  <c r="M1452" i="4" s="1"/>
  <c r="F1452" i="4"/>
  <c r="E1452" i="4"/>
  <c r="L1451" i="4"/>
  <c r="K1451" i="4"/>
  <c r="F1451" i="4"/>
  <c r="E1451" i="4"/>
  <c r="L1450" i="4"/>
  <c r="K1450" i="4"/>
  <c r="F1450" i="4"/>
  <c r="E1450" i="4"/>
  <c r="L1449" i="4"/>
  <c r="K1449" i="4"/>
  <c r="F1449" i="4"/>
  <c r="E1449" i="4"/>
  <c r="L1448" i="4"/>
  <c r="K1448" i="4"/>
  <c r="F1448" i="4"/>
  <c r="E1448" i="4"/>
  <c r="L1447" i="4"/>
  <c r="K1447" i="4"/>
  <c r="F1447" i="4"/>
  <c r="E1447" i="4"/>
  <c r="L1446" i="4"/>
  <c r="K1446" i="4"/>
  <c r="F1446" i="4"/>
  <c r="E1446" i="4"/>
  <c r="L1445" i="4"/>
  <c r="K1445" i="4"/>
  <c r="F1445" i="4"/>
  <c r="E1445" i="4"/>
  <c r="G1445" i="4" s="1"/>
  <c r="L1444" i="4"/>
  <c r="M1444" i="4" s="1"/>
  <c r="K1444" i="4"/>
  <c r="F1444" i="4"/>
  <c r="E1444" i="4"/>
  <c r="L1443" i="4"/>
  <c r="K1443" i="4"/>
  <c r="F1443" i="4"/>
  <c r="E1443" i="4"/>
  <c r="G1443" i="4" s="1"/>
  <c r="L1442" i="4"/>
  <c r="K1442" i="4"/>
  <c r="F1442" i="4"/>
  <c r="E1442" i="4"/>
  <c r="L1441" i="4"/>
  <c r="K1441" i="4"/>
  <c r="F1441" i="4"/>
  <c r="E1441" i="4"/>
  <c r="G1441" i="4" s="1"/>
  <c r="L1440" i="4"/>
  <c r="K1440" i="4"/>
  <c r="F1440" i="4"/>
  <c r="E1440" i="4"/>
  <c r="L1439" i="4"/>
  <c r="K1439" i="4"/>
  <c r="F1439" i="4"/>
  <c r="E1439" i="4"/>
  <c r="G1439" i="4" s="1"/>
  <c r="L1438" i="4"/>
  <c r="K1438" i="4"/>
  <c r="F1438" i="4"/>
  <c r="E1438" i="4"/>
  <c r="L1437" i="4"/>
  <c r="K1437" i="4"/>
  <c r="F1437" i="4"/>
  <c r="E1437" i="4"/>
  <c r="L1436" i="4"/>
  <c r="K1436" i="4"/>
  <c r="F1436" i="4"/>
  <c r="E1436" i="4"/>
  <c r="L1435" i="4"/>
  <c r="K1435" i="4"/>
  <c r="F1435" i="4"/>
  <c r="E1435" i="4"/>
  <c r="L1434" i="4"/>
  <c r="K1434" i="4"/>
  <c r="F1434" i="4"/>
  <c r="E1434" i="4"/>
  <c r="L1433" i="4"/>
  <c r="K1433" i="4"/>
  <c r="F1433" i="4"/>
  <c r="E1433" i="4"/>
  <c r="L1432" i="4"/>
  <c r="K1432" i="4"/>
  <c r="F1432" i="4"/>
  <c r="E1432" i="4"/>
  <c r="G1432" i="4" s="1"/>
  <c r="L1431" i="4"/>
  <c r="K1431" i="4"/>
  <c r="F1431" i="4"/>
  <c r="E1431" i="4"/>
  <c r="L1430" i="4"/>
  <c r="K1430" i="4"/>
  <c r="F1430" i="4"/>
  <c r="E1430" i="4"/>
  <c r="L1429" i="4"/>
  <c r="K1429" i="4"/>
  <c r="F1429" i="4"/>
  <c r="E1429" i="4"/>
  <c r="L1428" i="4"/>
  <c r="K1428" i="4"/>
  <c r="F1428" i="4"/>
  <c r="E1428" i="4"/>
  <c r="G1428" i="4" s="1"/>
  <c r="L1427" i="4"/>
  <c r="K1427" i="4"/>
  <c r="F1427" i="4"/>
  <c r="E1427" i="4"/>
  <c r="L1426" i="4"/>
  <c r="K1426" i="4"/>
  <c r="F1426" i="4"/>
  <c r="E1426" i="4"/>
  <c r="L1425" i="4"/>
  <c r="K1425" i="4"/>
  <c r="F1425" i="4"/>
  <c r="E1425" i="4"/>
  <c r="L1424" i="4"/>
  <c r="K1424" i="4"/>
  <c r="F1424" i="4"/>
  <c r="E1424" i="4"/>
  <c r="L1423" i="4"/>
  <c r="K1423" i="4"/>
  <c r="F1423" i="4"/>
  <c r="E1423" i="4"/>
  <c r="L1422" i="4"/>
  <c r="K1422" i="4"/>
  <c r="F1422" i="4"/>
  <c r="E1422" i="4"/>
  <c r="L1421" i="4"/>
  <c r="K1421" i="4"/>
  <c r="F1421" i="4"/>
  <c r="E1421" i="4"/>
  <c r="L1420" i="4"/>
  <c r="K1420" i="4"/>
  <c r="F1420" i="4"/>
  <c r="E1420" i="4"/>
  <c r="G1420" i="4" s="1"/>
  <c r="L1419" i="4"/>
  <c r="K1419" i="4"/>
  <c r="F1419" i="4"/>
  <c r="E1419" i="4"/>
  <c r="L1418" i="4"/>
  <c r="K1418" i="4"/>
  <c r="F1418" i="4"/>
  <c r="E1418" i="4"/>
  <c r="L1417" i="4"/>
  <c r="K1417" i="4"/>
  <c r="F1417" i="4"/>
  <c r="E1417" i="4"/>
  <c r="L1416" i="4"/>
  <c r="K1416" i="4"/>
  <c r="F1416" i="4"/>
  <c r="E1416" i="4"/>
  <c r="L1415" i="4"/>
  <c r="M1415" i="4" s="1"/>
  <c r="K1415" i="4"/>
  <c r="F1415" i="4"/>
  <c r="E1415" i="4"/>
  <c r="L1414" i="4"/>
  <c r="K1414" i="4"/>
  <c r="F1414" i="4"/>
  <c r="E1414" i="4"/>
  <c r="L1413" i="4"/>
  <c r="K1413" i="4"/>
  <c r="F1413" i="4"/>
  <c r="E1413" i="4"/>
  <c r="G1413" i="4" s="1"/>
  <c r="L1412" i="4"/>
  <c r="K1412" i="4"/>
  <c r="M1412" i="4" s="1"/>
  <c r="F1412" i="4"/>
  <c r="E1412" i="4"/>
  <c r="L1411" i="4"/>
  <c r="K1411" i="4"/>
  <c r="F1411" i="4"/>
  <c r="E1411" i="4"/>
  <c r="L1410" i="4"/>
  <c r="K1410" i="4"/>
  <c r="M1410" i="4" s="1"/>
  <c r="F1410" i="4"/>
  <c r="E1410" i="4"/>
  <c r="L1409" i="4"/>
  <c r="K1409" i="4"/>
  <c r="F1409" i="4"/>
  <c r="E1409" i="4"/>
  <c r="L1408" i="4"/>
  <c r="K1408" i="4"/>
  <c r="M1408" i="4" s="1"/>
  <c r="F1408" i="4"/>
  <c r="E1408" i="4"/>
  <c r="L1407" i="4"/>
  <c r="K1407" i="4"/>
  <c r="F1407" i="4"/>
  <c r="E1407" i="4"/>
  <c r="L1406" i="4"/>
  <c r="K1406" i="4"/>
  <c r="F1406" i="4"/>
  <c r="E1406" i="4"/>
  <c r="L1405" i="4"/>
  <c r="K1405" i="4"/>
  <c r="F1405" i="4"/>
  <c r="E1405" i="4"/>
  <c r="L1404" i="4"/>
  <c r="K1404" i="4"/>
  <c r="M1404" i="4" s="1"/>
  <c r="F1404" i="4"/>
  <c r="E1404" i="4"/>
  <c r="L1403" i="4"/>
  <c r="M1403" i="4" s="1"/>
  <c r="K1403" i="4"/>
  <c r="F1403" i="4"/>
  <c r="E1403" i="4"/>
  <c r="G1403" i="4" s="1"/>
  <c r="L1402" i="4"/>
  <c r="K1402" i="4"/>
  <c r="F1402" i="4"/>
  <c r="E1402" i="4"/>
  <c r="L1401" i="4"/>
  <c r="K1401" i="4"/>
  <c r="F1401" i="4"/>
  <c r="E1401" i="4"/>
  <c r="L1400" i="4"/>
  <c r="K1400" i="4"/>
  <c r="M1400" i="4" s="1"/>
  <c r="F1400" i="4"/>
  <c r="E1400" i="4"/>
  <c r="L1399" i="4"/>
  <c r="K1399" i="4"/>
  <c r="F1399" i="4"/>
  <c r="E1399" i="4"/>
  <c r="G1399" i="4" s="1"/>
  <c r="L1398" i="4"/>
  <c r="K1398" i="4"/>
  <c r="F1398" i="4"/>
  <c r="E1398" i="4"/>
  <c r="L1397" i="4"/>
  <c r="K1397" i="4"/>
  <c r="F1397" i="4"/>
  <c r="E1397" i="4"/>
  <c r="L1396" i="4"/>
  <c r="K1396" i="4"/>
  <c r="F1396" i="4"/>
  <c r="E1396" i="4"/>
  <c r="G1396" i="4" s="1"/>
  <c r="L1395" i="4"/>
  <c r="K1395" i="4"/>
  <c r="M1395" i="4" s="1"/>
  <c r="F1395" i="4"/>
  <c r="E1395" i="4"/>
  <c r="L1394" i="4"/>
  <c r="K1394" i="4"/>
  <c r="F1394" i="4"/>
  <c r="E1394" i="4"/>
  <c r="L1393" i="4"/>
  <c r="K1393" i="4"/>
  <c r="F1393" i="4"/>
  <c r="E1393" i="4"/>
  <c r="L1392" i="4"/>
  <c r="K1392" i="4"/>
  <c r="F1392" i="4"/>
  <c r="E1392" i="4"/>
  <c r="L1391" i="4"/>
  <c r="K1391" i="4"/>
  <c r="M1391" i="4" s="1"/>
  <c r="F1391" i="4"/>
  <c r="E1391" i="4"/>
  <c r="L1390" i="4"/>
  <c r="K1390" i="4"/>
  <c r="F1390" i="4"/>
  <c r="E1390" i="4"/>
  <c r="L1389" i="4"/>
  <c r="K1389" i="4"/>
  <c r="F1389" i="4"/>
  <c r="E1389" i="4"/>
  <c r="L1388" i="4"/>
  <c r="M1388" i="4" s="1"/>
  <c r="K1388" i="4"/>
  <c r="F1388" i="4"/>
  <c r="E1388" i="4"/>
  <c r="L1387" i="4"/>
  <c r="K1387" i="4"/>
  <c r="F1387" i="4"/>
  <c r="E1387" i="4"/>
  <c r="L1386" i="4"/>
  <c r="K1386" i="4"/>
  <c r="F1386" i="4"/>
  <c r="E1386" i="4"/>
  <c r="L1385" i="4"/>
  <c r="K1385" i="4"/>
  <c r="F1385" i="4"/>
  <c r="E1385" i="4"/>
  <c r="L1384" i="4"/>
  <c r="K1384" i="4"/>
  <c r="F1384" i="4"/>
  <c r="E1384" i="4"/>
  <c r="L1383" i="4"/>
  <c r="K1383" i="4"/>
  <c r="F1383" i="4"/>
  <c r="E1383" i="4"/>
  <c r="L1382" i="4"/>
  <c r="K1382" i="4"/>
  <c r="F1382" i="4"/>
  <c r="E1382" i="4"/>
  <c r="L1381" i="4"/>
  <c r="K1381" i="4"/>
  <c r="F1381" i="4"/>
  <c r="E1381" i="4"/>
  <c r="L1380" i="4"/>
  <c r="K1380" i="4"/>
  <c r="F1380" i="4"/>
  <c r="E1380" i="4"/>
  <c r="L1379" i="4"/>
  <c r="K1379" i="4"/>
  <c r="F1379" i="4"/>
  <c r="E1379" i="4"/>
  <c r="L1378" i="4"/>
  <c r="K1378" i="4"/>
  <c r="F1378" i="4"/>
  <c r="E1378" i="4"/>
  <c r="L1377" i="4"/>
  <c r="K1377" i="4"/>
  <c r="F1377" i="4"/>
  <c r="E1377" i="4"/>
  <c r="L1376" i="4"/>
  <c r="K1376" i="4"/>
  <c r="F1376" i="4"/>
  <c r="E1376" i="4"/>
  <c r="L1375" i="4"/>
  <c r="K1375" i="4"/>
  <c r="F1375" i="4"/>
  <c r="E1375" i="4"/>
  <c r="L1374" i="4"/>
  <c r="K1374" i="4"/>
  <c r="F1374" i="4"/>
  <c r="E1374" i="4"/>
  <c r="L1373" i="4"/>
  <c r="K1373" i="4"/>
  <c r="F1373" i="4"/>
  <c r="E1373" i="4"/>
  <c r="L1372" i="4"/>
  <c r="K1372" i="4"/>
  <c r="F1372" i="4"/>
  <c r="E1372" i="4"/>
  <c r="L1371" i="4"/>
  <c r="K1371" i="4"/>
  <c r="F1371" i="4"/>
  <c r="E1371" i="4"/>
  <c r="L1370" i="4"/>
  <c r="K1370" i="4"/>
  <c r="F1370" i="4"/>
  <c r="E1370" i="4"/>
  <c r="L1369" i="4"/>
  <c r="K1369" i="4"/>
  <c r="F1369" i="4"/>
  <c r="E1369" i="4"/>
  <c r="L1368" i="4"/>
  <c r="K1368" i="4"/>
  <c r="F1368" i="4"/>
  <c r="E1368" i="4"/>
  <c r="L1367" i="4"/>
  <c r="K1367" i="4"/>
  <c r="F1367" i="4"/>
  <c r="E1367" i="4"/>
  <c r="L1366" i="4"/>
  <c r="K1366" i="4"/>
  <c r="F1366" i="4"/>
  <c r="E1366" i="4"/>
  <c r="L1365" i="4"/>
  <c r="K1365" i="4"/>
  <c r="F1365" i="4"/>
  <c r="E1365" i="4"/>
  <c r="L1364" i="4"/>
  <c r="K1364" i="4"/>
  <c r="F1364" i="4"/>
  <c r="E1364" i="4"/>
  <c r="L1363" i="4"/>
  <c r="K1363" i="4"/>
  <c r="F1363" i="4"/>
  <c r="E1363" i="4"/>
  <c r="L1362" i="4"/>
  <c r="K1362" i="4"/>
  <c r="F1362" i="4"/>
  <c r="E1362" i="4"/>
  <c r="L1361" i="4"/>
  <c r="K1361" i="4"/>
  <c r="F1361" i="4"/>
  <c r="E1361" i="4"/>
  <c r="L1360" i="4"/>
  <c r="K1360" i="4"/>
  <c r="F1360" i="4"/>
  <c r="E1360" i="4"/>
  <c r="L1359" i="4"/>
  <c r="K1359" i="4"/>
  <c r="F1359" i="4"/>
  <c r="E1359" i="4"/>
  <c r="L1358" i="4"/>
  <c r="K1358" i="4"/>
  <c r="F1358" i="4"/>
  <c r="E1358" i="4"/>
  <c r="L1357" i="4"/>
  <c r="K1357" i="4"/>
  <c r="F1357" i="4"/>
  <c r="E1357" i="4"/>
  <c r="L1356" i="4"/>
  <c r="K1356" i="4"/>
  <c r="F1356" i="4"/>
  <c r="E1356" i="4"/>
  <c r="L1355" i="4"/>
  <c r="K1355" i="4"/>
  <c r="F1355" i="4"/>
  <c r="E1355" i="4"/>
  <c r="L1354" i="4"/>
  <c r="K1354" i="4"/>
  <c r="F1354" i="4"/>
  <c r="E1354" i="4"/>
  <c r="L1353" i="4"/>
  <c r="K1353" i="4"/>
  <c r="F1353" i="4"/>
  <c r="E1353" i="4"/>
  <c r="L1352" i="4"/>
  <c r="K1352" i="4"/>
  <c r="F1352" i="4"/>
  <c r="E1352" i="4"/>
  <c r="L1351" i="4"/>
  <c r="K1351" i="4"/>
  <c r="F1351" i="4"/>
  <c r="E1351" i="4"/>
  <c r="L1350" i="4"/>
  <c r="K1350" i="4"/>
  <c r="F1350" i="4"/>
  <c r="E1350" i="4"/>
  <c r="L1349" i="4"/>
  <c r="K1349" i="4"/>
  <c r="F1349" i="4"/>
  <c r="E1349" i="4"/>
  <c r="L1348" i="4"/>
  <c r="K1348" i="4"/>
  <c r="F1348" i="4"/>
  <c r="E1348" i="4"/>
  <c r="L1347" i="4"/>
  <c r="K1347" i="4"/>
  <c r="M1347" i="4" s="1"/>
  <c r="F1347" i="4"/>
  <c r="E1347" i="4"/>
  <c r="L1346" i="4"/>
  <c r="M1346" i="4" s="1"/>
  <c r="K1346" i="4"/>
  <c r="F1346" i="4"/>
  <c r="E1346" i="4"/>
  <c r="L1345" i="4"/>
  <c r="K1345" i="4"/>
  <c r="M1345" i="4" s="1"/>
  <c r="F1345" i="4"/>
  <c r="E1345" i="4"/>
  <c r="L1344" i="4"/>
  <c r="M1344" i="4" s="1"/>
  <c r="K1344" i="4"/>
  <c r="F1344" i="4"/>
  <c r="E1344" i="4"/>
  <c r="L1343" i="4"/>
  <c r="K1343" i="4"/>
  <c r="F1343" i="4"/>
  <c r="E1343" i="4"/>
  <c r="M1342" i="4"/>
  <c r="L1342" i="4"/>
  <c r="K1342" i="4"/>
  <c r="F1342" i="4"/>
  <c r="E1342" i="4"/>
  <c r="L1341" i="4"/>
  <c r="K1341" i="4"/>
  <c r="F1341" i="4"/>
  <c r="E1341" i="4"/>
  <c r="L1340" i="4"/>
  <c r="K1340" i="4"/>
  <c r="F1340" i="4"/>
  <c r="E1340" i="4"/>
  <c r="L1339" i="4"/>
  <c r="K1339" i="4"/>
  <c r="M1339" i="4" s="1"/>
  <c r="F1339" i="4"/>
  <c r="E1339" i="4"/>
  <c r="L1338" i="4"/>
  <c r="K1338" i="4"/>
  <c r="F1338" i="4"/>
  <c r="E1338" i="4"/>
  <c r="L1337" i="4"/>
  <c r="K1337" i="4"/>
  <c r="F1337" i="4"/>
  <c r="E1337" i="4"/>
  <c r="L1336" i="4"/>
  <c r="K1336" i="4"/>
  <c r="F1336" i="4"/>
  <c r="E1336" i="4"/>
  <c r="G1336" i="4" s="1"/>
  <c r="L1335" i="4"/>
  <c r="K1335" i="4"/>
  <c r="F1335" i="4"/>
  <c r="E1335" i="4"/>
  <c r="L1334" i="4"/>
  <c r="K1334" i="4"/>
  <c r="F1334" i="4"/>
  <c r="E1334" i="4"/>
  <c r="G1334" i="4" s="1"/>
  <c r="L1333" i="4"/>
  <c r="K1333" i="4"/>
  <c r="F1333" i="4"/>
  <c r="E1333" i="4"/>
  <c r="L1332" i="4"/>
  <c r="K1332" i="4"/>
  <c r="F1332" i="4"/>
  <c r="E1332" i="4"/>
  <c r="L1331" i="4"/>
  <c r="K1331" i="4"/>
  <c r="F1331" i="4"/>
  <c r="E1331" i="4"/>
  <c r="L1330" i="4"/>
  <c r="K1330" i="4"/>
  <c r="F1330" i="4"/>
  <c r="E1330" i="4"/>
  <c r="L1329" i="4"/>
  <c r="K1329" i="4"/>
  <c r="F1329" i="4"/>
  <c r="E1329" i="4"/>
  <c r="L1328" i="4"/>
  <c r="K1328" i="4"/>
  <c r="F1328" i="4"/>
  <c r="E1328" i="4"/>
  <c r="L1327" i="4"/>
  <c r="K1327" i="4"/>
  <c r="F1327" i="4"/>
  <c r="E1327" i="4"/>
  <c r="L1326" i="4"/>
  <c r="K1326" i="4"/>
  <c r="F1326" i="4"/>
  <c r="E1326" i="4"/>
  <c r="G1326" i="4" s="1"/>
  <c r="L1325" i="4"/>
  <c r="K1325" i="4"/>
  <c r="F1325" i="4"/>
  <c r="E1325" i="4"/>
  <c r="L1324" i="4"/>
  <c r="K1324" i="4"/>
  <c r="F1324" i="4"/>
  <c r="E1324" i="4"/>
  <c r="L1323" i="4"/>
  <c r="K1323" i="4"/>
  <c r="F1323" i="4"/>
  <c r="E1323" i="4"/>
  <c r="L1322" i="4"/>
  <c r="K1322" i="4"/>
  <c r="M1322" i="4" s="1"/>
  <c r="F1322" i="4"/>
  <c r="E1322" i="4"/>
  <c r="L1321" i="4"/>
  <c r="K1321" i="4"/>
  <c r="F1321" i="4"/>
  <c r="E1321" i="4"/>
  <c r="L1320" i="4"/>
  <c r="K1320" i="4"/>
  <c r="M1320" i="4" s="1"/>
  <c r="F1320" i="4"/>
  <c r="E1320" i="4"/>
  <c r="L1319" i="4"/>
  <c r="K1319" i="4"/>
  <c r="F1319" i="4"/>
  <c r="E1319" i="4"/>
  <c r="L1318" i="4"/>
  <c r="K1318" i="4"/>
  <c r="M1318" i="4" s="1"/>
  <c r="F1318" i="4"/>
  <c r="E1318" i="4"/>
  <c r="L1317" i="4"/>
  <c r="K1317" i="4"/>
  <c r="F1317" i="4"/>
  <c r="E1317" i="4"/>
  <c r="L1316" i="4"/>
  <c r="K1316" i="4"/>
  <c r="M1316" i="4" s="1"/>
  <c r="F1316" i="4"/>
  <c r="E1316" i="4"/>
  <c r="L1315" i="4"/>
  <c r="K1315" i="4"/>
  <c r="F1315" i="4"/>
  <c r="E1315" i="4"/>
  <c r="L1314" i="4"/>
  <c r="K1314" i="4"/>
  <c r="F1314" i="4"/>
  <c r="E1314" i="4"/>
  <c r="L1313" i="4"/>
  <c r="K1313" i="4"/>
  <c r="F1313" i="4"/>
  <c r="E1313" i="4"/>
  <c r="L1312" i="4"/>
  <c r="K1312" i="4"/>
  <c r="M1312" i="4" s="1"/>
  <c r="F1312" i="4"/>
  <c r="E1312" i="4"/>
  <c r="G1312" i="4" s="1"/>
  <c r="L1311" i="4"/>
  <c r="K1311" i="4"/>
  <c r="F1311" i="4"/>
  <c r="E1311" i="4"/>
  <c r="L1310" i="4"/>
  <c r="K1310" i="4"/>
  <c r="F1310" i="4"/>
  <c r="E1310" i="4"/>
  <c r="L1309" i="4"/>
  <c r="K1309" i="4"/>
  <c r="G1309" i="4"/>
  <c r="F1309" i="4"/>
  <c r="E1309" i="4"/>
  <c r="L1308" i="4"/>
  <c r="K1308" i="4"/>
  <c r="F1308" i="4"/>
  <c r="E1308" i="4"/>
  <c r="L1307" i="4"/>
  <c r="K1307" i="4"/>
  <c r="F1307" i="4"/>
  <c r="E1307" i="4"/>
  <c r="G1307" i="4" s="1"/>
  <c r="L1306" i="4"/>
  <c r="K1306" i="4"/>
  <c r="F1306" i="4"/>
  <c r="E1306" i="4"/>
  <c r="L1305" i="4"/>
  <c r="K1305" i="4"/>
  <c r="F1305" i="4"/>
  <c r="E1305" i="4"/>
  <c r="G1305" i="4" s="1"/>
  <c r="L1304" i="4"/>
  <c r="K1304" i="4"/>
  <c r="F1304" i="4"/>
  <c r="E1304" i="4"/>
  <c r="G1304" i="4" s="1"/>
  <c r="L1303" i="4"/>
  <c r="K1303" i="4"/>
  <c r="F1303" i="4"/>
  <c r="E1303" i="4"/>
  <c r="L1302" i="4"/>
  <c r="K1302" i="4"/>
  <c r="F1302" i="4"/>
  <c r="E1302" i="4"/>
  <c r="L1301" i="4"/>
  <c r="K1301" i="4"/>
  <c r="F1301" i="4"/>
  <c r="E1301" i="4"/>
  <c r="G1301" i="4" s="1"/>
  <c r="L1300" i="4"/>
  <c r="K1300" i="4"/>
  <c r="F1300" i="4"/>
  <c r="E1300" i="4"/>
  <c r="G1300" i="4" s="1"/>
  <c r="L1299" i="4"/>
  <c r="K1299" i="4"/>
  <c r="F1299" i="4"/>
  <c r="E1299" i="4"/>
  <c r="G1299" i="4" s="1"/>
  <c r="L1298" i="4"/>
  <c r="M1298" i="4" s="1"/>
  <c r="K1298" i="4"/>
  <c r="F1298" i="4"/>
  <c r="E1298" i="4"/>
  <c r="L1297" i="4"/>
  <c r="K1297" i="4"/>
  <c r="F1297" i="4"/>
  <c r="E1297" i="4"/>
  <c r="G1297" i="4" s="1"/>
  <c r="L1296" i="4"/>
  <c r="K1296" i="4"/>
  <c r="F1296" i="4"/>
  <c r="E1296" i="4"/>
  <c r="L1295" i="4"/>
  <c r="K1295" i="4"/>
  <c r="M1295" i="4" s="1"/>
  <c r="F1295" i="4"/>
  <c r="E1295" i="4"/>
  <c r="L1294" i="4"/>
  <c r="K1294" i="4"/>
  <c r="F1294" i="4"/>
  <c r="E1294" i="4"/>
  <c r="G1294" i="4" s="1"/>
  <c r="L1293" i="4"/>
  <c r="K1293" i="4"/>
  <c r="F1293" i="4"/>
  <c r="E1293" i="4"/>
  <c r="L1292" i="4"/>
  <c r="K1292" i="4"/>
  <c r="F1292" i="4"/>
  <c r="E1292" i="4"/>
  <c r="L1291" i="4"/>
  <c r="K1291" i="4"/>
  <c r="F1291" i="4"/>
  <c r="E1291" i="4"/>
  <c r="L1290" i="4"/>
  <c r="K1290" i="4"/>
  <c r="F1290" i="4"/>
  <c r="E1290" i="4"/>
  <c r="L1289" i="4"/>
  <c r="K1289" i="4"/>
  <c r="F1289" i="4"/>
  <c r="E1289" i="4"/>
  <c r="L1288" i="4"/>
  <c r="K1288" i="4"/>
  <c r="F1288" i="4"/>
  <c r="E1288" i="4"/>
  <c r="G1288" i="4" s="1"/>
  <c r="L1287" i="4"/>
  <c r="K1287" i="4"/>
  <c r="M1287" i="4" s="1"/>
  <c r="F1287" i="4"/>
  <c r="E1287" i="4"/>
  <c r="G1287" i="4" s="1"/>
  <c r="L1286" i="4"/>
  <c r="K1286" i="4"/>
  <c r="F1286" i="4"/>
  <c r="E1286" i="4"/>
  <c r="L1285" i="4"/>
  <c r="K1285" i="4"/>
  <c r="F1285" i="4"/>
  <c r="E1285" i="4"/>
  <c r="L1284" i="4"/>
  <c r="K1284" i="4"/>
  <c r="F1284" i="4"/>
  <c r="E1284" i="4"/>
  <c r="L1283" i="4"/>
  <c r="K1283" i="4"/>
  <c r="F1283" i="4"/>
  <c r="E1283" i="4"/>
  <c r="G1283" i="4" s="1"/>
  <c r="L1282" i="4"/>
  <c r="K1282" i="4"/>
  <c r="F1282" i="4"/>
  <c r="E1282" i="4"/>
  <c r="L1281" i="4"/>
  <c r="K1281" i="4"/>
  <c r="F1281" i="4"/>
  <c r="E1281" i="4"/>
  <c r="L1280" i="4"/>
  <c r="M1280" i="4" s="1"/>
  <c r="K1280" i="4"/>
  <c r="F1280" i="4"/>
  <c r="E1280" i="4"/>
  <c r="G1280" i="4" s="1"/>
  <c r="L1279" i="4"/>
  <c r="K1279" i="4"/>
  <c r="F1279" i="4"/>
  <c r="E1279" i="4"/>
  <c r="L1278" i="4"/>
  <c r="M1278" i="4" s="1"/>
  <c r="K1278" i="4"/>
  <c r="F1278" i="4"/>
  <c r="E1278" i="4"/>
  <c r="L1277" i="4"/>
  <c r="K1277" i="4"/>
  <c r="F1277" i="4"/>
  <c r="E1277" i="4"/>
  <c r="G1277" i="4" s="1"/>
  <c r="L1276" i="4"/>
  <c r="K1276" i="4"/>
  <c r="F1276" i="4"/>
  <c r="E1276" i="4"/>
  <c r="L1275" i="4"/>
  <c r="K1275" i="4"/>
  <c r="F1275" i="4"/>
  <c r="E1275" i="4"/>
  <c r="G1275" i="4" s="1"/>
  <c r="L1274" i="4"/>
  <c r="K1274" i="4"/>
  <c r="F1274" i="4"/>
  <c r="E1274" i="4"/>
  <c r="L1273" i="4"/>
  <c r="K1273" i="4"/>
  <c r="M1273" i="4" s="1"/>
  <c r="F1273" i="4"/>
  <c r="E1273" i="4"/>
  <c r="L1272" i="4"/>
  <c r="K1272" i="4"/>
  <c r="F1272" i="4"/>
  <c r="E1272" i="4"/>
  <c r="L1271" i="4"/>
  <c r="K1271" i="4"/>
  <c r="M1271" i="4" s="1"/>
  <c r="F1271" i="4"/>
  <c r="E1271" i="4"/>
  <c r="L1270" i="4"/>
  <c r="K1270" i="4"/>
  <c r="F1270" i="4"/>
  <c r="E1270" i="4"/>
  <c r="L1269" i="4"/>
  <c r="K1269" i="4"/>
  <c r="F1269" i="4"/>
  <c r="E1269" i="4"/>
  <c r="G1269" i="4" s="1"/>
  <c r="L1268" i="4"/>
  <c r="K1268" i="4"/>
  <c r="F1268" i="4"/>
  <c r="E1268" i="4"/>
  <c r="G1268" i="4" s="1"/>
  <c r="L1267" i="4"/>
  <c r="K1267" i="4"/>
  <c r="F1267" i="4"/>
  <c r="E1267" i="4"/>
  <c r="G1267" i="4" s="1"/>
  <c r="L1266" i="4"/>
  <c r="K1266" i="4"/>
  <c r="F1266" i="4"/>
  <c r="E1266" i="4"/>
  <c r="L1265" i="4"/>
  <c r="K1265" i="4"/>
  <c r="F1265" i="4"/>
  <c r="E1265" i="4"/>
  <c r="L1264" i="4"/>
  <c r="K1264" i="4"/>
  <c r="F1264" i="4"/>
  <c r="E1264" i="4"/>
  <c r="L1263" i="4"/>
  <c r="K1263" i="4"/>
  <c r="M1263" i="4" s="1"/>
  <c r="F1263" i="4"/>
  <c r="E1263" i="4"/>
  <c r="G1263" i="4" s="1"/>
  <c r="L1262" i="4"/>
  <c r="K1262" i="4"/>
  <c r="F1262" i="4"/>
  <c r="E1262" i="4"/>
  <c r="G1262" i="4" s="1"/>
  <c r="L1261" i="4"/>
  <c r="K1261" i="4"/>
  <c r="M1261" i="4" s="1"/>
  <c r="F1261" i="4"/>
  <c r="E1261" i="4"/>
  <c r="G1261" i="4" s="1"/>
  <c r="M1260" i="4"/>
  <c r="L1260" i="4"/>
  <c r="K1260" i="4"/>
  <c r="F1260" i="4"/>
  <c r="E1260" i="4"/>
  <c r="L1259" i="4"/>
  <c r="K1259" i="4"/>
  <c r="F1259" i="4"/>
  <c r="E1259" i="4"/>
  <c r="L1258" i="4"/>
  <c r="K1258" i="4"/>
  <c r="M1258" i="4" s="1"/>
  <c r="F1258" i="4"/>
  <c r="E1258" i="4"/>
  <c r="L1257" i="4"/>
  <c r="K1257" i="4"/>
  <c r="F1257" i="4"/>
  <c r="E1257" i="4"/>
  <c r="L1256" i="4"/>
  <c r="K1256" i="4"/>
  <c r="F1256" i="4"/>
  <c r="G1256" i="4" s="1"/>
  <c r="E1256" i="4"/>
  <c r="L1255" i="4"/>
  <c r="M1255" i="4" s="1"/>
  <c r="K1255" i="4"/>
  <c r="F1255" i="4"/>
  <c r="E1255" i="4"/>
  <c r="G1255" i="4" s="1"/>
  <c r="L1254" i="4"/>
  <c r="K1254" i="4"/>
  <c r="F1254" i="4"/>
  <c r="E1254" i="4"/>
  <c r="L1253" i="4"/>
  <c r="K1253" i="4"/>
  <c r="F1253" i="4"/>
  <c r="E1253" i="4"/>
  <c r="G1253" i="4" s="1"/>
  <c r="L1252" i="4"/>
  <c r="K1252" i="4"/>
  <c r="F1252" i="4"/>
  <c r="E1252" i="4"/>
  <c r="L1251" i="4"/>
  <c r="K1251" i="4"/>
  <c r="F1251" i="4"/>
  <c r="E1251" i="4"/>
  <c r="L1250" i="4"/>
  <c r="K1250" i="4"/>
  <c r="F1250" i="4"/>
  <c r="E1250" i="4"/>
  <c r="L1249" i="4"/>
  <c r="K1249" i="4"/>
  <c r="F1249" i="4"/>
  <c r="E1249" i="4"/>
  <c r="L1248" i="4"/>
  <c r="K1248" i="4"/>
  <c r="M1248" i="4" s="1"/>
  <c r="F1248" i="4"/>
  <c r="E1248" i="4"/>
  <c r="L1247" i="4"/>
  <c r="K1247" i="4"/>
  <c r="F1247" i="4"/>
  <c r="E1247" i="4"/>
  <c r="L1246" i="4"/>
  <c r="K1246" i="4"/>
  <c r="F1246" i="4"/>
  <c r="E1246" i="4"/>
  <c r="L1245" i="4"/>
  <c r="K1245" i="4"/>
  <c r="F1245" i="4"/>
  <c r="E1245" i="4"/>
  <c r="L1244" i="4"/>
  <c r="K1244" i="4"/>
  <c r="F1244" i="4"/>
  <c r="E1244" i="4"/>
  <c r="L1243" i="4"/>
  <c r="K1243" i="4"/>
  <c r="F1243" i="4"/>
  <c r="E1243" i="4"/>
  <c r="G1243" i="4" s="1"/>
  <c r="L1242" i="4"/>
  <c r="K1242" i="4"/>
  <c r="F1242" i="4"/>
  <c r="E1242" i="4"/>
  <c r="L1241" i="4"/>
  <c r="K1241" i="4"/>
  <c r="F1241" i="4"/>
  <c r="E1241" i="4"/>
  <c r="G1241" i="4" s="1"/>
  <c r="L1240" i="4"/>
  <c r="K1240" i="4"/>
  <c r="F1240" i="4"/>
  <c r="E1240" i="4"/>
  <c r="L1239" i="4"/>
  <c r="M1239" i="4" s="1"/>
  <c r="K1239" i="4"/>
  <c r="F1239" i="4"/>
  <c r="E1239" i="4"/>
  <c r="L1238" i="4"/>
  <c r="K1238" i="4"/>
  <c r="F1238" i="4"/>
  <c r="E1238" i="4"/>
  <c r="L1237" i="4"/>
  <c r="K1237" i="4"/>
  <c r="F1237" i="4"/>
  <c r="E1237" i="4"/>
  <c r="G1237" i="4" s="1"/>
  <c r="L1236" i="4"/>
  <c r="K1236" i="4"/>
  <c r="M1236" i="4" s="1"/>
  <c r="F1236" i="4"/>
  <c r="E1236" i="4"/>
  <c r="L1235" i="4"/>
  <c r="K1235" i="4"/>
  <c r="F1235" i="4"/>
  <c r="E1235" i="4"/>
  <c r="L1234" i="4"/>
  <c r="K1234" i="4"/>
  <c r="F1234" i="4"/>
  <c r="E1234" i="4"/>
  <c r="L1233" i="4"/>
  <c r="K1233" i="4"/>
  <c r="F1233" i="4"/>
  <c r="E1233" i="4"/>
  <c r="L1232" i="4"/>
  <c r="K1232" i="4"/>
  <c r="M1232" i="4" s="1"/>
  <c r="F1232" i="4"/>
  <c r="E1232" i="4"/>
  <c r="L1231" i="4"/>
  <c r="K1231" i="4"/>
  <c r="F1231" i="4"/>
  <c r="E1231" i="4"/>
  <c r="L1230" i="4"/>
  <c r="K1230" i="4"/>
  <c r="M1230" i="4" s="1"/>
  <c r="F1230" i="4"/>
  <c r="E1230" i="4"/>
  <c r="L1229" i="4"/>
  <c r="K1229" i="4"/>
  <c r="F1229" i="4"/>
  <c r="E1229" i="4"/>
  <c r="G1229" i="4" s="1"/>
  <c r="L1228" i="4"/>
  <c r="K1228" i="4"/>
  <c r="M1228" i="4" s="1"/>
  <c r="F1228" i="4"/>
  <c r="E1228" i="4"/>
  <c r="L1227" i="4"/>
  <c r="K1227" i="4"/>
  <c r="F1227" i="4"/>
  <c r="E1227" i="4"/>
  <c r="L1226" i="4"/>
  <c r="K1226" i="4"/>
  <c r="F1226" i="4"/>
  <c r="E1226" i="4"/>
  <c r="L1225" i="4"/>
  <c r="K1225" i="4"/>
  <c r="F1225" i="4"/>
  <c r="E1225" i="4"/>
  <c r="L1224" i="4"/>
  <c r="K1224" i="4"/>
  <c r="F1224" i="4"/>
  <c r="E1224" i="4"/>
  <c r="L1223" i="4"/>
  <c r="K1223" i="4"/>
  <c r="F1223" i="4"/>
  <c r="E1223" i="4"/>
  <c r="L1222" i="4"/>
  <c r="K1222" i="4"/>
  <c r="F1222" i="4"/>
  <c r="E1222" i="4"/>
  <c r="L1221" i="4"/>
  <c r="K1221" i="4"/>
  <c r="F1221" i="4"/>
  <c r="E1221" i="4"/>
  <c r="G1221" i="4" s="1"/>
  <c r="L1220" i="4"/>
  <c r="K1220" i="4"/>
  <c r="F1220" i="4"/>
  <c r="E1220" i="4"/>
  <c r="L1219" i="4"/>
  <c r="K1219" i="4"/>
  <c r="F1219" i="4"/>
  <c r="E1219" i="4"/>
  <c r="L1218" i="4"/>
  <c r="K1218" i="4"/>
  <c r="F1218" i="4"/>
  <c r="E1218" i="4"/>
  <c r="L1217" i="4"/>
  <c r="K1217" i="4"/>
  <c r="F1217" i="4"/>
  <c r="E1217" i="4"/>
  <c r="L1216" i="4"/>
  <c r="K1216" i="4"/>
  <c r="M1216" i="4" s="1"/>
  <c r="F1216" i="4"/>
  <c r="E1216" i="4"/>
  <c r="L1215" i="4"/>
  <c r="K1215" i="4"/>
  <c r="F1215" i="4"/>
  <c r="E1215" i="4"/>
  <c r="L1214" i="4"/>
  <c r="K1214" i="4"/>
  <c r="F1214" i="4"/>
  <c r="E1214" i="4"/>
  <c r="L1213" i="4"/>
  <c r="K1213" i="4"/>
  <c r="F1213" i="4"/>
  <c r="E1213" i="4"/>
  <c r="L1212" i="4"/>
  <c r="K1212" i="4"/>
  <c r="M1212" i="4" s="1"/>
  <c r="F1212" i="4"/>
  <c r="E1212" i="4"/>
  <c r="L1211" i="4"/>
  <c r="K1211" i="4"/>
  <c r="F1211" i="4"/>
  <c r="E1211" i="4"/>
  <c r="L1210" i="4"/>
  <c r="K1210" i="4"/>
  <c r="M1210" i="4" s="1"/>
  <c r="F1210" i="4"/>
  <c r="E1210" i="4"/>
  <c r="L1209" i="4"/>
  <c r="K1209" i="4"/>
  <c r="F1209" i="4"/>
  <c r="E1209" i="4"/>
  <c r="L1208" i="4"/>
  <c r="K1208" i="4"/>
  <c r="F1208" i="4"/>
  <c r="E1208" i="4"/>
  <c r="L1207" i="4"/>
  <c r="K1207" i="4"/>
  <c r="F1207" i="4"/>
  <c r="E1207" i="4"/>
  <c r="L1206" i="4"/>
  <c r="K1206" i="4"/>
  <c r="F1206" i="4"/>
  <c r="E1206" i="4"/>
  <c r="L1205" i="4"/>
  <c r="K1205" i="4"/>
  <c r="F1205" i="4"/>
  <c r="E1205" i="4"/>
  <c r="L1204" i="4"/>
  <c r="K1204" i="4"/>
  <c r="F1204" i="4"/>
  <c r="E1204" i="4"/>
  <c r="L1203" i="4"/>
  <c r="K1203" i="4"/>
  <c r="F1203" i="4"/>
  <c r="E1203" i="4"/>
  <c r="L1202" i="4"/>
  <c r="K1202" i="4"/>
  <c r="F1202" i="4"/>
  <c r="E1202" i="4"/>
  <c r="L1201" i="4"/>
  <c r="K1201" i="4"/>
  <c r="F1201" i="4"/>
  <c r="E1201" i="4"/>
  <c r="G1201" i="4" s="1"/>
  <c r="L1200" i="4"/>
  <c r="K1200" i="4"/>
  <c r="F1200" i="4"/>
  <c r="E1200" i="4"/>
  <c r="L1199" i="4"/>
  <c r="K1199" i="4"/>
  <c r="F1199" i="4"/>
  <c r="E1199" i="4"/>
  <c r="L1198" i="4"/>
  <c r="K1198" i="4"/>
  <c r="M1198" i="4" s="1"/>
  <c r="F1198" i="4"/>
  <c r="E1198" i="4"/>
  <c r="L1197" i="4"/>
  <c r="K1197" i="4"/>
  <c r="F1197" i="4"/>
  <c r="E1197" i="4"/>
  <c r="L1196" i="4"/>
  <c r="K1196" i="4"/>
  <c r="M1196" i="4" s="1"/>
  <c r="F1196" i="4"/>
  <c r="E1196" i="4"/>
  <c r="L1195" i="4"/>
  <c r="K1195" i="4"/>
  <c r="F1195" i="4"/>
  <c r="E1195" i="4"/>
  <c r="L1194" i="4"/>
  <c r="K1194" i="4"/>
  <c r="F1194" i="4"/>
  <c r="E1194" i="4"/>
  <c r="L1193" i="4"/>
  <c r="K1193" i="4"/>
  <c r="F1193" i="4"/>
  <c r="E1193" i="4"/>
  <c r="L1192" i="4"/>
  <c r="K1192" i="4"/>
  <c r="F1192" i="4"/>
  <c r="E1192" i="4"/>
  <c r="L1191" i="4"/>
  <c r="K1191" i="4"/>
  <c r="F1191" i="4"/>
  <c r="E1191" i="4"/>
  <c r="G1191" i="4" s="1"/>
  <c r="L1190" i="4"/>
  <c r="K1190" i="4"/>
  <c r="F1190" i="4"/>
  <c r="G1190" i="4" s="1"/>
  <c r="E1190" i="4"/>
  <c r="L1189" i="4"/>
  <c r="K1189" i="4"/>
  <c r="F1189" i="4"/>
  <c r="E1189" i="4"/>
  <c r="L1188" i="4"/>
  <c r="K1188" i="4"/>
  <c r="F1188" i="4"/>
  <c r="E1188" i="4"/>
  <c r="L1187" i="4"/>
  <c r="K1187" i="4"/>
  <c r="F1187" i="4"/>
  <c r="E1187" i="4"/>
  <c r="L1186" i="4"/>
  <c r="K1186" i="4"/>
  <c r="F1186" i="4"/>
  <c r="E1186" i="4"/>
  <c r="L1185" i="4"/>
  <c r="K1185" i="4"/>
  <c r="F1185" i="4"/>
  <c r="E1185" i="4"/>
  <c r="L1184" i="4"/>
  <c r="K1184" i="4"/>
  <c r="F1184" i="4"/>
  <c r="E1184" i="4"/>
  <c r="L1183" i="4"/>
  <c r="K1183" i="4"/>
  <c r="F1183" i="4"/>
  <c r="E1183" i="4"/>
  <c r="L1182" i="4"/>
  <c r="K1182" i="4"/>
  <c r="F1182" i="4"/>
  <c r="E1182" i="4"/>
  <c r="L1181" i="4"/>
  <c r="K1181" i="4"/>
  <c r="F1181" i="4"/>
  <c r="E1181" i="4"/>
  <c r="G1181" i="4" s="1"/>
  <c r="L1180" i="4"/>
  <c r="K1180" i="4"/>
  <c r="M1180" i="4" s="1"/>
  <c r="F1180" i="4"/>
  <c r="E1180" i="4"/>
  <c r="L1179" i="4"/>
  <c r="K1179" i="4"/>
  <c r="F1179" i="4"/>
  <c r="E1179" i="4"/>
  <c r="L1178" i="4"/>
  <c r="K1178" i="4"/>
  <c r="F1178" i="4"/>
  <c r="E1178" i="4"/>
  <c r="L1177" i="4"/>
  <c r="K1177" i="4"/>
  <c r="F1177" i="4"/>
  <c r="E1177" i="4"/>
  <c r="L1176" i="4"/>
  <c r="K1176" i="4"/>
  <c r="F1176" i="4"/>
  <c r="G1176" i="4" s="1"/>
  <c r="E1176" i="4"/>
  <c r="L1175" i="4"/>
  <c r="K1175" i="4"/>
  <c r="F1175" i="4"/>
  <c r="E1175" i="4"/>
  <c r="L1174" i="4"/>
  <c r="K1174" i="4"/>
  <c r="F1174" i="4"/>
  <c r="E1174" i="4"/>
  <c r="L1173" i="4"/>
  <c r="K1173" i="4"/>
  <c r="F1173" i="4"/>
  <c r="E1173" i="4"/>
  <c r="L1172" i="4"/>
  <c r="K1172" i="4"/>
  <c r="F1172" i="4"/>
  <c r="E1172" i="4"/>
  <c r="L1171" i="4"/>
  <c r="K1171" i="4"/>
  <c r="F1171" i="4"/>
  <c r="E1171" i="4"/>
  <c r="L1170" i="4"/>
  <c r="K1170" i="4"/>
  <c r="M1170" i="4" s="1"/>
  <c r="F1170" i="4"/>
  <c r="E1170" i="4"/>
  <c r="L1169" i="4"/>
  <c r="K1169" i="4"/>
  <c r="F1169" i="4"/>
  <c r="E1169" i="4"/>
  <c r="L1168" i="4"/>
  <c r="K1168" i="4"/>
  <c r="F1168" i="4"/>
  <c r="E1168" i="4"/>
  <c r="L1167" i="4"/>
  <c r="K1167" i="4"/>
  <c r="F1167" i="4"/>
  <c r="E1167" i="4"/>
  <c r="L1166" i="4"/>
  <c r="K1166" i="4"/>
  <c r="F1166" i="4"/>
  <c r="E1166" i="4"/>
  <c r="L1165" i="4"/>
  <c r="K1165" i="4"/>
  <c r="F1165" i="4"/>
  <c r="E1165" i="4"/>
  <c r="L1164" i="4"/>
  <c r="K1164" i="4"/>
  <c r="M1164" i="4" s="1"/>
  <c r="F1164" i="4"/>
  <c r="E1164" i="4"/>
  <c r="L1163" i="4"/>
  <c r="K1163" i="4"/>
  <c r="F1163" i="4"/>
  <c r="E1163" i="4"/>
  <c r="L1162" i="4"/>
  <c r="K1162" i="4"/>
  <c r="F1162" i="4"/>
  <c r="E1162" i="4"/>
  <c r="L1161" i="4"/>
  <c r="K1161" i="4"/>
  <c r="F1161" i="4"/>
  <c r="E1161" i="4"/>
  <c r="L1160" i="4"/>
  <c r="K1160" i="4"/>
  <c r="M1160" i="4" s="1"/>
  <c r="F1160" i="4"/>
  <c r="E1160" i="4"/>
  <c r="L1159" i="4"/>
  <c r="K1159" i="4"/>
  <c r="F1159" i="4"/>
  <c r="E1159" i="4"/>
  <c r="L1158" i="4"/>
  <c r="K1158" i="4"/>
  <c r="F1158" i="4"/>
  <c r="E1158" i="4"/>
  <c r="L1157" i="4"/>
  <c r="K1157" i="4"/>
  <c r="F1157" i="4"/>
  <c r="E1157" i="4"/>
  <c r="L1156" i="4"/>
  <c r="K1156" i="4"/>
  <c r="M1156" i="4" s="1"/>
  <c r="F1156" i="4"/>
  <c r="E1156" i="4"/>
  <c r="L1155" i="4"/>
  <c r="K1155" i="4"/>
  <c r="F1155" i="4"/>
  <c r="E1155" i="4"/>
  <c r="L1154" i="4"/>
  <c r="K1154" i="4"/>
  <c r="F1154" i="4"/>
  <c r="E1154" i="4"/>
  <c r="L1153" i="4"/>
  <c r="K1153" i="4"/>
  <c r="F1153" i="4"/>
  <c r="E1153" i="4"/>
  <c r="L1152" i="4"/>
  <c r="K1152" i="4"/>
  <c r="F1152" i="4"/>
  <c r="E1152" i="4"/>
  <c r="L1151" i="4"/>
  <c r="K1151" i="4"/>
  <c r="F1151" i="4"/>
  <c r="E1151" i="4"/>
  <c r="L1150" i="4"/>
  <c r="K1150" i="4"/>
  <c r="F1150" i="4"/>
  <c r="E1150" i="4"/>
  <c r="L1149" i="4"/>
  <c r="K1149" i="4"/>
  <c r="F1149" i="4"/>
  <c r="E1149" i="4"/>
  <c r="L1148" i="4"/>
  <c r="K1148" i="4"/>
  <c r="M1148" i="4" s="1"/>
  <c r="F1148" i="4"/>
  <c r="E1148" i="4"/>
  <c r="L1147" i="4"/>
  <c r="K1147" i="4"/>
  <c r="F1147" i="4"/>
  <c r="E1147" i="4"/>
  <c r="L1146" i="4"/>
  <c r="K1146" i="4"/>
  <c r="F1146" i="4"/>
  <c r="E1146" i="4"/>
  <c r="L1145" i="4"/>
  <c r="K1145" i="4"/>
  <c r="F1145" i="4"/>
  <c r="E1145" i="4"/>
  <c r="L1144" i="4"/>
  <c r="K1144" i="4"/>
  <c r="F1144" i="4"/>
  <c r="G1144" i="4" s="1"/>
  <c r="E1144" i="4"/>
  <c r="L1143" i="4"/>
  <c r="K1143" i="4"/>
  <c r="F1143" i="4"/>
  <c r="E1143" i="4"/>
  <c r="L1142" i="4"/>
  <c r="K1142" i="4"/>
  <c r="F1142" i="4"/>
  <c r="G1142" i="4" s="1"/>
  <c r="E1142" i="4"/>
  <c r="L1141" i="4"/>
  <c r="K1141" i="4"/>
  <c r="F1141" i="4"/>
  <c r="E1141" i="4"/>
  <c r="L1140" i="4"/>
  <c r="K1140" i="4"/>
  <c r="F1140" i="4"/>
  <c r="E1140" i="4"/>
  <c r="L1139" i="4"/>
  <c r="K1139" i="4"/>
  <c r="F1139" i="4"/>
  <c r="E1139" i="4"/>
  <c r="L1138" i="4"/>
  <c r="K1138" i="4"/>
  <c r="F1138" i="4"/>
  <c r="E1138" i="4"/>
  <c r="L1137" i="4"/>
  <c r="K1137" i="4"/>
  <c r="F1137" i="4"/>
  <c r="E1137" i="4"/>
  <c r="L1136" i="4"/>
  <c r="K1136" i="4"/>
  <c r="F1136" i="4"/>
  <c r="E1136" i="4"/>
  <c r="L1135" i="4"/>
  <c r="K1135" i="4"/>
  <c r="F1135" i="4"/>
  <c r="E1135" i="4"/>
  <c r="L1134" i="4"/>
  <c r="K1134" i="4"/>
  <c r="M1134" i="4" s="1"/>
  <c r="F1134" i="4"/>
  <c r="E1134" i="4"/>
  <c r="L1133" i="4"/>
  <c r="K1133" i="4"/>
  <c r="F1133" i="4"/>
  <c r="E1133" i="4"/>
  <c r="L1132" i="4"/>
  <c r="K1132" i="4"/>
  <c r="F1132" i="4"/>
  <c r="E1132" i="4"/>
  <c r="L1131" i="4"/>
  <c r="K1131" i="4"/>
  <c r="F1131" i="4"/>
  <c r="E1131" i="4"/>
  <c r="L1130" i="4"/>
  <c r="K1130" i="4"/>
  <c r="F1130" i="4"/>
  <c r="E1130" i="4"/>
  <c r="L1129" i="4"/>
  <c r="K1129" i="4"/>
  <c r="F1129" i="4"/>
  <c r="E1129" i="4"/>
  <c r="G1129" i="4" s="1"/>
  <c r="L1128" i="4"/>
  <c r="K1128" i="4"/>
  <c r="F1128" i="4"/>
  <c r="E1128" i="4"/>
  <c r="L1127" i="4"/>
  <c r="K1127" i="4"/>
  <c r="F1127" i="4"/>
  <c r="E1127" i="4"/>
  <c r="L1126" i="4"/>
  <c r="K1126" i="4"/>
  <c r="F1126" i="4"/>
  <c r="E1126" i="4"/>
  <c r="L1125" i="4"/>
  <c r="K1125" i="4"/>
  <c r="F1125" i="4"/>
  <c r="E1125" i="4"/>
  <c r="L1124" i="4"/>
  <c r="K1124" i="4"/>
  <c r="F1124" i="4"/>
  <c r="E1124" i="4"/>
  <c r="L1123" i="4"/>
  <c r="K1123" i="4"/>
  <c r="F1123" i="4"/>
  <c r="E1123" i="4"/>
  <c r="L1122" i="4"/>
  <c r="K1122" i="4"/>
  <c r="F1122" i="4"/>
  <c r="E1122" i="4"/>
  <c r="L1121" i="4"/>
  <c r="K1121" i="4"/>
  <c r="F1121" i="4"/>
  <c r="E1121" i="4"/>
  <c r="L1120" i="4"/>
  <c r="K1120" i="4"/>
  <c r="F1120" i="4"/>
  <c r="E1120" i="4"/>
  <c r="L1119" i="4"/>
  <c r="K1119" i="4"/>
  <c r="F1119" i="4"/>
  <c r="E1119" i="4"/>
  <c r="L1118" i="4"/>
  <c r="K1118" i="4"/>
  <c r="F1118" i="4"/>
  <c r="E1118" i="4"/>
  <c r="L1117" i="4"/>
  <c r="K1117" i="4"/>
  <c r="F1117" i="4"/>
  <c r="E1117" i="4"/>
  <c r="L1116" i="4"/>
  <c r="K1116" i="4"/>
  <c r="F1116" i="4"/>
  <c r="E1116" i="4"/>
  <c r="L1115" i="4"/>
  <c r="K1115" i="4"/>
  <c r="F1115" i="4"/>
  <c r="E1115" i="4"/>
  <c r="G1115" i="4" s="1"/>
  <c r="L1114" i="4"/>
  <c r="K1114" i="4"/>
  <c r="F1114" i="4"/>
  <c r="E1114" i="4"/>
  <c r="L1113" i="4"/>
  <c r="K1113" i="4"/>
  <c r="F1113" i="4"/>
  <c r="E1113" i="4"/>
  <c r="L1112" i="4"/>
  <c r="K1112" i="4"/>
  <c r="F1112" i="4"/>
  <c r="E1112" i="4"/>
  <c r="L1111" i="4"/>
  <c r="K1111" i="4"/>
  <c r="F1111" i="4"/>
  <c r="E1111" i="4"/>
  <c r="G1111" i="4" s="1"/>
  <c r="L1110" i="4"/>
  <c r="K1110" i="4"/>
  <c r="F1110" i="4"/>
  <c r="E1110" i="4"/>
  <c r="L1109" i="4"/>
  <c r="K1109" i="4"/>
  <c r="F1109" i="4"/>
  <c r="E1109" i="4"/>
  <c r="G1109" i="4" s="1"/>
  <c r="L1108" i="4"/>
  <c r="K1108" i="4"/>
  <c r="F1108" i="4"/>
  <c r="E1108" i="4"/>
  <c r="L1107" i="4"/>
  <c r="K1107" i="4"/>
  <c r="F1107" i="4"/>
  <c r="E1107" i="4"/>
  <c r="G1107" i="4" s="1"/>
  <c r="L1106" i="4"/>
  <c r="K1106" i="4"/>
  <c r="F1106" i="4"/>
  <c r="E1106" i="4"/>
  <c r="L1105" i="4"/>
  <c r="K1105" i="4"/>
  <c r="F1105" i="4"/>
  <c r="E1105" i="4"/>
  <c r="L1104" i="4"/>
  <c r="K1104" i="4"/>
  <c r="F1104" i="4"/>
  <c r="E1104" i="4"/>
  <c r="L1103" i="4"/>
  <c r="K1103" i="4"/>
  <c r="F1103" i="4"/>
  <c r="E1103" i="4"/>
  <c r="L1102" i="4"/>
  <c r="K1102" i="4"/>
  <c r="F1102" i="4"/>
  <c r="E1102" i="4"/>
  <c r="L1101" i="4"/>
  <c r="K1101" i="4"/>
  <c r="F1101" i="4"/>
  <c r="E1101" i="4"/>
  <c r="L1100" i="4"/>
  <c r="K1100" i="4"/>
  <c r="F1100" i="4"/>
  <c r="E1100" i="4"/>
  <c r="M1099" i="4"/>
  <c r="L1099" i="4"/>
  <c r="K1099" i="4"/>
  <c r="F1099" i="4"/>
  <c r="E1099" i="4"/>
  <c r="L1098" i="4"/>
  <c r="K1098" i="4"/>
  <c r="F1098" i="4"/>
  <c r="E1098" i="4"/>
  <c r="L1097" i="4"/>
  <c r="K1097" i="4"/>
  <c r="M1097" i="4" s="1"/>
  <c r="F1097" i="4"/>
  <c r="E1097" i="4"/>
  <c r="L1096" i="4"/>
  <c r="K1096" i="4"/>
  <c r="F1096" i="4"/>
  <c r="E1096" i="4"/>
  <c r="L1095" i="4"/>
  <c r="K1095" i="4"/>
  <c r="F1095" i="4"/>
  <c r="E1095" i="4"/>
  <c r="L1094" i="4"/>
  <c r="K1094" i="4"/>
  <c r="M1094" i="4" s="1"/>
  <c r="F1094" i="4"/>
  <c r="G1094" i="4" s="1"/>
  <c r="E1094" i="4"/>
  <c r="L1093" i="4"/>
  <c r="K1093" i="4"/>
  <c r="F1093" i="4"/>
  <c r="E1093" i="4"/>
  <c r="L1092" i="4"/>
  <c r="K1092" i="4"/>
  <c r="F1092" i="4"/>
  <c r="E1092" i="4"/>
  <c r="L1091" i="4"/>
  <c r="K1091" i="4"/>
  <c r="F1091" i="4"/>
  <c r="E1091" i="4"/>
  <c r="L1090" i="4"/>
  <c r="K1090" i="4"/>
  <c r="F1090" i="4"/>
  <c r="E1090" i="4"/>
  <c r="L1089" i="4"/>
  <c r="K1089" i="4"/>
  <c r="M1089" i="4" s="1"/>
  <c r="F1089" i="4"/>
  <c r="E1089" i="4"/>
  <c r="L1088" i="4"/>
  <c r="K1088" i="4"/>
  <c r="F1088" i="4"/>
  <c r="E1088" i="4"/>
  <c r="L1087" i="4"/>
  <c r="K1087" i="4"/>
  <c r="M1087" i="4" s="1"/>
  <c r="F1087" i="4"/>
  <c r="E1087" i="4"/>
  <c r="L1086" i="4"/>
  <c r="K1086" i="4"/>
  <c r="F1086" i="4"/>
  <c r="E1086" i="4"/>
  <c r="L1085" i="4"/>
  <c r="K1085" i="4"/>
  <c r="F1085" i="4"/>
  <c r="E1085" i="4"/>
  <c r="L1084" i="4"/>
  <c r="K1084" i="4"/>
  <c r="F1084" i="4"/>
  <c r="E1084" i="4"/>
  <c r="L1083" i="4"/>
  <c r="K1083" i="4"/>
  <c r="M1083" i="4" s="1"/>
  <c r="F1083" i="4"/>
  <c r="E1083" i="4"/>
  <c r="L1082" i="4"/>
  <c r="K1082" i="4"/>
  <c r="F1082" i="4"/>
  <c r="E1082" i="4"/>
  <c r="L1081" i="4"/>
  <c r="K1081" i="4"/>
  <c r="F1081" i="4"/>
  <c r="E1081" i="4"/>
  <c r="L1080" i="4"/>
  <c r="K1080" i="4"/>
  <c r="F1080" i="4"/>
  <c r="E1080" i="4"/>
  <c r="L1079" i="4"/>
  <c r="K1079" i="4"/>
  <c r="F1079" i="4"/>
  <c r="E1079" i="4"/>
  <c r="L1078" i="4"/>
  <c r="K1078" i="4"/>
  <c r="F1078" i="4"/>
  <c r="G1078" i="4" s="1"/>
  <c r="E1078" i="4"/>
  <c r="L1077" i="4"/>
  <c r="K1077" i="4"/>
  <c r="F1077" i="4"/>
  <c r="E1077" i="4"/>
  <c r="L1076" i="4"/>
  <c r="K1076" i="4"/>
  <c r="F1076" i="4"/>
  <c r="E1076" i="4"/>
  <c r="L1075" i="4"/>
  <c r="K1075" i="4"/>
  <c r="F1075" i="4"/>
  <c r="E1075" i="4"/>
  <c r="L1074" i="4"/>
  <c r="K1074" i="4"/>
  <c r="F1074" i="4"/>
  <c r="E1074" i="4"/>
  <c r="L1073" i="4"/>
  <c r="K1073" i="4"/>
  <c r="M1073" i="4" s="1"/>
  <c r="F1073" i="4"/>
  <c r="E1073" i="4"/>
  <c r="L1072" i="4"/>
  <c r="K1072" i="4"/>
  <c r="F1072" i="4"/>
  <c r="E1072" i="4"/>
  <c r="L1071" i="4"/>
  <c r="K1071" i="4"/>
  <c r="M1071" i="4" s="1"/>
  <c r="F1071" i="4"/>
  <c r="E1071" i="4"/>
  <c r="L1070" i="4"/>
  <c r="K1070" i="4"/>
  <c r="F1070" i="4"/>
  <c r="E1070" i="4"/>
  <c r="L1069" i="4"/>
  <c r="K1069" i="4"/>
  <c r="F1069" i="4"/>
  <c r="E1069" i="4"/>
  <c r="L1068" i="4"/>
  <c r="K1068" i="4"/>
  <c r="F1068" i="4"/>
  <c r="E1068" i="4"/>
  <c r="L1067" i="4"/>
  <c r="K1067" i="4"/>
  <c r="F1067" i="4"/>
  <c r="E1067" i="4"/>
  <c r="L1066" i="4"/>
  <c r="K1066" i="4"/>
  <c r="F1066" i="4"/>
  <c r="E1066" i="4"/>
  <c r="L1065" i="4"/>
  <c r="K1065" i="4"/>
  <c r="F1065" i="4"/>
  <c r="E1065" i="4"/>
  <c r="L1064" i="4"/>
  <c r="K1064" i="4"/>
  <c r="F1064" i="4"/>
  <c r="E1064" i="4"/>
  <c r="G1064" i="4" s="1"/>
  <c r="L1063" i="4"/>
  <c r="K1063" i="4"/>
  <c r="F1063" i="4"/>
  <c r="E1063" i="4"/>
  <c r="L1062" i="4"/>
  <c r="K1062" i="4"/>
  <c r="F1062" i="4"/>
  <c r="E1062" i="4"/>
  <c r="G1062" i="4" s="1"/>
  <c r="L1061" i="4"/>
  <c r="K1061" i="4"/>
  <c r="F1061" i="4"/>
  <c r="E1061" i="4"/>
  <c r="L1060" i="4"/>
  <c r="K1060" i="4"/>
  <c r="F1060" i="4"/>
  <c r="E1060" i="4"/>
  <c r="L1059" i="4"/>
  <c r="K1059" i="4"/>
  <c r="F1059" i="4"/>
  <c r="E1059" i="4"/>
  <c r="L1058" i="4"/>
  <c r="K1058" i="4"/>
  <c r="M1058" i="4" s="1"/>
  <c r="F1058" i="4"/>
  <c r="E1058" i="4"/>
  <c r="L1057" i="4"/>
  <c r="K1057" i="4"/>
  <c r="F1057" i="4"/>
  <c r="E1057" i="4"/>
  <c r="L1056" i="4"/>
  <c r="K1056" i="4"/>
  <c r="F1056" i="4"/>
  <c r="E1056" i="4"/>
  <c r="L1055" i="4"/>
  <c r="K1055" i="4"/>
  <c r="F1055" i="4"/>
  <c r="E1055" i="4"/>
  <c r="L1054" i="4"/>
  <c r="K1054" i="4"/>
  <c r="F1054" i="4"/>
  <c r="E1054" i="4"/>
  <c r="L1053" i="4"/>
  <c r="K1053" i="4"/>
  <c r="F1053" i="4"/>
  <c r="E1053" i="4"/>
  <c r="L1052" i="4"/>
  <c r="K1052" i="4"/>
  <c r="M1052" i="4" s="1"/>
  <c r="F1052" i="4"/>
  <c r="E1052" i="4"/>
  <c r="L1051" i="4"/>
  <c r="K1051" i="4"/>
  <c r="F1051" i="4"/>
  <c r="E1051" i="4"/>
  <c r="L1050" i="4"/>
  <c r="K1050" i="4"/>
  <c r="F1050" i="4"/>
  <c r="E1050" i="4"/>
  <c r="G1050" i="4" s="1"/>
  <c r="L1049" i="4"/>
  <c r="K1049" i="4"/>
  <c r="F1049" i="4"/>
  <c r="E1049" i="4"/>
  <c r="L1048" i="4"/>
  <c r="K1048" i="4"/>
  <c r="F1048" i="4"/>
  <c r="E1048" i="4"/>
  <c r="L1047" i="4"/>
  <c r="K1047" i="4"/>
  <c r="F1047" i="4"/>
  <c r="E1047" i="4"/>
  <c r="L1046" i="4"/>
  <c r="K1046" i="4"/>
  <c r="F1046" i="4"/>
  <c r="E1046" i="4"/>
  <c r="L1045" i="4"/>
  <c r="K1045" i="4"/>
  <c r="F1045" i="4"/>
  <c r="G1045" i="4" s="1"/>
  <c r="E1045" i="4"/>
  <c r="L1044" i="4"/>
  <c r="K1044" i="4"/>
  <c r="F1044" i="4"/>
  <c r="E1044" i="4"/>
  <c r="L1043" i="4"/>
  <c r="K1043" i="4"/>
  <c r="F1043" i="4"/>
  <c r="E1043" i="4"/>
  <c r="L1042" i="4"/>
  <c r="K1042" i="4"/>
  <c r="F1042" i="4"/>
  <c r="E1042" i="4"/>
  <c r="L1041" i="4"/>
  <c r="K1041" i="4"/>
  <c r="F1041" i="4"/>
  <c r="E1041" i="4"/>
  <c r="L1040" i="4"/>
  <c r="K1040" i="4"/>
  <c r="F1040" i="4"/>
  <c r="E1040" i="4"/>
  <c r="G1040" i="4" s="1"/>
  <c r="L1039" i="4"/>
  <c r="K1039" i="4"/>
  <c r="F1039" i="4"/>
  <c r="E1039" i="4"/>
  <c r="L1038" i="4"/>
  <c r="K1038" i="4"/>
  <c r="F1038" i="4"/>
  <c r="E1038" i="4"/>
  <c r="G1038" i="4" s="1"/>
  <c r="L1037" i="4"/>
  <c r="K1037" i="4"/>
  <c r="F1037" i="4"/>
  <c r="E1037" i="4"/>
  <c r="L1036" i="4"/>
  <c r="K1036" i="4"/>
  <c r="F1036" i="4"/>
  <c r="E1036" i="4"/>
  <c r="L1035" i="4"/>
  <c r="K1035" i="4"/>
  <c r="F1035" i="4"/>
  <c r="E1035" i="4"/>
  <c r="L1034" i="4"/>
  <c r="K1034" i="4"/>
  <c r="F1034" i="4"/>
  <c r="E1034" i="4"/>
  <c r="L1033" i="4"/>
  <c r="K1033" i="4"/>
  <c r="F1033" i="4"/>
  <c r="E1033" i="4"/>
  <c r="L1032" i="4"/>
  <c r="K1032" i="4"/>
  <c r="F1032" i="4"/>
  <c r="E1032" i="4"/>
  <c r="L1031" i="4"/>
  <c r="K1031" i="4"/>
  <c r="M1031" i="4" s="1"/>
  <c r="F1031" i="4"/>
  <c r="E1031" i="4"/>
  <c r="L1030" i="4"/>
  <c r="K1030" i="4"/>
  <c r="M1030" i="4" s="1"/>
  <c r="F1030" i="4"/>
  <c r="E1030" i="4"/>
  <c r="L1029" i="4"/>
  <c r="K1029" i="4"/>
  <c r="F1029" i="4"/>
  <c r="E1029" i="4"/>
  <c r="L1028" i="4"/>
  <c r="K1028" i="4"/>
  <c r="F1028" i="4"/>
  <c r="E1028" i="4"/>
  <c r="L1027" i="4"/>
  <c r="K1027" i="4"/>
  <c r="F1027" i="4"/>
  <c r="E1027" i="4"/>
  <c r="L1026" i="4"/>
  <c r="K1026" i="4"/>
  <c r="F1026" i="4"/>
  <c r="E1026" i="4"/>
  <c r="L1025" i="4"/>
  <c r="K1025" i="4"/>
  <c r="F1025" i="4"/>
  <c r="E1025" i="4"/>
  <c r="L1024" i="4"/>
  <c r="K1024" i="4"/>
  <c r="F1024" i="4"/>
  <c r="E1024" i="4"/>
  <c r="G1024" i="4" s="1"/>
  <c r="L1023" i="4"/>
  <c r="K1023" i="4"/>
  <c r="F1023" i="4"/>
  <c r="E1023" i="4"/>
  <c r="L1022" i="4"/>
  <c r="K1022" i="4"/>
  <c r="F1022" i="4"/>
  <c r="E1022" i="4"/>
  <c r="G1022" i="4" s="1"/>
  <c r="L1021" i="4"/>
  <c r="K1021" i="4"/>
  <c r="F1021" i="4"/>
  <c r="E1021" i="4"/>
  <c r="L1020" i="4"/>
  <c r="K1020" i="4"/>
  <c r="M1020" i="4" s="1"/>
  <c r="F1020" i="4"/>
  <c r="E1020" i="4"/>
  <c r="L1019" i="4"/>
  <c r="K1019" i="4"/>
  <c r="F1019" i="4"/>
  <c r="E1019" i="4"/>
  <c r="L1018" i="4"/>
  <c r="K1018" i="4"/>
  <c r="F1018" i="4"/>
  <c r="E1018" i="4"/>
  <c r="L1017" i="4"/>
  <c r="K1017" i="4"/>
  <c r="F1017" i="4"/>
  <c r="E1017" i="4"/>
  <c r="L1016" i="4"/>
  <c r="M1016" i="4" s="1"/>
  <c r="K1016" i="4"/>
  <c r="F1016" i="4"/>
  <c r="E1016" i="4"/>
  <c r="L1015" i="4"/>
  <c r="K1015" i="4"/>
  <c r="F1015" i="4"/>
  <c r="E1015" i="4"/>
  <c r="L1014" i="4"/>
  <c r="K1014" i="4"/>
  <c r="F1014" i="4"/>
  <c r="G1014" i="4" s="1"/>
  <c r="E1014" i="4"/>
  <c r="L1013" i="4"/>
  <c r="K1013" i="4"/>
  <c r="F1013" i="4"/>
  <c r="E1013" i="4"/>
  <c r="G1013" i="4" s="1"/>
  <c r="L1012" i="4"/>
  <c r="K1012" i="4"/>
  <c r="F1012" i="4"/>
  <c r="E1012" i="4"/>
  <c r="L1011" i="4"/>
  <c r="K1011" i="4"/>
  <c r="M1011" i="4" s="1"/>
  <c r="F1011" i="4"/>
  <c r="E1011" i="4"/>
  <c r="L1010" i="4"/>
  <c r="K1010" i="4"/>
  <c r="F1010" i="4"/>
  <c r="E1010" i="4"/>
  <c r="L1009" i="4"/>
  <c r="K1009" i="4"/>
  <c r="M1009" i="4" s="1"/>
  <c r="F1009" i="4"/>
  <c r="E1009" i="4"/>
  <c r="L1008" i="4"/>
  <c r="K1008" i="4"/>
  <c r="F1008" i="4"/>
  <c r="G1008" i="4" s="1"/>
  <c r="E1008" i="4"/>
  <c r="L1007" i="4"/>
  <c r="K1007" i="4"/>
  <c r="F1007" i="4"/>
  <c r="E1007" i="4"/>
  <c r="L1006" i="4"/>
  <c r="K1006" i="4"/>
  <c r="F1006" i="4"/>
  <c r="E1006" i="4"/>
  <c r="L1005" i="4"/>
  <c r="K1005" i="4"/>
  <c r="F1005" i="4"/>
  <c r="E1005" i="4"/>
  <c r="L1004" i="4"/>
  <c r="K1004" i="4"/>
  <c r="F1004" i="4"/>
  <c r="E1004" i="4"/>
  <c r="L1003" i="4"/>
  <c r="K1003" i="4"/>
  <c r="F1003" i="4"/>
  <c r="E1003" i="4"/>
  <c r="G1003" i="4" s="1"/>
  <c r="L1002" i="4"/>
  <c r="K1002" i="4"/>
  <c r="F1002" i="4"/>
  <c r="E1002" i="4"/>
  <c r="L1001" i="4"/>
  <c r="K1001" i="4"/>
  <c r="F1001" i="4"/>
  <c r="E1001" i="4"/>
  <c r="G1001" i="4" s="1"/>
  <c r="L1000" i="4"/>
  <c r="K1000" i="4"/>
  <c r="F1000" i="4"/>
  <c r="E1000" i="4"/>
  <c r="L999" i="4"/>
  <c r="M999" i="4" s="1"/>
  <c r="K999" i="4"/>
  <c r="F999" i="4"/>
  <c r="E999" i="4"/>
  <c r="L998" i="4"/>
  <c r="K998" i="4"/>
  <c r="F998" i="4"/>
  <c r="E998" i="4"/>
  <c r="L997" i="4"/>
  <c r="K997" i="4"/>
  <c r="F997" i="4"/>
  <c r="E997" i="4"/>
  <c r="L996" i="4"/>
  <c r="K996" i="4"/>
  <c r="F996" i="4"/>
  <c r="E996" i="4"/>
  <c r="L995" i="4"/>
  <c r="K995" i="4"/>
  <c r="F995" i="4"/>
  <c r="E995" i="4"/>
  <c r="L994" i="4"/>
  <c r="K994" i="4"/>
  <c r="M994" i="4" s="1"/>
  <c r="F994" i="4"/>
  <c r="E994" i="4"/>
  <c r="L993" i="4"/>
  <c r="K993" i="4"/>
  <c r="F993" i="4"/>
  <c r="E993" i="4"/>
  <c r="G993" i="4" s="1"/>
  <c r="L992" i="4"/>
  <c r="K992" i="4"/>
  <c r="F992" i="4"/>
  <c r="E992" i="4"/>
  <c r="L991" i="4"/>
  <c r="K991" i="4"/>
  <c r="F991" i="4"/>
  <c r="E991" i="4"/>
  <c r="L990" i="4"/>
  <c r="K990" i="4"/>
  <c r="F990" i="4"/>
  <c r="E990" i="4"/>
  <c r="L989" i="4"/>
  <c r="K989" i="4"/>
  <c r="F989" i="4"/>
  <c r="E989" i="4"/>
  <c r="L988" i="4"/>
  <c r="K988" i="4"/>
  <c r="M988" i="4" s="1"/>
  <c r="F988" i="4"/>
  <c r="E988" i="4"/>
  <c r="L987" i="4"/>
  <c r="K987" i="4"/>
  <c r="F987" i="4"/>
  <c r="E987" i="4"/>
  <c r="L986" i="4"/>
  <c r="K986" i="4"/>
  <c r="F986" i="4"/>
  <c r="E986" i="4"/>
  <c r="L985" i="4"/>
  <c r="K985" i="4"/>
  <c r="F985" i="4"/>
  <c r="E985" i="4"/>
  <c r="L984" i="4"/>
  <c r="K984" i="4"/>
  <c r="F984" i="4"/>
  <c r="E984" i="4"/>
  <c r="G984" i="4" s="1"/>
  <c r="L983" i="4"/>
  <c r="K983" i="4"/>
  <c r="F983" i="4"/>
  <c r="E983" i="4"/>
  <c r="L982" i="4"/>
  <c r="K982" i="4"/>
  <c r="F982" i="4"/>
  <c r="E982" i="4"/>
  <c r="G982" i="4" s="1"/>
  <c r="L981" i="4"/>
  <c r="K981" i="4"/>
  <c r="F981" i="4"/>
  <c r="E981" i="4"/>
  <c r="G981" i="4" s="1"/>
  <c r="L980" i="4"/>
  <c r="K980" i="4"/>
  <c r="F980" i="4"/>
  <c r="E980" i="4"/>
  <c r="L979" i="4"/>
  <c r="M979" i="4" s="1"/>
  <c r="K979" i="4"/>
  <c r="F979" i="4"/>
  <c r="E979" i="4"/>
  <c r="L978" i="4"/>
  <c r="K978" i="4"/>
  <c r="F978" i="4"/>
  <c r="E978" i="4"/>
  <c r="L977" i="4"/>
  <c r="K977" i="4"/>
  <c r="F977" i="4"/>
  <c r="E977" i="4"/>
  <c r="L976" i="4"/>
  <c r="K976" i="4"/>
  <c r="F976" i="4"/>
  <c r="E976" i="4"/>
  <c r="L975" i="4"/>
  <c r="K975" i="4"/>
  <c r="F975" i="4"/>
  <c r="E975" i="4"/>
  <c r="L974" i="4"/>
  <c r="K974" i="4"/>
  <c r="F974" i="4"/>
  <c r="E974" i="4"/>
  <c r="L973" i="4"/>
  <c r="K973" i="4"/>
  <c r="F973" i="4"/>
  <c r="E973" i="4"/>
  <c r="L972" i="4"/>
  <c r="K972" i="4"/>
  <c r="F972" i="4"/>
  <c r="E972" i="4"/>
  <c r="L971" i="4"/>
  <c r="M971" i="4" s="1"/>
  <c r="K971" i="4"/>
  <c r="F971" i="4"/>
  <c r="E971" i="4"/>
  <c r="L970" i="4"/>
  <c r="K970" i="4"/>
  <c r="F970" i="4"/>
  <c r="E970" i="4"/>
  <c r="L969" i="4"/>
  <c r="K969" i="4"/>
  <c r="F969" i="4"/>
  <c r="E969" i="4"/>
  <c r="L968" i="4"/>
  <c r="K968" i="4"/>
  <c r="F968" i="4"/>
  <c r="E968" i="4"/>
  <c r="L967" i="4"/>
  <c r="M967" i="4" s="1"/>
  <c r="K967" i="4"/>
  <c r="F967" i="4"/>
  <c r="E967" i="4"/>
  <c r="L966" i="4"/>
  <c r="M966" i="4" s="1"/>
  <c r="K966" i="4"/>
  <c r="F966" i="4"/>
  <c r="E966" i="4"/>
  <c r="L965" i="4"/>
  <c r="K965" i="4"/>
  <c r="F965" i="4"/>
  <c r="E965" i="4"/>
  <c r="L964" i="4"/>
  <c r="K964" i="4"/>
  <c r="F964" i="4"/>
  <c r="E964" i="4"/>
  <c r="L963" i="4"/>
  <c r="K963" i="4"/>
  <c r="F963" i="4"/>
  <c r="E963" i="4"/>
  <c r="L962" i="4"/>
  <c r="K962" i="4"/>
  <c r="F962" i="4"/>
  <c r="E962" i="4"/>
  <c r="L961" i="4"/>
  <c r="K961" i="4"/>
  <c r="F961" i="4"/>
  <c r="E961" i="4"/>
  <c r="L960" i="4"/>
  <c r="K960" i="4"/>
  <c r="F960" i="4"/>
  <c r="E960" i="4"/>
  <c r="L959" i="4"/>
  <c r="K959" i="4"/>
  <c r="F959" i="4"/>
  <c r="E959" i="4"/>
  <c r="L958" i="4"/>
  <c r="K958" i="4"/>
  <c r="F958" i="4"/>
  <c r="E958" i="4"/>
  <c r="L957" i="4"/>
  <c r="K957" i="4"/>
  <c r="F957" i="4"/>
  <c r="E957" i="4"/>
  <c r="L956" i="4"/>
  <c r="K956" i="4"/>
  <c r="F956" i="4"/>
  <c r="E956" i="4"/>
  <c r="L955" i="4"/>
  <c r="K955" i="4"/>
  <c r="F955" i="4"/>
  <c r="E955" i="4"/>
  <c r="L954" i="4"/>
  <c r="K954" i="4"/>
  <c r="F954" i="4"/>
  <c r="E954" i="4"/>
  <c r="L953" i="4"/>
  <c r="K953" i="4"/>
  <c r="F953" i="4"/>
  <c r="E953" i="4"/>
  <c r="L952" i="4"/>
  <c r="K952" i="4"/>
  <c r="F952" i="4"/>
  <c r="E952" i="4"/>
  <c r="G952" i="4" s="1"/>
  <c r="L951" i="4"/>
  <c r="K951" i="4"/>
  <c r="F951" i="4"/>
  <c r="E951" i="4"/>
  <c r="L950" i="4"/>
  <c r="K950" i="4"/>
  <c r="M950" i="4" s="1"/>
  <c r="F950" i="4"/>
  <c r="E950" i="4"/>
  <c r="G950" i="4" s="1"/>
  <c r="L949" i="4"/>
  <c r="K949" i="4"/>
  <c r="F949" i="4"/>
  <c r="E949" i="4"/>
  <c r="L948" i="4"/>
  <c r="K948" i="4"/>
  <c r="F948" i="4"/>
  <c r="E948" i="4"/>
  <c r="L947" i="4"/>
  <c r="K947" i="4"/>
  <c r="F947" i="4"/>
  <c r="E947" i="4"/>
  <c r="L946" i="4"/>
  <c r="K946" i="4"/>
  <c r="F946" i="4"/>
  <c r="E946" i="4"/>
  <c r="L945" i="4"/>
  <c r="K945" i="4"/>
  <c r="F945" i="4"/>
  <c r="E945" i="4"/>
  <c r="L944" i="4"/>
  <c r="K944" i="4"/>
  <c r="F944" i="4"/>
  <c r="E944" i="4"/>
  <c r="L943" i="4"/>
  <c r="K943" i="4"/>
  <c r="F943" i="4"/>
  <c r="E943" i="4"/>
  <c r="L942" i="4"/>
  <c r="K942" i="4"/>
  <c r="F942" i="4"/>
  <c r="E942" i="4"/>
  <c r="L941" i="4"/>
  <c r="K941" i="4"/>
  <c r="F941" i="4"/>
  <c r="E941" i="4"/>
  <c r="L940" i="4"/>
  <c r="K940" i="4"/>
  <c r="F940" i="4"/>
  <c r="E940" i="4"/>
  <c r="L939" i="4"/>
  <c r="K939" i="4"/>
  <c r="F939" i="4"/>
  <c r="E939" i="4"/>
  <c r="L938" i="4"/>
  <c r="K938" i="4"/>
  <c r="F938" i="4"/>
  <c r="E938" i="4"/>
  <c r="L937" i="4"/>
  <c r="K937" i="4"/>
  <c r="F937" i="4"/>
  <c r="E937" i="4"/>
  <c r="L936" i="4"/>
  <c r="M936" i="4" s="1"/>
  <c r="K936" i="4"/>
  <c r="F936" i="4"/>
  <c r="E936" i="4"/>
  <c r="L935" i="4"/>
  <c r="K935" i="4"/>
  <c r="F935" i="4"/>
  <c r="E935" i="4"/>
  <c r="L934" i="4"/>
  <c r="K934" i="4"/>
  <c r="F934" i="4"/>
  <c r="E934" i="4"/>
  <c r="L933" i="4"/>
  <c r="K933" i="4"/>
  <c r="F933" i="4"/>
  <c r="E933" i="4"/>
  <c r="L932" i="4"/>
  <c r="K932" i="4"/>
  <c r="F932" i="4"/>
  <c r="E932" i="4"/>
  <c r="L931" i="4"/>
  <c r="K931" i="4"/>
  <c r="F931" i="4"/>
  <c r="E931" i="4"/>
  <c r="L930" i="4"/>
  <c r="K930" i="4"/>
  <c r="F930" i="4"/>
  <c r="E930" i="4"/>
  <c r="L929" i="4"/>
  <c r="K929" i="4"/>
  <c r="F929" i="4"/>
  <c r="E929" i="4"/>
  <c r="L928" i="4"/>
  <c r="K928" i="4"/>
  <c r="F928" i="4"/>
  <c r="E928" i="4"/>
  <c r="G928" i="4" s="1"/>
  <c r="L927" i="4"/>
  <c r="K927" i="4"/>
  <c r="F927" i="4"/>
  <c r="E927" i="4"/>
  <c r="L926" i="4"/>
  <c r="K926" i="4"/>
  <c r="F926" i="4"/>
  <c r="E926" i="4"/>
  <c r="G926" i="4" s="1"/>
  <c r="L925" i="4"/>
  <c r="K925" i="4"/>
  <c r="F925" i="4"/>
  <c r="E925" i="4"/>
  <c r="L924" i="4"/>
  <c r="K924" i="4"/>
  <c r="F924" i="4"/>
  <c r="E924" i="4"/>
  <c r="L923" i="4"/>
  <c r="K923" i="4"/>
  <c r="F923" i="4"/>
  <c r="E923" i="4"/>
  <c r="G923" i="4" s="1"/>
  <c r="L922" i="4"/>
  <c r="K922" i="4"/>
  <c r="F922" i="4"/>
  <c r="E922" i="4"/>
  <c r="G922" i="4" s="1"/>
  <c r="L921" i="4"/>
  <c r="K921" i="4"/>
  <c r="F921" i="4"/>
  <c r="E921" i="4"/>
  <c r="L920" i="4"/>
  <c r="K920" i="4"/>
  <c r="F920" i="4"/>
  <c r="E920" i="4"/>
  <c r="G920" i="4" s="1"/>
  <c r="L919" i="4"/>
  <c r="K919" i="4"/>
  <c r="F919" i="4"/>
  <c r="E919" i="4"/>
  <c r="L918" i="4"/>
  <c r="K918" i="4"/>
  <c r="F918" i="4"/>
  <c r="E918" i="4"/>
  <c r="G918" i="4" s="1"/>
  <c r="L917" i="4"/>
  <c r="K917" i="4"/>
  <c r="F917" i="4"/>
  <c r="E917" i="4"/>
  <c r="G917" i="4" s="1"/>
  <c r="L916" i="4"/>
  <c r="K916" i="4"/>
  <c r="F916" i="4"/>
  <c r="E916" i="4"/>
  <c r="M915" i="4"/>
  <c r="L915" i="4"/>
  <c r="K915" i="4"/>
  <c r="F915" i="4"/>
  <c r="E915" i="4"/>
  <c r="L914" i="4"/>
  <c r="K914" i="4"/>
  <c r="F914" i="4"/>
  <c r="E914" i="4"/>
  <c r="L913" i="4"/>
  <c r="K913" i="4"/>
  <c r="F913" i="4"/>
  <c r="E913" i="4"/>
  <c r="L912" i="4"/>
  <c r="K912" i="4"/>
  <c r="F912" i="4"/>
  <c r="E912" i="4"/>
  <c r="L911" i="4"/>
  <c r="K911" i="4"/>
  <c r="F911" i="4"/>
  <c r="E911" i="4"/>
  <c r="L910" i="4"/>
  <c r="K910" i="4"/>
  <c r="F910" i="4"/>
  <c r="E910" i="4"/>
  <c r="L909" i="4"/>
  <c r="K909" i="4"/>
  <c r="F909" i="4"/>
  <c r="E909" i="4"/>
  <c r="L908" i="4"/>
  <c r="K908" i="4"/>
  <c r="F908" i="4"/>
  <c r="E908" i="4"/>
  <c r="L907" i="4"/>
  <c r="K907" i="4"/>
  <c r="F907" i="4"/>
  <c r="E907" i="4"/>
  <c r="L906" i="4"/>
  <c r="K906" i="4"/>
  <c r="F906" i="4"/>
  <c r="E906" i="4"/>
  <c r="L905" i="4"/>
  <c r="K905" i="4"/>
  <c r="F905" i="4"/>
  <c r="E905" i="4"/>
  <c r="L904" i="4"/>
  <c r="M904" i="4" s="1"/>
  <c r="K904" i="4"/>
  <c r="F904" i="4"/>
  <c r="E904" i="4"/>
  <c r="L903" i="4"/>
  <c r="K903" i="4"/>
  <c r="F903" i="4"/>
  <c r="E903" i="4"/>
  <c r="L902" i="4"/>
  <c r="K902" i="4"/>
  <c r="F902" i="4"/>
  <c r="E902" i="4"/>
  <c r="L901" i="4"/>
  <c r="K901" i="4"/>
  <c r="F901" i="4"/>
  <c r="E901" i="4"/>
  <c r="L900" i="4"/>
  <c r="K900" i="4"/>
  <c r="F900" i="4"/>
  <c r="E900" i="4"/>
  <c r="L899" i="4"/>
  <c r="K899" i="4"/>
  <c r="M899" i="4" s="1"/>
  <c r="F899" i="4"/>
  <c r="E899" i="4"/>
  <c r="L898" i="4"/>
  <c r="K898" i="4"/>
  <c r="F898" i="4"/>
  <c r="E898" i="4"/>
  <c r="L897" i="4"/>
  <c r="K897" i="4"/>
  <c r="F897" i="4"/>
  <c r="E897" i="4"/>
  <c r="L896" i="4"/>
  <c r="K896" i="4"/>
  <c r="F896" i="4"/>
  <c r="E896" i="4"/>
  <c r="L895" i="4"/>
  <c r="K895" i="4"/>
  <c r="F895" i="4"/>
  <c r="E895" i="4"/>
  <c r="L894" i="4"/>
  <c r="K894" i="4"/>
  <c r="F894" i="4"/>
  <c r="E894" i="4"/>
  <c r="L893" i="4"/>
  <c r="K893" i="4"/>
  <c r="F893" i="4"/>
  <c r="E893" i="4"/>
  <c r="L892" i="4"/>
  <c r="K892" i="4"/>
  <c r="M892" i="4" s="1"/>
  <c r="F892" i="4"/>
  <c r="E892" i="4"/>
  <c r="L891" i="4"/>
  <c r="K891" i="4"/>
  <c r="M891" i="4" s="1"/>
  <c r="F891" i="4"/>
  <c r="E891" i="4"/>
  <c r="G891" i="4" s="1"/>
  <c r="L890" i="4"/>
  <c r="K890" i="4"/>
  <c r="F890" i="4"/>
  <c r="E890" i="4"/>
  <c r="L889" i="4"/>
  <c r="K889" i="4"/>
  <c r="F889" i="4"/>
  <c r="E889" i="4"/>
  <c r="L888" i="4"/>
  <c r="K888" i="4"/>
  <c r="F888" i="4"/>
  <c r="E888" i="4"/>
  <c r="L887" i="4"/>
  <c r="K887" i="4"/>
  <c r="M887" i="4" s="1"/>
  <c r="F887" i="4"/>
  <c r="E887" i="4"/>
  <c r="L886" i="4"/>
  <c r="K886" i="4"/>
  <c r="F886" i="4"/>
  <c r="G886" i="4" s="1"/>
  <c r="E886" i="4"/>
  <c r="L885" i="4"/>
  <c r="K885" i="4"/>
  <c r="F885" i="4"/>
  <c r="E885" i="4"/>
  <c r="L884" i="4"/>
  <c r="K884" i="4"/>
  <c r="F884" i="4"/>
  <c r="E884" i="4"/>
  <c r="L883" i="4"/>
  <c r="K883" i="4"/>
  <c r="F883" i="4"/>
  <c r="E883" i="4"/>
  <c r="L882" i="4"/>
  <c r="K882" i="4"/>
  <c r="F882" i="4"/>
  <c r="E882" i="4"/>
  <c r="L881" i="4"/>
  <c r="K881" i="4"/>
  <c r="F881" i="4"/>
  <c r="E881" i="4"/>
  <c r="L880" i="4"/>
  <c r="K880" i="4"/>
  <c r="F880" i="4"/>
  <c r="E880" i="4"/>
  <c r="L879" i="4"/>
  <c r="K879" i="4"/>
  <c r="F879" i="4"/>
  <c r="E879" i="4"/>
  <c r="L878" i="4"/>
  <c r="K878" i="4"/>
  <c r="F878" i="4"/>
  <c r="E878" i="4"/>
  <c r="L877" i="4"/>
  <c r="K877" i="4"/>
  <c r="F877" i="4"/>
  <c r="E877" i="4"/>
  <c r="L876" i="4"/>
  <c r="M876" i="4" s="1"/>
  <c r="K876" i="4"/>
  <c r="F876" i="4"/>
  <c r="E876" i="4"/>
  <c r="L875" i="4"/>
  <c r="K875" i="4"/>
  <c r="F875" i="4"/>
  <c r="G875" i="4" s="1"/>
  <c r="E875" i="4"/>
  <c r="L874" i="4"/>
  <c r="K874" i="4"/>
  <c r="F874" i="4"/>
  <c r="E874" i="4"/>
  <c r="L873" i="4"/>
  <c r="K873" i="4"/>
  <c r="F873" i="4"/>
  <c r="E873" i="4"/>
  <c r="L872" i="4"/>
  <c r="K872" i="4"/>
  <c r="F872" i="4"/>
  <c r="E872" i="4"/>
  <c r="L871" i="4"/>
  <c r="K871" i="4"/>
  <c r="F871" i="4"/>
  <c r="E871" i="4"/>
  <c r="L870" i="4"/>
  <c r="K870" i="4"/>
  <c r="F870" i="4"/>
  <c r="E870" i="4"/>
  <c r="L869" i="4"/>
  <c r="K869" i="4"/>
  <c r="F869" i="4"/>
  <c r="E869" i="4"/>
  <c r="L868" i="4"/>
  <c r="K868" i="4"/>
  <c r="G868" i="4"/>
  <c r="F868" i="4"/>
  <c r="E868" i="4"/>
  <c r="L867" i="4"/>
  <c r="K867" i="4"/>
  <c r="F867" i="4"/>
  <c r="E867" i="4"/>
  <c r="L866" i="4"/>
  <c r="K866" i="4"/>
  <c r="F866" i="4"/>
  <c r="E866" i="4"/>
  <c r="L865" i="4"/>
  <c r="K865" i="4"/>
  <c r="F865" i="4"/>
  <c r="E865" i="4"/>
  <c r="G865" i="4" s="1"/>
  <c r="L864" i="4"/>
  <c r="K864" i="4"/>
  <c r="F864" i="4"/>
  <c r="E864" i="4"/>
  <c r="L863" i="4"/>
  <c r="K863" i="4"/>
  <c r="F863" i="4"/>
  <c r="E863" i="4"/>
  <c r="L862" i="4"/>
  <c r="K862" i="4"/>
  <c r="F862" i="4"/>
  <c r="E862" i="4"/>
  <c r="L861" i="4"/>
  <c r="K861" i="4"/>
  <c r="F861" i="4"/>
  <c r="E861" i="4"/>
  <c r="L860" i="4"/>
  <c r="K860" i="4"/>
  <c r="M860" i="4" s="1"/>
  <c r="F860" i="4"/>
  <c r="E860" i="4"/>
  <c r="L859" i="4"/>
  <c r="K859" i="4"/>
  <c r="F859" i="4"/>
  <c r="G859" i="4" s="1"/>
  <c r="E859" i="4"/>
  <c r="L858" i="4"/>
  <c r="K858" i="4"/>
  <c r="F858" i="4"/>
  <c r="E858" i="4"/>
  <c r="L857" i="4"/>
  <c r="K857" i="4"/>
  <c r="F857" i="4"/>
  <c r="E857" i="4"/>
  <c r="L856" i="4"/>
  <c r="K856" i="4"/>
  <c r="F856" i="4"/>
  <c r="E856" i="4"/>
  <c r="M855" i="4"/>
  <c r="L855" i="4"/>
  <c r="K855" i="4"/>
  <c r="F855" i="4"/>
  <c r="E855" i="4"/>
  <c r="L854" i="4"/>
  <c r="M854" i="4" s="1"/>
  <c r="K854" i="4"/>
  <c r="F854" i="4"/>
  <c r="E854" i="4"/>
  <c r="G854" i="4" s="1"/>
  <c r="L853" i="4"/>
  <c r="K853" i="4"/>
  <c r="F853" i="4"/>
  <c r="E853" i="4"/>
  <c r="L852" i="4"/>
  <c r="K852" i="4"/>
  <c r="F852" i="4"/>
  <c r="E852" i="4"/>
  <c r="L851" i="4"/>
  <c r="K851" i="4"/>
  <c r="F851" i="4"/>
  <c r="E851" i="4"/>
  <c r="L850" i="4"/>
  <c r="K850" i="4"/>
  <c r="F850" i="4"/>
  <c r="E850" i="4"/>
  <c r="L849" i="4"/>
  <c r="M849" i="4" s="1"/>
  <c r="K849" i="4"/>
  <c r="F849" i="4"/>
  <c r="E849" i="4"/>
  <c r="L848" i="4"/>
  <c r="K848" i="4"/>
  <c r="F848" i="4"/>
  <c r="E848" i="4"/>
  <c r="L847" i="4"/>
  <c r="K847" i="4"/>
  <c r="F847" i="4"/>
  <c r="E847" i="4"/>
  <c r="L846" i="4"/>
  <c r="K846" i="4"/>
  <c r="F846" i="4"/>
  <c r="E846" i="4"/>
  <c r="L845" i="4"/>
  <c r="K845" i="4"/>
  <c r="F845" i="4"/>
  <c r="E845" i="4"/>
  <c r="L844" i="4"/>
  <c r="K844" i="4"/>
  <c r="F844" i="4"/>
  <c r="E844" i="4"/>
  <c r="G844" i="4" s="1"/>
  <c r="L843" i="4"/>
  <c r="K843" i="4"/>
  <c r="F843" i="4"/>
  <c r="E843" i="4"/>
  <c r="L842" i="4"/>
  <c r="K842" i="4"/>
  <c r="F842" i="4"/>
  <c r="E842" i="4"/>
  <c r="G842" i="4" s="1"/>
  <c r="L841" i="4"/>
  <c r="K841" i="4"/>
  <c r="M841" i="4" s="1"/>
  <c r="F841" i="4"/>
  <c r="E841" i="4"/>
  <c r="G841" i="4" s="1"/>
  <c r="L840" i="4"/>
  <c r="K840" i="4"/>
  <c r="F840" i="4"/>
  <c r="E840" i="4"/>
  <c r="L839" i="4"/>
  <c r="K839" i="4"/>
  <c r="F839" i="4"/>
  <c r="E839" i="4"/>
  <c r="L838" i="4"/>
  <c r="K838" i="4"/>
  <c r="F838" i="4"/>
  <c r="E838" i="4"/>
  <c r="L837" i="4"/>
  <c r="K837" i="4"/>
  <c r="F837" i="4"/>
  <c r="E837" i="4"/>
  <c r="L836" i="4"/>
  <c r="K836" i="4"/>
  <c r="F836" i="4"/>
  <c r="E836" i="4"/>
  <c r="L835" i="4"/>
  <c r="K835" i="4"/>
  <c r="F835" i="4"/>
  <c r="E835" i="4"/>
  <c r="L834" i="4"/>
  <c r="K834" i="4"/>
  <c r="F834" i="4"/>
  <c r="E834" i="4"/>
  <c r="L833" i="4"/>
  <c r="K833" i="4"/>
  <c r="F833" i="4"/>
  <c r="E833" i="4"/>
  <c r="L832" i="4"/>
  <c r="K832" i="4"/>
  <c r="F832" i="4"/>
  <c r="E832" i="4"/>
  <c r="L831" i="4"/>
  <c r="K831" i="4"/>
  <c r="F831" i="4"/>
  <c r="E831" i="4"/>
  <c r="L830" i="4"/>
  <c r="K830" i="4"/>
  <c r="F830" i="4"/>
  <c r="E830" i="4"/>
  <c r="L829" i="4"/>
  <c r="K829" i="4"/>
  <c r="F829" i="4"/>
  <c r="E829" i="4"/>
  <c r="L828" i="4"/>
  <c r="K828" i="4"/>
  <c r="F828" i="4"/>
  <c r="E828" i="4"/>
  <c r="L827" i="4"/>
  <c r="K827" i="4"/>
  <c r="F827" i="4"/>
  <c r="E827" i="4"/>
  <c r="L826" i="4"/>
  <c r="K826" i="4"/>
  <c r="F826" i="4"/>
  <c r="E826" i="4"/>
  <c r="L825" i="4"/>
  <c r="K825" i="4"/>
  <c r="F825" i="4"/>
  <c r="E825" i="4"/>
  <c r="L824" i="4"/>
  <c r="K824" i="4"/>
  <c r="F824" i="4"/>
  <c r="E824" i="4"/>
  <c r="L823" i="4"/>
  <c r="M823" i="4" s="1"/>
  <c r="K823" i="4"/>
  <c r="F823" i="4"/>
  <c r="E823" i="4"/>
  <c r="L822" i="4"/>
  <c r="K822" i="4"/>
  <c r="F822" i="4"/>
  <c r="E822" i="4"/>
  <c r="L821" i="4"/>
  <c r="K821" i="4"/>
  <c r="F821" i="4"/>
  <c r="E821" i="4"/>
  <c r="L820" i="4"/>
  <c r="K820" i="4"/>
  <c r="F820" i="4"/>
  <c r="G820" i="4" s="1"/>
  <c r="E820" i="4"/>
  <c r="L819" i="4"/>
  <c r="K819" i="4"/>
  <c r="F819" i="4"/>
  <c r="E819" i="4"/>
  <c r="L818" i="4"/>
  <c r="K818" i="4"/>
  <c r="F818" i="4"/>
  <c r="E818" i="4"/>
  <c r="L817" i="4"/>
  <c r="K817" i="4"/>
  <c r="M817" i="4" s="1"/>
  <c r="F817" i="4"/>
  <c r="E817" i="4"/>
  <c r="L816" i="4"/>
  <c r="K816" i="4"/>
  <c r="F816" i="4"/>
  <c r="E816" i="4"/>
  <c r="G816" i="4" s="1"/>
  <c r="L815" i="4"/>
  <c r="K815" i="4"/>
  <c r="F815" i="4"/>
  <c r="E815" i="4"/>
  <c r="L814" i="4"/>
  <c r="K814" i="4"/>
  <c r="F814" i="4"/>
  <c r="E814" i="4"/>
  <c r="L813" i="4"/>
  <c r="K813" i="4"/>
  <c r="F813" i="4"/>
  <c r="E813" i="4"/>
  <c r="L812" i="4"/>
  <c r="K812" i="4"/>
  <c r="M812" i="4" s="1"/>
  <c r="F812" i="4"/>
  <c r="E812" i="4"/>
  <c r="L811" i="4"/>
  <c r="M811" i="4" s="1"/>
  <c r="K811" i="4"/>
  <c r="F811" i="4"/>
  <c r="E811" i="4"/>
  <c r="G811" i="4" s="1"/>
  <c r="L810" i="4"/>
  <c r="K810" i="4"/>
  <c r="F810" i="4"/>
  <c r="E810" i="4"/>
  <c r="L809" i="4"/>
  <c r="K809" i="4"/>
  <c r="F809" i="4"/>
  <c r="E809" i="4"/>
  <c r="G809" i="4" s="1"/>
  <c r="L808" i="4"/>
  <c r="K808" i="4"/>
  <c r="F808" i="4"/>
  <c r="E808" i="4"/>
  <c r="L807" i="4"/>
  <c r="K807" i="4"/>
  <c r="F807" i="4"/>
  <c r="E807" i="4"/>
  <c r="L806" i="4"/>
  <c r="K806" i="4"/>
  <c r="F806" i="4"/>
  <c r="E806" i="4"/>
  <c r="L805" i="4"/>
  <c r="K805" i="4"/>
  <c r="F805" i="4"/>
  <c r="E805" i="4"/>
  <c r="L804" i="4"/>
  <c r="K804" i="4"/>
  <c r="F804" i="4"/>
  <c r="E804" i="4"/>
  <c r="L803" i="4"/>
  <c r="M803" i="4" s="1"/>
  <c r="K803" i="4"/>
  <c r="F803" i="4"/>
  <c r="E803" i="4"/>
  <c r="L802" i="4"/>
  <c r="K802" i="4"/>
  <c r="F802" i="4"/>
  <c r="E802" i="4"/>
  <c r="L801" i="4"/>
  <c r="K801" i="4"/>
  <c r="F801" i="4"/>
  <c r="E801" i="4"/>
  <c r="L800" i="4"/>
  <c r="K800" i="4"/>
  <c r="F800" i="4"/>
  <c r="G800" i="4" s="1"/>
  <c r="E800" i="4"/>
  <c r="L799" i="4"/>
  <c r="M799" i="4" s="1"/>
  <c r="K799" i="4"/>
  <c r="F799" i="4"/>
  <c r="E799" i="4"/>
  <c r="L798" i="4"/>
  <c r="K798" i="4"/>
  <c r="F798" i="4"/>
  <c r="E798" i="4"/>
  <c r="L797" i="4"/>
  <c r="K797" i="4"/>
  <c r="F797" i="4"/>
  <c r="E797" i="4"/>
  <c r="L796" i="4"/>
  <c r="K796" i="4"/>
  <c r="F796" i="4"/>
  <c r="E796" i="4"/>
  <c r="L795" i="4"/>
  <c r="K795" i="4"/>
  <c r="F795" i="4"/>
  <c r="E795" i="4"/>
  <c r="L794" i="4"/>
  <c r="K794" i="4"/>
  <c r="F794" i="4"/>
  <c r="G794" i="4" s="1"/>
  <c r="E794" i="4"/>
  <c r="L793" i="4"/>
  <c r="K793" i="4"/>
  <c r="F793" i="4"/>
  <c r="E793" i="4"/>
  <c r="L792" i="4"/>
  <c r="K792" i="4"/>
  <c r="M792" i="4" s="1"/>
  <c r="F792" i="4"/>
  <c r="E792" i="4"/>
  <c r="L791" i="4"/>
  <c r="K791" i="4"/>
  <c r="F791" i="4"/>
  <c r="E791" i="4"/>
  <c r="L790" i="4"/>
  <c r="K790" i="4"/>
  <c r="F790" i="4"/>
  <c r="E790" i="4"/>
  <c r="L789" i="4"/>
  <c r="K789" i="4"/>
  <c r="F789" i="4"/>
  <c r="E789" i="4"/>
  <c r="L788" i="4"/>
  <c r="M788" i="4" s="1"/>
  <c r="K788" i="4"/>
  <c r="F788" i="4"/>
  <c r="E788" i="4"/>
  <c r="L787" i="4"/>
  <c r="K787" i="4"/>
  <c r="F787" i="4"/>
  <c r="E787" i="4"/>
  <c r="L786" i="4"/>
  <c r="K786" i="4"/>
  <c r="F786" i="4"/>
  <c r="E786" i="4"/>
  <c r="L785" i="4"/>
  <c r="K785" i="4"/>
  <c r="F785" i="4"/>
  <c r="E785" i="4"/>
  <c r="L784" i="4"/>
  <c r="K784" i="4"/>
  <c r="F784" i="4"/>
  <c r="E784" i="4"/>
  <c r="L783" i="4"/>
  <c r="K783" i="4"/>
  <c r="F783" i="4"/>
  <c r="E783" i="4"/>
  <c r="L782" i="4"/>
  <c r="K782" i="4"/>
  <c r="F782" i="4"/>
  <c r="E782" i="4"/>
  <c r="L781" i="4"/>
  <c r="K781" i="4"/>
  <c r="F781" i="4"/>
  <c r="E781" i="4"/>
  <c r="L780" i="4"/>
  <c r="K780" i="4"/>
  <c r="F780" i="4"/>
  <c r="E780" i="4"/>
  <c r="L779" i="4"/>
  <c r="K779" i="4"/>
  <c r="F779" i="4"/>
  <c r="E779" i="4"/>
  <c r="L778" i="4"/>
  <c r="K778" i="4"/>
  <c r="F778" i="4"/>
  <c r="E778" i="4"/>
  <c r="L777" i="4"/>
  <c r="K777" i="4"/>
  <c r="F777" i="4"/>
  <c r="E777" i="4"/>
  <c r="L776" i="4"/>
  <c r="M776" i="4" s="1"/>
  <c r="K776" i="4"/>
  <c r="F776" i="4"/>
  <c r="E776" i="4"/>
  <c r="L775" i="4"/>
  <c r="K775" i="4"/>
  <c r="F775" i="4"/>
  <c r="E775" i="4"/>
  <c r="L774" i="4"/>
  <c r="K774" i="4"/>
  <c r="F774" i="4"/>
  <c r="E774" i="4"/>
  <c r="L773" i="4"/>
  <c r="M773" i="4" s="1"/>
  <c r="K773" i="4"/>
  <c r="F773" i="4"/>
  <c r="E773" i="4"/>
  <c r="L772" i="4"/>
  <c r="K772" i="4"/>
  <c r="F772" i="4"/>
  <c r="E772" i="4"/>
  <c r="L771" i="4"/>
  <c r="K771" i="4"/>
  <c r="F771" i="4"/>
  <c r="E771" i="4"/>
  <c r="L770" i="4"/>
  <c r="K770" i="4"/>
  <c r="F770" i="4"/>
  <c r="E770" i="4"/>
  <c r="L769" i="4"/>
  <c r="K769" i="4"/>
  <c r="F769" i="4"/>
  <c r="E769" i="4"/>
  <c r="L768" i="4"/>
  <c r="K768" i="4"/>
  <c r="F768" i="4"/>
  <c r="E768" i="4"/>
  <c r="L767" i="4"/>
  <c r="K767" i="4"/>
  <c r="F767" i="4"/>
  <c r="E767" i="4"/>
  <c r="L766" i="4"/>
  <c r="K766" i="4"/>
  <c r="M766" i="4" s="1"/>
  <c r="F766" i="4"/>
  <c r="G766" i="4" s="1"/>
  <c r="E766" i="4"/>
  <c r="L765" i="4"/>
  <c r="K765" i="4"/>
  <c r="F765" i="4"/>
  <c r="E765" i="4"/>
  <c r="L764" i="4"/>
  <c r="K764" i="4"/>
  <c r="F764" i="4"/>
  <c r="E764" i="4"/>
  <c r="L763" i="4"/>
  <c r="K763" i="4"/>
  <c r="F763" i="4"/>
  <c r="E763" i="4"/>
  <c r="L762" i="4"/>
  <c r="K762" i="4"/>
  <c r="F762" i="4"/>
  <c r="E762" i="4"/>
  <c r="L761" i="4"/>
  <c r="K761" i="4"/>
  <c r="F761" i="4"/>
  <c r="E761" i="4"/>
  <c r="L760" i="4"/>
  <c r="K760" i="4"/>
  <c r="F760" i="4"/>
  <c r="E760" i="4"/>
  <c r="L759" i="4"/>
  <c r="K759" i="4"/>
  <c r="F759" i="4"/>
  <c r="E759" i="4"/>
  <c r="L758" i="4"/>
  <c r="K758" i="4"/>
  <c r="F758" i="4"/>
  <c r="E758" i="4"/>
  <c r="L757" i="4"/>
  <c r="K757" i="4"/>
  <c r="F757" i="4"/>
  <c r="E757" i="4"/>
  <c r="L756" i="4"/>
  <c r="K756" i="4"/>
  <c r="F756" i="4"/>
  <c r="E756" i="4"/>
  <c r="L755" i="4"/>
  <c r="K755" i="4"/>
  <c r="F755" i="4"/>
  <c r="E755" i="4"/>
  <c r="L754" i="4"/>
  <c r="K754" i="4"/>
  <c r="F754" i="4"/>
  <c r="E754" i="4"/>
  <c r="L753" i="4"/>
  <c r="K753" i="4"/>
  <c r="F753" i="4"/>
  <c r="G753" i="4" s="1"/>
  <c r="E753" i="4"/>
  <c r="L752" i="4"/>
  <c r="K752" i="4"/>
  <c r="F752" i="4"/>
  <c r="E752" i="4"/>
  <c r="L751" i="4"/>
  <c r="K751" i="4"/>
  <c r="F751" i="4"/>
  <c r="E751" i="4"/>
  <c r="L750" i="4"/>
  <c r="K750" i="4"/>
  <c r="F750" i="4"/>
  <c r="E750" i="4"/>
  <c r="L749" i="4"/>
  <c r="K749" i="4"/>
  <c r="F749" i="4"/>
  <c r="G749" i="4" s="1"/>
  <c r="E749" i="4"/>
  <c r="L748" i="4"/>
  <c r="K748" i="4"/>
  <c r="F748" i="4"/>
  <c r="E748" i="4"/>
  <c r="L747" i="4"/>
  <c r="K747" i="4"/>
  <c r="F747" i="4"/>
  <c r="E747" i="4"/>
  <c r="L746" i="4"/>
  <c r="K746" i="4"/>
  <c r="F746" i="4"/>
  <c r="E746" i="4"/>
  <c r="L745" i="4"/>
  <c r="K745" i="4"/>
  <c r="F745" i="4"/>
  <c r="E745" i="4"/>
  <c r="L744" i="4"/>
  <c r="K744" i="4"/>
  <c r="F744" i="4"/>
  <c r="E744" i="4"/>
  <c r="L743" i="4"/>
  <c r="K743" i="4"/>
  <c r="F743" i="4"/>
  <c r="E743" i="4"/>
  <c r="L742" i="4"/>
  <c r="K742" i="4"/>
  <c r="F742" i="4"/>
  <c r="E742" i="4"/>
  <c r="L741" i="4"/>
  <c r="K741" i="4"/>
  <c r="F741" i="4"/>
  <c r="G741" i="4" s="1"/>
  <c r="E741" i="4"/>
  <c r="L740" i="4"/>
  <c r="K740" i="4"/>
  <c r="F740" i="4"/>
  <c r="E740" i="4"/>
  <c r="L739" i="4"/>
  <c r="K739" i="4"/>
  <c r="F739" i="4"/>
  <c r="E739" i="4"/>
  <c r="L738" i="4"/>
  <c r="K738" i="4"/>
  <c r="F738" i="4"/>
  <c r="E738" i="4"/>
  <c r="L737" i="4"/>
  <c r="K737" i="4"/>
  <c r="F737" i="4"/>
  <c r="E737" i="4"/>
  <c r="L736" i="4"/>
  <c r="K736" i="4"/>
  <c r="F736" i="4"/>
  <c r="E736" i="4"/>
  <c r="L735" i="4"/>
  <c r="K735" i="4"/>
  <c r="F735" i="4"/>
  <c r="E735" i="4"/>
  <c r="L734" i="4"/>
  <c r="K734" i="4"/>
  <c r="F734" i="4"/>
  <c r="E734" i="4"/>
  <c r="L733" i="4"/>
  <c r="K733" i="4"/>
  <c r="F733" i="4"/>
  <c r="E733" i="4"/>
  <c r="L732" i="4"/>
  <c r="K732" i="4"/>
  <c r="F732" i="4"/>
  <c r="E732" i="4"/>
  <c r="L731" i="4"/>
  <c r="K731" i="4"/>
  <c r="F731" i="4"/>
  <c r="E731" i="4"/>
  <c r="L730" i="4"/>
  <c r="K730" i="4"/>
  <c r="F730" i="4"/>
  <c r="E730" i="4"/>
  <c r="L729" i="4"/>
  <c r="K729" i="4"/>
  <c r="F729" i="4"/>
  <c r="E729" i="4"/>
  <c r="L728" i="4"/>
  <c r="K728" i="4"/>
  <c r="M728" i="4" s="1"/>
  <c r="F728" i="4"/>
  <c r="E728" i="4"/>
  <c r="L727" i="4"/>
  <c r="K727" i="4"/>
  <c r="F727" i="4"/>
  <c r="E727" i="4"/>
  <c r="G727" i="4" s="1"/>
  <c r="L726" i="4"/>
  <c r="K726" i="4"/>
  <c r="M726" i="4" s="1"/>
  <c r="F726" i="4"/>
  <c r="E726" i="4"/>
  <c r="G726" i="4" s="1"/>
  <c r="L725" i="4"/>
  <c r="K725" i="4"/>
  <c r="F725" i="4"/>
  <c r="E725" i="4"/>
  <c r="L724" i="4"/>
  <c r="K724" i="4"/>
  <c r="M724" i="4" s="1"/>
  <c r="F724" i="4"/>
  <c r="E724" i="4"/>
  <c r="L723" i="4"/>
  <c r="K723" i="4"/>
  <c r="F723" i="4"/>
  <c r="E723" i="4"/>
  <c r="L722" i="4"/>
  <c r="K722" i="4"/>
  <c r="M722" i="4" s="1"/>
  <c r="F722" i="4"/>
  <c r="E722" i="4"/>
  <c r="L721" i="4"/>
  <c r="M721" i="4" s="1"/>
  <c r="K721" i="4"/>
  <c r="F721" i="4"/>
  <c r="E721" i="4"/>
  <c r="L720" i="4"/>
  <c r="K720" i="4"/>
  <c r="M720" i="4" s="1"/>
  <c r="F720" i="4"/>
  <c r="E720" i="4"/>
  <c r="L719" i="4"/>
  <c r="K719" i="4"/>
  <c r="F719" i="4"/>
  <c r="E719" i="4"/>
  <c r="L718" i="4"/>
  <c r="K718" i="4"/>
  <c r="F718" i="4"/>
  <c r="E718" i="4"/>
  <c r="G718" i="4" s="1"/>
  <c r="L717" i="4"/>
  <c r="K717" i="4"/>
  <c r="F717" i="4"/>
  <c r="E717" i="4"/>
  <c r="L716" i="4"/>
  <c r="K716" i="4"/>
  <c r="F716" i="4"/>
  <c r="E716" i="4"/>
  <c r="L715" i="4"/>
  <c r="K715" i="4"/>
  <c r="F715" i="4"/>
  <c r="E715" i="4"/>
  <c r="L714" i="4"/>
  <c r="K714" i="4"/>
  <c r="M714" i="4" s="1"/>
  <c r="F714" i="4"/>
  <c r="E714" i="4"/>
  <c r="G714" i="4" s="1"/>
  <c r="L713" i="4"/>
  <c r="K713" i="4"/>
  <c r="M713" i="4" s="1"/>
  <c r="F713" i="4"/>
  <c r="E713" i="4"/>
  <c r="L712" i="4"/>
  <c r="K712" i="4"/>
  <c r="F712" i="4"/>
  <c r="E712" i="4"/>
  <c r="L711" i="4"/>
  <c r="K711" i="4"/>
  <c r="F711" i="4"/>
  <c r="E711" i="4"/>
  <c r="L710" i="4"/>
  <c r="K710" i="4"/>
  <c r="F710" i="4"/>
  <c r="G710" i="4" s="1"/>
  <c r="E710" i="4"/>
  <c r="L709" i="4"/>
  <c r="M709" i="4" s="1"/>
  <c r="K709" i="4"/>
  <c r="F709" i="4"/>
  <c r="E709" i="4"/>
  <c r="L708" i="4"/>
  <c r="M708" i="4" s="1"/>
  <c r="K708" i="4"/>
  <c r="F708" i="4"/>
  <c r="E708" i="4"/>
  <c r="L707" i="4"/>
  <c r="K707" i="4"/>
  <c r="F707" i="4"/>
  <c r="E707" i="4"/>
  <c r="L706" i="4"/>
  <c r="K706" i="4"/>
  <c r="F706" i="4"/>
  <c r="G706" i="4" s="1"/>
  <c r="E706" i="4"/>
  <c r="L705" i="4"/>
  <c r="K705" i="4"/>
  <c r="F705" i="4"/>
  <c r="E705" i="4"/>
  <c r="L704" i="4"/>
  <c r="K704" i="4"/>
  <c r="F704" i="4"/>
  <c r="E704" i="4"/>
  <c r="L703" i="4"/>
  <c r="K703" i="4"/>
  <c r="F703" i="4"/>
  <c r="E703" i="4"/>
  <c r="L702" i="4"/>
  <c r="K702" i="4"/>
  <c r="F702" i="4"/>
  <c r="E702" i="4"/>
  <c r="L701" i="4"/>
  <c r="M701" i="4" s="1"/>
  <c r="K701" i="4"/>
  <c r="F701" i="4"/>
  <c r="E701" i="4"/>
  <c r="L700" i="4"/>
  <c r="K700" i="4"/>
  <c r="F700" i="4"/>
  <c r="E700" i="4"/>
  <c r="L699" i="4"/>
  <c r="K699" i="4"/>
  <c r="F699" i="4"/>
  <c r="E699" i="4"/>
  <c r="L698" i="4"/>
  <c r="K698" i="4"/>
  <c r="F698" i="4"/>
  <c r="E698" i="4"/>
  <c r="L697" i="4"/>
  <c r="K697" i="4"/>
  <c r="F697" i="4"/>
  <c r="E697" i="4"/>
  <c r="L696" i="4"/>
  <c r="K696" i="4"/>
  <c r="F696" i="4"/>
  <c r="E696" i="4"/>
  <c r="L695" i="4"/>
  <c r="K695" i="4"/>
  <c r="F695" i="4"/>
  <c r="E695" i="4"/>
  <c r="L694" i="4"/>
  <c r="K694" i="4"/>
  <c r="F694" i="4"/>
  <c r="E694" i="4"/>
  <c r="L693" i="4"/>
  <c r="K693" i="4"/>
  <c r="F693" i="4"/>
  <c r="E693" i="4"/>
  <c r="L692" i="4"/>
  <c r="K692" i="4"/>
  <c r="F692" i="4"/>
  <c r="E692" i="4"/>
  <c r="L691" i="4"/>
  <c r="K691" i="4"/>
  <c r="F691" i="4"/>
  <c r="E691" i="4"/>
  <c r="G691" i="4" s="1"/>
  <c r="L690" i="4"/>
  <c r="K690" i="4"/>
  <c r="F690" i="4"/>
  <c r="E690" i="4"/>
  <c r="L689" i="4"/>
  <c r="K689" i="4"/>
  <c r="F689" i="4"/>
  <c r="E689" i="4"/>
  <c r="L688" i="4"/>
  <c r="K688" i="4"/>
  <c r="F688" i="4"/>
  <c r="E688" i="4"/>
  <c r="L687" i="4"/>
  <c r="K687" i="4"/>
  <c r="F687" i="4"/>
  <c r="E687" i="4"/>
  <c r="G687" i="4" s="1"/>
  <c r="L686" i="4"/>
  <c r="K686" i="4"/>
  <c r="F686" i="4"/>
  <c r="E686" i="4"/>
  <c r="L685" i="4"/>
  <c r="K685" i="4"/>
  <c r="F685" i="4"/>
  <c r="E685" i="4"/>
  <c r="L684" i="4"/>
  <c r="K684" i="4"/>
  <c r="F684" i="4"/>
  <c r="E684" i="4"/>
  <c r="L683" i="4"/>
  <c r="K683" i="4"/>
  <c r="F683" i="4"/>
  <c r="E683" i="4"/>
  <c r="L682" i="4"/>
  <c r="K682" i="4"/>
  <c r="F682" i="4"/>
  <c r="E682" i="4"/>
  <c r="L681" i="4"/>
  <c r="K681" i="4"/>
  <c r="F681" i="4"/>
  <c r="E681" i="4"/>
  <c r="L680" i="4"/>
  <c r="K680" i="4"/>
  <c r="F680" i="4"/>
  <c r="E680" i="4"/>
  <c r="L679" i="4"/>
  <c r="K679" i="4"/>
  <c r="F679" i="4"/>
  <c r="E679" i="4"/>
  <c r="L678" i="4"/>
  <c r="K678" i="4"/>
  <c r="F678" i="4"/>
  <c r="E678" i="4"/>
  <c r="L677" i="4"/>
  <c r="K677" i="4"/>
  <c r="F677" i="4"/>
  <c r="E677" i="4"/>
  <c r="L676" i="4"/>
  <c r="K676" i="4"/>
  <c r="F676" i="4"/>
  <c r="E676" i="4"/>
  <c r="L675" i="4"/>
  <c r="K675" i="4"/>
  <c r="F675" i="4"/>
  <c r="E675" i="4"/>
  <c r="G675" i="4" s="1"/>
  <c r="L674" i="4"/>
  <c r="K674" i="4"/>
  <c r="F674" i="4"/>
  <c r="E674" i="4"/>
  <c r="G674" i="4" s="1"/>
  <c r="L673" i="4"/>
  <c r="K673" i="4"/>
  <c r="M673" i="4" s="1"/>
  <c r="F673" i="4"/>
  <c r="E673" i="4"/>
  <c r="L672" i="4"/>
  <c r="K672" i="4"/>
  <c r="F672" i="4"/>
  <c r="E672" i="4"/>
  <c r="L671" i="4"/>
  <c r="K671" i="4"/>
  <c r="F671" i="4"/>
  <c r="E671" i="4"/>
  <c r="L670" i="4"/>
  <c r="K670" i="4"/>
  <c r="F670" i="4"/>
  <c r="E670" i="4"/>
  <c r="L669" i="4"/>
  <c r="K669" i="4"/>
  <c r="F669" i="4"/>
  <c r="E669" i="4"/>
  <c r="L668" i="4"/>
  <c r="K668" i="4"/>
  <c r="F668" i="4"/>
  <c r="E668" i="4"/>
  <c r="L667" i="4"/>
  <c r="K667" i="4"/>
  <c r="F667" i="4"/>
  <c r="E667" i="4"/>
  <c r="L666" i="4"/>
  <c r="K666" i="4"/>
  <c r="F666" i="4"/>
  <c r="E666" i="4"/>
  <c r="L665" i="4"/>
  <c r="K665" i="4"/>
  <c r="F665" i="4"/>
  <c r="G665" i="4" s="1"/>
  <c r="E665" i="4"/>
  <c r="L664" i="4"/>
  <c r="K664" i="4"/>
  <c r="F664" i="4"/>
  <c r="E664" i="4"/>
  <c r="L663" i="4"/>
  <c r="K663" i="4"/>
  <c r="F663" i="4"/>
  <c r="E663" i="4"/>
  <c r="L662" i="4"/>
  <c r="K662" i="4"/>
  <c r="F662" i="4"/>
  <c r="E662" i="4"/>
  <c r="L661" i="4"/>
  <c r="K661" i="4"/>
  <c r="F661" i="4"/>
  <c r="E661" i="4"/>
  <c r="L660" i="4"/>
  <c r="M660" i="4" s="1"/>
  <c r="K660" i="4"/>
  <c r="F660" i="4"/>
  <c r="E660" i="4"/>
  <c r="L659" i="4"/>
  <c r="K659" i="4"/>
  <c r="F659" i="4"/>
  <c r="E659" i="4"/>
  <c r="L658" i="4"/>
  <c r="K658" i="4"/>
  <c r="F658" i="4"/>
  <c r="E658" i="4"/>
  <c r="L657" i="4"/>
  <c r="K657" i="4"/>
  <c r="F657" i="4"/>
  <c r="E657" i="4"/>
  <c r="L656" i="4"/>
  <c r="K656" i="4"/>
  <c r="F656" i="4"/>
  <c r="E656" i="4"/>
  <c r="L655" i="4"/>
  <c r="K655" i="4"/>
  <c r="F655" i="4"/>
  <c r="E655" i="4"/>
  <c r="L654" i="4"/>
  <c r="K654" i="4"/>
  <c r="F654" i="4"/>
  <c r="E654" i="4"/>
  <c r="G654" i="4" s="1"/>
  <c r="L653" i="4"/>
  <c r="K653" i="4"/>
  <c r="M653" i="4" s="1"/>
  <c r="F653" i="4"/>
  <c r="E653" i="4"/>
  <c r="L652" i="4"/>
  <c r="K652" i="4"/>
  <c r="F652" i="4"/>
  <c r="E652" i="4"/>
  <c r="L651" i="4"/>
  <c r="K651" i="4"/>
  <c r="F651" i="4"/>
  <c r="E651" i="4"/>
  <c r="L650" i="4"/>
  <c r="K650" i="4"/>
  <c r="M650" i="4" s="1"/>
  <c r="F650" i="4"/>
  <c r="E650" i="4"/>
  <c r="L649" i="4"/>
  <c r="K649" i="4"/>
  <c r="F649" i="4"/>
  <c r="E649" i="4"/>
  <c r="L648" i="4"/>
  <c r="K648" i="4"/>
  <c r="F648" i="4"/>
  <c r="E648" i="4"/>
  <c r="L647" i="4"/>
  <c r="K647" i="4"/>
  <c r="F647" i="4"/>
  <c r="E647" i="4"/>
  <c r="L646" i="4"/>
  <c r="K646" i="4"/>
  <c r="F646" i="4"/>
  <c r="E646" i="4"/>
  <c r="L645" i="4"/>
  <c r="K645" i="4"/>
  <c r="F645" i="4"/>
  <c r="G645" i="4" s="1"/>
  <c r="E645" i="4"/>
  <c r="L644" i="4"/>
  <c r="K644" i="4"/>
  <c r="F644" i="4"/>
  <c r="E644" i="4"/>
  <c r="L643" i="4"/>
  <c r="K643" i="4"/>
  <c r="F643" i="4"/>
  <c r="E643" i="4"/>
  <c r="L642" i="4"/>
  <c r="K642" i="4"/>
  <c r="F642" i="4"/>
  <c r="E642" i="4"/>
  <c r="L641" i="4"/>
  <c r="K641" i="4"/>
  <c r="F641" i="4"/>
  <c r="E641" i="4"/>
  <c r="L640" i="4"/>
  <c r="K640" i="4"/>
  <c r="F640" i="4"/>
  <c r="E640" i="4"/>
  <c r="L639" i="4"/>
  <c r="K639" i="4"/>
  <c r="F639" i="4"/>
  <c r="E639" i="4"/>
  <c r="L638" i="4"/>
  <c r="K638" i="4"/>
  <c r="F638" i="4"/>
  <c r="E638" i="4"/>
  <c r="L637" i="4"/>
  <c r="M637" i="4" s="1"/>
  <c r="K637" i="4"/>
  <c r="F637" i="4"/>
  <c r="G637" i="4" s="1"/>
  <c r="E637" i="4"/>
  <c r="L636" i="4"/>
  <c r="K636" i="4"/>
  <c r="F636" i="4"/>
  <c r="E636" i="4"/>
  <c r="L635" i="4"/>
  <c r="K635" i="4"/>
  <c r="F635" i="4"/>
  <c r="E635" i="4"/>
  <c r="L634" i="4"/>
  <c r="K634" i="4"/>
  <c r="F634" i="4"/>
  <c r="E634" i="4"/>
  <c r="L633" i="4"/>
  <c r="K633" i="4"/>
  <c r="F633" i="4"/>
  <c r="E633" i="4"/>
  <c r="L632" i="4"/>
  <c r="K632" i="4"/>
  <c r="F632" i="4"/>
  <c r="E632" i="4"/>
  <c r="L631" i="4"/>
  <c r="K631" i="4"/>
  <c r="F631" i="4"/>
  <c r="E631" i="4"/>
  <c r="L630" i="4"/>
  <c r="K630" i="4"/>
  <c r="F630" i="4"/>
  <c r="G630" i="4" s="1"/>
  <c r="E630" i="4"/>
  <c r="L629" i="4"/>
  <c r="K629" i="4"/>
  <c r="F629" i="4"/>
  <c r="E629" i="4"/>
  <c r="L628" i="4"/>
  <c r="K628" i="4"/>
  <c r="F628" i="4"/>
  <c r="E628" i="4"/>
  <c r="L627" i="4"/>
  <c r="K627" i="4"/>
  <c r="F627" i="4"/>
  <c r="E627" i="4"/>
  <c r="L626" i="4"/>
  <c r="K626" i="4"/>
  <c r="F626" i="4"/>
  <c r="E626" i="4"/>
  <c r="L625" i="4"/>
  <c r="K625" i="4"/>
  <c r="F625" i="4"/>
  <c r="E625" i="4"/>
  <c r="L624" i="4"/>
  <c r="K624" i="4"/>
  <c r="F624" i="4"/>
  <c r="E624" i="4"/>
  <c r="L623" i="4"/>
  <c r="K623" i="4"/>
  <c r="F623" i="4"/>
  <c r="E623" i="4"/>
  <c r="L622" i="4"/>
  <c r="K622" i="4"/>
  <c r="F622" i="4"/>
  <c r="E622" i="4"/>
  <c r="L621" i="4"/>
  <c r="K621" i="4"/>
  <c r="F621" i="4"/>
  <c r="E621" i="4"/>
  <c r="L620" i="4"/>
  <c r="K620" i="4"/>
  <c r="F620" i="4"/>
  <c r="E620" i="4"/>
  <c r="L619" i="4"/>
  <c r="K619" i="4"/>
  <c r="F619" i="4"/>
  <c r="E619" i="4"/>
  <c r="L618" i="4"/>
  <c r="K618" i="4"/>
  <c r="F618" i="4"/>
  <c r="E618" i="4"/>
  <c r="G618" i="4" s="1"/>
  <c r="L617" i="4"/>
  <c r="K617" i="4"/>
  <c r="F617" i="4"/>
  <c r="E617" i="4"/>
  <c r="L616" i="4"/>
  <c r="K616" i="4"/>
  <c r="F616" i="4"/>
  <c r="E616" i="4"/>
  <c r="G616" i="4" s="1"/>
  <c r="L615" i="4"/>
  <c r="K615" i="4"/>
  <c r="F615" i="4"/>
  <c r="E615" i="4"/>
  <c r="G615" i="4" s="1"/>
  <c r="L614" i="4"/>
  <c r="K614" i="4"/>
  <c r="F614" i="4"/>
  <c r="E614" i="4"/>
  <c r="L613" i="4"/>
  <c r="K613" i="4"/>
  <c r="F613" i="4"/>
  <c r="E613" i="4"/>
  <c r="G613" i="4" s="1"/>
  <c r="L612" i="4"/>
  <c r="K612" i="4"/>
  <c r="M612" i="4" s="1"/>
  <c r="F612" i="4"/>
  <c r="E612" i="4"/>
  <c r="L611" i="4"/>
  <c r="K611" i="4"/>
  <c r="F611" i="4"/>
  <c r="E611" i="4"/>
  <c r="L610" i="4"/>
  <c r="K610" i="4"/>
  <c r="M610" i="4" s="1"/>
  <c r="F610" i="4"/>
  <c r="E610" i="4"/>
  <c r="L609" i="4"/>
  <c r="K609" i="4"/>
  <c r="F609" i="4"/>
  <c r="E609" i="4"/>
  <c r="G609" i="4" s="1"/>
  <c r="L608" i="4"/>
  <c r="K608" i="4"/>
  <c r="F608" i="4"/>
  <c r="E608" i="4"/>
  <c r="L607" i="4"/>
  <c r="K607" i="4"/>
  <c r="F607" i="4"/>
  <c r="E607" i="4"/>
  <c r="G607" i="4" s="1"/>
  <c r="L606" i="4"/>
  <c r="K606" i="4"/>
  <c r="F606" i="4"/>
  <c r="E606" i="4"/>
  <c r="L605" i="4"/>
  <c r="K605" i="4"/>
  <c r="F605" i="4"/>
  <c r="E605" i="4"/>
  <c r="G605" i="4" s="1"/>
  <c r="L604" i="4"/>
  <c r="K604" i="4"/>
  <c r="F604" i="4"/>
  <c r="E604" i="4"/>
  <c r="L603" i="4"/>
  <c r="K603" i="4"/>
  <c r="F603" i="4"/>
  <c r="E603" i="4"/>
  <c r="L602" i="4"/>
  <c r="K602" i="4"/>
  <c r="F602" i="4"/>
  <c r="E602" i="4"/>
  <c r="L601" i="4"/>
  <c r="K601" i="4"/>
  <c r="F601" i="4"/>
  <c r="E601" i="4"/>
  <c r="G601" i="4" s="1"/>
  <c r="L600" i="4"/>
  <c r="K600" i="4"/>
  <c r="F600" i="4"/>
  <c r="E600" i="4"/>
  <c r="L599" i="4"/>
  <c r="K599" i="4"/>
  <c r="F599" i="4"/>
  <c r="E599" i="4"/>
  <c r="G599" i="4" s="1"/>
  <c r="L598" i="4"/>
  <c r="K598" i="4"/>
  <c r="F598" i="4"/>
  <c r="E598" i="4"/>
  <c r="L597" i="4"/>
  <c r="K597" i="4"/>
  <c r="F597" i="4"/>
  <c r="E597" i="4"/>
  <c r="L596" i="4"/>
  <c r="K596" i="4"/>
  <c r="F596" i="4"/>
  <c r="E596" i="4"/>
  <c r="L595" i="4"/>
  <c r="K595" i="4"/>
  <c r="F595" i="4"/>
  <c r="E595" i="4"/>
  <c r="G595" i="4" s="1"/>
  <c r="L594" i="4"/>
  <c r="K594" i="4"/>
  <c r="F594" i="4"/>
  <c r="E594" i="4"/>
  <c r="L593" i="4"/>
  <c r="K593" i="4"/>
  <c r="F593" i="4"/>
  <c r="E593" i="4"/>
  <c r="L592" i="4"/>
  <c r="K592" i="4"/>
  <c r="F592" i="4"/>
  <c r="E592" i="4"/>
  <c r="L591" i="4"/>
  <c r="K591" i="4"/>
  <c r="F591" i="4"/>
  <c r="E591" i="4"/>
  <c r="L590" i="4"/>
  <c r="K590" i="4"/>
  <c r="F590" i="4"/>
  <c r="E590" i="4"/>
  <c r="L589" i="4"/>
  <c r="K589" i="4"/>
  <c r="F589" i="4"/>
  <c r="E589" i="4"/>
  <c r="L588" i="4"/>
  <c r="K588" i="4"/>
  <c r="F588" i="4"/>
  <c r="E588" i="4"/>
  <c r="L587" i="4"/>
  <c r="K587" i="4"/>
  <c r="F587" i="4"/>
  <c r="E587" i="4"/>
  <c r="L586" i="4"/>
  <c r="K586" i="4"/>
  <c r="F586" i="4"/>
  <c r="E586" i="4"/>
  <c r="L585" i="4"/>
  <c r="K585" i="4"/>
  <c r="F585" i="4"/>
  <c r="E585" i="4"/>
  <c r="L584" i="4"/>
  <c r="K584" i="4"/>
  <c r="F584" i="4"/>
  <c r="E584" i="4"/>
  <c r="L583" i="4"/>
  <c r="K583" i="4"/>
  <c r="F583" i="4"/>
  <c r="E583" i="4"/>
  <c r="L582" i="4"/>
  <c r="K582" i="4"/>
  <c r="F582" i="4"/>
  <c r="E582" i="4"/>
  <c r="L581" i="4"/>
  <c r="K581" i="4"/>
  <c r="F581" i="4"/>
  <c r="E581" i="4"/>
  <c r="L580" i="4"/>
  <c r="K580" i="4"/>
  <c r="F580" i="4"/>
  <c r="E580" i="4"/>
  <c r="L579" i="4"/>
  <c r="K579" i="4"/>
  <c r="F579" i="4"/>
  <c r="E579" i="4"/>
  <c r="L578" i="4"/>
  <c r="K578" i="4"/>
  <c r="F578" i="4"/>
  <c r="E578" i="4"/>
  <c r="L577" i="4"/>
  <c r="K577" i="4"/>
  <c r="F577" i="4"/>
  <c r="E577" i="4"/>
  <c r="L576" i="4"/>
  <c r="K576" i="4"/>
  <c r="F576" i="4"/>
  <c r="E576" i="4"/>
  <c r="L575" i="4"/>
  <c r="K575" i="4"/>
  <c r="F575" i="4"/>
  <c r="E575" i="4"/>
  <c r="L574" i="4"/>
  <c r="K574" i="4"/>
  <c r="F574" i="4"/>
  <c r="E574" i="4"/>
  <c r="L573" i="4"/>
  <c r="K573" i="4"/>
  <c r="F573" i="4"/>
  <c r="E573" i="4"/>
  <c r="L572" i="4"/>
  <c r="K572" i="4"/>
  <c r="F572" i="4"/>
  <c r="E572" i="4"/>
  <c r="L571" i="4"/>
  <c r="K571" i="4"/>
  <c r="F571" i="4"/>
  <c r="E571" i="4"/>
  <c r="L570" i="4"/>
  <c r="K570" i="4"/>
  <c r="F570" i="4"/>
  <c r="G570" i="4" s="1"/>
  <c r="E570" i="4"/>
  <c r="L569" i="4"/>
  <c r="K569" i="4"/>
  <c r="F569" i="4"/>
  <c r="E569" i="4"/>
  <c r="L568" i="4"/>
  <c r="K568" i="4"/>
  <c r="F568" i="4"/>
  <c r="E568" i="4"/>
  <c r="L567" i="4"/>
  <c r="K567" i="4"/>
  <c r="F567" i="4"/>
  <c r="E567" i="4"/>
  <c r="L566" i="4"/>
  <c r="K566" i="4"/>
  <c r="F566" i="4"/>
  <c r="E566" i="4"/>
  <c r="L565" i="4"/>
  <c r="K565" i="4"/>
  <c r="F565" i="4"/>
  <c r="E565" i="4"/>
  <c r="L564" i="4"/>
  <c r="K564" i="4"/>
  <c r="F564" i="4"/>
  <c r="G564" i="4" s="1"/>
  <c r="E564" i="4"/>
  <c r="L563" i="4"/>
  <c r="K563" i="4"/>
  <c r="F563" i="4"/>
  <c r="E563" i="4"/>
  <c r="L562" i="4"/>
  <c r="K562" i="4"/>
  <c r="F562" i="4"/>
  <c r="G562" i="4" s="1"/>
  <c r="E562" i="4"/>
  <c r="L561" i="4"/>
  <c r="K561" i="4"/>
  <c r="F561" i="4"/>
  <c r="E561" i="4"/>
  <c r="L560" i="4"/>
  <c r="K560" i="4"/>
  <c r="F560" i="4"/>
  <c r="E560" i="4"/>
  <c r="L559" i="4"/>
  <c r="K559" i="4"/>
  <c r="F559" i="4"/>
  <c r="E559" i="4"/>
  <c r="L558" i="4"/>
  <c r="K558" i="4"/>
  <c r="F558" i="4"/>
  <c r="E558" i="4"/>
  <c r="L557" i="4"/>
  <c r="K557" i="4"/>
  <c r="F557" i="4"/>
  <c r="E557" i="4"/>
  <c r="L556" i="4"/>
  <c r="K556" i="4"/>
  <c r="F556" i="4"/>
  <c r="G556" i="4" s="1"/>
  <c r="E556" i="4"/>
  <c r="L555" i="4"/>
  <c r="K555" i="4"/>
  <c r="F555" i="4"/>
  <c r="E555" i="4"/>
  <c r="L554" i="4"/>
  <c r="K554" i="4"/>
  <c r="F554" i="4"/>
  <c r="E554" i="4"/>
  <c r="L553" i="4"/>
  <c r="K553" i="4"/>
  <c r="F553" i="4"/>
  <c r="E553" i="4"/>
  <c r="L552" i="4"/>
  <c r="K552" i="4"/>
  <c r="F552" i="4"/>
  <c r="E552" i="4"/>
  <c r="L551" i="4"/>
  <c r="K551" i="4"/>
  <c r="F551" i="4"/>
  <c r="E551" i="4"/>
  <c r="L550" i="4"/>
  <c r="K550" i="4"/>
  <c r="F550" i="4"/>
  <c r="E550" i="4"/>
  <c r="L549" i="4"/>
  <c r="K549" i="4"/>
  <c r="F549" i="4"/>
  <c r="E549" i="4"/>
  <c r="L548" i="4"/>
  <c r="K548" i="4"/>
  <c r="F548" i="4"/>
  <c r="E548" i="4"/>
  <c r="L547" i="4"/>
  <c r="K547" i="4"/>
  <c r="F547" i="4"/>
  <c r="E547" i="4"/>
  <c r="L546" i="4"/>
  <c r="K546" i="4"/>
  <c r="F546" i="4"/>
  <c r="E546" i="4"/>
  <c r="L545" i="4"/>
  <c r="K545" i="4"/>
  <c r="F545" i="4"/>
  <c r="E545" i="4"/>
  <c r="L544" i="4"/>
  <c r="K544" i="4"/>
  <c r="F544" i="4"/>
  <c r="E544" i="4"/>
  <c r="L543" i="4"/>
  <c r="M543" i="4" s="1"/>
  <c r="K543" i="4"/>
  <c r="F543" i="4"/>
  <c r="E543" i="4"/>
  <c r="L542" i="4"/>
  <c r="K542" i="4"/>
  <c r="F542" i="4"/>
  <c r="E542" i="4"/>
  <c r="L541" i="4"/>
  <c r="M541" i="4" s="1"/>
  <c r="K541" i="4"/>
  <c r="F541" i="4"/>
  <c r="E541" i="4"/>
  <c r="L540" i="4"/>
  <c r="K540" i="4"/>
  <c r="F540" i="4"/>
  <c r="E540" i="4"/>
  <c r="L539" i="4"/>
  <c r="K539" i="4"/>
  <c r="F539" i="4"/>
  <c r="E539" i="4"/>
  <c r="L538" i="4"/>
  <c r="K538" i="4"/>
  <c r="F538" i="4"/>
  <c r="E538" i="4"/>
  <c r="L537" i="4"/>
  <c r="K537" i="4"/>
  <c r="F537" i="4"/>
  <c r="E537" i="4"/>
  <c r="L536" i="4"/>
  <c r="K536" i="4"/>
  <c r="F536" i="4"/>
  <c r="E536" i="4"/>
  <c r="L535" i="4"/>
  <c r="K535" i="4"/>
  <c r="F535" i="4"/>
  <c r="E535" i="4"/>
  <c r="L534" i="4"/>
  <c r="K534" i="4"/>
  <c r="M534" i="4" s="1"/>
  <c r="F534" i="4"/>
  <c r="E534" i="4"/>
  <c r="L533" i="4"/>
  <c r="K533" i="4"/>
  <c r="F533" i="4"/>
  <c r="E533" i="4"/>
  <c r="G533" i="4" s="1"/>
  <c r="L532" i="4"/>
  <c r="K532" i="4"/>
  <c r="M532" i="4" s="1"/>
  <c r="F532" i="4"/>
  <c r="G532" i="4" s="1"/>
  <c r="E532" i="4"/>
  <c r="L531" i="4"/>
  <c r="K531" i="4"/>
  <c r="F531" i="4"/>
  <c r="E531" i="4"/>
  <c r="L530" i="4"/>
  <c r="K530" i="4"/>
  <c r="M530" i="4" s="1"/>
  <c r="F530" i="4"/>
  <c r="G530" i="4" s="1"/>
  <c r="E530" i="4"/>
  <c r="L529" i="4"/>
  <c r="K529" i="4"/>
  <c r="M529" i="4" s="1"/>
  <c r="F529" i="4"/>
  <c r="E529" i="4"/>
  <c r="L528" i="4"/>
  <c r="K528" i="4"/>
  <c r="F528" i="4"/>
  <c r="E528" i="4"/>
  <c r="L527" i="4"/>
  <c r="K527" i="4"/>
  <c r="F527" i="4"/>
  <c r="E527" i="4"/>
  <c r="G527" i="4" s="1"/>
  <c r="L526" i="4"/>
  <c r="K526" i="4"/>
  <c r="F526" i="4"/>
  <c r="E526" i="4"/>
  <c r="L525" i="4"/>
  <c r="K525" i="4"/>
  <c r="F525" i="4"/>
  <c r="E525" i="4"/>
  <c r="G525" i="4" s="1"/>
  <c r="L524" i="4"/>
  <c r="K524" i="4"/>
  <c r="F524" i="4"/>
  <c r="E524" i="4"/>
  <c r="L523" i="4"/>
  <c r="K523" i="4"/>
  <c r="M523" i="4" s="1"/>
  <c r="F523" i="4"/>
  <c r="E523" i="4"/>
  <c r="L522" i="4"/>
  <c r="K522" i="4"/>
  <c r="M522" i="4" s="1"/>
  <c r="F522" i="4"/>
  <c r="E522" i="4"/>
  <c r="L521" i="4"/>
  <c r="K521" i="4"/>
  <c r="F521" i="4"/>
  <c r="E521" i="4"/>
  <c r="L520" i="4"/>
  <c r="K520" i="4"/>
  <c r="M520" i="4" s="1"/>
  <c r="F520" i="4"/>
  <c r="E520" i="4"/>
  <c r="L519" i="4"/>
  <c r="K519" i="4"/>
  <c r="F519" i="4"/>
  <c r="E519" i="4"/>
  <c r="L518" i="4"/>
  <c r="K518" i="4"/>
  <c r="M518" i="4" s="1"/>
  <c r="F518" i="4"/>
  <c r="E518" i="4"/>
  <c r="L517" i="4"/>
  <c r="K517" i="4"/>
  <c r="F517" i="4"/>
  <c r="E517" i="4"/>
  <c r="L516" i="4"/>
  <c r="K516" i="4"/>
  <c r="M516" i="4" s="1"/>
  <c r="F516" i="4"/>
  <c r="E516" i="4"/>
  <c r="L515" i="4"/>
  <c r="K515" i="4"/>
  <c r="F515" i="4"/>
  <c r="E515" i="4"/>
  <c r="L514" i="4"/>
  <c r="K514" i="4"/>
  <c r="F514" i="4"/>
  <c r="E514" i="4"/>
  <c r="L513" i="4"/>
  <c r="K513" i="4"/>
  <c r="F513" i="4"/>
  <c r="E513" i="4"/>
  <c r="G513" i="4" s="1"/>
  <c r="L512" i="4"/>
  <c r="K512" i="4"/>
  <c r="F512" i="4"/>
  <c r="E512" i="4"/>
  <c r="L511" i="4"/>
  <c r="K511" i="4"/>
  <c r="F511" i="4"/>
  <c r="G511" i="4" s="1"/>
  <c r="E511" i="4"/>
  <c r="L510" i="4"/>
  <c r="K510" i="4"/>
  <c r="F510" i="4"/>
  <c r="E510" i="4"/>
  <c r="L509" i="4"/>
  <c r="K509" i="4"/>
  <c r="F509" i="4"/>
  <c r="E509" i="4"/>
  <c r="L508" i="4"/>
  <c r="K508" i="4"/>
  <c r="F508" i="4"/>
  <c r="E508" i="4"/>
  <c r="L507" i="4"/>
  <c r="K507" i="4"/>
  <c r="F507" i="4"/>
  <c r="E507" i="4"/>
  <c r="L506" i="4"/>
  <c r="K506" i="4"/>
  <c r="F506" i="4"/>
  <c r="G506" i="4" s="1"/>
  <c r="E506" i="4"/>
  <c r="L505" i="4"/>
  <c r="K505" i="4"/>
  <c r="F505" i="4"/>
  <c r="E505" i="4"/>
  <c r="L504" i="4"/>
  <c r="K504" i="4"/>
  <c r="F504" i="4"/>
  <c r="E504" i="4"/>
  <c r="L503" i="4"/>
  <c r="K503" i="4"/>
  <c r="F503" i="4"/>
  <c r="E503" i="4"/>
  <c r="L502" i="4"/>
  <c r="K502" i="4"/>
  <c r="F502" i="4"/>
  <c r="E502" i="4"/>
  <c r="L501" i="4"/>
  <c r="K501" i="4"/>
  <c r="F501" i="4"/>
  <c r="E501" i="4"/>
  <c r="L500" i="4"/>
  <c r="K500" i="4"/>
  <c r="F500" i="4"/>
  <c r="G500" i="4" s="1"/>
  <c r="E500" i="4"/>
  <c r="L499" i="4"/>
  <c r="K499" i="4"/>
  <c r="F499" i="4"/>
  <c r="E499" i="4"/>
  <c r="L498" i="4"/>
  <c r="K498" i="4"/>
  <c r="M498" i="4" s="1"/>
  <c r="F498" i="4"/>
  <c r="E498" i="4"/>
  <c r="L497" i="4"/>
  <c r="K497" i="4"/>
  <c r="F497" i="4"/>
  <c r="E497" i="4"/>
  <c r="L496" i="4"/>
  <c r="K496" i="4"/>
  <c r="F496" i="4"/>
  <c r="E496" i="4"/>
  <c r="L495" i="4"/>
  <c r="K495" i="4"/>
  <c r="F495" i="4"/>
  <c r="E495" i="4"/>
  <c r="L494" i="4"/>
  <c r="K494" i="4"/>
  <c r="F494" i="4"/>
  <c r="E494" i="4"/>
  <c r="L493" i="4"/>
  <c r="K493" i="4"/>
  <c r="F493" i="4"/>
  <c r="E493" i="4"/>
  <c r="L492" i="4"/>
  <c r="K492" i="4"/>
  <c r="F492" i="4"/>
  <c r="E492" i="4"/>
  <c r="L491" i="4"/>
  <c r="K491" i="4"/>
  <c r="F491" i="4"/>
  <c r="E491" i="4"/>
  <c r="L490" i="4"/>
  <c r="K490" i="4"/>
  <c r="F490" i="4"/>
  <c r="E490" i="4"/>
  <c r="L489" i="4"/>
  <c r="K489" i="4"/>
  <c r="F489" i="4"/>
  <c r="E489" i="4"/>
  <c r="L488" i="4"/>
  <c r="K488" i="4"/>
  <c r="F488" i="4"/>
  <c r="E488" i="4"/>
  <c r="L487" i="4"/>
  <c r="K487" i="4"/>
  <c r="F487" i="4"/>
  <c r="E487" i="4"/>
  <c r="M486" i="4"/>
  <c r="L486" i="4"/>
  <c r="K486" i="4"/>
  <c r="F486" i="4"/>
  <c r="E486" i="4"/>
  <c r="L485" i="4"/>
  <c r="K485" i="4"/>
  <c r="F485" i="4"/>
  <c r="E485" i="4"/>
  <c r="L484" i="4"/>
  <c r="K484" i="4"/>
  <c r="F484" i="4"/>
  <c r="E484" i="4"/>
  <c r="L483" i="4"/>
  <c r="K483" i="4"/>
  <c r="F483" i="4"/>
  <c r="E483" i="4"/>
  <c r="L482" i="4"/>
  <c r="K482" i="4"/>
  <c r="F482" i="4"/>
  <c r="E482" i="4"/>
  <c r="L481" i="4"/>
  <c r="K481" i="4"/>
  <c r="F481" i="4"/>
  <c r="E481" i="4"/>
  <c r="L480" i="4"/>
  <c r="M480" i="4" s="1"/>
  <c r="K480" i="4"/>
  <c r="F480" i="4"/>
  <c r="E480" i="4"/>
  <c r="L479" i="4"/>
  <c r="K479" i="4"/>
  <c r="F479" i="4"/>
  <c r="E479" i="4"/>
  <c r="L478" i="4"/>
  <c r="K478" i="4"/>
  <c r="F478" i="4"/>
  <c r="E478" i="4"/>
  <c r="L477" i="4"/>
  <c r="K477" i="4"/>
  <c r="F477" i="4"/>
  <c r="E477" i="4"/>
  <c r="L476" i="4"/>
  <c r="K476" i="4"/>
  <c r="F476" i="4"/>
  <c r="E476" i="4"/>
  <c r="L475" i="4"/>
  <c r="K475" i="4"/>
  <c r="F475" i="4"/>
  <c r="E475" i="4"/>
  <c r="L474" i="4"/>
  <c r="K474" i="4"/>
  <c r="F474" i="4"/>
  <c r="E474" i="4"/>
  <c r="L473" i="4"/>
  <c r="K473" i="4"/>
  <c r="F473" i="4"/>
  <c r="E473" i="4"/>
  <c r="L472" i="4"/>
  <c r="K472" i="4"/>
  <c r="F472" i="4"/>
  <c r="E472" i="4"/>
  <c r="L471" i="4"/>
  <c r="K471" i="4"/>
  <c r="F471" i="4"/>
  <c r="E471" i="4"/>
  <c r="L470" i="4"/>
  <c r="K470" i="4"/>
  <c r="F470" i="4"/>
  <c r="E470" i="4"/>
  <c r="L469" i="4"/>
  <c r="K469" i="4"/>
  <c r="F469" i="4"/>
  <c r="E469" i="4"/>
  <c r="L468" i="4"/>
  <c r="K468" i="4"/>
  <c r="F468" i="4"/>
  <c r="E468" i="4"/>
  <c r="L467" i="4"/>
  <c r="K467" i="4"/>
  <c r="F467" i="4"/>
  <c r="E467" i="4"/>
  <c r="M466" i="4"/>
  <c r="L466" i="4"/>
  <c r="K466" i="4"/>
  <c r="F466" i="4"/>
  <c r="E466" i="4"/>
  <c r="G466" i="4" s="1"/>
  <c r="L465" i="4"/>
  <c r="K465" i="4"/>
  <c r="F465" i="4"/>
  <c r="E465" i="4"/>
  <c r="L464" i="4"/>
  <c r="K464" i="4"/>
  <c r="F464" i="4"/>
  <c r="E464" i="4"/>
  <c r="L463" i="4"/>
  <c r="K463" i="4"/>
  <c r="M463" i="4" s="1"/>
  <c r="F463" i="4"/>
  <c r="E463" i="4"/>
  <c r="L462" i="4"/>
  <c r="K462" i="4"/>
  <c r="F462" i="4"/>
  <c r="E462" i="4"/>
  <c r="L461" i="4"/>
  <c r="K461" i="4"/>
  <c r="F461" i="4"/>
  <c r="E461" i="4"/>
  <c r="L460" i="4"/>
  <c r="K460" i="4"/>
  <c r="M460" i="4" s="1"/>
  <c r="F460" i="4"/>
  <c r="G460" i="4" s="1"/>
  <c r="E460" i="4"/>
  <c r="L459" i="4"/>
  <c r="K459" i="4"/>
  <c r="F459" i="4"/>
  <c r="E459" i="4"/>
  <c r="L458" i="4"/>
  <c r="K458" i="4"/>
  <c r="F458" i="4"/>
  <c r="E458" i="4"/>
  <c r="L457" i="4"/>
  <c r="K457" i="4"/>
  <c r="M457" i="4" s="1"/>
  <c r="F457" i="4"/>
  <c r="E457" i="4"/>
  <c r="L456" i="4"/>
  <c r="K456" i="4"/>
  <c r="F456" i="4"/>
  <c r="E456" i="4"/>
  <c r="L455" i="4"/>
  <c r="K455" i="4"/>
  <c r="F455" i="4"/>
  <c r="E455" i="4"/>
  <c r="G455" i="4" s="1"/>
  <c r="L454" i="4"/>
  <c r="K454" i="4"/>
  <c r="M454" i="4" s="1"/>
  <c r="F454" i="4"/>
  <c r="E454" i="4"/>
  <c r="L453" i="4"/>
  <c r="K453" i="4"/>
  <c r="F453" i="4"/>
  <c r="E453" i="4"/>
  <c r="L452" i="4"/>
  <c r="K452" i="4"/>
  <c r="F452" i="4"/>
  <c r="E452" i="4"/>
  <c r="L451" i="4"/>
  <c r="K451" i="4"/>
  <c r="F451" i="4"/>
  <c r="E451" i="4"/>
  <c r="L450" i="4"/>
  <c r="K450" i="4"/>
  <c r="F450" i="4"/>
  <c r="E450" i="4"/>
  <c r="L449" i="4"/>
  <c r="K449" i="4"/>
  <c r="F449" i="4"/>
  <c r="E449" i="4"/>
  <c r="L448" i="4"/>
  <c r="K448" i="4"/>
  <c r="F448" i="4"/>
  <c r="E448" i="4"/>
  <c r="L447" i="4"/>
  <c r="K447" i="4"/>
  <c r="F447" i="4"/>
  <c r="E447" i="4"/>
  <c r="L446" i="4"/>
  <c r="K446" i="4"/>
  <c r="F446" i="4"/>
  <c r="E446" i="4"/>
  <c r="L445" i="4"/>
  <c r="K445" i="4"/>
  <c r="M445" i="4" s="1"/>
  <c r="F445" i="4"/>
  <c r="E445" i="4"/>
  <c r="L444" i="4"/>
  <c r="K444" i="4"/>
  <c r="F444" i="4"/>
  <c r="E444" i="4"/>
  <c r="L443" i="4"/>
  <c r="K443" i="4"/>
  <c r="M443" i="4" s="1"/>
  <c r="F443" i="4"/>
  <c r="E443" i="4"/>
  <c r="L442" i="4"/>
  <c r="K442" i="4"/>
  <c r="F442" i="4"/>
  <c r="E442" i="4"/>
  <c r="L441" i="4"/>
  <c r="K441" i="4"/>
  <c r="F441" i="4"/>
  <c r="E441" i="4"/>
  <c r="L440" i="4"/>
  <c r="K440" i="4"/>
  <c r="M440" i="4" s="1"/>
  <c r="F440" i="4"/>
  <c r="E440" i="4"/>
  <c r="L439" i="4"/>
  <c r="K439" i="4"/>
  <c r="F439" i="4"/>
  <c r="E439" i="4"/>
  <c r="L438" i="4"/>
  <c r="K438" i="4"/>
  <c r="M438" i="4" s="1"/>
  <c r="F438" i="4"/>
  <c r="E438" i="4"/>
  <c r="L437" i="4"/>
  <c r="K437" i="4"/>
  <c r="F437" i="4"/>
  <c r="E437" i="4"/>
  <c r="L436" i="4"/>
  <c r="K436" i="4"/>
  <c r="F436" i="4"/>
  <c r="E436" i="4"/>
  <c r="L435" i="4"/>
  <c r="K435" i="4"/>
  <c r="M435" i="4" s="1"/>
  <c r="F435" i="4"/>
  <c r="E435" i="4"/>
  <c r="L434" i="4"/>
  <c r="K434" i="4"/>
  <c r="F434" i="4"/>
  <c r="E434" i="4"/>
  <c r="L433" i="4"/>
  <c r="K433" i="4"/>
  <c r="F433" i="4"/>
  <c r="E433" i="4"/>
  <c r="L432" i="4"/>
  <c r="K432" i="4"/>
  <c r="F432" i="4"/>
  <c r="E432" i="4"/>
  <c r="L431" i="4"/>
  <c r="K431" i="4"/>
  <c r="F431" i="4"/>
  <c r="E431" i="4"/>
  <c r="L430" i="4"/>
  <c r="K430" i="4"/>
  <c r="F430" i="4"/>
  <c r="E430" i="4"/>
  <c r="L429" i="4"/>
  <c r="K429" i="4"/>
  <c r="F429" i="4"/>
  <c r="E429" i="4"/>
  <c r="L428" i="4"/>
  <c r="K428" i="4"/>
  <c r="F428" i="4"/>
  <c r="E428" i="4"/>
  <c r="G428" i="4" s="1"/>
  <c r="L427" i="4"/>
  <c r="K427" i="4"/>
  <c r="F427" i="4"/>
  <c r="E427" i="4"/>
  <c r="L426" i="4"/>
  <c r="K426" i="4"/>
  <c r="F426" i="4"/>
  <c r="E426" i="4"/>
  <c r="G426" i="4" s="1"/>
  <c r="L425" i="4"/>
  <c r="K425" i="4"/>
  <c r="F425" i="4"/>
  <c r="E425" i="4"/>
  <c r="L424" i="4"/>
  <c r="K424" i="4"/>
  <c r="F424" i="4"/>
  <c r="E424" i="4"/>
  <c r="G424" i="4" s="1"/>
  <c r="L423" i="4"/>
  <c r="K423" i="4"/>
  <c r="F423" i="4"/>
  <c r="E423" i="4"/>
  <c r="L422" i="4"/>
  <c r="K422" i="4"/>
  <c r="F422" i="4"/>
  <c r="E422" i="4"/>
  <c r="L421" i="4"/>
  <c r="K421" i="4"/>
  <c r="F421" i="4"/>
  <c r="E421" i="4"/>
  <c r="L420" i="4"/>
  <c r="K420" i="4"/>
  <c r="F420" i="4"/>
  <c r="E420" i="4"/>
  <c r="L419" i="4"/>
  <c r="K419" i="4"/>
  <c r="F419" i="4"/>
  <c r="E419" i="4"/>
  <c r="L418" i="4"/>
  <c r="K418" i="4"/>
  <c r="F418" i="4"/>
  <c r="E418" i="4"/>
  <c r="L417" i="4"/>
  <c r="K417" i="4"/>
  <c r="F417" i="4"/>
  <c r="E417" i="4"/>
  <c r="L416" i="4"/>
  <c r="K416" i="4"/>
  <c r="F416" i="4"/>
  <c r="E416" i="4"/>
  <c r="L415" i="4"/>
  <c r="K415" i="4"/>
  <c r="F415" i="4"/>
  <c r="E415" i="4"/>
  <c r="L414" i="4"/>
  <c r="K414" i="4"/>
  <c r="F414" i="4"/>
  <c r="E414" i="4"/>
  <c r="L413" i="4"/>
  <c r="K413" i="4"/>
  <c r="F413" i="4"/>
  <c r="E413" i="4"/>
  <c r="L412" i="4"/>
  <c r="K412" i="4"/>
  <c r="F412" i="4"/>
  <c r="E412" i="4"/>
  <c r="L411" i="4"/>
  <c r="K411" i="4"/>
  <c r="M411" i="4" s="1"/>
  <c r="F411" i="4"/>
  <c r="E411" i="4"/>
  <c r="G411" i="4" s="1"/>
  <c r="L410" i="4"/>
  <c r="K410" i="4"/>
  <c r="F410" i="4"/>
  <c r="E410" i="4"/>
  <c r="L409" i="4"/>
  <c r="K409" i="4"/>
  <c r="F409" i="4"/>
  <c r="E409" i="4"/>
  <c r="L408" i="4"/>
  <c r="K408" i="4"/>
  <c r="F408" i="4"/>
  <c r="E408" i="4"/>
  <c r="G408" i="4" s="1"/>
  <c r="L407" i="4"/>
  <c r="K407" i="4"/>
  <c r="F407" i="4"/>
  <c r="E407" i="4"/>
  <c r="L406" i="4"/>
  <c r="M406" i="4" s="1"/>
  <c r="K406" i="4"/>
  <c r="F406" i="4"/>
  <c r="E406" i="4"/>
  <c r="L405" i="4"/>
  <c r="K405" i="4"/>
  <c r="F405" i="4"/>
  <c r="E405" i="4"/>
  <c r="L404" i="4"/>
  <c r="K404" i="4"/>
  <c r="F404" i="4"/>
  <c r="E404" i="4"/>
  <c r="L403" i="4"/>
  <c r="K403" i="4"/>
  <c r="F403" i="4"/>
  <c r="E403" i="4"/>
  <c r="L402" i="4"/>
  <c r="M402" i="4" s="1"/>
  <c r="K402" i="4"/>
  <c r="F402" i="4"/>
  <c r="E402" i="4"/>
  <c r="L401" i="4"/>
  <c r="K401" i="4"/>
  <c r="M401" i="4" s="1"/>
  <c r="F401" i="4"/>
  <c r="E401" i="4"/>
  <c r="L400" i="4"/>
  <c r="K400" i="4"/>
  <c r="F400" i="4"/>
  <c r="E400" i="4"/>
  <c r="L399" i="4"/>
  <c r="K399" i="4"/>
  <c r="F399" i="4"/>
  <c r="E399" i="4"/>
  <c r="L398" i="4"/>
  <c r="K398" i="4"/>
  <c r="F398" i="4"/>
  <c r="E398" i="4"/>
  <c r="L397" i="4"/>
  <c r="K397" i="4"/>
  <c r="F397" i="4"/>
  <c r="E397" i="4"/>
  <c r="L396" i="4"/>
  <c r="K396" i="4"/>
  <c r="F396" i="4"/>
  <c r="E396" i="4"/>
  <c r="L395" i="4"/>
  <c r="K395" i="4"/>
  <c r="F395" i="4"/>
  <c r="E395" i="4"/>
  <c r="L394" i="4"/>
  <c r="K394" i="4"/>
  <c r="F394" i="4"/>
  <c r="E394" i="4"/>
  <c r="L393" i="4"/>
  <c r="K393" i="4"/>
  <c r="M393" i="4" s="1"/>
  <c r="F393" i="4"/>
  <c r="E393" i="4"/>
  <c r="L392" i="4"/>
  <c r="K392" i="4"/>
  <c r="F392" i="4"/>
  <c r="E392" i="4"/>
  <c r="L391" i="4"/>
  <c r="K391" i="4"/>
  <c r="F391" i="4"/>
  <c r="E391" i="4"/>
  <c r="G391" i="4" s="1"/>
  <c r="L390" i="4"/>
  <c r="K390" i="4"/>
  <c r="F390" i="4"/>
  <c r="E390" i="4"/>
  <c r="L389" i="4"/>
  <c r="K389" i="4"/>
  <c r="F389" i="4"/>
  <c r="E389" i="4"/>
  <c r="L388" i="4"/>
  <c r="K388" i="4"/>
  <c r="F388" i="4"/>
  <c r="E388" i="4"/>
  <c r="L387" i="4"/>
  <c r="K387" i="4"/>
  <c r="F387" i="4"/>
  <c r="E387" i="4"/>
  <c r="L386" i="4"/>
  <c r="M386" i="4" s="1"/>
  <c r="K386" i="4"/>
  <c r="F386" i="4"/>
  <c r="E386" i="4"/>
  <c r="L385" i="4"/>
  <c r="K385" i="4"/>
  <c r="F385" i="4"/>
  <c r="E385" i="4"/>
  <c r="L384" i="4"/>
  <c r="K384" i="4"/>
  <c r="F384" i="4"/>
  <c r="E384" i="4"/>
  <c r="G384" i="4" s="1"/>
  <c r="L383" i="4"/>
  <c r="K383" i="4"/>
  <c r="F383" i="4"/>
  <c r="E383" i="4"/>
  <c r="L382" i="4"/>
  <c r="K382" i="4"/>
  <c r="F382" i="4"/>
  <c r="E382" i="4"/>
  <c r="G382" i="4" s="1"/>
  <c r="L381" i="4"/>
  <c r="K381" i="4"/>
  <c r="F381" i="4"/>
  <c r="E381" i="4"/>
  <c r="L380" i="4"/>
  <c r="K380" i="4"/>
  <c r="F380" i="4"/>
  <c r="E380" i="4"/>
  <c r="L379" i="4"/>
  <c r="K379" i="4"/>
  <c r="F379" i="4"/>
  <c r="E379" i="4"/>
  <c r="G379" i="4" s="1"/>
  <c r="L378" i="4"/>
  <c r="K378" i="4"/>
  <c r="F378" i="4"/>
  <c r="E378" i="4"/>
  <c r="L377" i="4"/>
  <c r="K377" i="4"/>
  <c r="F377" i="4"/>
  <c r="E377" i="4"/>
  <c r="L376" i="4"/>
  <c r="K376" i="4"/>
  <c r="F376" i="4"/>
  <c r="E376" i="4"/>
  <c r="L375" i="4"/>
  <c r="K375" i="4"/>
  <c r="F375" i="4"/>
  <c r="E375" i="4"/>
  <c r="L374" i="4"/>
  <c r="K374" i="4"/>
  <c r="F374" i="4"/>
  <c r="E374" i="4"/>
  <c r="L373" i="4"/>
  <c r="K373" i="4"/>
  <c r="F373" i="4"/>
  <c r="E373" i="4"/>
  <c r="L372" i="4"/>
  <c r="K372" i="4"/>
  <c r="M372" i="4" s="1"/>
  <c r="F372" i="4"/>
  <c r="E372" i="4"/>
  <c r="L371" i="4"/>
  <c r="K371" i="4"/>
  <c r="F371" i="4"/>
  <c r="E371" i="4"/>
  <c r="L370" i="4"/>
  <c r="K370" i="4"/>
  <c r="F370" i="4"/>
  <c r="E370" i="4"/>
  <c r="G370" i="4" s="1"/>
  <c r="L369" i="4"/>
  <c r="K369" i="4"/>
  <c r="F369" i="4"/>
  <c r="E369" i="4"/>
  <c r="L368" i="4"/>
  <c r="K368" i="4"/>
  <c r="F368" i="4"/>
  <c r="E368" i="4"/>
  <c r="G368" i="4" s="1"/>
  <c r="L367" i="4"/>
  <c r="K367" i="4"/>
  <c r="M367" i="4" s="1"/>
  <c r="F367" i="4"/>
  <c r="E367" i="4"/>
  <c r="L366" i="4"/>
  <c r="K366" i="4"/>
  <c r="F366" i="4"/>
  <c r="E366" i="4"/>
  <c r="L365" i="4"/>
  <c r="M365" i="4" s="1"/>
  <c r="K365" i="4"/>
  <c r="F365" i="4"/>
  <c r="G365" i="4" s="1"/>
  <c r="E365" i="4"/>
  <c r="L364" i="4"/>
  <c r="K364" i="4"/>
  <c r="F364" i="4"/>
  <c r="G364" i="4" s="1"/>
  <c r="E364" i="4"/>
  <c r="L363" i="4"/>
  <c r="K363" i="4"/>
  <c r="F363" i="4"/>
  <c r="E363" i="4"/>
  <c r="L362" i="4"/>
  <c r="K362" i="4"/>
  <c r="F362" i="4"/>
  <c r="E362" i="4"/>
  <c r="L361" i="4"/>
  <c r="K361" i="4"/>
  <c r="F361" i="4"/>
  <c r="E361" i="4"/>
  <c r="L360" i="4"/>
  <c r="K360" i="4"/>
  <c r="F360" i="4"/>
  <c r="E360" i="4"/>
  <c r="L359" i="4"/>
  <c r="K359" i="4"/>
  <c r="F359" i="4"/>
  <c r="E359" i="4"/>
  <c r="G359" i="4" s="1"/>
  <c r="L358" i="4"/>
  <c r="K358" i="4"/>
  <c r="F358" i="4"/>
  <c r="E358" i="4"/>
  <c r="L357" i="4"/>
  <c r="K357" i="4"/>
  <c r="F357" i="4"/>
  <c r="E357" i="4"/>
  <c r="L356" i="4"/>
  <c r="K356" i="4"/>
  <c r="F356" i="4"/>
  <c r="G356" i="4" s="1"/>
  <c r="E356" i="4"/>
  <c r="L355" i="4"/>
  <c r="K355" i="4"/>
  <c r="M355" i="4" s="1"/>
  <c r="F355" i="4"/>
  <c r="E355" i="4"/>
  <c r="L354" i="4"/>
  <c r="K354" i="4"/>
  <c r="F354" i="4"/>
  <c r="G354" i="4" s="1"/>
  <c r="E354" i="4"/>
  <c r="L353" i="4"/>
  <c r="K353" i="4"/>
  <c r="F353" i="4"/>
  <c r="E353" i="4"/>
  <c r="L352" i="4"/>
  <c r="K352" i="4"/>
  <c r="F352" i="4"/>
  <c r="E352" i="4"/>
  <c r="L351" i="4"/>
  <c r="K351" i="4"/>
  <c r="F351" i="4"/>
  <c r="E351" i="4"/>
  <c r="L350" i="4"/>
  <c r="K350" i="4"/>
  <c r="F350" i="4"/>
  <c r="E350" i="4"/>
  <c r="L349" i="4"/>
  <c r="K349" i="4"/>
  <c r="F349" i="4"/>
  <c r="E349" i="4"/>
  <c r="G349" i="4" s="1"/>
  <c r="L348" i="4"/>
  <c r="K348" i="4"/>
  <c r="F348" i="4"/>
  <c r="E348" i="4"/>
  <c r="L347" i="4"/>
  <c r="K347" i="4"/>
  <c r="M347" i="4" s="1"/>
  <c r="F347" i="4"/>
  <c r="G347" i="4" s="1"/>
  <c r="E347" i="4"/>
  <c r="L346" i="4"/>
  <c r="K346" i="4"/>
  <c r="F346" i="4"/>
  <c r="E346" i="4"/>
  <c r="L345" i="4"/>
  <c r="K345" i="4"/>
  <c r="F345" i="4"/>
  <c r="E345" i="4"/>
  <c r="L344" i="4"/>
  <c r="K344" i="4"/>
  <c r="F344" i="4"/>
  <c r="E344" i="4"/>
  <c r="L343" i="4"/>
  <c r="K343" i="4"/>
  <c r="F343" i="4"/>
  <c r="E343" i="4"/>
  <c r="L342" i="4"/>
  <c r="K342" i="4"/>
  <c r="M342" i="4" s="1"/>
  <c r="F342" i="4"/>
  <c r="E342" i="4"/>
  <c r="L341" i="4"/>
  <c r="K341" i="4"/>
  <c r="F341" i="4"/>
  <c r="E341" i="4"/>
  <c r="L340" i="4"/>
  <c r="K340" i="4"/>
  <c r="M340" i="4" s="1"/>
  <c r="F340" i="4"/>
  <c r="E340" i="4"/>
  <c r="L339" i="4"/>
  <c r="K339" i="4"/>
  <c r="F339" i="4"/>
  <c r="E339" i="4"/>
  <c r="L338" i="4"/>
  <c r="K338" i="4"/>
  <c r="F338" i="4"/>
  <c r="E338" i="4"/>
  <c r="L337" i="4"/>
  <c r="K337" i="4"/>
  <c r="F337" i="4"/>
  <c r="E337" i="4"/>
  <c r="L336" i="4"/>
  <c r="K336" i="4"/>
  <c r="F336" i="4"/>
  <c r="E336" i="4"/>
  <c r="G336" i="4" s="1"/>
  <c r="L335" i="4"/>
  <c r="K335" i="4"/>
  <c r="F335" i="4"/>
  <c r="E335" i="4"/>
  <c r="L334" i="4"/>
  <c r="K334" i="4"/>
  <c r="F334" i="4"/>
  <c r="E334" i="4"/>
  <c r="L333" i="4"/>
  <c r="K333" i="4"/>
  <c r="F333" i="4"/>
  <c r="E333" i="4"/>
  <c r="L332" i="4"/>
  <c r="K332" i="4"/>
  <c r="M332" i="4" s="1"/>
  <c r="F332" i="4"/>
  <c r="E332" i="4"/>
  <c r="L331" i="4"/>
  <c r="K331" i="4"/>
  <c r="F331" i="4"/>
  <c r="E331" i="4"/>
  <c r="L330" i="4"/>
  <c r="K330" i="4"/>
  <c r="F330" i="4"/>
  <c r="E330" i="4"/>
  <c r="L329" i="4"/>
  <c r="K329" i="4"/>
  <c r="F329" i="4"/>
  <c r="E329" i="4"/>
  <c r="L328" i="4"/>
  <c r="K328" i="4"/>
  <c r="M328" i="4" s="1"/>
  <c r="F328" i="4"/>
  <c r="E328" i="4"/>
  <c r="L327" i="4"/>
  <c r="K327" i="4"/>
  <c r="F327" i="4"/>
  <c r="E327" i="4"/>
  <c r="L326" i="4"/>
  <c r="K326" i="4"/>
  <c r="F326" i="4"/>
  <c r="E326" i="4"/>
  <c r="L325" i="4"/>
  <c r="K325" i="4"/>
  <c r="F325" i="4"/>
  <c r="E325" i="4"/>
  <c r="L324" i="4"/>
  <c r="K324" i="4"/>
  <c r="F324" i="4"/>
  <c r="E324" i="4"/>
  <c r="L323" i="4"/>
  <c r="K323" i="4"/>
  <c r="F323" i="4"/>
  <c r="E323" i="4"/>
  <c r="L322" i="4"/>
  <c r="K322" i="4"/>
  <c r="F322" i="4"/>
  <c r="E322" i="4"/>
  <c r="L321" i="4"/>
  <c r="K321" i="4"/>
  <c r="F321" i="4"/>
  <c r="E321" i="4"/>
  <c r="L320" i="4"/>
  <c r="K320" i="4"/>
  <c r="M320" i="4" s="1"/>
  <c r="F320" i="4"/>
  <c r="E320" i="4"/>
  <c r="L319" i="4"/>
  <c r="K319" i="4"/>
  <c r="F319" i="4"/>
  <c r="E319" i="4"/>
  <c r="L318" i="4"/>
  <c r="K318" i="4"/>
  <c r="M318" i="4" s="1"/>
  <c r="F318" i="4"/>
  <c r="E318" i="4"/>
  <c r="L317" i="4"/>
  <c r="K317" i="4"/>
  <c r="M317" i="4" s="1"/>
  <c r="F317" i="4"/>
  <c r="E317" i="4"/>
  <c r="L316" i="4"/>
  <c r="K316" i="4"/>
  <c r="M316" i="4" s="1"/>
  <c r="F316" i="4"/>
  <c r="E316" i="4"/>
  <c r="L315" i="4"/>
  <c r="K315" i="4"/>
  <c r="M315" i="4" s="1"/>
  <c r="F315" i="4"/>
  <c r="E315" i="4"/>
  <c r="L314" i="4"/>
  <c r="K314" i="4"/>
  <c r="F314" i="4"/>
  <c r="E314" i="4"/>
  <c r="L313" i="4"/>
  <c r="K313" i="4"/>
  <c r="F313" i="4"/>
  <c r="E313" i="4"/>
  <c r="L312" i="4"/>
  <c r="K312" i="4"/>
  <c r="F312" i="4"/>
  <c r="E312" i="4"/>
  <c r="G312" i="4" s="1"/>
  <c r="L311" i="4"/>
  <c r="K311" i="4"/>
  <c r="F311" i="4"/>
  <c r="E311" i="4"/>
  <c r="L310" i="4"/>
  <c r="K310" i="4"/>
  <c r="M310" i="4" s="1"/>
  <c r="F310" i="4"/>
  <c r="E310" i="4"/>
  <c r="L309" i="4"/>
  <c r="K309" i="4"/>
  <c r="F309" i="4"/>
  <c r="E309" i="4"/>
  <c r="L308" i="4"/>
  <c r="K308" i="4"/>
  <c r="F308" i="4"/>
  <c r="E308" i="4"/>
  <c r="L307" i="4"/>
  <c r="K307" i="4"/>
  <c r="F307" i="4"/>
  <c r="E307" i="4"/>
  <c r="G307" i="4" s="1"/>
  <c r="L306" i="4"/>
  <c r="K306" i="4"/>
  <c r="F306" i="4"/>
  <c r="E306" i="4"/>
  <c r="L305" i="4"/>
  <c r="K305" i="4"/>
  <c r="M305" i="4" s="1"/>
  <c r="F305" i="4"/>
  <c r="E305" i="4"/>
  <c r="G305" i="4" s="1"/>
  <c r="L304" i="4"/>
  <c r="K304" i="4"/>
  <c r="F304" i="4"/>
  <c r="E304" i="4"/>
  <c r="G304" i="4" s="1"/>
  <c r="L303" i="4"/>
  <c r="K303" i="4"/>
  <c r="F303" i="4"/>
  <c r="E303" i="4"/>
  <c r="L302" i="4"/>
  <c r="K302" i="4"/>
  <c r="F302" i="4"/>
  <c r="E302" i="4"/>
  <c r="G302" i="4" s="1"/>
  <c r="L301" i="4"/>
  <c r="K301" i="4"/>
  <c r="F301" i="4"/>
  <c r="E301" i="4"/>
  <c r="G301" i="4" s="1"/>
  <c r="L300" i="4"/>
  <c r="K300" i="4"/>
  <c r="F300" i="4"/>
  <c r="E300" i="4"/>
  <c r="G300" i="4" s="1"/>
  <c r="L299" i="4"/>
  <c r="K299" i="4"/>
  <c r="F299" i="4"/>
  <c r="E299" i="4"/>
  <c r="L298" i="4"/>
  <c r="K298" i="4"/>
  <c r="F298" i="4"/>
  <c r="E298" i="4"/>
  <c r="G298" i="4" s="1"/>
  <c r="L297" i="4"/>
  <c r="K297" i="4"/>
  <c r="F297" i="4"/>
  <c r="E297" i="4"/>
  <c r="L296" i="4"/>
  <c r="K296" i="4"/>
  <c r="F296" i="4"/>
  <c r="E296" i="4"/>
  <c r="L295" i="4"/>
  <c r="K295" i="4"/>
  <c r="F295" i="4"/>
  <c r="E295" i="4"/>
  <c r="L294" i="4"/>
  <c r="K294" i="4"/>
  <c r="F294" i="4"/>
  <c r="E294" i="4"/>
  <c r="L293" i="4"/>
  <c r="K293" i="4"/>
  <c r="F293" i="4"/>
  <c r="E293" i="4"/>
  <c r="L292" i="4"/>
  <c r="K292" i="4"/>
  <c r="F292" i="4"/>
  <c r="E292" i="4"/>
  <c r="L291" i="4"/>
  <c r="K291" i="4"/>
  <c r="F291" i="4"/>
  <c r="E291" i="4"/>
  <c r="L290" i="4"/>
  <c r="K290" i="4"/>
  <c r="F290" i="4"/>
  <c r="E290" i="4"/>
  <c r="L289" i="4"/>
  <c r="K289" i="4"/>
  <c r="F289" i="4"/>
  <c r="E289" i="4"/>
  <c r="L288" i="4"/>
  <c r="K288" i="4"/>
  <c r="F288" i="4"/>
  <c r="E288" i="4"/>
  <c r="G288" i="4" s="1"/>
  <c r="L287" i="4"/>
  <c r="K287" i="4"/>
  <c r="F287" i="4"/>
  <c r="E287" i="4"/>
  <c r="L286" i="4"/>
  <c r="K286" i="4"/>
  <c r="F286" i="4"/>
  <c r="E286" i="4"/>
  <c r="L285" i="4"/>
  <c r="K285" i="4"/>
  <c r="F285" i="4"/>
  <c r="E285" i="4"/>
  <c r="L284" i="4"/>
  <c r="K284" i="4"/>
  <c r="F284" i="4"/>
  <c r="E284" i="4"/>
  <c r="L283" i="4"/>
  <c r="K283" i="4"/>
  <c r="F283" i="4"/>
  <c r="E283" i="4"/>
  <c r="L282" i="4"/>
  <c r="K282" i="4"/>
  <c r="F282" i="4"/>
  <c r="E282" i="4"/>
  <c r="L281" i="4"/>
  <c r="K281" i="4"/>
  <c r="F281" i="4"/>
  <c r="E281" i="4"/>
  <c r="L280" i="4"/>
  <c r="K280" i="4"/>
  <c r="F280" i="4"/>
  <c r="E280" i="4"/>
  <c r="L279" i="4"/>
  <c r="K279" i="4"/>
  <c r="F279" i="4"/>
  <c r="E279" i="4"/>
  <c r="L278" i="4"/>
  <c r="M278" i="4" s="1"/>
  <c r="K278" i="4"/>
  <c r="F278" i="4"/>
  <c r="E278" i="4"/>
  <c r="L277" i="4"/>
  <c r="K277" i="4"/>
  <c r="F277" i="4"/>
  <c r="E277" i="4"/>
  <c r="L276" i="4"/>
  <c r="K276" i="4"/>
  <c r="F276" i="4"/>
  <c r="E276" i="4"/>
  <c r="L275" i="4"/>
  <c r="K275" i="4"/>
  <c r="F275" i="4"/>
  <c r="E275" i="4"/>
  <c r="L274" i="4"/>
  <c r="M274" i="4" s="1"/>
  <c r="K274" i="4"/>
  <c r="F274" i="4"/>
  <c r="E274" i="4"/>
  <c r="L273" i="4"/>
  <c r="K273" i="4"/>
  <c r="F273" i="4"/>
  <c r="E273" i="4"/>
  <c r="L272" i="4"/>
  <c r="K272" i="4"/>
  <c r="F272" i="4"/>
  <c r="E272" i="4"/>
  <c r="L271" i="4"/>
  <c r="M271" i="4" s="1"/>
  <c r="K271" i="4"/>
  <c r="F271" i="4"/>
  <c r="E271" i="4"/>
  <c r="L270" i="4"/>
  <c r="K270" i="4"/>
  <c r="F270" i="4"/>
  <c r="E270" i="4"/>
  <c r="L269" i="4"/>
  <c r="K269" i="4"/>
  <c r="F269" i="4"/>
  <c r="G269" i="4" s="1"/>
  <c r="E269" i="4"/>
  <c r="L268" i="4"/>
  <c r="K268" i="4"/>
  <c r="F268" i="4"/>
  <c r="G268" i="4" s="1"/>
  <c r="E268" i="4"/>
  <c r="L267" i="4"/>
  <c r="K267" i="4"/>
  <c r="F267" i="4"/>
  <c r="E267" i="4"/>
  <c r="L266" i="4"/>
  <c r="K266" i="4"/>
  <c r="F266" i="4"/>
  <c r="E266" i="4"/>
  <c r="L265" i="4"/>
  <c r="K265" i="4"/>
  <c r="F265" i="4"/>
  <c r="E265" i="4"/>
  <c r="L264" i="4"/>
  <c r="K264" i="4"/>
  <c r="F264" i="4"/>
  <c r="E264" i="4"/>
  <c r="L263" i="4"/>
  <c r="K263" i="4"/>
  <c r="F263" i="4"/>
  <c r="E263" i="4"/>
  <c r="L262" i="4"/>
  <c r="K262" i="4"/>
  <c r="F262" i="4"/>
  <c r="E262" i="4"/>
  <c r="L261" i="4"/>
  <c r="K261" i="4"/>
  <c r="F261" i="4"/>
  <c r="E261" i="4"/>
  <c r="L260" i="4"/>
  <c r="K260" i="4"/>
  <c r="F260" i="4"/>
  <c r="E260" i="4"/>
  <c r="L259" i="4"/>
  <c r="K259" i="4"/>
  <c r="F259" i="4"/>
  <c r="E259" i="4"/>
  <c r="L258" i="4"/>
  <c r="K258" i="4"/>
  <c r="F258" i="4"/>
  <c r="E258" i="4"/>
  <c r="L257" i="4"/>
  <c r="K257" i="4"/>
  <c r="F257" i="4"/>
  <c r="E257" i="4"/>
  <c r="L256" i="4"/>
  <c r="K256" i="4"/>
  <c r="F256" i="4"/>
  <c r="E256" i="4"/>
  <c r="L255" i="4"/>
  <c r="M255" i="4" s="1"/>
  <c r="K255" i="4"/>
  <c r="F255" i="4"/>
  <c r="E255" i="4"/>
  <c r="L254" i="4"/>
  <c r="K254" i="4"/>
  <c r="F254" i="4"/>
  <c r="E254" i="4"/>
  <c r="L253" i="4"/>
  <c r="K253" i="4"/>
  <c r="M253" i="4" s="1"/>
  <c r="F253" i="4"/>
  <c r="E253" i="4"/>
  <c r="L252" i="4"/>
  <c r="K252" i="4"/>
  <c r="F252" i="4"/>
  <c r="E252" i="4"/>
  <c r="L251" i="4"/>
  <c r="K251" i="4"/>
  <c r="M251" i="4" s="1"/>
  <c r="F251" i="4"/>
  <c r="E251" i="4"/>
  <c r="L250" i="4"/>
  <c r="K250" i="4"/>
  <c r="F250" i="4"/>
  <c r="E250" i="4"/>
  <c r="L249" i="4"/>
  <c r="K249" i="4"/>
  <c r="F249" i="4"/>
  <c r="E249" i="4"/>
  <c r="L248" i="4"/>
  <c r="K248" i="4"/>
  <c r="F248" i="4"/>
  <c r="E248" i="4"/>
  <c r="L247" i="4"/>
  <c r="K247" i="4"/>
  <c r="F247" i="4"/>
  <c r="E247" i="4"/>
  <c r="L246" i="4"/>
  <c r="K246" i="4"/>
  <c r="F246" i="4"/>
  <c r="E246" i="4"/>
  <c r="L245" i="4"/>
  <c r="K245" i="4"/>
  <c r="F245" i="4"/>
  <c r="E245" i="4"/>
  <c r="L244" i="4"/>
  <c r="K244" i="4"/>
  <c r="F244" i="4"/>
  <c r="E244" i="4"/>
  <c r="L243" i="4"/>
  <c r="K243" i="4"/>
  <c r="F243" i="4"/>
  <c r="E243" i="4"/>
  <c r="G243" i="4" s="1"/>
  <c r="L242" i="4"/>
  <c r="M242" i="4" s="1"/>
  <c r="K242" i="4"/>
  <c r="F242" i="4"/>
  <c r="G242" i="4" s="1"/>
  <c r="E242" i="4"/>
  <c r="L241" i="4"/>
  <c r="K241" i="4"/>
  <c r="F241" i="4"/>
  <c r="E241" i="4"/>
  <c r="L240" i="4"/>
  <c r="K240" i="4"/>
  <c r="G240" i="4"/>
  <c r="F240" i="4"/>
  <c r="E240" i="4"/>
  <c r="L239" i="4"/>
  <c r="K239" i="4"/>
  <c r="F239" i="4"/>
  <c r="E239" i="4"/>
  <c r="L238" i="4"/>
  <c r="K238" i="4"/>
  <c r="F238" i="4"/>
  <c r="E238" i="4"/>
  <c r="L237" i="4"/>
  <c r="K237" i="4"/>
  <c r="F237" i="4"/>
  <c r="E237" i="4"/>
  <c r="L236" i="4"/>
  <c r="K236" i="4"/>
  <c r="F236" i="4"/>
  <c r="E236" i="4"/>
  <c r="L235" i="4"/>
  <c r="K235" i="4"/>
  <c r="M235" i="4" s="1"/>
  <c r="F235" i="4"/>
  <c r="E235" i="4"/>
  <c r="L234" i="4"/>
  <c r="K234" i="4"/>
  <c r="F234" i="4"/>
  <c r="E234" i="4"/>
  <c r="L233" i="4"/>
  <c r="K233" i="4"/>
  <c r="M233" i="4" s="1"/>
  <c r="F233" i="4"/>
  <c r="E233" i="4"/>
  <c r="L232" i="4"/>
  <c r="K232" i="4"/>
  <c r="M232" i="4" s="1"/>
  <c r="F232" i="4"/>
  <c r="E232" i="4"/>
  <c r="L231" i="4"/>
  <c r="K231" i="4"/>
  <c r="F231" i="4"/>
  <c r="G231" i="4" s="1"/>
  <c r="E231" i="4"/>
  <c r="L230" i="4"/>
  <c r="K230" i="4"/>
  <c r="F230" i="4"/>
  <c r="E230" i="4"/>
  <c r="L229" i="4"/>
  <c r="K229" i="4"/>
  <c r="F229" i="4"/>
  <c r="E229" i="4"/>
  <c r="L228" i="4"/>
  <c r="K228" i="4"/>
  <c r="F228" i="4"/>
  <c r="E228" i="4"/>
  <c r="L227" i="4"/>
  <c r="K227" i="4"/>
  <c r="F227" i="4"/>
  <c r="E227" i="4"/>
  <c r="L226" i="4"/>
  <c r="K226" i="4"/>
  <c r="F226" i="4"/>
  <c r="E226" i="4"/>
  <c r="L225" i="4"/>
  <c r="K225" i="4"/>
  <c r="F225" i="4"/>
  <c r="E225" i="4"/>
  <c r="L224" i="4"/>
  <c r="M224" i="4" s="1"/>
  <c r="K224" i="4"/>
  <c r="F224" i="4"/>
  <c r="E224" i="4"/>
  <c r="L223" i="4"/>
  <c r="K223" i="4"/>
  <c r="F223" i="4"/>
  <c r="E223" i="4"/>
  <c r="L222" i="4"/>
  <c r="K222" i="4"/>
  <c r="F222" i="4"/>
  <c r="E222" i="4"/>
  <c r="L221" i="4"/>
  <c r="K221" i="4"/>
  <c r="F221" i="4"/>
  <c r="E221" i="4"/>
  <c r="G221" i="4" s="1"/>
  <c r="L220" i="4"/>
  <c r="K220" i="4"/>
  <c r="F220" i="4"/>
  <c r="E220" i="4"/>
  <c r="L219" i="4"/>
  <c r="K219" i="4"/>
  <c r="F219" i="4"/>
  <c r="E219" i="4"/>
  <c r="G219" i="4" s="1"/>
  <c r="L218" i="4"/>
  <c r="M218" i="4" s="1"/>
  <c r="K218" i="4"/>
  <c r="F218" i="4"/>
  <c r="E218" i="4"/>
  <c r="L217" i="4"/>
  <c r="K217" i="4"/>
  <c r="F217" i="4"/>
  <c r="E217" i="4"/>
  <c r="L216" i="4"/>
  <c r="K216" i="4"/>
  <c r="F216" i="4"/>
  <c r="E216" i="4"/>
  <c r="L215" i="4"/>
  <c r="K215" i="4"/>
  <c r="F215" i="4"/>
  <c r="E215" i="4"/>
  <c r="L214" i="4"/>
  <c r="M214" i="4" s="1"/>
  <c r="K214" i="4"/>
  <c r="F214" i="4"/>
  <c r="E214" i="4"/>
  <c r="L213" i="4"/>
  <c r="K213" i="4"/>
  <c r="F213" i="4"/>
  <c r="E213" i="4"/>
  <c r="L212" i="4"/>
  <c r="K212" i="4"/>
  <c r="F212" i="4"/>
  <c r="E212" i="4"/>
  <c r="L211" i="4"/>
  <c r="K211" i="4"/>
  <c r="F211" i="4"/>
  <c r="E211" i="4"/>
  <c r="L210" i="4"/>
  <c r="K210" i="4"/>
  <c r="F210" i="4"/>
  <c r="E210" i="4"/>
  <c r="L209" i="4"/>
  <c r="K209" i="4"/>
  <c r="F209" i="4"/>
  <c r="E209" i="4"/>
  <c r="L208" i="4"/>
  <c r="K208" i="4"/>
  <c r="F208" i="4"/>
  <c r="E208" i="4"/>
  <c r="L207" i="4"/>
  <c r="K207" i="4"/>
  <c r="F207" i="4"/>
  <c r="E207" i="4"/>
  <c r="L206" i="4"/>
  <c r="K206" i="4"/>
  <c r="F206" i="4"/>
  <c r="E206" i="4"/>
  <c r="L205" i="4"/>
  <c r="K205" i="4"/>
  <c r="F205" i="4"/>
  <c r="E205" i="4"/>
  <c r="L204" i="4"/>
  <c r="K204" i="4"/>
  <c r="F204" i="4"/>
  <c r="E204" i="4"/>
  <c r="L203" i="4"/>
  <c r="K203" i="4"/>
  <c r="F203" i="4"/>
  <c r="E203" i="4"/>
  <c r="L202" i="4"/>
  <c r="K202" i="4"/>
  <c r="F202" i="4"/>
  <c r="E202" i="4"/>
  <c r="L201" i="4"/>
  <c r="K201" i="4"/>
  <c r="F201" i="4"/>
  <c r="E201" i="4"/>
  <c r="L200" i="4"/>
  <c r="K200" i="4"/>
  <c r="F200" i="4"/>
  <c r="E200" i="4"/>
  <c r="L199" i="4"/>
  <c r="K199" i="4"/>
  <c r="F199" i="4"/>
  <c r="E199" i="4"/>
  <c r="L198" i="4"/>
  <c r="K198" i="4"/>
  <c r="F198" i="4"/>
  <c r="E198" i="4"/>
  <c r="L197" i="4"/>
  <c r="K197" i="4"/>
  <c r="F197" i="4"/>
  <c r="E197" i="4"/>
  <c r="L196" i="4"/>
  <c r="K196" i="4"/>
  <c r="F196" i="4"/>
  <c r="E196" i="4"/>
  <c r="L195" i="4"/>
  <c r="K195" i="4"/>
  <c r="F195" i="4"/>
  <c r="E195" i="4"/>
  <c r="L194" i="4"/>
  <c r="K194" i="4"/>
  <c r="F194" i="4"/>
  <c r="E194" i="4"/>
  <c r="L193" i="4"/>
  <c r="K193" i="4"/>
  <c r="F193" i="4"/>
  <c r="E193" i="4"/>
  <c r="L192" i="4"/>
  <c r="K192" i="4"/>
  <c r="F192" i="4"/>
  <c r="E192" i="4"/>
  <c r="G192" i="4" s="1"/>
  <c r="L191" i="4"/>
  <c r="K191" i="4"/>
  <c r="F191" i="4"/>
  <c r="E191" i="4"/>
  <c r="L190" i="4"/>
  <c r="K190" i="4"/>
  <c r="F190" i="4"/>
  <c r="E190" i="4"/>
  <c r="L189" i="4"/>
  <c r="K189" i="4"/>
  <c r="F189" i="4"/>
  <c r="E189" i="4"/>
  <c r="G189" i="4" s="1"/>
  <c r="L188" i="4"/>
  <c r="K188" i="4"/>
  <c r="F188" i="4"/>
  <c r="E188" i="4"/>
  <c r="L187" i="4"/>
  <c r="K187" i="4"/>
  <c r="F187" i="4"/>
  <c r="E187" i="4"/>
  <c r="L186" i="4"/>
  <c r="K186" i="4"/>
  <c r="F186" i="4"/>
  <c r="E186" i="4"/>
  <c r="L185" i="4"/>
  <c r="K185" i="4"/>
  <c r="F185" i="4"/>
  <c r="E185" i="4"/>
  <c r="G185" i="4" s="1"/>
  <c r="L184" i="4"/>
  <c r="K184" i="4"/>
  <c r="F184" i="4"/>
  <c r="E184" i="4"/>
  <c r="G184" i="4" s="1"/>
  <c r="L183" i="4"/>
  <c r="K183" i="4"/>
  <c r="F183" i="4"/>
  <c r="E183" i="4"/>
  <c r="L182" i="4"/>
  <c r="K182" i="4"/>
  <c r="F182" i="4"/>
  <c r="E182" i="4"/>
  <c r="L181" i="4"/>
  <c r="K181" i="4"/>
  <c r="F181" i="4"/>
  <c r="E181" i="4"/>
  <c r="L180" i="4"/>
  <c r="K180" i="4"/>
  <c r="F180" i="4"/>
  <c r="E180" i="4"/>
  <c r="G180" i="4" s="1"/>
  <c r="L179" i="4"/>
  <c r="K179" i="4"/>
  <c r="F179" i="4"/>
  <c r="E179" i="4"/>
  <c r="L178" i="4"/>
  <c r="K178" i="4"/>
  <c r="F178" i="4"/>
  <c r="E178" i="4"/>
  <c r="G178" i="4" s="1"/>
  <c r="L177" i="4"/>
  <c r="K177" i="4"/>
  <c r="F177" i="4"/>
  <c r="E177" i="4"/>
  <c r="L176" i="4"/>
  <c r="K176" i="4"/>
  <c r="M176" i="4" s="1"/>
  <c r="F176" i="4"/>
  <c r="E176" i="4"/>
  <c r="G176" i="4" s="1"/>
  <c r="L175" i="4"/>
  <c r="K175" i="4"/>
  <c r="M175" i="4" s="1"/>
  <c r="F175" i="4"/>
  <c r="E175" i="4"/>
  <c r="L174" i="4"/>
  <c r="K174" i="4"/>
  <c r="F174" i="4"/>
  <c r="E174" i="4"/>
  <c r="L173" i="4"/>
  <c r="K173" i="4"/>
  <c r="F173" i="4"/>
  <c r="E173" i="4"/>
  <c r="L172" i="4"/>
  <c r="K172" i="4"/>
  <c r="F172" i="4"/>
  <c r="E172" i="4"/>
  <c r="L171" i="4"/>
  <c r="K171" i="4"/>
  <c r="F171" i="4"/>
  <c r="E171" i="4"/>
  <c r="L170" i="4"/>
  <c r="K170" i="4"/>
  <c r="F170" i="4"/>
  <c r="E170" i="4"/>
  <c r="L169" i="4"/>
  <c r="K169" i="4"/>
  <c r="F169" i="4"/>
  <c r="E169" i="4"/>
  <c r="L168" i="4"/>
  <c r="K168" i="4"/>
  <c r="M168" i="4" s="1"/>
  <c r="F168" i="4"/>
  <c r="E168" i="4"/>
  <c r="L167" i="4"/>
  <c r="K167" i="4"/>
  <c r="F167" i="4"/>
  <c r="E167" i="4"/>
  <c r="L166" i="4"/>
  <c r="K166" i="4"/>
  <c r="M166" i="4" s="1"/>
  <c r="F166" i="4"/>
  <c r="E166" i="4"/>
  <c r="L165" i="4"/>
  <c r="K165" i="4"/>
  <c r="F165" i="4"/>
  <c r="E165" i="4"/>
  <c r="L164" i="4"/>
  <c r="K164" i="4"/>
  <c r="F164" i="4"/>
  <c r="G164" i="4" s="1"/>
  <c r="E164" i="4"/>
  <c r="L163" i="4"/>
  <c r="K163" i="4"/>
  <c r="F163" i="4"/>
  <c r="E163" i="4"/>
  <c r="L162" i="4"/>
  <c r="K162" i="4"/>
  <c r="F162" i="4"/>
  <c r="G162" i="4" s="1"/>
  <c r="E162" i="4"/>
  <c r="L161" i="4"/>
  <c r="K161" i="4"/>
  <c r="F161" i="4"/>
  <c r="E161" i="4"/>
  <c r="L160" i="4"/>
  <c r="K160" i="4"/>
  <c r="M160" i="4" s="1"/>
  <c r="G160" i="4"/>
  <c r="F160" i="4"/>
  <c r="E160" i="4"/>
  <c r="L159" i="4"/>
  <c r="K159" i="4"/>
  <c r="F159" i="4"/>
  <c r="E159" i="4"/>
  <c r="L158" i="4"/>
  <c r="K158" i="4"/>
  <c r="F158" i="4"/>
  <c r="E158" i="4"/>
  <c r="L157" i="4"/>
  <c r="K157" i="4"/>
  <c r="F157" i="4"/>
  <c r="E157" i="4"/>
  <c r="L156" i="4"/>
  <c r="K156" i="4"/>
  <c r="F156" i="4"/>
  <c r="E156" i="4"/>
  <c r="L155" i="4"/>
  <c r="K155" i="4"/>
  <c r="F155" i="4"/>
  <c r="E155" i="4"/>
  <c r="G155" i="4" s="1"/>
  <c r="L154" i="4"/>
  <c r="K154" i="4"/>
  <c r="F154" i="4"/>
  <c r="E154" i="4"/>
  <c r="L153" i="4"/>
  <c r="K153" i="4"/>
  <c r="F153" i="4"/>
  <c r="E153" i="4"/>
  <c r="L152" i="4"/>
  <c r="K152" i="4"/>
  <c r="F152" i="4"/>
  <c r="E152" i="4"/>
  <c r="L151" i="4"/>
  <c r="K151" i="4"/>
  <c r="F151" i="4"/>
  <c r="E151" i="4"/>
  <c r="L150" i="4"/>
  <c r="K150" i="4"/>
  <c r="F150" i="4"/>
  <c r="E150" i="4"/>
  <c r="L149" i="4"/>
  <c r="K149" i="4"/>
  <c r="F149" i="4"/>
  <c r="E149" i="4"/>
  <c r="G149" i="4" s="1"/>
  <c r="L148" i="4"/>
  <c r="K148" i="4"/>
  <c r="F148" i="4"/>
  <c r="E148" i="4"/>
  <c r="G148" i="4" s="1"/>
  <c r="L147" i="4"/>
  <c r="K147" i="4"/>
  <c r="F147" i="4"/>
  <c r="E147" i="4"/>
  <c r="L146" i="4"/>
  <c r="K146" i="4"/>
  <c r="M146" i="4" s="1"/>
  <c r="F146" i="4"/>
  <c r="E146" i="4"/>
  <c r="G146" i="4" s="1"/>
  <c r="L145" i="4"/>
  <c r="K145" i="4"/>
  <c r="F145" i="4"/>
  <c r="E145" i="4"/>
  <c r="L144" i="4"/>
  <c r="K144" i="4"/>
  <c r="F144" i="4"/>
  <c r="E144" i="4"/>
  <c r="G144" i="4" s="1"/>
  <c r="L143" i="4"/>
  <c r="K143" i="4"/>
  <c r="M143" i="4" s="1"/>
  <c r="F143" i="4"/>
  <c r="E143" i="4"/>
  <c r="L142" i="4"/>
  <c r="K142" i="4"/>
  <c r="F142" i="4"/>
  <c r="E142" i="4"/>
  <c r="L141" i="4"/>
  <c r="K141" i="4"/>
  <c r="F141" i="4"/>
  <c r="E141" i="4"/>
  <c r="L140" i="4"/>
  <c r="K140" i="4"/>
  <c r="F140" i="4"/>
  <c r="E140" i="4"/>
  <c r="L139" i="4"/>
  <c r="K139" i="4"/>
  <c r="F139" i="4"/>
  <c r="E139" i="4"/>
  <c r="L138" i="4"/>
  <c r="K138" i="4"/>
  <c r="F138" i="4"/>
  <c r="E138" i="4"/>
  <c r="L137" i="4"/>
  <c r="K137" i="4"/>
  <c r="F137" i="4"/>
  <c r="E137" i="4"/>
  <c r="L136" i="4"/>
  <c r="K136" i="4"/>
  <c r="F136" i="4"/>
  <c r="E136" i="4"/>
  <c r="L135" i="4"/>
  <c r="K135" i="4"/>
  <c r="F135" i="4"/>
  <c r="E135" i="4"/>
  <c r="L134" i="4"/>
  <c r="K134" i="4"/>
  <c r="F134" i="4"/>
  <c r="E134" i="4"/>
  <c r="L133" i="4"/>
  <c r="K133" i="4"/>
  <c r="M133" i="4" s="1"/>
  <c r="F133" i="4"/>
  <c r="E133" i="4"/>
  <c r="L132" i="4"/>
  <c r="K132" i="4"/>
  <c r="F132" i="4"/>
  <c r="E132" i="4"/>
  <c r="L131" i="4"/>
  <c r="K131" i="4"/>
  <c r="M131" i="4" s="1"/>
  <c r="F131" i="4"/>
  <c r="E131" i="4"/>
  <c r="L130" i="4"/>
  <c r="K130" i="4"/>
  <c r="F130" i="4"/>
  <c r="E130" i="4"/>
  <c r="L129" i="4"/>
  <c r="K129" i="4"/>
  <c r="F129" i="4"/>
  <c r="E129" i="4"/>
  <c r="L128" i="4"/>
  <c r="K128" i="4"/>
  <c r="F128" i="4"/>
  <c r="E128" i="4"/>
  <c r="L127" i="4"/>
  <c r="K127" i="4"/>
  <c r="F127" i="4"/>
  <c r="E127" i="4"/>
  <c r="L126" i="4"/>
  <c r="K126" i="4"/>
  <c r="M126" i="4" s="1"/>
  <c r="F126" i="4"/>
  <c r="E126" i="4"/>
  <c r="L125" i="4"/>
  <c r="K125" i="4"/>
  <c r="M125" i="4" s="1"/>
  <c r="F125" i="4"/>
  <c r="E125" i="4"/>
  <c r="L124" i="4"/>
  <c r="K124" i="4"/>
  <c r="F124" i="4"/>
  <c r="G124" i="4" s="1"/>
  <c r="E124" i="4"/>
  <c r="L123" i="4"/>
  <c r="K123" i="4"/>
  <c r="M123" i="4" s="1"/>
  <c r="F123" i="4"/>
  <c r="E123" i="4"/>
  <c r="L122" i="4"/>
  <c r="K122" i="4"/>
  <c r="M122" i="4" s="1"/>
  <c r="F122" i="4"/>
  <c r="E122" i="4"/>
  <c r="L121" i="4"/>
  <c r="K121" i="4"/>
  <c r="F121" i="4"/>
  <c r="E121" i="4"/>
  <c r="G121" i="4" s="1"/>
  <c r="L120" i="4"/>
  <c r="K120" i="4"/>
  <c r="F120" i="4"/>
  <c r="E120" i="4"/>
  <c r="L119" i="4"/>
  <c r="K119" i="4"/>
  <c r="F119" i="4"/>
  <c r="E119" i="4"/>
  <c r="L118" i="4"/>
  <c r="K118" i="4"/>
  <c r="F118" i="4"/>
  <c r="E118" i="4"/>
  <c r="L117" i="4"/>
  <c r="K117" i="4"/>
  <c r="F117" i="4"/>
  <c r="E117" i="4"/>
  <c r="L116" i="4"/>
  <c r="K116" i="4"/>
  <c r="F116" i="4"/>
  <c r="E116" i="4"/>
  <c r="L115" i="4"/>
  <c r="K115" i="4"/>
  <c r="F115" i="4"/>
  <c r="E115" i="4"/>
  <c r="G115" i="4" s="1"/>
  <c r="L114" i="4"/>
  <c r="K114" i="4"/>
  <c r="M114" i="4" s="1"/>
  <c r="F114" i="4"/>
  <c r="E114" i="4"/>
  <c r="L113" i="4"/>
  <c r="K113" i="4"/>
  <c r="F113" i="4"/>
  <c r="E113" i="4"/>
  <c r="L112" i="4"/>
  <c r="K112" i="4"/>
  <c r="M112" i="4" s="1"/>
  <c r="F112" i="4"/>
  <c r="E112" i="4"/>
  <c r="L111" i="4"/>
  <c r="K111" i="4"/>
  <c r="F111" i="4"/>
  <c r="E111" i="4"/>
  <c r="G111" i="4" s="1"/>
  <c r="L110" i="4"/>
  <c r="K110" i="4"/>
  <c r="F110" i="4"/>
  <c r="E110" i="4"/>
  <c r="L109" i="4"/>
  <c r="K109" i="4"/>
  <c r="F109" i="4"/>
  <c r="E109" i="4"/>
  <c r="L108" i="4"/>
  <c r="K108" i="4"/>
  <c r="F108" i="4"/>
  <c r="E108" i="4"/>
  <c r="G108" i="4" s="1"/>
  <c r="L107" i="4"/>
  <c r="K107" i="4"/>
  <c r="F107" i="4"/>
  <c r="E107" i="4"/>
  <c r="L106" i="4"/>
  <c r="K106" i="4"/>
  <c r="F106" i="4"/>
  <c r="E106" i="4"/>
  <c r="L105" i="4"/>
  <c r="K105" i="4"/>
  <c r="F105" i="4"/>
  <c r="E105" i="4"/>
  <c r="L104" i="4"/>
  <c r="K104" i="4"/>
  <c r="F104" i="4"/>
  <c r="E104" i="4"/>
  <c r="L103" i="4"/>
  <c r="K103" i="4"/>
  <c r="F103" i="4"/>
  <c r="E103" i="4"/>
  <c r="G103" i="4" s="1"/>
  <c r="L102" i="4"/>
  <c r="K102" i="4"/>
  <c r="F102" i="4"/>
  <c r="E102" i="4"/>
  <c r="L101" i="4"/>
  <c r="K101" i="4"/>
  <c r="F101" i="4"/>
  <c r="E101" i="4"/>
  <c r="G101" i="4" s="1"/>
  <c r="L100" i="4"/>
  <c r="K100" i="4"/>
  <c r="F100" i="4"/>
  <c r="E100" i="4"/>
  <c r="L99" i="4"/>
  <c r="K99" i="4"/>
  <c r="F99" i="4"/>
  <c r="E99" i="4"/>
  <c r="G99" i="4" s="1"/>
  <c r="L98" i="4"/>
  <c r="K98" i="4"/>
  <c r="F98" i="4"/>
  <c r="E98" i="4"/>
  <c r="L97" i="4"/>
  <c r="K97" i="4"/>
  <c r="F97" i="4"/>
  <c r="E97" i="4"/>
  <c r="G97" i="4" s="1"/>
  <c r="L96" i="4"/>
  <c r="K96" i="4"/>
  <c r="M96" i="4" s="1"/>
  <c r="F96" i="4"/>
  <c r="E96" i="4"/>
  <c r="L95" i="4"/>
  <c r="K95" i="4"/>
  <c r="F95" i="4"/>
  <c r="E95" i="4"/>
  <c r="L94" i="4"/>
  <c r="K94" i="4"/>
  <c r="F94" i="4"/>
  <c r="E94" i="4"/>
  <c r="L93" i="4"/>
  <c r="K93" i="4"/>
  <c r="F93" i="4"/>
  <c r="E93" i="4"/>
  <c r="G93" i="4" s="1"/>
  <c r="L92" i="4"/>
  <c r="K92" i="4"/>
  <c r="F92" i="4"/>
  <c r="E92" i="4"/>
  <c r="L91" i="4"/>
  <c r="K91" i="4"/>
  <c r="F91" i="4"/>
  <c r="E91" i="4"/>
  <c r="L90" i="4"/>
  <c r="K90" i="4"/>
  <c r="M90" i="4" s="1"/>
  <c r="F90" i="4"/>
  <c r="E90" i="4"/>
  <c r="L89" i="4"/>
  <c r="K89" i="4"/>
  <c r="F89" i="4"/>
  <c r="E89" i="4"/>
  <c r="G89" i="4" s="1"/>
  <c r="L88" i="4"/>
  <c r="K88" i="4"/>
  <c r="F88" i="4"/>
  <c r="E88" i="4"/>
  <c r="G88" i="4" s="1"/>
  <c r="L87" i="4"/>
  <c r="K87" i="4"/>
  <c r="F87" i="4"/>
  <c r="E87" i="4"/>
  <c r="L86" i="4"/>
  <c r="K86" i="4"/>
  <c r="F86" i="4"/>
  <c r="E86" i="4"/>
  <c r="L85" i="4"/>
  <c r="K85" i="4"/>
  <c r="F85" i="4"/>
  <c r="E85" i="4"/>
  <c r="G85" i="4" s="1"/>
  <c r="L84" i="4"/>
  <c r="K84" i="4"/>
  <c r="F84" i="4"/>
  <c r="E84" i="4"/>
  <c r="L83" i="4"/>
  <c r="K83" i="4"/>
  <c r="F83" i="4"/>
  <c r="E83" i="4"/>
  <c r="L82" i="4"/>
  <c r="K82" i="4"/>
  <c r="F82" i="4"/>
  <c r="E82" i="4"/>
  <c r="G82" i="4" s="1"/>
  <c r="L81" i="4"/>
  <c r="K81" i="4"/>
  <c r="F81" i="4"/>
  <c r="E81" i="4"/>
  <c r="G81" i="4" s="1"/>
  <c r="L80" i="4"/>
  <c r="K80" i="4"/>
  <c r="F80" i="4"/>
  <c r="E80" i="4"/>
  <c r="G80" i="4" s="1"/>
  <c r="L79" i="4"/>
  <c r="K79" i="4"/>
  <c r="F79" i="4"/>
  <c r="E79" i="4"/>
  <c r="G79" i="4" s="1"/>
  <c r="L78" i="4"/>
  <c r="K78" i="4"/>
  <c r="F78" i="4"/>
  <c r="E78" i="4"/>
  <c r="L77" i="4"/>
  <c r="K77" i="4"/>
  <c r="F77" i="4"/>
  <c r="E77" i="4"/>
  <c r="L76" i="4"/>
  <c r="K76" i="4"/>
  <c r="F76" i="4"/>
  <c r="E76" i="4"/>
  <c r="G76" i="4" s="1"/>
  <c r="L75" i="4"/>
  <c r="K75" i="4"/>
  <c r="F75" i="4"/>
  <c r="E75" i="4"/>
  <c r="L74" i="4"/>
  <c r="K74" i="4"/>
  <c r="F74" i="4"/>
  <c r="E74" i="4"/>
  <c r="L73" i="4"/>
  <c r="K73" i="4"/>
  <c r="F73" i="4"/>
  <c r="E73" i="4"/>
  <c r="L72" i="4"/>
  <c r="K72" i="4"/>
  <c r="F72" i="4"/>
  <c r="E72" i="4"/>
  <c r="L71" i="4"/>
  <c r="K71" i="4"/>
  <c r="F71" i="4"/>
  <c r="E71" i="4"/>
  <c r="G71" i="4" s="1"/>
  <c r="L70" i="4"/>
  <c r="K70" i="4"/>
  <c r="F70" i="4"/>
  <c r="E70" i="4"/>
  <c r="L69" i="4"/>
  <c r="K69" i="4"/>
  <c r="F69" i="4"/>
  <c r="E69" i="4"/>
  <c r="G69" i="4" s="1"/>
  <c r="L68" i="4"/>
  <c r="K68" i="4"/>
  <c r="F68" i="4"/>
  <c r="E68" i="4"/>
  <c r="L67" i="4"/>
  <c r="K67" i="4"/>
  <c r="F67" i="4"/>
  <c r="E67" i="4"/>
  <c r="G67" i="4" s="1"/>
  <c r="L66" i="4"/>
  <c r="K66" i="4"/>
  <c r="F66" i="4"/>
  <c r="E66" i="4"/>
  <c r="L65" i="4"/>
  <c r="K65" i="4"/>
  <c r="F65" i="4"/>
  <c r="E65" i="4"/>
  <c r="G65" i="4" s="1"/>
  <c r="L64" i="4"/>
  <c r="K64" i="4"/>
  <c r="F64" i="4"/>
  <c r="E64" i="4"/>
  <c r="G64" i="4" s="1"/>
  <c r="L63" i="4"/>
  <c r="K63" i="4"/>
  <c r="F63" i="4"/>
  <c r="E63" i="4"/>
  <c r="L62" i="4"/>
  <c r="K62" i="4"/>
  <c r="F62" i="4"/>
  <c r="E62" i="4"/>
  <c r="L61" i="4"/>
  <c r="K61" i="4"/>
  <c r="F61" i="4"/>
  <c r="E61" i="4"/>
  <c r="L60" i="4"/>
  <c r="K60" i="4"/>
  <c r="F60" i="4"/>
  <c r="E60" i="4"/>
  <c r="L59" i="4"/>
  <c r="K59" i="4"/>
  <c r="F59" i="4"/>
  <c r="E59" i="4"/>
  <c r="G59" i="4" s="1"/>
  <c r="L58" i="4"/>
  <c r="K58" i="4"/>
  <c r="F58" i="4"/>
  <c r="E58" i="4"/>
  <c r="L57" i="4"/>
  <c r="K57" i="4"/>
  <c r="F57" i="4"/>
  <c r="E57" i="4"/>
  <c r="L56" i="4"/>
  <c r="K56" i="4"/>
  <c r="F56" i="4"/>
  <c r="E56" i="4"/>
  <c r="L55" i="4"/>
  <c r="M55" i="4" s="1"/>
  <c r="K55" i="4"/>
  <c r="F55" i="4"/>
  <c r="E55" i="4"/>
  <c r="L54" i="4"/>
  <c r="K54" i="4"/>
  <c r="F54" i="4"/>
  <c r="E54" i="4"/>
  <c r="L53" i="4"/>
  <c r="K53" i="4"/>
  <c r="F53" i="4"/>
  <c r="E53" i="4"/>
  <c r="L52" i="4"/>
  <c r="K52" i="4"/>
  <c r="F52" i="4"/>
  <c r="E52" i="4"/>
  <c r="G52" i="4" s="1"/>
  <c r="L51" i="4"/>
  <c r="K51" i="4"/>
  <c r="F51" i="4"/>
  <c r="E51" i="4"/>
  <c r="L50" i="4"/>
  <c r="K50" i="4"/>
  <c r="F50" i="4"/>
  <c r="E50" i="4"/>
  <c r="G50" i="4" s="1"/>
  <c r="L49" i="4"/>
  <c r="K49" i="4"/>
  <c r="F49" i="4"/>
  <c r="E49" i="4"/>
  <c r="L48" i="4"/>
  <c r="K48" i="4"/>
  <c r="F48" i="4"/>
  <c r="E48" i="4"/>
  <c r="G48" i="4" s="1"/>
  <c r="L47" i="4"/>
  <c r="K47" i="4"/>
  <c r="F47" i="4"/>
  <c r="E47" i="4"/>
  <c r="L46" i="4"/>
  <c r="K46" i="4"/>
  <c r="F46" i="4"/>
  <c r="E46" i="4"/>
  <c r="L45" i="4"/>
  <c r="K45" i="4"/>
  <c r="F45" i="4"/>
  <c r="E45" i="4"/>
  <c r="L44" i="4"/>
  <c r="K44" i="4"/>
  <c r="F44" i="4"/>
  <c r="E44" i="4"/>
  <c r="L43" i="4"/>
  <c r="K43" i="4"/>
  <c r="M43" i="4" s="1"/>
  <c r="F43" i="4"/>
  <c r="E43" i="4"/>
  <c r="L42" i="4"/>
  <c r="K42" i="4"/>
  <c r="F42" i="4"/>
  <c r="E42" i="4"/>
  <c r="L41" i="4"/>
  <c r="K41" i="4"/>
  <c r="F41" i="4"/>
  <c r="E41" i="4"/>
  <c r="L40" i="4"/>
  <c r="K40" i="4"/>
  <c r="M40" i="4" s="1"/>
  <c r="F40" i="4"/>
  <c r="E40" i="4"/>
  <c r="L39" i="4"/>
  <c r="K39" i="4"/>
  <c r="F39" i="4"/>
  <c r="E39" i="4"/>
  <c r="G39" i="4" s="1"/>
  <c r="L38" i="4"/>
  <c r="K38" i="4"/>
  <c r="M38" i="4" s="1"/>
  <c r="F38" i="4"/>
  <c r="E38" i="4"/>
  <c r="L37" i="4"/>
  <c r="K37" i="4"/>
  <c r="F37" i="4"/>
  <c r="E37" i="4"/>
  <c r="L36" i="4"/>
  <c r="K36" i="4"/>
  <c r="F36" i="4"/>
  <c r="E36" i="4"/>
  <c r="L35" i="4"/>
  <c r="K35" i="4"/>
  <c r="F35" i="4"/>
  <c r="E35" i="4"/>
  <c r="L34" i="4"/>
  <c r="K34" i="4"/>
  <c r="M34" i="4" s="1"/>
  <c r="F34" i="4"/>
  <c r="E34" i="4"/>
  <c r="L33" i="4"/>
  <c r="K33" i="4"/>
  <c r="F33" i="4"/>
  <c r="E33" i="4"/>
  <c r="L32" i="4"/>
  <c r="K32" i="4"/>
  <c r="M32" i="4" s="1"/>
  <c r="F32" i="4"/>
  <c r="E32" i="4"/>
  <c r="L31" i="4"/>
  <c r="K31" i="4"/>
  <c r="F31" i="4"/>
  <c r="E31" i="4"/>
  <c r="G31" i="4" s="1"/>
  <c r="L30" i="4"/>
  <c r="K30" i="4"/>
  <c r="M30" i="4" s="1"/>
  <c r="F30" i="4"/>
  <c r="E30" i="4"/>
  <c r="L29" i="4"/>
  <c r="K29" i="4"/>
  <c r="F29" i="4"/>
  <c r="E29" i="4"/>
  <c r="G29" i="4" s="1"/>
  <c r="L28" i="4"/>
  <c r="K28" i="4"/>
  <c r="M28" i="4" s="1"/>
  <c r="F28" i="4"/>
  <c r="E28" i="4"/>
  <c r="L27" i="4"/>
  <c r="K27" i="4"/>
  <c r="F27" i="4"/>
  <c r="E27" i="4"/>
  <c r="G27" i="4" s="1"/>
  <c r="L26" i="4"/>
  <c r="K26" i="4"/>
  <c r="F26" i="4"/>
  <c r="E26" i="4"/>
  <c r="G26" i="4" s="1"/>
  <c r="L25" i="4"/>
  <c r="K25" i="4"/>
  <c r="F25" i="4"/>
  <c r="E25" i="4"/>
  <c r="L24" i="4"/>
  <c r="K24" i="4"/>
  <c r="F24" i="4"/>
  <c r="E24" i="4"/>
  <c r="L23" i="4"/>
  <c r="K23" i="4"/>
  <c r="M23" i="4" s="1"/>
  <c r="F23" i="4"/>
  <c r="E23" i="4"/>
  <c r="L22" i="4"/>
  <c r="K22" i="4"/>
  <c r="F22" i="4"/>
  <c r="E22" i="4"/>
  <c r="L21" i="4"/>
  <c r="K21" i="4"/>
  <c r="M21" i="4" s="1"/>
  <c r="F21" i="4"/>
  <c r="E21" i="4"/>
  <c r="L20" i="4"/>
  <c r="K20" i="4"/>
  <c r="F20" i="4"/>
  <c r="E20" i="4"/>
  <c r="L19" i="4"/>
  <c r="K19" i="4"/>
  <c r="M19" i="4" s="1"/>
  <c r="F19" i="4"/>
  <c r="E19" i="4"/>
  <c r="L18" i="4"/>
  <c r="K18" i="4"/>
  <c r="F18" i="4"/>
  <c r="E18" i="4"/>
  <c r="L17" i="4"/>
  <c r="K17" i="4"/>
  <c r="F17" i="4"/>
  <c r="E17" i="4"/>
  <c r="L16" i="4"/>
  <c r="K16" i="4"/>
  <c r="F16" i="4"/>
  <c r="E16" i="4"/>
  <c r="G16" i="4" s="1"/>
  <c r="L15" i="4"/>
  <c r="K15" i="4"/>
  <c r="M15" i="4" s="1"/>
  <c r="F15" i="4"/>
  <c r="E15" i="4"/>
  <c r="L14" i="4"/>
  <c r="K14" i="4"/>
  <c r="F14" i="4"/>
  <c r="E14" i="4"/>
  <c r="L13" i="4"/>
  <c r="K13" i="4"/>
  <c r="M13" i="4" s="1"/>
  <c r="F13" i="4"/>
  <c r="E13" i="4"/>
  <c r="L12" i="4"/>
  <c r="K12" i="4"/>
  <c r="F12" i="4"/>
  <c r="E12" i="4"/>
  <c r="L11" i="4"/>
  <c r="K11" i="4"/>
  <c r="M11" i="4" s="1"/>
  <c r="F11" i="4"/>
  <c r="E11" i="4"/>
  <c r="L10" i="4"/>
  <c r="K10" i="4"/>
  <c r="F10" i="4"/>
  <c r="E10" i="4"/>
  <c r="L9" i="4"/>
  <c r="K9" i="4"/>
  <c r="M9" i="4" s="1"/>
  <c r="F9" i="4"/>
  <c r="E9" i="4"/>
  <c r="L8" i="4"/>
  <c r="K8" i="4"/>
  <c r="F8" i="4"/>
  <c r="E8" i="4"/>
  <c r="L7" i="4"/>
  <c r="K7" i="4"/>
  <c r="F7" i="4"/>
  <c r="E7" i="4"/>
  <c r="G7" i="4" s="1"/>
  <c r="L6" i="4"/>
  <c r="K6" i="4"/>
  <c r="M6" i="4" s="1"/>
  <c r="F6" i="4"/>
  <c r="E6" i="4"/>
  <c r="G6" i="4" s="1"/>
  <c r="L5" i="4"/>
  <c r="K5" i="4"/>
  <c r="F5" i="4"/>
  <c r="E5" i="4"/>
  <c r="L4" i="4"/>
  <c r="K4" i="4"/>
  <c r="F4" i="4"/>
  <c r="E4" i="4"/>
  <c r="L3" i="4"/>
  <c r="K3" i="4"/>
  <c r="F3" i="4"/>
  <c r="E3" i="4"/>
  <c r="G22" i="4" l="1"/>
  <c r="G215" i="4"/>
  <c r="M286" i="4"/>
  <c r="G434" i="4"/>
  <c r="G722" i="4"/>
  <c r="M753" i="4"/>
  <c r="M785" i="4"/>
  <c r="M797" i="4"/>
  <c r="G14" i="4"/>
  <c r="G28" i="4"/>
  <c r="G110" i="4"/>
  <c r="G112" i="4"/>
  <c r="G122" i="4"/>
  <c r="G154" i="4"/>
  <c r="M266" i="4"/>
  <c r="G507" i="4"/>
  <c r="G535" i="4"/>
  <c r="G649" i="4"/>
  <c r="G673" i="4"/>
  <c r="M686" i="4"/>
  <c r="M692" i="4"/>
  <c r="M10" i="4"/>
  <c r="M16" i="4"/>
  <c r="M18" i="4"/>
  <c r="G333" i="4"/>
  <c r="M376" i="4"/>
  <c r="M384" i="4"/>
  <c r="G472" i="4"/>
  <c r="G774" i="4"/>
  <c r="G782" i="4"/>
  <c r="M768" i="4"/>
  <c r="M54" i="4"/>
  <c r="M152" i="4"/>
  <c r="G212" i="4"/>
  <c r="M345" i="4"/>
  <c r="G433" i="4"/>
  <c r="M478" i="4"/>
  <c r="G594" i="4"/>
  <c r="M657" i="4"/>
  <c r="G701" i="4"/>
  <c r="G705" i="4"/>
  <c r="M756" i="4"/>
  <c r="M760" i="4"/>
  <c r="M780" i="4"/>
  <c r="G157" i="4"/>
  <c r="M182" i="4"/>
  <c r="G248" i="4"/>
  <c r="M357" i="4"/>
  <c r="G522" i="4"/>
  <c r="G642" i="4"/>
  <c r="M675" i="4"/>
  <c r="M677" i="4"/>
  <c r="M681" i="4"/>
  <c r="G787" i="4"/>
  <c r="G47" i="4"/>
  <c r="G135" i="4"/>
  <c r="G437" i="4"/>
  <c r="G737" i="4"/>
  <c r="M5" i="4"/>
  <c r="M45" i="4"/>
  <c r="G167" i="4"/>
  <c r="G173" i="4"/>
  <c r="G181" i="4"/>
  <c r="M226" i="4"/>
  <c r="G471" i="4"/>
  <c r="G475" i="4"/>
  <c r="G485" i="4"/>
  <c r="G495" i="4"/>
  <c r="M538" i="4"/>
  <c r="M588" i="4"/>
  <c r="M628" i="4"/>
  <c r="M638" i="4"/>
  <c r="M648" i="4"/>
  <c r="G789" i="4"/>
  <c r="G803" i="4"/>
  <c r="G817" i="4"/>
  <c r="M844" i="4"/>
  <c r="G878" i="4"/>
  <c r="G880" i="4"/>
  <c r="G884" i="4"/>
  <c r="G888" i="4"/>
  <c r="M931" i="4"/>
  <c r="M937" i="4"/>
  <c r="M947" i="4"/>
  <c r="M951" i="4"/>
  <c r="M961" i="4"/>
  <c r="M963" i="4"/>
  <c r="G1025" i="4"/>
  <c r="G1029" i="4"/>
  <c r="G1061" i="4"/>
  <c r="G1065" i="4"/>
  <c r="G1067" i="4"/>
  <c r="G1069" i="4"/>
  <c r="G1324" i="4"/>
  <c r="M1421" i="4"/>
  <c r="M1423" i="4"/>
  <c r="M1467" i="4"/>
  <c r="M1469" i="4"/>
  <c r="M1471" i="4"/>
  <c r="G1481" i="4"/>
  <c r="M1570" i="4"/>
  <c r="M1590" i="4"/>
  <c r="M1592" i="4"/>
  <c r="G1634" i="4"/>
  <c r="G1638" i="4"/>
  <c r="G1640" i="4"/>
  <c r="G1646" i="4"/>
  <c r="G1648" i="4"/>
  <c r="G1650" i="4"/>
  <c r="G1652" i="4"/>
  <c r="G1654" i="4"/>
  <c r="G1664" i="4"/>
  <c r="G1666" i="4"/>
  <c r="G1672" i="4"/>
  <c r="G1678" i="4"/>
  <c r="G1680" i="4"/>
  <c r="G1682" i="4"/>
  <c r="M1773" i="4"/>
  <c r="M1779" i="4"/>
  <c r="M1844" i="4"/>
  <c r="M1852" i="4"/>
  <c r="M1870" i="4"/>
  <c r="M1894" i="4"/>
  <c r="M1896" i="4"/>
  <c r="G1910" i="4"/>
  <c r="M1925" i="4"/>
  <c r="M1957" i="4"/>
  <c r="M1959" i="4"/>
  <c r="M1961" i="4"/>
  <c r="G1969" i="4"/>
  <c r="M2062" i="4"/>
  <c r="M2068" i="4"/>
  <c r="G2080" i="4"/>
  <c r="G2088" i="4"/>
  <c r="G2094" i="4"/>
  <c r="G2120" i="4"/>
  <c r="G2126" i="4"/>
  <c r="G2163" i="4"/>
  <c r="M2216" i="4"/>
  <c r="G2280" i="4"/>
  <c r="G2288" i="4"/>
  <c r="G2290" i="4"/>
  <c r="G2296" i="4"/>
  <c r="M2359" i="4"/>
  <c r="M2363" i="4"/>
  <c r="M2365" i="4"/>
  <c r="G2405" i="4"/>
  <c r="G2415" i="4"/>
  <c r="G2419" i="4"/>
  <c r="G2423" i="4"/>
  <c r="M2543" i="4"/>
  <c r="M2541" i="4"/>
  <c r="M2529" i="4"/>
  <c r="G2520" i="4"/>
  <c r="M2512" i="4"/>
  <c r="M2506" i="4"/>
  <c r="G829" i="4"/>
  <c r="G837" i="4"/>
  <c r="G851" i="4"/>
  <c r="G855" i="4"/>
  <c r="M888" i="4"/>
  <c r="G900" i="4"/>
  <c r="G912" i="4"/>
  <c r="M1015" i="4"/>
  <c r="G1145" i="4"/>
  <c r="G1161" i="4"/>
  <c r="G1179" i="4"/>
  <c r="M1330" i="4"/>
  <c r="G1352" i="4"/>
  <c r="M1483" i="4"/>
  <c r="M1791" i="4"/>
  <c r="M1995" i="4"/>
  <c r="M2074" i="4"/>
  <c r="M2078" i="4"/>
  <c r="M2084" i="4"/>
  <c r="M2090" i="4"/>
  <c r="M2094" i="4"/>
  <c r="M2230" i="4"/>
  <c r="G2545" i="4"/>
  <c r="M2525" i="4"/>
  <c r="M902" i="4"/>
  <c r="G944" i="4"/>
  <c r="G966" i="4"/>
  <c r="G968" i="4"/>
  <c r="G998" i="4"/>
  <c r="G1002" i="4"/>
  <c r="M1047" i="4"/>
  <c r="M1051" i="4"/>
  <c r="M1067" i="4"/>
  <c r="M1115" i="4"/>
  <c r="M1129" i="4"/>
  <c r="M1131" i="4"/>
  <c r="M1179" i="4"/>
  <c r="M1185" i="4"/>
  <c r="M1187" i="4"/>
  <c r="M1189" i="4"/>
  <c r="M1215" i="4"/>
  <c r="M1217" i="4"/>
  <c r="M1394" i="4"/>
  <c r="G1464" i="4"/>
  <c r="G1468" i="4"/>
  <c r="G1480" i="4"/>
  <c r="G1484" i="4"/>
  <c r="G1490" i="4"/>
  <c r="G1492" i="4"/>
  <c r="G1494" i="4"/>
  <c r="G1500" i="4"/>
  <c r="G1508" i="4"/>
  <c r="G1510" i="4"/>
  <c r="M1569" i="4"/>
  <c r="M1571" i="4"/>
  <c r="M1579" i="4"/>
  <c r="G1583" i="4"/>
  <c r="M1624" i="4"/>
  <c r="G1750" i="4"/>
  <c r="G1792" i="4"/>
  <c r="G1796" i="4"/>
  <c r="M1825" i="4"/>
  <c r="M1829" i="4"/>
  <c r="M1841" i="4"/>
  <c r="G1865" i="4"/>
  <c r="M1910" i="4"/>
  <c r="M1922" i="4"/>
  <c r="G1968" i="4"/>
  <c r="G2057" i="4"/>
  <c r="G2071" i="4"/>
  <c r="G2073" i="4"/>
  <c r="G2099" i="4"/>
  <c r="G2103" i="4"/>
  <c r="G2111" i="4"/>
  <c r="G2113" i="4"/>
  <c r="M2152" i="4"/>
  <c r="M2156" i="4"/>
  <c r="M2169" i="4"/>
  <c r="M2171" i="4"/>
  <c r="M2175" i="4"/>
  <c r="M2185" i="4"/>
  <c r="M2187" i="4"/>
  <c r="G2213" i="4"/>
  <c r="M2272" i="4"/>
  <c r="M2316" i="4"/>
  <c r="G2392" i="4"/>
  <c r="G2398" i="4"/>
  <c r="M2427" i="4"/>
  <c r="G2473" i="4"/>
  <c r="G2537" i="4"/>
  <c r="G2535" i="4"/>
  <c r="G2533" i="4"/>
  <c r="M2519" i="4"/>
  <c r="M2513" i="4"/>
  <c r="G2506" i="4"/>
  <c r="M833" i="4"/>
  <c r="M958" i="4"/>
  <c r="G1066" i="4"/>
  <c r="M1414" i="4"/>
  <c r="M1460" i="4"/>
  <c r="M1462" i="4"/>
  <c r="G1677" i="4"/>
  <c r="G1802" i="4"/>
  <c r="G1804" i="4"/>
  <c r="G1806" i="4"/>
  <c r="G1810" i="4"/>
  <c r="G1816" i="4"/>
  <c r="M1849" i="4"/>
  <c r="M2059" i="4"/>
  <c r="M2069" i="4"/>
  <c r="M2071" i="4"/>
  <c r="G2133" i="4"/>
  <c r="G2135" i="4"/>
  <c r="G2249" i="4"/>
  <c r="G2251" i="4"/>
  <c r="G2253" i="4"/>
  <c r="G2255" i="4"/>
  <c r="G2257" i="4"/>
  <c r="G2259" i="4"/>
  <c r="G2265" i="4"/>
  <c r="G2293" i="4"/>
  <c r="M2330" i="4"/>
  <c r="M2336" i="4"/>
  <c r="M2338" i="4"/>
  <c r="M2344" i="4"/>
  <c r="M2346" i="4"/>
  <c r="M2348" i="4"/>
  <c r="G2412" i="4"/>
  <c r="M2471" i="4"/>
  <c r="M2483" i="4"/>
  <c r="M2485" i="4"/>
  <c r="M2530" i="4"/>
  <c r="G2519" i="4"/>
  <c r="M2507" i="4"/>
  <c r="G901" i="4"/>
  <c r="M982" i="4"/>
  <c r="M998" i="4"/>
  <c r="G1032" i="4"/>
  <c r="G1114" i="4"/>
  <c r="G1116" i="4"/>
  <c r="G1124" i="4"/>
  <c r="G1126" i="4"/>
  <c r="M1325" i="4"/>
  <c r="M1327" i="4"/>
  <c r="M1337" i="4"/>
  <c r="G1345" i="4"/>
  <c r="G1349" i="4"/>
  <c r="G1351" i="4"/>
  <c r="G1353" i="4"/>
  <c r="G1355" i="4"/>
  <c r="G1357" i="4"/>
  <c r="G1359" i="4"/>
  <c r="G1373" i="4"/>
  <c r="G1375" i="4"/>
  <c r="G1379" i="4"/>
  <c r="M1446" i="4"/>
  <c r="M1484" i="4"/>
  <c r="M1498" i="4"/>
  <c r="M1500" i="4"/>
  <c r="M1510" i="4"/>
  <c r="M1512" i="4"/>
  <c r="G1566" i="4"/>
  <c r="G1576" i="4"/>
  <c r="G1741" i="4"/>
  <c r="M1782" i="4"/>
  <c r="M1784" i="4"/>
  <c r="M1790" i="4"/>
  <c r="G1836" i="4"/>
  <c r="M1905" i="4"/>
  <c r="G1923" i="4"/>
  <c r="G1925" i="4"/>
  <c r="G1931" i="4"/>
  <c r="G1933" i="4"/>
  <c r="G1939" i="4"/>
  <c r="G1945" i="4"/>
  <c r="G1951" i="4"/>
  <c r="G1953" i="4"/>
  <c r="M1972" i="4"/>
  <c r="M1988" i="4"/>
  <c r="M1996" i="4"/>
  <c r="G2042" i="4"/>
  <c r="M2103" i="4"/>
  <c r="G2129" i="4"/>
  <c r="G2190" i="4"/>
  <c r="G2309" i="4"/>
  <c r="G2317" i="4"/>
  <c r="M2382" i="4"/>
  <c r="M2384" i="4"/>
  <c r="M2404" i="4"/>
  <c r="G2452" i="4"/>
  <c r="M2495" i="4"/>
  <c r="G2513" i="4"/>
  <c r="G848" i="4"/>
  <c r="M875" i="4"/>
  <c r="M1036" i="4"/>
  <c r="M1040" i="4"/>
  <c r="M1046" i="4"/>
  <c r="M1088" i="4"/>
  <c r="G1463" i="4"/>
  <c r="M1518" i="4"/>
  <c r="M1524" i="4"/>
  <c r="G1594" i="4"/>
  <c r="G1606" i="4"/>
  <c r="M1659" i="4"/>
  <c r="M1693" i="4"/>
  <c r="G1767" i="4"/>
  <c r="G1878" i="4"/>
  <c r="G1882" i="4"/>
  <c r="G1894" i="4"/>
  <c r="G1963" i="4"/>
  <c r="M2022" i="4"/>
  <c r="M2026" i="4"/>
  <c r="M2034" i="4"/>
  <c r="M2135" i="4"/>
  <c r="G2228" i="4"/>
  <c r="M2291" i="4"/>
  <c r="M2428" i="4"/>
  <c r="G2532" i="4"/>
  <c r="G2530" i="4"/>
  <c r="M2518" i="4"/>
  <c r="G2509" i="4"/>
  <c r="G2507" i="4"/>
  <c r="G2505" i="4"/>
  <c r="M199" i="4"/>
  <c r="G43" i="4"/>
  <c r="G45" i="4"/>
  <c r="M50" i="4"/>
  <c r="M56" i="4"/>
  <c r="M58" i="4"/>
  <c r="M60" i="4"/>
  <c r="M62" i="4"/>
  <c r="M64" i="4"/>
  <c r="M70" i="4"/>
  <c r="M82" i="4"/>
  <c r="G96" i="4"/>
  <c r="G116" i="4"/>
  <c r="G126" i="4"/>
  <c r="G128" i="4"/>
  <c r="M149" i="4"/>
  <c r="M178" i="4"/>
  <c r="G204" i="4"/>
  <c r="G206" i="4"/>
  <c r="G208" i="4"/>
  <c r="G216" i="4"/>
  <c r="M219" i="4"/>
  <c r="G235" i="4"/>
  <c r="M246" i="4"/>
  <c r="M256" i="4"/>
  <c r="M262" i="4"/>
  <c r="M268" i="4"/>
  <c r="G290" i="4"/>
  <c r="G292" i="4"/>
  <c r="M379" i="4"/>
  <c r="M512" i="4"/>
  <c r="M86" i="4"/>
  <c r="M118" i="4"/>
  <c r="M120" i="4"/>
  <c r="M134" i="4"/>
  <c r="M136" i="4"/>
  <c r="M157" i="4"/>
  <c r="M163" i="4"/>
  <c r="M165" i="4"/>
  <c r="M184" i="4"/>
  <c r="M192" i="4"/>
  <c r="M208" i="4"/>
  <c r="M338" i="4"/>
  <c r="M467" i="4"/>
  <c r="G77" i="4"/>
  <c r="G10" i="4"/>
  <c r="M20" i="4"/>
  <c r="M24" i="4"/>
  <c r="G36" i="4"/>
  <c r="G44" i="4"/>
  <c r="G46" i="4"/>
  <c r="M51" i="4"/>
  <c r="M73" i="4"/>
  <c r="M79" i="4"/>
  <c r="M83" i="4"/>
  <c r="G119" i="4"/>
  <c r="G123" i="4"/>
  <c r="G141" i="4"/>
  <c r="G143" i="4"/>
  <c r="M150" i="4"/>
  <c r="M179" i="4"/>
  <c r="M181" i="4"/>
  <c r="G193" i="4"/>
  <c r="G195" i="4"/>
  <c r="G197" i="4"/>
  <c r="G199" i="4"/>
  <c r="G207" i="4"/>
  <c r="G211" i="4"/>
  <c r="G236" i="4"/>
  <c r="M243" i="4"/>
  <c r="M247" i="4"/>
  <c r="M273" i="4"/>
  <c r="M275" i="4"/>
  <c r="M277" i="4"/>
  <c r="M281" i="4"/>
  <c r="M283" i="4"/>
  <c r="G299" i="4"/>
  <c r="M91" i="4"/>
  <c r="M103" i="4"/>
  <c r="M154" i="4"/>
  <c r="M183" i="4"/>
  <c r="M187" i="4"/>
  <c r="G17" i="4"/>
  <c r="M42" i="4"/>
  <c r="M205" i="4"/>
  <c r="M217" i="4"/>
  <c r="G225" i="4"/>
  <c r="G227" i="4"/>
  <c r="G229" i="4"/>
  <c r="M240" i="4"/>
  <c r="G254" i="4"/>
  <c r="G256" i="4"/>
  <c r="G274" i="4"/>
  <c r="G280" i="4"/>
  <c r="M285" i="4"/>
  <c r="M297" i="4"/>
  <c r="G319" i="4"/>
  <c r="G341" i="4"/>
  <c r="M354" i="4"/>
  <c r="M362" i="4"/>
  <c r="M364" i="4"/>
  <c r="G395" i="4"/>
  <c r="G399" i="4"/>
  <c r="G427" i="4"/>
  <c r="G429" i="4"/>
  <c r="M442" i="4"/>
  <c r="M448" i="4"/>
  <c r="M458" i="4"/>
  <c r="M462" i="4"/>
  <c r="M464" i="4"/>
  <c r="M485" i="4"/>
  <c r="G499" i="4"/>
  <c r="G503" i="4"/>
  <c r="G505" i="4"/>
  <c r="M514" i="4"/>
  <c r="M540" i="4"/>
  <c r="M542" i="4"/>
  <c r="M556" i="4"/>
  <c r="M560" i="4"/>
  <c r="M562" i="4"/>
  <c r="M564" i="4"/>
  <c r="M570" i="4"/>
  <c r="G598" i="4"/>
  <c r="G610" i="4"/>
  <c r="G638" i="4"/>
  <c r="G640" i="4"/>
  <c r="G648" i="4"/>
  <c r="G650" i="4"/>
  <c r="M659" i="4"/>
  <c r="M669" i="4"/>
  <c r="M704" i="4"/>
  <c r="G744" i="4"/>
  <c r="G748" i="4"/>
  <c r="G752" i="4"/>
  <c r="G760" i="4"/>
  <c r="G762" i="4"/>
  <c r="M775" i="4"/>
  <c r="M781" i="4"/>
  <c r="M796" i="4"/>
  <c r="M806" i="4"/>
  <c r="G822" i="4"/>
  <c r="G836" i="4"/>
  <c r="M872" i="4"/>
  <c r="M889" i="4"/>
  <c r="M914" i="4"/>
  <c r="G916" i="4"/>
  <c r="G934" i="4"/>
  <c r="M969" i="4"/>
  <c r="M977" i="4"/>
  <c r="G985" i="4"/>
  <c r="G987" i="4"/>
  <c r="G1000" i="4"/>
  <c r="G1021" i="4"/>
  <c r="M1038" i="4"/>
  <c r="G1048" i="4"/>
  <c r="G1056" i="4"/>
  <c r="G1060" i="4"/>
  <c r="G1080" i="4"/>
  <c r="G1082" i="4"/>
  <c r="G1084" i="4"/>
  <c r="G1086" i="4"/>
  <c r="G1088" i="4"/>
  <c r="G1092" i="4"/>
  <c r="M1103" i="4"/>
  <c r="G1117" i="4"/>
  <c r="G1131" i="4"/>
  <c r="G1143" i="4"/>
  <c r="G1149" i="4"/>
  <c r="G1153" i="4"/>
  <c r="G1155" i="4"/>
  <c r="G1169" i="4"/>
  <c r="G1173" i="4"/>
  <c r="G1175" i="4"/>
  <c r="M1190" i="4"/>
  <c r="M1200" i="4"/>
  <c r="M339" i="4"/>
  <c r="M370" i="4"/>
  <c r="M407" i="4"/>
  <c r="M437" i="4"/>
  <c r="G447" i="4"/>
  <c r="G461" i="4"/>
  <c r="M499" i="4"/>
  <c r="G539" i="4"/>
  <c r="G543" i="4"/>
  <c r="G545" i="4"/>
  <c r="G549" i="4"/>
  <c r="G577" i="4"/>
  <c r="G579" i="4"/>
  <c r="G581" i="4"/>
  <c r="M616" i="4"/>
  <c r="M618" i="4"/>
  <c r="M620" i="4"/>
  <c r="G658" i="4"/>
  <c r="G681" i="4"/>
  <c r="M736" i="4"/>
  <c r="M752" i="4"/>
  <c r="G770" i="4"/>
  <c r="G784" i="4"/>
  <c r="G797" i="4"/>
  <c r="G805" i="4"/>
  <c r="M816" i="4"/>
  <c r="M828" i="4"/>
  <c r="M830" i="4"/>
  <c r="M836" i="4"/>
  <c r="M838" i="4"/>
  <c r="M840" i="4"/>
  <c r="M851" i="4"/>
  <c r="G861" i="4"/>
  <c r="G869" i="4"/>
  <c r="G905" i="4"/>
  <c r="G907" i="4"/>
  <c r="M920" i="4"/>
  <c r="M924" i="4"/>
  <c r="M930" i="4"/>
  <c r="M934" i="4"/>
  <c r="M946" i="4"/>
  <c r="G948" i="4"/>
  <c r="G960" i="4"/>
  <c r="G970" i="4"/>
  <c r="G974" i="4"/>
  <c r="G976" i="4"/>
  <c r="G989" i="4"/>
  <c r="G997" i="4"/>
  <c r="M1000" i="4"/>
  <c r="M1004" i="4"/>
  <c r="M1006" i="4"/>
  <c r="G1016" i="4"/>
  <c r="G1018" i="4"/>
  <c r="M1027" i="4"/>
  <c r="G1033" i="4"/>
  <c r="G1035" i="4"/>
  <c r="G1041" i="4"/>
  <c r="M1048" i="4"/>
  <c r="M1074" i="4"/>
  <c r="M1076" i="4"/>
  <c r="M1090" i="4"/>
  <c r="G1096" i="4"/>
  <c r="M1111" i="4"/>
  <c r="M1121" i="4"/>
  <c r="M1137" i="4"/>
  <c r="M1147" i="4"/>
  <c r="M1151" i="4"/>
  <c r="M1155" i="4"/>
  <c r="M1161" i="4"/>
  <c r="G1189" i="4"/>
  <c r="G1193" i="4"/>
  <c r="G1249" i="4"/>
  <c r="M210" i="4"/>
  <c r="G251" i="4"/>
  <c r="G273" i="4"/>
  <c r="G275" i="4"/>
  <c r="M288" i="4"/>
  <c r="M294" i="4"/>
  <c r="G306" i="4"/>
  <c r="G308" i="4"/>
  <c r="G320" i="4"/>
  <c r="M349" i="4"/>
  <c r="G396" i="4"/>
  <c r="G400" i="4"/>
  <c r="G416" i="4"/>
  <c r="M461" i="4"/>
  <c r="M484" i="4"/>
  <c r="M517" i="4"/>
  <c r="M519" i="4"/>
  <c r="M537" i="4"/>
  <c r="M585" i="4"/>
  <c r="M587" i="4"/>
  <c r="G593" i="4"/>
  <c r="G623" i="4"/>
  <c r="G627" i="4"/>
  <c r="M654" i="4"/>
  <c r="M662" i="4"/>
  <c r="M664" i="4"/>
  <c r="M666" i="4"/>
  <c r="M697" i="4"/>
  <c r="M705" i="4"/>
  <c r="M707" i="4"/>
  <c r="M711" i="4"/>
  <c r="G735" i="4"/>
  <c r="G755" i="4"/>
  <c r="M784" i="4"/>
  <c r="M801" i="4"/>
  <c r="M807" i="4"/>
  <c r="G813" i="4"/>
  <c r="G823" i="4"/>
  <c r="G825" i="4"/>
  <c r="G827" i="4"/>
  <c r="G833" i="4"/>
  <c r="G839" i="4"/>
  <c r="G858" i="4"/>
  <c r="M871" i="4"/>
  <c r="M873" i="4"/>
  <c r="G885" i="4"/>
  <c r="M903" i="4"/>
  <c r="M905" i="4"/>
  <c r="G925" i="4"/>
  <c r="G929" i="4"/>
  <c r="G937" i="4"/>
  <c r="G939" i="4"/>
  <c r="M960" i="4"/>
  <c r="M972" i="4"/>
  <c r="M978" i="4"/>
  <c r="G980" i="4"/>
  <c r="M1008" i="4"/>
  <c r="M1014" i="4"/>
  <c r="G1028" i="4"/>
  <c r="G1030" i="4"/>
  <c r="M1033" i="4"/>
  <c r="G1051" i="4"/>
  <c r="G1075" i="4"/>
  <c r="G1077" i="4"/>
  <c r="G1079" i="4"/>
  <c r="G1081" i="4"/>
  <c r="G1083" i="4"/>
  <c r="G1085" i="4"/>
  <c r="M1100" i="4"/>
  <c r="G1112" i="4"/>
  <c r="G1132" i="4"/>
  <c r="G1134" i="4"/>
  <c r="G1136" i="4"/>
  <c r="G1150" i="4"/>
  <c r="G1152" i="4"/>
  <c r="G1156" i="4"/>
  <c r="G1158" i="4"/>
  <c r="G1166" i="4"/>
  <c r="G1168" i="4"/>
  <c r="G1172" i="4"/>
  <c r="M1191" i="4"/>
  <c r="M373" i="4"/>
  <c r="M377" i="4"/>
  <c r="G381" i="4"/>
  <c r="M392" i="4"/>
  <c r="M422" i="4"/>
  <c r="M428" i="4"/>
  <c r="G442" i="4"/>
  <c r="G450" i="4"/>
  <c r="G469" i="4"/>
  <c r="G477" i="4"/>
  <c r="M589" i="4"/>
  <c r="M593" i="4"/>
  <c r="M599" i="4"/>
  <c r="M601" i="4"/>
  <c r="G678" i="4"/>
  <c r="G680" i="4"/>
  <c r="G686" i="4"/>
  <c r="M715" i="4"/>
  <c r="M717" i="4"/>
  <c r="G767" i="4"/>
  <c r="G790" i="4"/>
  <c r="G796" i="4"/>
  <c r="M809" i="4"/>
  <c r="G843" i="4"/>
  <c r="M852" i="4"/>
  <c r="G862" i="4"/>
  <c r="G864" i="4"/>
  <c r="G894" i="4"/>
  <c r="G896" i="4"/>
  <c r="G902" i="4"/>
  <c r="M919" i="4"/>
  <c r="M921" i="4"/>
  <c r="G949" i="4"/>
  <c r="G953" i="4"/>
  <c r="G955" i="4"/>
  <c r="G961" i="4"/>
  <c r="G990" i="4"/>
  <c r="G992" i="4"/>
  <c r="M1001" i="4"/>
  <c r="M1026" i="4"/>
  <c r="M1049" i="4"/>
  <c r="M1057" i="4"/>
  <c r="M1059" i="4"/>
  <c r="M1063" i="4"/>
  <c r="G1095" i="4"/>
  <c r="G1097" i="4"/>
  <c r="G1099" i="4"/>
  <c r="M1110" i="4"/>
  <c r="M1124" i="4"/>
  <c r="M1126" i="4"/>
  <c r="M1128" i="4"/>
  <c r="G1180" i="4"/>
  <c r="G1184" i="4"/>
  <c r="G1188" i="4"/>
  <c r="G1200" i="4"/>
  <c r="G1204" i="4"/>
  <c r="G1208" i="4"/>
  <c r="G1214" i="4"/>
  <c r="G1218" i="4"/>
  <c r="G1222" i="4"/>
  <c r="G1224" i="4"/>
  <c r="G464" i="4"/>
  <c r="G479" i="4"/>
  <c r="M506" i="4"/>
  <c r="M508" i="4"/>
  <c r="M510" i="4"/>
  <c r="G544" i="4"/>
  <c r="G574" i="4"/>
  <c r="G586" i="4"/>
  <c r="M621" i="4"/>
  <c r="M625" i="4"/>
  <c r="M627" i="4"/>
  <c r="M633" i="4"/>
  <c r="M641" i="4"/>
  <c r="M643" i="4"/>
  <c r="G655" i="4"/>
  <c r="G694" i="4"/>
  <c r="G698" i="4"/>
  <c r="G700" i="4"/>
  <c r="G704" i="4"/>
  <c r="M729" i="4"/>
  <c r="M739" i="4"/>
  <c r="M741" i="4"/>
  <c r="M755" i="4"/>
  <c r="M759" i="4"/>
  <c r="G773" i="4"/>
  <c r="G779" i="4"/>
  <c r="G798" i="4"/>
  <c r="G806" i="4"/>
  <c r="M819" i="4"/>
  <c r="M825" i="4"/>
  <c r="M827" i="4"/>
  <c r="G845" i="4"/>
  <c r="G874" i="4"/>
  <c r="M935" i="4"/>
  <c r="G965" i="4"/>
  <c r="G971" i="4"/>
  <c r="M1003" i="4"/>
  <c r="G1019" i="4"/>
  <c r="G1046" i="4"/>
  <c r="M1176" i="4"/>
  <c r="M1246" i="4"/>
  <c r="M1264" i="4"/>
  <c r="M1266" i="4"/>
  <c r="M1268" i="4"/>
  <c r="M1274" i="4"/>
  <c r="M1288" i="4"/>
  <c r="M1294" i="4"/>
  <c r="M1302" i="4"/>
  <c r="M1304" i="4"/>
  <c r="M1308" i="4"/>
  <c r="M1335" i="4"/>
  <c r="G1367" i="4"/>
  <c r="G1395" i="4"/>
  <c r="M1398" i="4"/>
  <c r="M1422" i="4"/>
  <c r="M1424" i="4"/>
  <c r="M1426" i="4"/>
  <c r="M1428" i="4"/>
  <c r="M1438" i="4"/>
  <c r="G1476" i="4"/>
  <c r="M1485" i="4"/>
  <c r="M1487" i="4"/>
  <c r="M1489" i="4"/>
  <c r="M1491" i="4"/>
  <c r="M1495" i="4"/>
  <c r="M1507" i="4"/>
  <c r="M1511" i="4"/>
  <c r="G1523" i="4"/>
  <c r="M1566" i="4"/>
  <c r="G1608" i="4"/>
  <c r="G1623" i="4"/>
  <c r="G1627" i="4"/>
  <c r="G1633" i="4"/>
  <c r="G1639" i="4"/>
  <c r="G1643" i="4"/>
  <c r="G1645" i="4"/>
  <c r="M1662" i="4"/>
  <c r="M1664" i="4"/>
  <c r="G1694" i="4"/>
  <c r="G1696" i="4"/>
  <c r="G1698" i="4"/>
  <c r="M1723" i="4"/>
  <c r="M1733" i="4"/>
  <c r="M1739" i="4"/>
  <c r="M1741" i="4"/>
  <c r="M1745" i="4"/>
  <c r="G1755" i="4"/>
  <c r="G1757" i="4"/>
  <c r="G1761" i="4"/>
  <c r="G1771" i="4"/>
  <c r="G1773" i="4"/>
  <c r="G1822" i="4"/>
  <c r="G1853" i="4"/>
  <c r="M1880" i="4"/>
  <c r="M1917" i="4"/>
  <c r="M1923" i="4"/>
  <c r="G1927" i="4"/>
  <c r="M1966" i="4"/>
  <c r="G1972" i="4"/>
  <c r="G1980" i="4"/>
  <c r="G2065" i="4"/>
  <c r="M2106" i="4"/>
  <c r="M2108" i="4"/>
  <c r="M2110" i="4"/>
  <c r="G2124" i="4"/>
  <c r="M2147" i="4"/>
  <c r="G1332" i="4"/>
  <c r="M1367" i="4"/>
  <c r="M1371" i="4"/>
  <c r="M1375" i="4"/>
  <c r="M1383" i="4"/>
  <c r="M1515" i="4"/>
  <c r="G1712" i="4"/>
  <c r="M1749" i="4"/>
  <c r="G1791" i="4"/>
  <c r="M1812" i="4"/>
  <c r="G1914" i="4"/>
  <c r="M1933" i="4"/>
  <c r="M1945" i="4"/>
  <c r="M1951" i="4"/>
  <c r="G2032" i="4"/>
  <c r="M1233" i="4"/>
  <c r="M1241" i="4"/>
  <c r="M1243" i="4"/>
  <c r="G1265" i="4"/>
  <c r="G1313" i="4"/>
  <c r="G1317" i="4"/>
  <c r="M1324" i="4"/>
  <c r="M1332" i="4"/>
  <c r="M1338" i="4"/>
  <c r="G1344" i="4"/>
  <c r="G1358" i="4"/>
  <c r="G1366" i="4"/>
  <c r="G1368" i="4"/>
  <c r="G1376" i="4"/>
  <c r="G1384" i="4"/>
  <c r="G1388" i="4"/>
  <c r="M1399" i="4"/>
  <c r="M1407" i="4"/>
  <c r="G1435" i="4"/>
  <c r="G1461" i="4"/>
  <c r="M1470" i="4"/>
  <c r="G1524" i="4"/>
  <c r="M1547" i="4"/>
  <c r="M1553" i="4"/>
  <c r="M1555" i="4"/>
  <c r="M1559" i="4"/>
  <c r="M1602" i="4"/>
  <c r="M1612" i="4"/>
  <c r="G1622" i="4"/>
  <c r="G1624" i="4"/>
  <c r="M1655" i="4"/>
  <c r="M1657" i="4"/>
  <c r="G1683" i="4"/>
  <c r="G1685" i="4"/>
  <c r="G1691" i="4"/>
  <c r="M1698" i="4"/>
  <c r="M1710" i="4"/>
  <c r="M1714" i="4"/>
  <c r="M1720" i="4"/>
  <c r="M1726" i="4"/>
  <c r="M1728" i="4"/>
  <c r="M1730" i="4"/>
  <c r="M1734" i="4"/>
  <c r="M1736" i="4"/>
  <c r="G1744" i="4"/>
  <c r="M1755" i="4"/>
  <c r="M1761" i="4"/>
  <c r="G1795" i="4"/>
  <c r="G1811" i="4"/>
  <c r="G1815" i="4"/>
  <c r="G1817" i="4"/>
  <c r="G1819" i="4"/>
  <c r="G1823" i="4"/>
  <c r="G1827" i="4"/>
  <c r="M1871" i="4"/>
  <c r="M1873" i="4"/>
  <c r="M1881" i="4"/>
  <c r="M1891" i="4"/>
  <c r="M1893" i="4"/>
  <c r="G1922" i="4"/>
  <c r="G1930" i="4"/>
  <c r="G1934" i="4"/>
  <c r="G1942" i="4"/>
  <c r="G1944" i="4"/>
  <c r="G1948" i="4"/>
  <c r="M1963" i="4"/>
  <c r="M1965" i="4"/>
  <c r="M1982" i="4"/>
  <c r="M2004" i="4"/>
  <c r="M2006" i="4"/>
  <c r="M2008" i="4"/>
  <c r="M2010" i="4"/>
  <c r="M2012" i="4"/>
  <c r="M2014" i="4"/>
  <c r="M2036" i="4"/>
  <c r="M2038" i="4"/>
  <c r="G2044" i="4"/>
  <c r="G2050" i="4"/>
  <c r="M2087" i="4"/>
  <c r="M2091" i="4"/>
  <c r="G2097" i="4"/>
  <c r="G1236" i="4"/>
  <c r="G1240" i="4"/>
  <c r="G1248" i="4"/>
  <c r="G1260" i="4"/>
  <c r="M1275" i="4"/>
  <c r="M1303" i="4"/>
  <c r="M1313" i="4"/>
  <c r="M1315" i="4"/>
  <c r="G1325" i="4"/>
  <c r="G1327" i="4"/>
  <c r="G1331" i="4"/>
  <c r="M1356" i="4"/>
  <c r="M1358" i="4"/>
  <c r="M1362" i="4"/>
  <c r="M1374" i="4"/>
  <c r="M1384" i="4"/>
  <c r="M1386" i="4"/>
  <c r="G1392" i="4"/>
  <c r="G1400" i="4"/>
  <c r="G1402" i="4"/>
  <c r="G1412" i="4"/>
  <c r="M1419" i="4"/>
  <c r="M1443" i="4"/>
  <c r="M1447" i="4"/>
  <c r="M1459" i="4"/>
  <c r="G1473" i="4"/>
  <c r="M1502" i="4"/>
  <c r="G1560" i="4"/>
  <c r="M1587" i="4"/>
  <c r="G1591" i="4"/>
  <c r="G1613" i="4"/>
  <c r="M1622" i="4"/>
  <c r="G1626" i="4"/>
  <c r="G1656" i="4"/>
  <c r="M1661" i="4"/>
  <c r="G1695" i="4"/>
  <c r="G1703" i="4"/>
  <c r="G1709" i="4"/>
  <c r="G1715" i="4"/>
  <c r="G1717" i="4"/>
  <c r="M1799" i="4"/>
  <c r="M1803" i="4"/>
  <c r="M1815" i="4"/>
  <c r="M1817" i="4"/>
  <c r="G1843" i="4"/>
  <c r="M1846" i="4"/>
  <c r="G1866" i="4"/>
  <c r="G1868" i="4"/>
  <c r="G1886" i="4"/>
  <c r="G1911" i="4"/>
  <c r="G1913" i="4"/>
  <c r="M1932" i="4"/>
  <c r="M1938" i="4"/>
  <c r="M1950" i="4"/>
  <c r="G1964" i="4"/>
  <c r="G1975" i="4"/>
  <c r="G1987" i="4"/>
  <c r="G1308" i="4"/>
  <c r="M1390" i="4"/>
  <c r="G1440" i="4"/>
  <c r="G1444" i="4"/>
  <c r="M1463" i="4"/>
  <c r="M1475" i="4"/>
  <c r="G1503" i="4"/>
  <c r="G1505" i="4"/>
  <c r="M1526" i="4"/>
  <c r="M1534" i="4"/>
  <c r="G1570" i="4"/>
  <c r="M1626" i="4"/>
  <c r="M1770" i="4"/>
  <c r="M1778" i="4"/>
  <c r="M2137" i="4"/>
  <c r="M1989" i="4"/>
  <c r="M1991" i="4"/>
  <c r="M1999" i="4"/>
  <c r="G2003" i="4"/>
  <c r="G2005" i="4"/>
  <c r="G2007" i="4"/>
  <c r="G2023" i="4"/>
  <c r="G2025" i="4"/>
  <c r="G2027" i="4"/>
  <c r="G2029" i="4"/>
  <c r="G2039" i="4"/>
  <c r="G2041" i="4"/>
  <c r="G2072" i="4"/>
  <c r="G2076" i="4"/>
  <c r="G2084" i="4"/>
  <c r="G2090" i="4"/>
  <c r="M2093" i="4"/>
  <c r="G2107" i="4"/>
  <c r="G2121" i="4"/>
  <c r="M2136" i="4"/>
  <c r="M2138" i="4"/>
  <c r="M2142" i="4"/>
  <c r="M2161" i="4"/>
  <c r="M2167" i="4"/>
  <c r="M2196" i="4"/>
  <c r="M2212" i="4"/>
  <c r="M2214" i="4"/>
  <c r="G2222" i="4"/>
  <c r="M2239" i="4"/>
  <c r="M2241" i="4"/>
  <c r="M2249" i="4"/>
  <c r="M2251" i="4"/>
  <c r="M2255" i="4"/>
  <c r="G2261" i="4"/>
  <c r="M2264" i="4"/>
  <c r="M2266" i="4"/>
  <c r="M2308" i="4"/>
  <c r="M2312" i="4"/>
  <c r="G2318" i="4"/>
  <c r="M2333" i="4"/>
  <c r="M2337" i="4"/>
  <c r="M2339" i="4"/>
  <c r="M2341" i="4"/>
  <c r="M2347" i="4"/>
  <c r="G2369" i="4"/>
  <c r="M2392" i="4"/>
  <c r="M2394" i="4"/>
  <c r="M2423" i="4"/>
  <c r="M2425" i="4"/>
  <c r="G2437" i="4"/>
  <c r="G2439" i="4"/>
  <c r="G2447" i="4"/>
  <c r="M2466" i="4"/>
  <c r="M2478" i="4"/>
  <c r="M2480" i="4"/>
  <c r="M2488" i="4"/>
  <c r="M2490" i="4"/>
  <c r="G2492" i="4"/>
  <c r="G2498" i="4"/>
  <c r="M2544" i="4"/>
  <c r="M2542" i="4"/>
  <c r="G2541" i="4"/>
  <c r="G2539" i="4"/>
  <c r="M2537" i="4"/>
  <c r="G2536" i="4"/>
  <c r="G2534" i="4"/>
  <c r="M2527" i="4"/>
  <c r="G2524" i="4"/>
  <c r="M2520" i="4"/>
  <c r="G2515" i="4"/>
  <c r="M2511" i="4"/>
  <c r="G2508" i="4"/>
  <c r="M2504" i="4"/>
  <c r="G1992" i="4"/>
  <c r="G1996" i="4"/>
  <c r="M2009" i="4"/>
  <c r="M2011" i="4"/>
  <c r="M2017" i="4"/>
  <c r="M2023" i="4"/>
  <c r="M2027" i="4"/>
  <c r="M2029" i="4"/>
  <c r="M2031" i="4"/>
  <c r="M2037" i="4"/>
  <c r="G2047" i="4"/>
  <c r="G2049" i="4"/>
  <c r="G2051" i="4"/>
  <c r="M2066" i="4"/>
  <c r="M2121" i="4"/>
  <c r="M2127" i="4"/>
  <c r="G2143" i="4"/>
  <c r="G2145" i="4"/>
  <c r="G2199" i="4"/>
  <c r="M2224" i="4"/>
  <c r="G2236" i="4"/>
  <c r="G2238" i="4"/>
  <c r="G2240" i="4"/>
  <c r="G2244" i="4"/>
  <c r="G2246" i="4"/>
  <c r="G2273" i="4"/>
  <c r="G2275" i="4"/>
  <c r="M2301" i="4"/>
  <c r="G2324" i="4"/>
  <c r="G2330" i="4"/>
  <c r="G2332" i="4"/>
  <c r="G2344" i="4"/>
  <c r="G2350" i="4"/>
  <c r="G2377" i="4"/>
  <c r="G2379" i="4"/>
  <c r="G2397" i="4"/>
  <c r="M2431" i="4"/>
  <c r="G2469" i="4"/>
  <c r="G2475" i="4"/>
  <c r="G2477" i="4"/>
  <c r="G2483" i="4"/>
  <c r="M2496" i="4"/>
  <c r="M2502" i="4"/>
  <c r="M2545" i="4"/>
  <c r="G2544" i="4"/>
  <c r="G2542" i="4"/>
  <c r="M2535" i="4"/>
  <c r="M2521" i="4"/>
  <c r="G2518" i="4"/>
  <c r="M2505" i="4"/>
  <c r="M2133" i="4"/>
  <c r="G2153" i="4"/>
  <c r="M2191" i="4"/>
  <c r="G2279" i="4"/>
  <c r="G2281" i="4"/>
  <c r="G2291" i="4"/>
  <c r="G2298" i="4"/>
  <c r="M2324" i="4"/>
  <c r="M2326" i="4"/>
  <c r="G2356" i="4"/>
  <c r="G2362" i="4"/>
  <c r="M2375" i="4"/>
  <c r="M2377" i="4"/>
  <c r="M2379" i="4"/>
  <c r="M2387" i="4"/>
  <c r="M2391" i="4"/>
  <c r="G2493" i="4"/>
  <c r="G2196" i="4"/>
  <c r="G2198" i="4"/>
  <c r="G2204" i="4"/>
  <c r="G2206" i="4"/>
  <c r="M2281" i="4"/>
  <c r="M2300" i="4"/>
  <c r="G2306" i="4"/>
  <c r="M2334" i="4"/>
  <c r="M2340" i="4"/>
  <c r="M2362" i="4"/>
  <c r="G2380" i="4"/>
  <c r="G2411" i="4"/>
  <c r="G2434" i="4"/>
  <c r="G2456" i="4"/>
  <c r="G2458" i="4"/>
  <c r="G2460" i="4"/>
  <c r="G2464" i="4"/>
  <c r="G2466" i="4"/>
  <c r="M2479" i="4"/>
  <c r="G2540" i="4"/>
  <c r="M2531" i="4"/>
  <c r="G2528" i="4"/>
  <c r="M2526" i="4"/>
  <c r="M2517" i="4"/>
  <c r="M2515" i="4"/>
  <c r="G2512" i="4"/>
  <c r="M2510" i="4"/>
  <c r="G2136" i="4"/>
  <c r="G2142" i="4"/>
  <c r="G2161" i="4"/>
  <c r="G2208" i="4"/>
  <c r="G2272" i="4"/>
  <c r="G2339" i="4"/>
  <c r="G2353" i="4"/>
  <c r="G2394" i="4"/>
  <c r="G2396" i="4"/>
  <c r="M2442" i="4"/>
  <c r="G2472" i="4"/>
  <c r="G2484" i="4"/>
  <c r="M2501" i="4"/>
  <c r="M2539" i="4"/>
  <c r="M2534" i="4"/>
  <c r="G2531" i="4"/>
  <c r="G2517" i="4"/>
  <c r="G63" i="4"/>
  <c r="M115" i="4"/>
  <c r="M128" i="4"/>
  <c r="M151" i="4"/>
  <c r="M170" i="4"/>
  <c r="G187" i="4"/>
  <c r="M238" i="4"/>
  <c r="G18" i="4"/>
  <c r="M27" i="4"/>
  <c r="M57" i="4"/>
  <c r="M59" i="4"/>
  <c r="M61" i="4"/>
  <c r="M67" i="4"/>
  <c r="M69" i="4"/>
  <c r="G84" i="4"/>
  <c r="M89" i="4"/>
  <c r="G95" i="4"/>
  <c r="M98" i="4"/>
  <c r="G114" i="4"/>
  <c r="M121" i="4"/>
  <c r="M138" i="4"/>
  <c r="G152" i="4"/>
  <c r="M155" i="4"/>
  <c r="M185" i="4"/>
  <c r="G191" i="4"/>
  <c r="M194" i="4"/>
  <c r="G210" i="4"/>
  <c r="M221" i="4"/>
  <c r="G237" i="4"/>
  <c r="M244" i="4"/>
  <c r="M259" i="4"/>
  <c r="M261" i="4"/>
  <c r="M265" i="4"/>
  <c r="M276" i="4"/>
  <c r="M280" i="4"/>
  <c r="M303" i="4"/>
  <c r="G309" i="4"/>
  <c r="M322" i="4"/>
  <c r="M330" i="4"/>
  <c r="M336" i="4"/>
  <c r="G340" i="4"/>
  <c r="G351" i="4"/>
  <c r="M368" i="4"/>
  <c r="G376" i="4"/>
  <c r="G397" i="4"/>
  <c r="G403" i="4"/>
  <c r="G405" i="4"/>
  <c r="M159" i="4"/>
  <c r="M248" i="4"/>
  <c r="G271" i="4"/>
  <c r="M307" i="4"/>
  <c r="G327" i="4"/>
  <c r="M351" i="4"/>
  <c r="M359" i="4"/>
  <c r="G367" i="4"/>
  <c r="M93" i="4"/>
  <c r="G175" i="4"/>
  <c r="M189" i="4"/>
  <c r="G3" i="4"/>
  <c r="G5" i="4"/>
  <c r="M8" i="4"/>
  <c r="M29" i="4"/>
  <c r="M31" i="4"/>
  <c r="M35" i="4"/>
  <c r="G49" i="4"/>
  <c r="M52" i="4"/>
  <c r="G66" i="4"/>
  <c r="G68" i="4"/>
  <c r="G94" i="4"/>
  <c r="M99" i="4"/>
  <c r="M101" i="4"/>
  <c r="M107" i="4"/>
  <c r="G109" i="4"/>
  <c r="M116" i="4"/>
  <c r="M127" i="4"/>
  <c r="M137" i="4"/>
  <c r="M139" i="4"/>
  <c r="G145" i="4"/>
  <c r="G158" i="4"/>
  <c r="M167" i="4"/>
  <c r="G177" i="4"/>
  <c r="M180" i="4"/>
  <c r="G190" i="4"/>
  <c r="M195" i="4"/>
  <c r="M197" i="4"/>
  <c r="M203" i="4"/>
  <c r="G205" i="4"/>
  <c r="M212" i="4"/>
  <c r="M216" i="4"/>
  <c r="G220" i="4"/>
  <c r="G224" i="4"/>
  <c r="G230" i="4"/>
  <c r="M237" i="4"/>
  <c r="M239" i="4"/>
  <c r="M241" i="4"/>
  <c r="G245" i="4"/>
  <c r="G249" i="4"/>
  <c r="M252" i="4"/>
  <c r="G258" i="4"/>
  <c r="G260" i="4"/>
  <c r="G266" i="4"/>
  <c r="G279" i="4"/>
  <c r="G283" i="4"/>
  <c r="G285" i="4"/>
  <c r="M300" i="4"/>
  <c r="M319" i="4"/>
  <c r="M329" i="4"/>
  <c r="M331" i="4"/>
  <c r="M335" i="4"/>
  <c r="M344" i="4"/>
  <c r="G350" i="4"/>
  <c r="G352" i="4"/>
  <c r="G360" i="4"/>
  <c r="M378" i="4"/>
  <c r="G380" i="4"/>
  <c r="M397" i="4"/>
  <c r="G134" i="4"/>
  <c r="G168" i="4"/>
  <c r="G170" i="4"/>
  <c r="G172" i="4"/>
  <c r="G179" i="4"/>
  <c r="M186" i="4"/>
  <c r="M220" i="4"/>
  <c r="M222" i="4"/>
  <c r="G232" i="4"/>
  <c r="G238" i="4"/>
  <c r="M245" i="4"/>
  <c r="G314" i="4"/>
  <c r="G373" i="4"/>
  <c r="G377" i="4"/>
  <c r="M380" i="4"/>
  <c r="G11" i="4"/>
  <c r="M14" i="4"/>
  <c r="M17" i="4"/>
  <c r="G21" i="4"/>
  <c r="G34" i="4"/>
  <c r="G40" i="4"/>
  <c r="M47" i="4"/>
  <c r="G53" i="4"/>
  <c r="M72" i="4"/>
  <c r="G78" i="4"/>
  <c r="M88" i="4"/>
  <c r="M94" i="4"/>
  <c r="G102" i="4"/>
  <c r="G104" i="4"/>
  <c r="M109" i="4"/>
  <c r="M111" i="4"/>
  <c r="M113" i="4"/>
  <c r="G117" i="4"/>
  <c r="M124" i="4"/>
  <c r="G138" i="4"/>
  <c r="G140" i="4"/>
  <c r="M147" i="4"/>
  <c r="G153" i="4"/>
  <c r="M177" i="4"/>
  <c r="M190" i="4"/>
  <c r="G198" i="4"/>
  <c r="G200" i="4"/>
  <c r="M207" i="4"/>
  <c r="M209" i="4"/>
  <c r="G213" i="4"/>
  <c r="M249" i="4"/>
  <c r="G253" i="4"/>
  <c r="G270" i="4"/>
  <c r="M302" i="4"/>
  <c r="G326" i="4"/>
  <c r="M352" i="4"/>
  <c r="M371" i="4"/>
  <c r="G25" i="4"/>
  <c r="G91" i="4"/>
  <c r="M211" i="4"/>
  <c r="G223" i="4"/>
  <c r="G263" i="4"/>
  <c r="G272" i="4"/>
  <c r="G303" i="4"/>
  <c r="M312" i="4"/>
  <c r="G338" i="4"/>
  <c r="M343" i="4"/>
  <c r="M375" i="4"/>
  <c r="G418" i="4"/>
  <c r="G386" i="4"/>
  <c r="G388" i="4"/>
  <c r="G392" i="4"/>
  <c r="G398" i="4"/>
  <c r="G417" i="4"/>
  <c r="G419" i="4"/>
  <c r="G423" i="4"/>
  <c r="M430" i="4"/>
  <c r="M434" i="4"/>
  <c r="M447" i="4"/>
  <c r="M451" i="4"/>
  <c r="M453" i="4"/>
  <c r="G484" i="4"/>
  <c r="G486" i="4"/>
  <c r="M493" i="4"/>
  <c r="M497" i="4"/>
  <c r="G509" i="4"/>
  <c r="G516" i="4"/>
  <c r="G520" i="4"/>
  <c r="M535" i="4"/>
  <c r="M539" i="4"/>
  <c r="M547" i="4"/>
  <c r="G555" i="4"/>
  <c r="G557" i="4"/>
  <c r="G561" i="4"/>
  <c r="G567" i="4"/>
  <c r="G569" i="4"/>
  <c r="M572" i="4"/>
  <c r="M574" i="4"/>
  <c r="M576" i="4"/>
  <c r="M578" i="4"/>
  <c r="M582" i="4"/>
  <c r="M584" i="4"/>
  <c r="G588" i="4"/>
  <c r="G603" i="4"/>
  <c r="G625" i="4"/>
  <c r="G635" i="4"/>
  <c r="M645" i="4"/>
  <c r="M649" i="4"/>
  <c r="G653" i="4"/>
  <c r="M658" i="4"/>
  <c r="G662" i="4"/>
  <c r="G670" i="4"/>
  <c r="G672" i="4"/>
  <c r="G677" i="4"/>
  <c r="G679" i="4"/>
  <c r="G683" i="4"/>
  <c r="M688" i="4"/>
  <c r="M694" i="4"/>
  <c r="M696" i="4"/>
  <c r="G702" i="4"/>
  <c r="G716" i="4"/>
  <c r="M725" i="4"/>
  <c r="G729" i="4"/>
  <c r="G733" i="4"/>
  <c r="G751" i="4"/>
  <c r="M762" i="4"/>
  <c r="G777" i="4"/>
  <c r="G785" i="4"/>
  <c r="G808" i="4"/>
  <c r="M832" i="4"/>
  <c r="G840" i="4"/>
  <c r="G856" i="4"/>
  <c r="M865" i="4"/>
  <c r="M867" i="4"/>
  <c r="M878" i="4"/>
  <c r="G909" i="4"/>
  <c r="G913" i="4"/>
  <c r="M918" i="4"/>
  <c r="G941" i="4"/>
  <c r="G945" i="4"/>
  <c r="M953" i="4"/>
  <c r="G957" i="4"/>
  <c r="G986" i="4"/>
  <c r="M993" i="4"/>
  <c r="M995" i="4"/>
  <c r="G404" i="4"/>
  <c r="M413" i="4"/>
  <c r="G431" i="4"/>
  <c r="G444" i="4"/>
  <c r="G448" i="4"/>
  <c r="G490" i="4"/>
  <c r="G492" i="4"/>
  <c r="M549" i="4"/>
  <c r="M551" i="4"/>
  <c r="G590" i="4"/>
  <c r="M597" i="4"/>
  <c r="G646" i="4"/>
  <c r="M668" i="4"/>
  <c r="G689" i="4"/>
  <c r="M764" i="4"/>
  <c r="M777" i="4"/>
  <c r="G853" i="4"/>
  <c r="M880" i="4"/>
  <c r="M896" i="4"/>
  <c r="M907" i="4"/>
  <c r="G932" i="4"/>
  <c r="M939" i="4"/>
  <c r="G385" i="4"/>
  <c r="G387" i="4"/>
  <c r="G389" i="4"/>
  <c r="M398" i="4"/>
  <c r="M404" i="4"/>
  <c r="M423" i="4"/>
  <c r="M431" i="4"/>
  <c r="M446" i="4"/>
  <c r="G452" i="4"/>
  <c r="G458" i="4"/>
  <c r="G468" i="4"/>
  <c r="M471" i="4"/>
  <c r="M475" i="4"/>
  <c r="M488" i="4"/>
  <c r="M490" i="4"/>
  <c r="M494" i="4"/>
  <c r="M509" i="4"/>
  <c r="G519" i="4"/>
  <c r="M536" i="4"/>
  <c r="G540" i="4"/>
  <c r="G546" i="4"/>
  <c r="G548" i="4"/>
  <c r="G550" i="4"/>
  <c r="M559" i="4"/>
  <c r="M565" i="4"/>
  <c r="M567" i="4"/>
  <c r="M571" i="4"/>
  <c r="G583" i="4"/>
  <c r="G626" i="4"/>
  <c r="M644" i="4"/>
  <c r="M646" i="4"/>
  <c r="G652" i="4"/>
  <c r="G661" i="4"/>
  <c r="M716" i="4"/>
  <c r="M737" i="4"/>
  <c r="M749" i="4"/>
  <c r="G757" i="4"/>
  <c r="G763" i="4"/>
  <c r="M770" i="4"/>
  <c r="M772" i="4"/>
  <c r="G778" i="4"/>
  <c r="M808" i="4"/>
  <c r="M862" i="4"/>
  <c r="G870" i="4"/>
  <c r="G872" i="4"/>
  <c r="G877" i="4"/>
  <c r="G881" i="4"/>
  <c r="M886" i="4"/>
  <c r="G893" i="4"/>
  <c r="G897" i="4"/>
  <c r="G904" i="4"/>
  <c r="G906" i="4"/>
  <c r="G910" i="4"/>
  <c r="M928" i="4"/>
  <c r="G936" i="4"/>
  <c r="G938" i="4"/>
  <c r="G942" i="4"/>
  <c r="G958" i="4"/>
  <c r="M990" i="4"/>
  <c r="G996" i="4"/>
  <c r="M544" i="4"/>
  <c r="M546" i="4"/>
  <c r="G552" i="4"/>
  <c r="G568" i="4"/>
  <c r="M1062" i="4"/>
  <c r="G420" i="4"/>
  <c r="G432" i="4"/>
  <c r="G439" i="4"/>
  <c r="G441" i="4"/>
  <c r="G443" i="4"/>
  <c r="M470" i="4"/>
  <c r="M479" i="4"/>
  <c r="G487" i="4"/>
  <c r="G491" i="4"/>
  <c r="G493" i="4"/>
  <c r="M502" i="4"/>
  <c r="G508" i="4"/>
  <c r="G512" i="4"/>
  <c r="M515" i="4"/>
  <c r="M550" i="4"/>
  <c r="M573" i="4"/>
  <c r="M579" i="4"/>
  <c r="M598" i="4"/>
  <c r="M606" i="4"/>
  <c r="M608" i="4"/>
  <c r="M624" i="4"/>
  <c r="M632" i="4"/>
  <c r="G634" i="4"/>
  <c r="G643" i="4"/>
  <c r="G647" i="4"/>
  <c r="M661" i="4"/>
  <c r="M663" i="4"/>
  <c r="M665" i="4"/>
  <c r="M676" i="4"/>
  <c r="G688" i="4"/>
  <c r="G707" i="4"/>
  <c r="G717" i="4"/>
  <c r="M730" i="4"/>
  <c r="M734" i="4"/>
  <c r="G746" i="4"/>
  <c r="G750" i="4"/>
  <c r="M757" i="4"/>
  <c r="M761" i="4"/>
  <c r="M765" i="4"/>
  <c r="G771" i="4"/>
  <c r="M778" i="4"/>
  <c r="G786" i="4"/>
  <c r="G832" i="4"/>
  <c r="M835" i="4"/>
  <c r="M857" i="4"/>
  <c r="M864" i="4"/>
  <c r="M870" i="4"/>
  <c r="M881" i="4"/>
  <c r="M883" i="4"/>
  <c r="M908" i="4"/>
  <c r="M910" i="4"/>
  <c r="M923" i="4"/>
  <c r="G933" i="4"/>
  <c r="M940" i="4"/>
  <c r="M942" i="4"/>
  <c r="M952" i="4"/>
  <c r="M956" i="4"/>
  <c r="M968" i="4"/>
  <c r="M983" i="4"/>
  <c r="M1041" i="4"/>
  <c r="M1043" i="4"/>
  <c r="M399" i="4"/>
  <c r="G407" i="4"/>
  <c r="M426" i="4"/>
  <c r="G514" i="4"/>
  <c r="M525" i="4"/>
  <c r="M533" i="4"/>
  <c r="M558" i="4"/>
  <c r="G578" i="4"/>
  <c r="G584" i="4"/>
  <c r="M636" i="4"/>
  <c r="M680" i="4"/>
  <c r="M684" i="4"/>
  <c r="G709" i="4"/>
  <c r="M744" i="4"/>
  <c r="G754" i="4"/>
  <c r="G758" i="4"/>
  <c r="M802" i="4"/>
  <c r="M859" i="4"/>
  <c r="M912" i="4"/>
  <c r="M976" i="4"/>
  <c r="M987" i="4"/>
  <c r="M944" i="4"/>
  <c r="M962" i="4"/>
  <c r="G964" i="4"/>
  <c r="G969" i="4"/>
  <c r="M974" i="4"/>
  <c r="M984" i="4"/>
  <c r="G1006" i="4"/>
  <c r="M1025" i="4"/>
  <c r="G1034" i="4"/>
  <c r="M1035" i="4"/>
  <c r="G1053" i="4"/>
  <c r="G1057" i="4"/>
  <c r="M1065" i="4"/>
  <c r="M1080" i="4"/>
  <c r="G1101" i="4"/>
  <c r="M1112" i="4"/>
  <c r="M1135" i="4"/>
  <c r="G1147" i="4"/>
  <c r="G1162" i="4"/>
  <c r="G1164" i="4"/>
  <c r="M1169" i="4"/>
  <c r="M1204" i="4"/>
  <c r="M1206" i="4"/>
  <c r="G1216" i="4"/>
  <c r="M1219" i="4"/>
  <c r="M1221" i="4"/>
  <c r="M1225" i="4"/>
  <c r="M1227" i="4"/>
  <c r="G1233" i="4"/>
  <c r="M1240" i="4"/>
  <c r="G1250" i="4"/>
  <c r="M1284" i="4"/>
  <c r="M1286" i="4"/>
  <c r="G1292" i="4"/>
  <c r="M1299" i="4"/>
  <c r="M1305" i="4"/>
  <c r="M1377" i="4"/>
  <c r="M1379" i="4"/>
  <c r="G1397" i="4"/>
  <c r="M1402" i="4"/>
  <c r="G1544" i="4"/>
  <c r="G1558" i="4"/>
  <c r="M1565" i="4"/>
  <c r="M1610" i="4"/>
  <c r="G1614" i="4"/>
  <c r="G1616" i="4"/>
  <c r="G1618" i="4"/>
  <c r="M1621" i="4"/>
  <c r="M1715" i="4"/>
  <c r="M1719" i="4"/>
  <c r="M1721" i="4"/>
  <c r="M1725" i="4"/>
  <c r="M1735" i="4"/>
  <c r="M1737" i="4"/>
  <c r="G1784" i="4"/>
  <c r="M1793" i="4"/>
  <c r="M1797" i="4"/>
  <c r="M1857" i="4"/>
  <c r="M1861" i="4"/>
  <c r="M2030" i="4"/>
  <c r="M2063" i="4"/>
  <c r="M1805" i="4"/>
  <c r="M1105" i="4"/>
  <c r="M1143" i="4"/>
  <c r="M1158" i="4"/>
  <c r="M1175" i="4"/>
  <c r="G1197" i="4"/>
  <c r="M1208" i="4"/>
  <c r="M1307" i="4"/>
  <c r="G1475" i="4"/>
  <c r="G1562" i="4"/>
  <c r="M1801" i="4"/>
  <c r="G1850" i="4"/>
  <c r="M1955" i="4"/>
  <c r="M945" i="4"/>
  <c r="G954" i="4"/>
  <c r="M955" i="4"/>
  <c r="G973" i="4"/>
  <c r="G977" i="4"/>
  <c r="M985" i="4"/>
  <c r="M992" i="4"/>
  <c r="M1010" i="4"/>
  <c r="G1012" i="4"/>
  <c r="G1017" i="4"/>
  <c r="M1022" i="4"/>
  <c r="M1032" i="4"/>
  <c r="G1054" i="4"/>
  <c r="M1096" i="4"/>
  <c r="G1102" i="4"/>
  <c r="G1104" i="4"/>
  <c r="G1113" i="4"/>
  <c r="G1121" i="4"/>
  <c r="G1123" i="4"/>
  <c r="G1125" i="4"/>
  <c r="G1127" i="4"/>
  <c r="G1140" i="4"/>
  <c r="G1157" i="4"/>
  <c r="G1159" i="4"/>
  <c r="M1183" i="4"/>
  <c r="M1195" i="4"/>
  <c r="G1205" i="4"/>
  <c r="G1209" i="4"/>
  <c r="G1211" i="4"/>
  <c r="G1213" i="4"/>
  <c r="G1228" i="4"/>
  <c r="G1232" i="4"/>
  <c r="M1254" i="4"/>
  <c r="G1270" i="4"/>
  <c r="G1281" i="4"/>
  <c r="G1289" i="4"/>
  <c r="G1291" i="4"/>
  <c r="G1293" i="4"/>
  <c r="G1295" i="4"/>
  <c r="M1296" i="4"/>
  <c r="M1311" i="4"/>
  <c r="G1319" i="4"/>
  <c r="G1339" i="4"/>
  <c r="G1356" i="4"/>
  <c r="G1360" i="4"/>
  <c r="G1364" i="4"/>
  <c r="G1372" i="4"/>
  <c r="G1423" i="4"/>
  <c r="G1425" i="4"/>
  <c r="G1429" i="4"/>
  <c r="G1433" i="4"/>
  <c r="M1448" i="4"/>
  <c r="M1519" i="4"/>
  <c r="G1525" i="4"/>
  <c r="G1533" i="4"/>
  <c r="G1539" i="4"/>
  <c r="M1585" i="4"/>
  <c r="G1597" i="4"/>
  <c r="G1699" i="4"/>
  <c r="G1701" i="4"/>
  <c r="G1775" i="4"/>
  <c r="G1926" i="4"/>
  <c r="M2056" i="4"/>
  <c r="M1650" i="4"/>
  <c r="G1658" i="4"/>
  <c r="M1765" i="4"/>
  <c r="G1979" i="4"/>
  <c r="G1005" i="4"/>
  <c r="G1009" i="4"/>
  <c r="M1017" i="4"/>
  <c r="M1024" i="4"/>
  <c r="M1042" i="4"/>
  <c r="G1044" i="4"/>
  <c r="G1049" i="4"/>
  <c r="M1054" i="4"/>
  <c r="M1064" i="4"/>
  <c r="M1068" i="4"/>
  <c r="G1076" i="4"/>
  <c r="M1079" i="4"/>
  <c r="M1108" i="4"/>
  <c r="G1110" i="4"/>
  <c r="M1119" i="4"/>
  <c r="M1123" i="4"/>
  <c r="M1132" i="4"/>
  <c r="M1142" i="4"/>
  <c r="G1148" i="4"/>
  <c r="M1153" i="4"/>
  <c r="M1157" i="4"/>
  <c r="G1163" i="4"/>
  <c r="M1172" i="4"/>
  <c r="M1174" i="4"/>
  <c r="G1182" i="4"/>
  <c r="M1192" i="4"/>
  <c r="G1194" i="4"/>
  <c r="G1196" i="4"/>
  <c r="G1198" i="4"/>
  <c r="M1201" i="4"/>
  <c r="M1209" i="4"/>
  <c r="M1211" i="4"/>
  <c r="M1213" i="4"/>
  <c r="G1219" i="4"/>
  <c r="M1224" i="4"/>
  <c r="G1272" i="4"/>
  <c r="M1279" i="4"/>
  <c r="M1283" i="4"/>
  <c r="G1341" i="4"/>
  <c r="M1506" i="4"/>
  <c r="M1574" i="4"/>
  <c r="M1576" i="4"/>
  <c r="M1578" i="4"/>
  <c r="M1642" i="4"/>
  <c r="M1697" i="4"/>
  <c r="G1762" i="4"/>
  <c r="M1818" i="4"/>
  <c r="M1820" i="4"/>
  <c r="M1822" i="4"/>
  <c r="G1900" i="4"/>
  <c r="G1902" i="4"/>
  <c r="M1291" i="4"/>
  <c r="M1319" i="4"/>
  <c r="G1329" i="4"/>
  <c r="G1684" i="4"/>
  <c r="G1686" i="4"/>
  <c r="M1019" i="4"/>
  <c r="G1037" i="4"/>
  <c r="M1056" i="4"/>
  <c r="M1072" i="4"/>
  <c r="M1095" i="4"/>
  <c r="G1133" i="4"/>
  <c r="M1144" i="4"/>
  <c r="M1234" i="4"/>
  <c r="M1251" i="4"/>
  <c r="G1416" i="4"/>
  <c r="G2040" i="4"/>
  <c r="M1833" i="4"/>
  <c r="M1869" i="4"/>
  <c r="G1885" i="4"/>
  <c r="G1895" i="4"/>
  <c r="M1926" i="4"/>
  <c r="M1930" i="4"/>
  <c r="G1950" i="4"/>
  <c r="G1958" i="4"/>
  <c r="G1960" i="4"/>
  <c r="M1979" i="4"/>
  <c r="G1983" i="4"/>
  <c r="G1985" i="4"/>
  <c r="M1992" i="4"/>
  <c r="G1998" i="4"/>
  <c r="G2008" i="4"/>
  <c r="G2012" i="4"/>
  <c r="M2015" i="4"/>
  <c r="M2021" i="4"/>
  <c r="G2033" i="4"/>
  <c r="M2040" i="4"/>
  <c r="G2067" i="4"/>
  <c r="M1360" i="4"/>
  <c r="M1364" i="4"/>
  <c r="M1366" i="4"/>
  <c r="M1368" i="4"/>
  <c r="M1372" i="4"/>
  <c r="M1427" i="4"/>
  <c r="M1435" i="4"/>
  <c r="M1439" i="4"/>
  <c r="M1445" i="4"/>
  <c r="G1449" i="4"/>
  <c r="G1453" i="4"/>
  <c r="G1455" i="4"/>
  <c r="M1464" i="4"/>
  <c r="G1470" i="4"/>
  <c r="M1473" i="4"/>
  <c r="G1479" i="4"/>
  <c r="M1482" i="4"/>
  <c r="G1496" i="4"/>
  <c r="G1501" i="4"/>
  <c r="G1507" i="4"/>
  <c r="M1508" i="4"/>
  <c r="G1512" i="4"/>
  <c r="M1535" i="4"/>
  <c r="M1554" i="4"/>
  <c r="M1558" i="4"/>
  <c r="M1560" i="4"/>
  <c r="M1582" i="4"/>
  <c r="M1614" i="4"/>
  <c r="G1620" i="4"/>
  <c r="M1625" i="4"/>
  <c r="G1647" i="4"/>
  <c r="G1679" i="4"/>
  <c r="M1701" i="4"/>
  <c r="G1718" i="4"/>
  <c r="M1750" i="4"/>
  <c r="M1754" i="4"/>
  <c r="G1798" i="4"/>
  <c r="G1830" i="4"/>
  <c r="M1837" i="4"/>
  <c r="G1862" i="4"/>
  <c r="M1877" i="4"/>
  <c r="M1584" i="4"/>
  <c r="M1586" i="4"/>
  <c r="G1592" i="4"/>
  <c r="M1597" i="4"/>
  <c r="M1690" i="4"/>
  <c r="M1707" i="4"/>
  <c r="G1738" i="4"/>
  <c r="M1809" i="4"/>
  <c r="G1834" i="4"/>
  <c r="G1874" i="4"/>
  <c r="G1880" i="4"/>
  <c r="M1885" i="4"/>
  <c r="M1889" i="4"/>
  <c r="G1897" i="4"/>
  <c r="G1899" i="4"/>
  <c r="G1901" i="4"/>
  <c r="M1934" i="4"/>
  <c r="M1948" i="4"/>
  <c r="M1956" i="4"/>
  <c r="M1970" i="4"/>
  <c r="G1976" i="4"/>
  <c r="M2025" i="4"/>
  <c r="G2059" i="4"/>
  <c r="G1333" i="4"/>
  <c r="M1336" i="4"/>
  <c r="M1351" i="4"/>
  <c r="G1361" i="4"/>
  <c r="G1363" i="4"/>
  <c r="G1369" i="4"/>
  <c r="G1371" i="4"/>
  <c r="M1376" i="4"/>
  <c r="M1382" i="4"/>
  <c r="G1409" i="4"/>
  <c r="G1417" i="4"/>
  <c r="G1419" i="4"/>
  <c r="G1424" i="4"/>
  <c r="G1436" i="4"/>
  <c r="M1449" i="4"/>
  <c r="G1472" i="4"/>
  <c r="M1479" i="4"/>
  <c r="M1486" i="4"/>
  <c r="M1494" i="4"/>
  <c r="M1496" i="4"/>
  <c r="M1503" i="4"/>
  <c r="G1509" i="4"/>
  <c r="M1522" i="4"/>
  <c r="G1528" i="4"/>
  <c r="G1530" i="4"/>
  <c r="G1532" i="4"/>
  <c r="G1536" i="4"/>
  <c r="G1557" i="4"/>
  <c r="G1568" i="4"/>
  <c r="G1602" i="4"/>
  <c r="M1633" i="4"/>
  <c r="M1645" i="4"/>
  <c r="G1659" i="4"/>
  <c r="M1666" i="4"/>
  <c r="G1687" i="4"/>
  <c r="M1718" i="4"/>
  <c r="M1722" i="4"/>
  <c r="G1751" i="4"/>
  <c r="M1766" i="4"/>
  <c r="M1792" i="4"/>
  <c r="M1798" i="4"/>
  <c r="M1821" i="4"/>
  <c r="G1829" i="4"/>
  <c r="M1832" i="4"/>
  <c r="G1838" i="4"/>
  <c r="G1842" i="4"/>
  <c r="G1851" i="4"/>
  <c r="G1892" i="4"/>
  <c r="G1905" i="4"/>
  <c r="M1908" i="4"/>
  <c r="M1998" i="4"/>
  <c r="M1683" i="4"/>
  <c r="M1687" i="4"/>
  <c r="G1719" i="4"/>
  <c r="G1725" i="4"/>
  <c r="G1746" i="4"/>
  <c r="M1753" i="4"/>
  <c r="M1772" i="4"/>
  <c r="M1774" i="4"/>
  <c r="G1780" i="4"/>
  <c r="M1787" i="4"/>
  <c r="M1789" i="4"/>
  <c r="G1831" i="4"/>
  <c r="M1842" i="4"/>
  <c r="G1855" i="4"/>
  <c r="G1859" i="4"/>
  <c r="G1861" i="4"/>
  <c r="G1863" i="4"/>
  <c r="M1882" i="4"/>
  <c r="G1890" i="4"/>
  <c r="G1918" i="4"/>
  <c r="G1943" i="4"/>
  <c r="G1947" i="4"/>
  <c r="G1961" i="4"/>
  <c r="M1978" i="4"/>
  <c r="G1982" i="4"/>
  <c r="G1986" i="4"/>
  <c r="G1997" i="4"/>
  <c r="G2004" i="4"/>
  <c r="G2009" i="4"/>
  <c r="M2020" i="4"/>
  <c r="G2024" i="4"/>
  <c r="G2028" i="4"/>
  <c r="G2030" i="4"/>
  <c r="M2039" i="4"/>
  <c r="G2056" i="4"/>
  <c r="G2063" i="4"/>
  <c r="G2068" i="4"/>
  <c r="G2077" i="4"/>
  <c r="G2079" i="4"/>
  <c r="G2083" i="4"/>
  <c r="M2086" i="4"/>
  <c r="M1328" i="4"/>
  <c r="M1340" i="4"/>
  <c r="G1348" i="4"/>
  <c r="M1359" i="4"/>
  <c r="G1377" i="4"/>
  <c r="G1383" i="4"/>
  <c r="G1387" i="4"/>
  <c r="G1389" i="4"/>
  <c r="G1391" i="4"/>
  <c r="G1404" i="4"/>
  <c r="G1406" i="4"/>
  <c r="M1434" i="4"/>
  <c r="M1436" i="4"/>
  <c r="M1440" i="4"/>
  <c r="G1448" i="4"/>
  <c r="G1452" i="4"/>
  <c r="G1456" i="4"/>
  <c r="M1474" i="4"/>
  <c r="G1491" i="4"/>
  <c r="G1495" i="4"/>
  <c r="G1504" i="4"/>
  <c r="G1515" i="4"/>
  <c r="G1519" i="4"/>
  <c r="G1521" i="4"/>
  <c r="M1528" i="4"/>
  <c r="M1530" i="4"/>
  <c r="M1536" i="4"/>
  <c r="M1538" i="4"/>
  <c r="M1557" i="4"/>
  <c r="M1561" i="4"/>
  <c r="G1565" i="4"/>
  <c r="G1574" i="4"/>
  <c r="M1600" i="4"/>
  <c r="M1617" i="4"/>
  <c r="M1670" i="4"/>
  <c r="M1676" i="4"/>
  <c r="M1691" i="4"/>
  <c r="G1697" i="4"/>
  <c r="G1729" i="4"/>
  <c r="G1731" i="4"/>
  <c r="G1733" i="4"/>
  <c r="M1742" i="4"/>
  <c r="G1748" i="4"/>
  <c r="M1757" i="4"/>
  <c r="M1776" i="4"/>
  <c r="M1810" i="4"/>
  <c r="M1814" i="4"/>
  <c r="M1827" i="4"/>
  <c r="G1848" i="4"/>
  <c r="M1853" i="4"/>
  <c r="M1886" i="4"/>
  <c r="G1909" i="4"/>
  <c r="M1937" i="4"/>
  <c r="M1941" i="4"/>
  <c r="M1947" i="4"/>
  <c r="M1964" i="4"/>
  <c r="G1971" i="4"/>
  <c r="M1980" i="4"/>
  <c r="M1993" i="4"/>
  <c r="G2006" i="4"/>
  <c r="M2007" i="4"/>
  <c r="G2015" i="4"/>
  <c r="G2017" i="4"/>
  <c r="M2028" i="4"/>
  <c r="G2038" i="4"/>
  <c r="M2052" i="4"/>
  <c r="G2058" i="4"/>
  <c r="G2087" i="4"/>
  <c r="M2275" i="4"/>
  <c r="M2352" i="4"/>
  <c r="G2455" i="4"/>
  <c r="M2469" i="4"/>
  <c r="G2496" i="4"/>
  <c r="G2078" i="4"/>
  <c r="G2089" i="4"/>
  <c r="M2092" i="4"/>
  <c r="G2100" i="4"/>
  <c r="M2105" i="4"/>
  <c r="M2107" i="4"/>
  <c r="G2128" i="4"/>
  <c r="M2139" i="4"/>
  <c r="M2170" i="4"/>
  <c r="G2172" i="4"/>
  <c r="G2182" i="4"/>
  <c r="G2184" i="4"/>
  <c r="G2193" i="4"/>
  <c r="G2195" i="4"/>
  <c r="M2219" i="4"/>
  <c r="G2229" i="4"/>
  <c r="G2233" i="4"/>
  <c r="G2235" i="4"/>
  <c r="G2254" i="4"/>
  <c r="G2256" i="4"/>
  <c r="M2257" i="4"/>
  <c r="M2259" i="4"/>
  <c r="G2268" i="4"/>
  <c r="G2270" i="4"/>
  <c r="G2285" i="4"/>
  <c r="M2323" i="4"/>
  <c r="G2327" i="4"/>
  <c r="M2345" i="4"/>
  <c r="G2349" i="4"/>
  <c r="G2351" i="4"/>
  <c r="M2360" i="4"/>
  <c r="G2364" i="4"/>
  <c r="G2371" i="4"/>
  <c r="G2373" i="4"/>
  <c r="M2374" i="4"/>
  <c r="M2376" i="4"/>
  <c r="G2399" i="4"/>
  <c r="G2403" i="4"/>
  <c r="M2413" i="4"/>
  <c r="M2430" i="4"/>
  <c r="G2442" i="4"/>
  <c r="G2444" i="4"/>
  <c r="M2451" i="4"/>
  <c r="M2464" i="4"/>
  <c r="M2475" i="4"/>
  <c r="M2477" i="4"/>
  <c r="G2487" i="4"/>
  <c r="G2500" i="4"/>
  <c r="M2076" i="4"/>
  <c r="M2082" i="4"/>
  <c r="G2086" i="4"/>
  <c r="M2098" i="4"/>
  <c r="M2100" i="4"/>
  <c r="G2104" i="4"/>
  <c r="G2108" i="4"/>
  <c r="M2117" i="4"/>
  <c r="M2119" i="4"/>
  <c r="G2123" i="4"/>
  <c r="M2126" i="4"/>
  <c r="G2138" i="4"/>
  <c r="G2140" i="4"/>
  <c r="M2151" i="4"/>
  <c r="G2188" i="4"/>
  <c r="M2193" i="4"/>
  <c r="G2203" i="4"/>
  <c r="G2207" i="4"/>
  <c r="G2209" i="4"/>
  <c r="G2211" i="4"/>
  <c r="G2224" i="4"/>
  <c r="M2231" i="4"/>
  <c r="M2233" i="4"/>
  <c r="G2237" i="4"/>
  <c r="M2252" i="4"/>
  <c r="M2268" i="4"/>
  <c r="M2270" i="4"/>
  <c r="M2283" i="4"/>
  <c r="M2287" i="4"/>
  <c r="M2289" i="4"/>
  <c r="G2300" i="4"/>
  <c r="G2311" i="4"/>
  <c r="G2322" i="4"/>
  <c r="M2329" i="4"/>
  <c r="G2333" i="4"/>
  <c r="M2349" i="4"/>
  <c r="G2357" i="4"/>
  <c r="M2364" i="4"/>
  <c r="G2368" i="4"/>
  <c r="G2375" i="4"/>
  <c r="M2390" i="4"/>
  <c r="M2399" i="4"/>
  <c r="M2401" i="4"/>
  <c r="M2415" i="4"/>
  <c r="M2419" i="4"/>
  <c r="G2431" i="4"/>
  <c r="M2432" i="4"/>
  <c r="M2440" i="4"/>
  <c r="M2444" i="4"/>
  <c r="G2476" i="4"/>
  <c r="G2482" i="4"/>
  <c r="M2487" i="4"/>
  <c r="M2498" i="4"/>
  <c r="G2095" i="4"/>
  <c r="G2125" i="4"/>
  <c r="G2127" i="4"/>
  <c r="M2132" i="4"/>
  <c r="G2164" i="4"/>
  <c r="G2173" i="4"/>
  <c r="G2175" i="4"/>
  <c r="G2177" i="4"/>
  <c r="M2199" i="4"/>
  <c r="M2201" i="4"/>
  <c r="M2203" i="4"/>
  <c r="M2220" i="4"/>
  <c r="G2226" i="4"/>
  <c r="G2245" i="4"/>
  <c r="G2247" i="4"/>
  <c r="M2261" i="4"/>
  <c r="G2267" i="4"/>
  <c r="G2286" i="4"/>
  <c r="M2298" i="4"/>
  <c r="G2304" i="4"/>
  <c r="M2318" i="4"/>
  <c r="M2320" i="4"/>
  <c r="M2331" i="4"/>
  <c r="G2337" i="4"/>
  <c r="G2348" i="4"/>
  <c r="G2363" i="4"/>
  <c r="G2381" i="4"/>
  <c r="G2385" i="4"/>
  <c r="G2387" i="4"/>
  <c r="M2472" i="4"/>
  <c r="M2474" i="4"/>
  <c r="G2486" i="4"/>
  <c r="G2499" i="4"/>
  <c r="G2501" i="4"/>
  <c r="M2123" i="4"/>
  <c r="M2140" i="4"/>
  <c r="G2192" i="4"/>
  <c r="M2211" i="4"/>
  <c r="G2232" i="4"/>
  <c r="M2263" i="4"/>
  <c r="M2311" i="4"/>
  <c r="G2372" i="4"/>
  <c r="G2400" i="4"/>
  <c r="G2404" i="4"/>
  <c r="G2428" i="4"/>
  <c r="G2435" i="4"/>
  <c r="G2441" i="4"/>
  <c r="G2443" i="4"/>
  <c r="G2449" i="4"/>
  <c r="G2451" i="4"/>
  <c r="M2467" i="4"/>
  <c r="G2490" i="4"/>
  <c r="G2494" i="4"/>
  <c r="M2499" i="4"/>
  <c r="M2072" i="4"/>
  <c r="G2074" i="4"/>
  <c r="M2079" i="4"/>
  <c r="M2081" i="4"/>
  <c r="M2095" i="4"/>
  <c r="M2097" i="4"/>
  <c r="M2101" i="4"/>
  <c r="G2105" i="4"/>
  <c r="M2116" i="4"/>
  <c r="G2122" i="4"/>
  <c r="M2129" i="4"/>
  <c r="G2137" i="4"/>
  <c r="M2148" i="4"/>
  <c r="G2154" i="4"/>
  <c r="G2170" i="4"/>
  <c r="M2181" i="4"/>
  <c r="G2189" i="4"/>
  <c r="M2194" i="4"/>
  <c r="G2200" i="4"/>
  <c r="M2232" i="4"/>
  <c r="G2262" i="4"/>
  <c r="G2292" i="4"/>
  <c r="G2297" i="4"/>
  <c r="M2304" i="4"/>
  <c r="G2310" i="4"/>
  <c r="G2321" i="4"/>
  <c r="G2323" i="4"/>
  <c r="G2345" i="4"/>
  <c r="G2358" i="4"/>
  <c r="G2367" i="4"/>
  <c r="M2372" i="4"/>
  <c r="G2378" i="4"/>
  <c r="M2383" i="4"/>
  <c r="M2400" i="4"/>
  <c r="M2402" i="4"/>
  <c r="M2409" i="4"/>
  <c r="G2413" i="4"/>
  <c r="M2439" i="4"/>
  <c r="M2445" i="4"/>
  <c r="G20" i="4"/>
  <c r="G55" i="4"/>
  <c r="M63" i="4"/>
  <c r="M173" i="4"/>
  <c r="G228" i="4"/>
  <c r="M39" i="4"/>
  <c r="M41" i="4"/>
  <c r="M49" i="4"/>
  <c r="G57" i="4"/>
  <c r="G60" i="4"/>
  <c r="G62" i="4"/>
  <c r="M74" i="4"/>
  <c r="M81" i="4"/>
  <c r="M84" i="4"/>
  <c r="M87" i="4"/>
  <c r="M92" i="4"/>
  <c r="M105" i="4"/>
  <c r="G107" i="4"/>
  <c r="M110" i="4"/>
  <c r="G120" i="4"/>
  <c r="G125" i="4"/>
  <c r="G130" i="4"/>
  <c r="G132" i="4"/>
  <c r="G136" i="4"/>
  <c r="M144" i="4"/>
  <c r="G161" i="4"/>
  <c r="G163" i="4"/>
  <c r="G165" i="4"/>
  <c r="G174" i="4"/>
  <c r="M188" i="4"/>
  <c r="M201" i="4"/>
  <c r="G203" i="4"/>
  <c r="M206" i="4"/>
  <c r="G218" i="4"/>
  <c r="M230" i="4"/>
  <c r="G234" i="4"/>
  <c r="G241" i="4"/>
  <c r="G244" i="4"/>
  <c r="M254" i="4"/>
  <c r="G262" i="4"/>
  <c r="M263" i="4"/>
  <c r="M267" i="4"/>
  <c r="G276" i="4"/>
  <c r="G289" i="4"/>
  <c r="G291" i="4"/>
  <c r="G293" i="4"/>
  <c r="G295" i="4"/>
  <c r="M298" i="4"/>
  <c r="G316" i="4"/>
  <c r="G318" i="4"/>
  <c r="M323" i="4"/>
  <c r="M325" i="4"/>
  <c r="G331" i="4"/>
  <c r="G337" i="4"/>
  <c r="M350" i="4"/>
  <c r="G358" i="4"/>
  <c r="M363" i="4"/>
  <c r="M390" i="4"/>
  <c r="G394" i="4"/>
  <c r="G401" i="4"/>
  <c r="M408" i="4"/>
  <c r="M415" i="4"/>
  <c r="G459" i="4"/>
  <c r="M472" i="4"/>
  <c r="G264" i="4"/>
  <c r="G100" i="4"/>
  <c r="G127" i="4"/>
  <c r="M130" i="4"/>
  <c r="M141" i="4"/>
  <c r="G151" i="4"/>
  <c r="M287" i="4"/>
  <c r="M314" i="4"/>
  <c r="M327" i="4"/>
  <c r="M333" i="4"/>
  <c r="G383" i="4"/>
  <c r="M46" i="4"/>
  <c r="G75" i="4"/>
  <c r="M78" i="4"/>
  <c r="G98" i="4"/>
  <c r="G156" i="4"/>
  <c r="G194" i="4"/>
  <c r="G196" i="4"/>
  <c r="M4" i="4"/>
  <c r="G9" i="4"/>
  <c r="M12" i="4"/>
  <c r="G24" i="4"/>
  <c r="M25" i="4"/>
  <c r="G30" i="4"/>
  <c r="G33" i="4"/>
  <c r="G35" i="4"/>
  <c r="G56" i="4"/>
  <c r="G61" i="4"/>
  <c r="G70" i="4"/>
  <c r="M71" i="4"/>
  <c r="M75" i="4"/>
  <c r="G90" i="4"/>
  <c r="M102" i="4"/>
  <c r="G106" i="4"/>
  <c r="G129" i="4"/>
  <c r="G131" i="4"/>
  <c r="G133" i="4"/>
  <c r="G142" i="4"/>
  <c r="M156" i="4"/>
  <c r="M169" i="4"/>
  <c r="G171" i="4"/>
  <c r="M174" i="4"/>
  <c r="G186" i="4"/>
  <c r="M198" i="4"/>
  <c r="G202" i="4"/>
  <c r="M223" i="4"/>
  <c r="M234" i="4"/>
  <c r="G250" i="4"/>
  <c r="G255" i="4"/>
  <c r="M258" i="4"/>
  <c r="M264" i="4"/>
  <c r="M269" i="4"/>
  <c r="G277" i="4"/>
  <c r="M295" i="4"/>
  <c r="M299" i="4"/>
  <c r="M304" i="4"/>
  <c r="M309" i="4"/>
  <c r="G311" i="4"/>
  <c r="G313" i="4"/>
  <c r="G315" i="4"/>
  <c r="G330" i="4"/>
  <c r="G332" i="4"/>
  <c r="G346" i="4"/>
  <c r="M360" i="4"/>
  <c r="M369" i="4"/>
  <c r="G371" i="4"/>
  <c r="G378" i="4"/>
  <c r="M381" i="4"/>
  <c r="M403" i="4"/>
  <c r="M444" i="4"/>
  <c r="M482" i="4"/>
  <c r="M7" i="4"/>
  <c r="G32" i="4"/>
  <c r="M33" i="4"/>
  <c r="G37" i="4"/>
  <c r="M48" i="4"/>
  <c r="G58" i="4"/>
  <c r="G72" i="4"/>
  <c r="M80" i="4"/>
  <c r="M104" i="4"/>
  <c r="G113" i="4"/>
  <c r="M117" i="4"/>
  <c r="M145" i="4"/>
  <c r="G147" i="4"/>
  <c r="M148" i="4"/>
  <c r="M153" i="4"/>
  <c r="M158" i="4"/>
  <c r="G166" i="4"/>
  <c r="M171" i="4"/>
  <c r="M200" i="4"/>
  <c r="G209" i="4"/>
  <c r="M213" i="4"/>
  <c r="G217" i="4"/>
  <c r="G222" i="4"/>
  <c r="M227" i="4"/>
  <c r="M229" i="4"/>
  <c r="G257" i="4"/>
  <c r="G259" i="4"/>
  <c r="G261" i="4"/>
  <c r="G281" i="4"/>
  <c r="M284" i="4"/>
  <c r="G294" i="4"/>
  <c r="G296" i="4"/>
  <c r="M306" i="4"/>
  <c r="M326" i="4"/>
  <c r="G353" i="4"/>
  <c r="G355" i="4"/>
  <c r="G357" i="4"/>
  <c r="G366" i="4"/>
  <c r="M374" i="4"/>
  <c r="M387" i="4"/>
  <c r="M389" i="4"/>
  <c r="G402" i="4"/>
  <c r="M409" i="4"/>
  <c r="G413" i="4"/>
  <c r="M416" i="4"/>
  <c r="G13" i="4"/>
  <c r="M77" i="4"/>
  <c r="G87" i="4"/>
  <c r="M95" i="4"/>
  <c r="M106" i="4"/>
  <c r="M119" i="4"/>
  <c r="G139" i="4"/>
  <c r="M142" i="4"/>
  <c r="M191" i="4"/>
  <c r="M202" i="4"/>
  <c r="M215" i="4"/>
  <c r="M231" i="4"/>
  <c r="M250" i="4"/>
  <c r="G252" i="4"/>
  <c r="M334" i="4"/>
  <c r="M346" i="4"/>
  <c r="G348" i="4"/>
  <c r="M66" i="4"/>
  <c r="G92" i="4"/>
  <c r="M135" i="4"/>
  <c r="G159" i="4"/>
  <c r="M162" i="4"/>
  <c r="G183" i="4"/>
  <c r="G188" i="4"/>
  <c r="G226" i="4"/>
  <c r="G239" i="4"/>
  <c r="G247" i="4"/>
  <c r="G267" i="4"/>
  <c r="M270" i="4"/>
  <c r="M279" i="4"/>
  <c r="G375" i="4"/>
  <c r="G436" i="4"/>
  <c r="G282" i="4"/>
  <c r="G287" i="4"/>
  <c r="M290" i="4"/>
  <c r="M296" i="4"/>
  <c r="M301" i="4"/>
  <c r="M308" i="4"/>
  <c r="M311" i="4"/>
  <c r="M313" i="4"/>
  <c r="G317" i="4"/>
  <c r="G322" i="4"/>
  <c r="G324" i="4"/>
  <c r="G328" i="4"/>
  <c r="G335" i="4"/>
  <c r="M341" i="4"/>
  <c r="G343" i="4"/>
  <c r="G345" i="4"/>
  <c r="M348" i="4"/>
  <c r="M361" i="4"/>
  <c r="G363" i="4"/>
  <c r="M366" i="4"/>
  <c r="M383" i="4"/>
  <c r="M394" i="4"/>
  <c r="M396" i="4"/>
  <c r="G410" i="4"/>
  <c r="G415" i="4"/>
  <c r="M418" i="4"/>
  <c r="M424" i="4"/>
  <c r="M429" i="4"/>
  <c r="M436" i="4"/>
  <c r="M439" i="4"/>
  <c r="M441" i="4"/>
  <c r="G445" i="4"/>
  <c r="M455" i="4"/>
  <c r="G474" i="4"/>
  <c r="G482" i="4"/>
  <c r="M492" i="4"/>
  <c r="M495" i="4"/>
  <c r="G501" i="4"/>
  <c r="M504" i="4"/>
  <c r="G510" i="4"/>
  <c r="M511" i="4"/>
  <c r="G515" i="4"/>
  <c r="G529" i="4"/>
  <c r="G536" i="4"/>
  <c r="M568" i="4"/>
  <c r="G582" i="4"/>
  <c r="G591" i="4"/>
  <c r="M594" i="4"/>
  <c r="G631" i="4"/>
  <c r="G633" i="4"/>
  <c r="G663" i="4"/>
  <c r="M683" i="4"/>
  <c r="M685" i="4"/>
  <c r="M690" i="4"/>
  <c r="G696" i="4"/>
  <c r="M700" i="4"/>
  <c r="M710" i="4"/>
  <c r="M712" i="4"/>
  <c r="M727" i="4"/>
  <c r="M745" i="4"/>
  <c r="M748" i="4"/>
  <c r="G775" i="4"/>
  <c r="G780" i="4"/>
  <c r="G783" i="4"/>
  <c r="M789" i="4"/>
  <c r="M843" i="4"/>
  <c r="G849" i="4"/>
  <c r="G873" i="4"/>
  <c r="M898" i="4"/>
  <c r="G421" i="4"/>
  <c r="G430" i="4"/>
  <c r="M433" i="4"/>
  <c r="G435" i="4"/>
  <c r="G440" i="4"/>
  <c r="G456" i="4"/>
  <c r="M459" i="4"/>
  <c r="M477" i="4"/>
  <c r="G489" i="4"/>
  <c r="G496" i="4"/>
  <c r="M513" i="4"/>
  <c r="G517" i="4"/>
  <c r="G531" i="4"/>
  <c r="G541" i="4"/>
  <c r="M553" i="4"/>
  <c r="M555" i="4"/>
  <c r="G559" i="4"/>
  <c r="G563" i="4"/>
  <c r="G565" i="4"/>
  <c r="G600" i="4"/>
  <c r="G619" i="4"/>
  <c r="G621" i="4"/>
  <c r="M622" i="4"/>
  <c r="M656" i="4"/>
  <c r="G682" i="4"/>
  <c r="G699" i="4"/>
  <c r="M702" i="4"/>
  <c r="G721" i="4"/>
  <c r="G731" i="4"/>
  <c r="G738" i="4"/>
  <c r="G742" i="4"/>
  <c r="M763" i="4"/>
  <c r="M793" i="4"/>
  <c r="M798" i="4"/>
  <c r="G802" i="4"/>
  <c r="G810" i="4"/>
  <c r="M818" i="4"/>
  <c r="G830" i="4"/>
  <c r="M847" i="4"/>
  <c r="M856" i="4"/>
  <c r="G890" i="4"/>
  <c r="M272" i="4"/>
  <c r="M282" i="4"/>
  <c r="G284" i="4"/>
  <c r="G286" i="4"/>
  <c r="M291" i="4"/>
  <c r="M293" i="4"/>
  <c r="G321" i="4"/>
  <c r="G323" i="4"/>
  <c r="G325" i="4"/>
  <c r="G334" i="4"/>
  <c r="M337" i="4"/>
  <c r="G339" i="4"/>
  <c r="G344" i="4"/>
  <c r="M358" i="4"/>
  <c r="G362" i="4"/>
  <c r="G369" i="4"/>
  <c r="G372" i="4"/>
  <c r="M382" i="4"/>
  <c r="G390" i="4"/>
  <c r="M391" i="4"/>
  <c r="M395" i="4"/>
  <c r="M400" i="4"/>
  <c r="M410" i="4"/>
  <c r="G412" i="4"/>
  <c r="G414" i="4"/>
  <c r="M419" i="4"/>
  <c r="M421" i="4"/>
  <c r="G449" i="4"/>
  <c r="M450" i="4"/>
  <c r="M456" i="4"/>
  <c r="G463" i="4"/>
  <c r="M469" i="4"/>
  <c r="M474" i="4"/>
  <c r="G476" i="4"/>
  <c r="M487" i="4"/>
  <c r="M489" i="4"/>
  <c r="M496" i="4"/>
  <c r="G498" i="4"/>
  <c r="M501" i="4"/>
  <c r="G524" i="4"/>
  <c r="M527" i="4"/>
  <c r="M531" i="4"/>
  <c r="G538" i="4"/>
  <c r="M548" i="4"/>
  <c r="M561" i="4"/>
  <c r="G571" i="4"/>
  <c r="M580" i="4"/>
  <c r="M609" i="4"/>
  <c r="G614" i="4"/>
  <c r="M617" i="4"/>
  <c r="M640" i="4"/>
  <c r="G657" i="4"/>
  <c r="M672" i="4"/>
  <c r="M682" i="4"/>
  <c r="G703" i="4"/>
  <c r="G713" i="4"/>
  <c r="G723" i="4"/>
  <c r="M731" i="4"/>
  <c r="M733" i="4"/>
  <c r="M738" i="4"/>
  <c r="M740" i="4"/>
  <c r="M742" i="4"/>
  <c r="M747" i="4"/>
  <c r="G759" i="4"/>
  <c r="G764" i="4"/>
  <c r="G769" i="4"/>
  <c r="M800" i="4"/>
  <c r="G804" i="4"/>
  <c r="G857" i="4"/>
  <c r="M882" i="4"/>
  <c r="M929" i="4"/>
  <c r="M405" i="4"/>
  <c r="G409" i="4"/>
  <c r="M412" i="4"/>
  <c r="M425" i="4"/>
  <c r="G451" i="4"/>
  <c r="G453" i="4"/>
  <c r="G465" i="4"/>
  <c r="G483" i="4"/>
  <c r="M491" i="4"/>
  <c r="G502" i="4"/>
  <c r="G521" i="4"/>
  <c r="M524" i="4"/>
  <c r="G528" i="4"/>
  <c r="G573" i="4"/>
  <c r="G575" i="4"/>
  <c r="G597" i="4"/>
  <c r="M602" i="4"/>
  <c r="G606" i="4"/>
  <c r="G632" i="4"/>
  <c r="M652" i="4"/>
  <c r="G666" i="4"/>
  <c r="M689" i="4"/>
  <c r="G695" i="4"/>
  <c r="M790" i="4"/>
  <c r="M795" i="4"/>
  <c r="G824" i="4"/>
  <c r="M839" i="4"/>
  <c r="M897" i="4"/>
  <c r="M913" i="4"/>
  <c r="M414" i="4"/>
  <c r="G422" i="4"/>
  <c r="M427" i="4"/>
  <c r="M432" i="4"/>
  <c r="G446" i="4"/>
  <c r="M468" i="4"/>
  <c r="M481" i="4"/>
  <c r="G488" i="4"/>
  <c r="G497" i="4"/>
  <c r="M503" i="4"/>
  <c r="G523" i="4"/>
  <c r="M526" i="4"/>
  <c r="G537" i="4"/>
  <c r="G542" i="4"/>
  <c r="G547" i="4"/>
  <c r="M552" i="4"/>
  <c r="M554" i="4"/>
  <c r="G587" i="4"/>
  <c r="G620" i="4"/>
  <c r="M626" i="4"/>
  <c r="G639" i="4"/>
  <c r="G641" i="4"/>
  <c r="M642" i="4"/>
  <c r="M679" i="4"/>
  <c r="M693" i="4"/>
  <c r="G720" i="4"/>
  <c r="M723" i="4"/>
  <c r="G725" i="4"/>
  <c r="G730" i="4"/>
  <c r="G734" i="4"/>
  <c r="G743" i="4"/>
  <c r="G761" i="4"/>
  <c r="M769" i="4"/>
  <c r="G801" i="4"/>
  <c r="M804" i="4"/>
  <c r="G814" i="4"/>
  <c r="M822" i="4"/>
  <c r="G826" i="4"/>
  <c r="M834" i="4"/>
  <c r="G838" i="4"/>
  <c r="M846" i="4"/>
  <c r="G852" i="4"/>
  <c r="G889" i="4"/>
  <c r="G462" i="4"/>
  <c r="G467" i="4"/>
  <c r="M473" i="4"/>
  <c r="G480" i="4"/>
  <c r="M483" i="4"/>
  <c r="M500" i="4"/>
  <c r="G504" i="4"/>
  <c r="M507" i="4"/>
  <c r="M521" i="4"/>
  <c r="M528" i="4"/>
  <c r="G534" i="4"/>
  <c r="G551" i="4"/>
  <c r="M577" i="4"/>
  <c r="M581" i="4"/>
  <c r="M611" i="4"/>
  <c r="M630" i="4"/>
  <c r="G668" i="4"/>
  <c r="M674" i="4"/>
  <c r="G690" i="4"/>
  <c r="G712" i="4"/>
  <c r="G715" i="4"/>
  <c r="M718" i="4"/>
  <c r="G768" i="4"/>
  <c r="M779" i="4"/>
  <c r="G791" i="4"/>
  <c r="G821" i="4"/>
  <c r="M824" i="4"/>
  <c r="M866" i="4"/>
  <c r="G921" i="4"/>
  <c r="G554" i="4"/>
  <c r="M557" i="4"/>
  <c r="M566" i="4"/>
  <c r="M586" i="4"/>
  <c r="M596" i="4"/>
  <c r="M600" i="4"/>
  <c r="G602" i="4"/>
  <c r="M605" i="4"/>
  <c r="M613" i="4"/>
  <c r="G617" i="4"/>
  <c r="G622" i="4"/>
  <c r="G629" i="4"/>
  <c r="M634" i="4"/>
  <c r="G651" i="4"/>
  <c r="G659" i="4"/>
  <c r="G664" i="4"/>
  <c r="G667" i="4"/>
  <c r="G669" i="4"/>
  <c r="M670" i="4"/>
  <c r="M678" i="4"/>
  <c r="G685" i="4"/>
  <c r="M691" i="4"/>
  <c r="G693" i="4"/>
  <c r="M699" i="4"/>
  <c r="G711" i="4"/>
  <c r="G719" i="4"/>
  <c r="G732" i="4"/>
  <c r="M743" i="4"/>
  <c r="G745" i="4"/>
  <c r="M746" i="4"/>
  <c r="M754" i="4"/>
  <c r="M786" i="4"/>
  <c r="M791" i="4"/>
  <c r="G793" i="4"/>
  <c r="M794" i="4"/>
  <c r="G807" i="4"/>
  <c r="M848" i="4"/>
  <c r="M850" i="4"/>
  <c r="G860" i="4"/>
  <c r="M863" i="4"/>
  <c r="M868" i="4"/>
  <c r="M879" i="4"/>
  <c r="M884" i="4"/>
  <c r="G892" i="4"/>
  <c r="M895" i="4"/>
  <c r="G899" i="4"/>
  <c r="M900" i="4"/>
  <c r="M911" i="4"/>
  <c r="M916" i="4"/>
  <c r="G924" i="4"/>
  <c r="M927" i="4"/>
  <c r="G931" i="4"/>
  <c r="M932" i="4"/>
  <c r="G940" i="4"/>
  <c r="M943" i="4"/>
  <c r="G947" i="4"/>
  <c r="M948" i="4"/>
  <c r="G956" i="4"/>
  <c r="M959" i="4"/>
  <c r="G963" i="4"/>
  <c r="M964" i="4"/>
  <c r="G972" i="4"/>
  <c r="M975" i="4"/>
  <c r="G979" i="4"/>
  <c r="M980" i="4"/>
  <c r="G988" i="4"/>
  <c r="M991" i="4"/>
  <c r="G995" i="4"/>
  <c r="M996" i="4"/>
  <c r="G1004" i="4"/>
  <c r="M1007" i="4"/>
  <c r="G1011" i="4"/>
  <c r="M1012" i="4"/>
  <c r="G1020" i="4"/>
  <c r="M1023" i="4"/>
  <c r="G1027" i="4"/>
  <c r="M1028" i="4"/>
  <c r="G1036" i="4"/>
  <c r="M1039" i="4"/>
  <c r="G1043" i="4"/>
  <c r="M1044" i="4"/>
  <c r="G1052" i="4"/>
  <c r="M1055" i="4"/>
  <c r="G1059" i="4"/>
  <c r="M1060" i="4"/>
  <c r="G1068" i="4"/>
  <c r="M1075" i="4"/>
  <c r="M1084" i="4"/>
  <c r="M1102" i="4"/>
  <c r="G1108" i="4"/>
  <c r="G1118" i="4"/>
  <c r="G1120" i="4"/>
  <c r="M1125" i="4"/>
  <c r="M1127" i="4"/>
  <c r="G1160" i="4"/>
  <c r="M1163" i="4"/>
  <c r="G1165" i="4"/>
  <c r="G1185" i="4"/>
  <c r="G1187" i="4"/>
  <c r="M1188" i="4"/>
  <c r="G1195" i="4"/>
  <c r="M1202" i="4"/>
  <c r="M1214" i="4"/>
  <c r="G1230" i="4"/>
  <c r="M1231" i="4"/>
  <c r="G1235" i="4"/>
  <c r="M1250" i="4"/>
  <c r="G1282" i="4"/>
  <c r="M1292" i="4"/>
  <c r="G1296" i="4"/>
  <c r="G1303" i="4"/>
  <c r="G1315" i="4"/>
  <c r="G1320" i="4"/>
  <c r="M1350" i="4"/>
  <c r="M1355" i="4"/>
  <c r="M1369" i="4"/>
  <c r="M1416" i="4"/>
  <c r="G1427" i="4"/>
  <c r="M1455" i="4"/>
  <c r="G1459" i="4"/>
  <c r="G1483" i="4"/>
  <c r="M1488" i="4"/>
  <c r="M1490" i="4"/>
  <c r="M1492" i="4"/>
  <c r="G1070" i="4"/>
  <c r="G1072" i="4"/>
  <c r="M1092" i="4"/>
  <c r="M1116" i="4"/>
  <c r="G1239" i="4"/>
  <c r="G553" i="4"/>
  <c r="G560" i="4"/>
  <c r="M563" i="4"/>
  <c r="G572" i="4"/>
  <c r="G576" i="4"/>
  <c r="G589" i="4"/>
  <c r="M590" i="4"/>
  <c r="M592" i="4"/>
  <c r="M595" i="4"/>
  <c r="M604" i="4"/>
  <c r="G608" i="4"/>
  <c r="G611" i="4"/>
  <c r="M614" i="4"/>
  <c r="M619" i="4"/>
  <c r="M629" i="4"/>
  <c r="M631" i="4"/>
  <c r="G671" i="4"/>
  <c r="G684" i="4"/>
  <c r="M695" i="4"/>
  <c r="G697" i="4"/>
  <c r="M698" i="4"/>
  <c r="M706" i="4"/>
  <c r="G728" i="4"/>
  <c r="M732" i="4"/>
  <c r="G736" i="4"/>
  <c r="G739" i="4"/>
  <c r="G747" i="4"/>
  <c r="M750" i="4"/>
  <c r="M758" i="4"/>
  <c r="G765" i="4"/>
  <c r="M774" i="4"/>
  <c r="G781" i="4"/>
  <c r="M782" i="4"/>
  <c r="G795" i="4"/>
  <c r="M815" i="4"/>
  <c r="G819" i="4"/>
  <c r="M820" i="4"/>
  <c r="M831" i="4"/>
  <c r="G835" i="4"/>
  <c r="G846" i="4"/>
  <c r="G1091" i="4"/>
  <c r="G1093" i="4"/>
  <c r="G1098" i="4"/>
  <c r="G1105" i="4"/>
  <c r="M1120" i="4"/>
  <c r="M1122" i="4"/>
  <c r="G1128" i="4"/>
  <c r="M1140" i="4"/>
  <c r="M1145" i="4"/>
  <c r="M1150" i="4"/>
  <c r="G1177" i="4"/>
  <c r="G1234" i="4"/>
  <c r="M1235" i="4"/>
  <c r="M1244" i="4"/>
  <c r="M1249" i="4"/>
  <c r="M1259" i="4"/>
  <c r="M1267" i="4"/>
  <c r="G1271" i="4"/>
  <c r="M1272" i="4"/>
  <c r="G1302" i="4"/>
  <c r="M1310" i="4"/>
  <c r="G1346" i="4"/>
  <c r="M1352" i="4"/>
  <c r="M1354" i="4"/>
  <c r="G1365" i="4"/>
  <c r="M1380" i="4"/>
  <c r="M1387" i="4"/>
  <c r="M1392" i="4"/>
  <c r="G1401" i="4"/>
  <c r="M1431" i="4"/>
  <c r="M1478" i="4"/>
  <c r="G1497" i="4"/>
  <c r="G871" i="4"/>
  <c r="G887" i="4"/>
  <c r="G903" i="4"/>
  <c r="G919" i="4"/>
  <c r="G935" i="4"/>
  <c r="G951" i="4"/>
  <c r="G967" i="4"/>
  <c r="G983" i="4"/>
  <c r="G999" i="4"/>
  <c r="G1015" i="4"/>
  <c r="G1031" i="4"/>
  <c r="G1047" i="4"/>
  <c r="G1063" i="4"/>
  <c r="M1078" i="4"/>
  <c r="M1091" i="4"/>
  <c r="M1093" i="4"/>
  <c r="G1130" i="4"/>
  <c r="G1137" i="4"/>
  <c r="G1139" i="4"/>
  <c r="G1141" i="4"/>
  <c r="M1159" i="4"/>
  <c r="M1166" i="4"/>
  <c r="G1174" i="4"/>
  <c r="M1177" i="4"/>
  <c r="M1182" i="4"/>
  <c r="M1203" i="4"/>
  <c r="M1207" i="4"/>
  <c r="G1212" i="4"/>
  <c r="M1220" i="4"/>
  <c r="G1238" i="4"/>
  <c r="G1245" i="4"/>
  <c r="M1276" i="4"/>
  <c r="M1300" i="4"/>
  <c r="G1311" i="4"/>
  <c r="G1343" i="4"/>
  <c r="M1363" i="4"/>
  <c r="G1381" i="4"/>
  <c r="G1393" i="4"/>
  <c r="G1405" i="4"/>
  <c r="G1407" i="4"/>
  <c r="G1442" i="4"/>
  <c r="G1467" i="4"/>
  <c r="M1107" i="4"/>
  <c r="M1168" i="4"/>
  <c r="G1252" i="4"/>
  <c r="M1323" i="4"/>
  <c r="M1331" i="4"/>
  <c r="G1335" i="4"/>
  <c r="M1070" i="4"/>
  <c r="M1081" i="4"/>
  <c r="M1086" i="4"/>
  <c r="M1104" i="4"/>
  <c r="M1106" i="4"/>
  <c r="M1139" i="4"/>
  <c r="G1146" i="4"/>
  <c r="M1152" i="4"/>
  <c r="M1154" i="4"/>
  <c r="M1167" i="4"/>
  <c r="G1171" i="4"/>
  <c r="G1192" i="4"/>
  <c r="M1193" i="4"/>
  <c r="G1206" i="4"/>
  <c r="G1217" i="4"/>
  <c r="G1220" i="4"/>
  <c r="M1223" i="4"/>
  <c r="G1225" i="4"/>
  <c r="G1227" i="4"/>
  <c r="M1256" i="4"/>
  <c r="G1273" i="4"/>
  <c r="G1276" i="4"/>
  <c r="M1282" i="4"/>
  <c r="G1284" i="4"/>
  <c r="G1314" i="4"/>
  <c r="G1337" i="4"/>
  <c r="G1340" i="4"/>
  <c r="M1343" i="4"/>
  <c r="G1347" i="4"/>
  <c r="M1348" i="4"/>
  <c r="G1378" i="4"/>
  <c r="M1405" i="4"/>
  <c r="M1418" i="4"/>
  <c r="G1430" i="4"/>
  <c r="M1442" i="4"/>
  <c r="G1447" i="4"/>
  <c r="M1450" i="4"/>
  <c r="G1457" i="4"/>
  <c r="M1466" i="4"/>
  <c r="G1489" i="4"/>
  <c r="M1509" i="4"/>
  <c r="M1520" i="4"/>
  <c r="M1523" i="4"/>
  <c r="G1527" i="4"/>
  <c r="G1538" i="4"/>
  <c r="G1546" i="4"/>
  <c r="G1551" i="4"/>
  <c r="M1568" i="4"/>
  <c r="G1578" i="4"/>
  <c r="M1589" i="4"/>
  <c r="M1594" i="4"/>
  <c r="G1598" i="4"/>
  <c r="G1600" i="4"/>
  <c r="M1608" i="4"/>
  <c r="M1637" i="4"/>
  <c r="M1646" i="4"/>
  <c r="M1674" i="4"/>
  <c r="G1734" i="4"/>
  <c r="G1739" i="4"/>
  <c r="M1740" i="4"/>
  <c r="G1742" i="4"/>
  <c r="G1752" i="4"/>
  <c r="G1759" i="4"/>
  <c r="M1771" i="4"/>
  <c r="M1783" i="4"/>
  <c r="M1785" i="4"/>
  <c r="G1789" i="4"/>
  <c r="M1802" i="4"/>
  <c r="M1816" i="4"/>
  <c r="M1830" i="4"/>
  <c r="G1839" i="4"/>
  <c r="G1841" i="4"/>
  <c r="M1858" i="4"/>
  <c r="G1883" i="4"/>
  <c r="M1549" i="4"/>
  <c r="G1567" i="4"/>
  <c r="M1573" i="4"/>
  <c r="G1631" i="4"/>
  <c r="G1722" i="4"/>
  <c r="G1754" i="4"/>
  <c r="G1801" i="4"/>
  <c r="G1073" i="4"/>
  <c r="G1089" i="4"/>
  <c r="G1100" i="4"/>
  <c r="M1113" i="4"/>
  <c r="M1118" i="4"/>
  <c r="M1136" i="4"/>
  <c r="M1138" i="4"/>
  <c r="M1171" i="4"/>
  <c r="G1178" i="4"/>
  <c r="M1184" i="4"/>
  <c r="M1186" i="4"/>
  <c r="M1199" i="4"/>
  <c r="G1203" i="4"/>
  <c r="G1215" i="4"/>
  <c r="M1222" i="4"/>
  <c r="G1231" i="4"/>
  <c r="M1242" i="4"/>
  <c r="G1244" i="4"/>
  <c r="M1247" i="4"/>
  <c r="G1251" i="4"/>
  <c r="M1252" i="4"/>
  <c r="G1257" i="4"/>
  <c r="G1259" i="4"/>
  <c r="M1262" i="4"/>
  <c r="G1264" i="4"/>
  <c r="M1270" i="4"/>
  <c r="M1281" i="4"/>
  <c r="G1285" i="4"/>
  <c r="M1293" i="4"/>
  <c r="M1306" i="4"/>
  <c r="M1314" i="4"/>
  <c r="G1316" i="4"/>
  <c r="G1321" i="4"/>
  <c r="G1323" i="4"/>
  <c r="M1326" i="4"/>
  <c r="G1328" i="4"/>
  <c r="M1334" i="4"/>
  <c r="M1357" i="4"/>
  <c r="M1370" i="4"/>
  <c r="M1378" i="4"/>
  <c r="G1380" i="4"/>
  <c r="G1385" i="4"/>
  <c r="M1396" i="4"/>
  <c r="M1409" i="4"/>
  <c r="G1411" i="4"/>
  <c r="M1420" i="4"/>
  <c r="M1425" i="4"/>
  <c r="M1430" i="4"/>
  <c r="G1437" i="4"/>
  <c r="G1446" i="4"/>
  <c r="G1451" i="4"/>
  <c r="M1454" i="4"/>
  <c r="M1468" i="4"/>
  <c r="G1477" i="4"/>
  <c r="G1493" i="4"/>
  <c r="M1499" i="4"/>
  <c r="M1516" i="4"/>
  <c r="G1529" i="4"/>
  <c r="G1534" i="4"/>
  <c r="G1550" i="4"/>
  <c r="M1562" i="4"/>
  <c r="M1581" i="4"/>
  <c r="M1593" i="4"/>
  <c r="M1607" i="4"/>
  <c r="G1619" i="4"/>
  <c r="G1621" i="4"/>
  <c r="M1629" i="4"/>
  <c r="M1638" i="4"/>
  <c r="M1680" i="4"/>
  <c r="M1685" i="4"/>
  <c r="M1699" i="4"/>
  <c r="M1729" i="4"/>
  <c r="G1758" i="4"/>
  <c r="G1760" i="4"/>
  <c r="M1768" i="4"/>
  <c r="M1777" i="4"/>
  <c r="M1808" i="4"/>
  <c r="G1826" i="4"/>
  <c r="G1867" i="4"/>
  <c r="G1869" i="4"/>
  <c r="M1872" i="4"/>
  <c r="M1406" i="4"/>
  <c r="G1408" i="4"/>
  <c r="M1411" i="4"/>
  <c r="G1415" i="4"/>
  <c r="G1421" i="4"/>
  <c r="G1426" i="4"/>
  <c r="G1431" i="4"/>
  <c r="M1432" i="4"/>
  <c r="M1451" i="4"/>
  <c r="M1456" i="4"/>
  <c r="G1466" i="4"/>
  <c r="G1469" i="4"/>
  <c r="G1471" i="4"/>
  <c r="M1472" i="4"/>
  <c r="M1480" i="4"/>
  <c r="G1488" i="4"/>
  <c r="M1504" i="4"/>
  <c r="G1506" i="4"/>
  <c r="G1517" i="4"/>
  <c r="M1521" i="4"/>
  <c r="M1529" i="4"/>
  <c r="M1532" i="4"/>
  <c r="M1543" i="4"/>
  <c r="M1550" i="4"/>
  <c r="M1575" i="4"/>
  <c r="G1587" i="4"/>
  <c r="G1589" i="4"/>
  <c r="G1599" i="4"/>
  <c r="M1606" i="4"/>
  <c r="G1630" i="4"/>
  <c r="G1632" i="4"/>
  <c r="M1640" i="4"/>
  <c r="M1649" i="4"/>
  <c r="M1682" i="4"/>
  <c r="G1688" i="4"/>
  <c r="M1712" i="4"/>
  <c r="M1717" i="4"/>
  <c r="G1743" i="4"/>
  <c r="M1760" i="4"/>
  <c r="M1763" i="4"/>
  <c r="G1778" i="4"/>
  <c r="G1807" i="4"/>
  <c r="G1809" i="4"/>
  <c r="G1814" i="4"/>
  <c r="G1856" i="4"/>
  <c r="G1615" i="4"/>
  <c r="G1674" i="4"/>
  <c r="G1706" i="4"/>
  <c r="M1598" i="4"/>
  <c r="G1603" i="4"/>
  <c r="G1605" i="4"/>
  <c r="G1610" i="4"/>
  <c r="M1616" i="4"/>
  <c r="M1619" i="4"/>
  <c r="M1639" i="4"/>
  <c r="G1651" i="4"/>
  <c r="G1653" i="4"/>
  <c r="G1663" i="4"/>
  <c r="G1665" i="4"/>
  <c r="M1669" i="4"/>
  <c r="M1689" i="4"/>
  <c r="G1693" i="4"/>
  <c r="M1696" i="4"/>
  <c r="M1704" i="4"/>
  <c r="G1711" i="4"/>
  <c r="G1716" i="4"/>
  <c r="G1736" i="4"/>
  <c r="M1744" i="4"/>
  <c r="M1747" i="4"/>
  <c r="M1767" i="4"/>
  <c r="M1769" i="4"/>
  <c r="G1779" i="4"/>
  <c r="G1781" i="4"/>
  <c r="M1800" i="4"/>
  <c r="G1821" i="4"/>
  <c r="G1828" i="4"/>
  <c r="M1865" i="4"/>
  <c r="M1876" i="4"/>
  <c r="M1878" i="4"/>
  <c r="G1893" i="4"/>
  <c r="M1911" i="4"/>
  <c r="M1935" i="4"/>
  <c r="M1946" i="4"/>
  <c r="M1977" i="4"/>
  <c r="G1994" i="4"/>
  <c r="G2013" i="4"/>
  <c r="M2018" i="4"/>
  <c r="M1901" i="4"/>
  <c r="M1906" i="4"/>
  <c r="G1915" i="4"/>
  <c r="G1917" i="4"/>
  <c r="M1939" i="4"/>
  <c r="G1959" i="4"/>
  <c r="G1601" i="4"/>
  <c r="M1605" i="4"/>
  <c r="M1623" i="4"/>
  <c r="M1630" i="4"/>
  <c r="G1635" i="4"/>
  <c r="G1637" i="4"/>
  <c r="G1642" i="4"/>
  <c r="M1653" i="4"/>
  <c r="M1658" i="4"/>
  <c r="G1662" i="4"/>
  <c r="M1678" i="4"/>
  <c r="G1690" i="4"/>
  <c r="G1702" i="4"/>
  <c r="G1707" i="4"/>
  <c r="M1708" i="4"/>
  <c r="G1710" i="4"/>
  <c r="G1720" i="4"/>
  <c r="M1731" i="4"/>
  <c r="M1751" i="4"/>
  <c r="M1758" i="4"/>
  <c r="G1763" i="4"/>
  <c r="G1765" i="4"/>
  <c r="G1770" i="4"/>
  <c r="M1781" i="4"/>
  <c r="M1786" i="4"/>
  <c r="G1793" i="4"/>
  <c r="M1794" i="4"/>
  <c r="G1803" i="4"/>
  <c r="G1805" i="4"/>
  <c r="M1806" i="4"/>
  <c r="M1813" i="4"/>
  <c r="G1818" i="4"/>
  <c r="G1832" i="4"/>
  <c r="G1835" i="4"/>
  <c r="G1837" i="4"/>
  <c r="M1845" i="4"/>
  <c r="G1847" i="4"/>
  <c r="G1849" i="4"/>
  <c r="M1850" i="4"/>
  <c r="M1864" i="4"/>
  <c r="M1875" i="4"/>
  <c r="G1919" i="4"/>
  <c r="G1921" i="4"/>
  <c r="G1929" i="4"/>
  <c r="G1936" i="4"/>
  <c r="G1991" i="4"/>
  <c r="M1888" i="4"/>
  <c r="M1890" i="4"/>
  <c r="M1912" i="4"/>
  <c r="G2014" i="4"/>
  <c r="M1902" i="4"/>
  <c r="M1924" i="4"/>
  <c r="G1937" i="4"/>
  <c r="M1940" i="4"/>
  <c r="M1954" i="4"/>
  <c r="M1971" i="4"/>
  <c r="M1838" i="4"/>
  <c r="M1840" i="4"/>
  <c r="M1848" i="4"/>
  <c r="M1854" i="4"/>
  <c r="M1859" i="4"/>
  <c r="M1866" i="4"/>
  <c r="G1870" i="4"/>
  <c r="G1887" i="4"/>
  <c r="M1892" i="4"/>
  <c r="G1906" i="4"/>
  <c r="G1908" i="4"/>
  <c r="M1909" i="4"/>
  <c r="M1914" i="4"/>
  <c r="M1916" i="4"/>
  <c r="M1929" i="4"/>
  <c r="M1942" i="4"/>
  <c r="G1946" i="4"/>
  <c r="G1949" i="4"/>
  <c r="G1952" i="4"/>
  <c r="G1956" i="4"/>
  <c r="M1983" i="4"/>
  <c r="M1985" i="4"/>
  <c r="M1990" i="4"/>
  <c r="M2033" i="4"/>
  <c r="M2050" i="4"/>
  <c r="G2052" i="4"/>
  <c r="M2058" i="4"/>
  <c r="G2070" i="4"/>
  <c r="G2081" i="4"/>
  <c r="G2093" i="4"/>
  <c r="G2096" i="4"/>
  <c r="G2106" i="4"/>
  <c r="M2114" i="4"/>
  <c r="G2116" i="4"/>
  <c r="M2122" i="4"/>
  <c r="G2132" i="4"/>
  <c r="G2141" i="4"/>
  <c r="G2150" i="4"/>
  <c r="G2171" i="4"/>
  <c r="G2045" i="4"/>
  <c r="G2054" i="4"/>
  <c r="M2060" i="4"/>
  <c r="M2104" i="4"/>
  <c r="G2109" i="4"/>
  <c r="G2118" i="4"/>
  <c r="G2134" i="4"/>
  <c r="G2183" i="4"/>
  <c r="M1974" i="4"/>
  <c r="G1984" i="4"/>
  <c r="M1987" i="4"/>
  <c r="M2003" i="4"/>
  <c r="M2019" i="4"/>
  <c r="M2035" i="4"/>
  <c r="M2070" i="4"/>
  <c r="M1823" i="4"/>
  <c r="M1836" i="4"/>
  <c r="M1847" i="4"/>
  <c r="M1860" i="4"/>
  <c r="M1862" i="4"/>
  <c r="M1867" i="4"/>
  <c r="G1871" i="4"/>
  <c r="G1873" i="4"/>
  <c r="M1874" i="4"/>
  <c r="M1879" i="4"/>
  <c r="M1884" i="4"/>
  <c r="M1897" i="4"/>
  <c r="G1912" i="4"/>
  <c r="M1918" i="4"/>
  <c r="M1928" i="4"/>
  <c r="G1932" i="4"/>
  <c r="G1935" i="4"/>
  <c r="G1940" i="4"/>
  <c r="M1943" i="4"/>
  <c r="M1958" i="4"/>
  <c r="M1960" i="4"/>
  <c r="G1962" i="4"/>
  <c r="G1965" i="4"/>
  <c r="G1978" i="4"/>
  <c r="M1986" i="4"/>
  <c r="G1988" i="4"/>
  <c r="M1994" i="4"/>
  <c r="M2005" i="4"/>
  <c r="G2010" i="4"/>
  <c r="G2016" i="4"/>
  <c r="G2020" i="4"/>
  <c r="G2036" i="4"/>
  <c r="M2042" i="4"/>
  <c r="M2047" i="4"/>
  <c r="M2049" i="4"/>
  <c r="M2054" i="4"/>
  <c r="G2061" i="4"/>
  <c r="G2069" i="4"/>
  <c r="G2075" i="4"/>
  <c r="M2083" i="4"/>
  <c r="M2085" i="4"/>
  <c r="G2102" i="4"/>
  <c r="M2111" i="4"/>
  <c r="M2113" i="4"/>
  <c r="M2118" i="4"/>
  <c r="M2134" i="4"/>
  <c r="M2143" i="4"/>
  <c r="G2167" i="4"/>
  <c r="G2174" i="4"/>
  <c r="G2046" i="4"/>
  <c r="G2055" i="4"/>
  <c r="M2067" i="4"/>
  <c r="M2075" i="4"/>
  <c r="G2110" i="4"/>
  <c r="G2119" i="4"/>
  <c r="M2131" i="4"/>
  <c r="M1962" i="4"/>
  <c r="G2043" i="4"/>
  <c r="G2048" i="4"/>
  <c r="M2051" i="4"/>
  <c r="G2091" i="4"/>
  <c r="M2102" i="4"/>
  <c r="G2112" i="4"/>
  <c r="M2115" i="4"/>
  <c r="G2144" i="4"/>
  <c r="G2155" i="4"/>
  <c r="M2145" i="4"/>
  <c r="M2150" i="4"/>
  <c r="G2157" i="4"/>
  <c r="G2160" i="4"/>
  <c r="G2176" i="4"/>
  <c r="G2180" i="4"/>
  <c r="M2183" i="4"/>
  <c r="M2186" i="4"/>
  <c r="M2207" i="4"/>
  <c r="M2209" i="4"/>
  <c r="G2215" i="4"/>
  <c r="M2218" i="4"/>
  <c r="M2225" i="4"/>
  <c r="G2230" i="4"/>
  <c r="G2241" i="4"/>
  <c r="M2244" i="4"/>
  <c r="G2248" i="4"/>
  <c r="M2273" i="4"/>
  <c r="M2282" i="4"/>
  <c r="M2284" i="4"/>
  <c r="M2310" i="4"/>
  <c r="M2313" i="4"/>
  <c r="G2325" i="4"/>
  <c r="G2328" i="4"/>
  <c r="M2332" i="4"/>
  <c r="G2334" i="4"/>
  <c r="M2343" i="4"/>
  <c r="G2354" i="4"/>
  <c r="M2355" i="4"/>
  <c r="G2359" i="4"/>
  <c r="G2361" i="4"/>
  <c r="M2370" i="4"/>
  <c r="G2376" i="4"/>
  <c r="G2383" i="4"/>
  <c r="M2388" i="4"/>
  <c r="G2393" i="4"/>
  <c r="G2402" i="4"/>
  <c r="G2421" i="4"/>
  <c r="M2422" i="4"/>
  <c r="G2424" i="4"/>
  <c r="G2432" i="4"/>
  <c r="M2435" i="4"/>
  <c r="G2446" i="4"/>
  <c r="M2447" i="4"/>
  <c r="G2453" i="4"/>
  <c r="M2456" i="4"/>
  <c r="G2479" i="4"/>
  <c r="G2489" i="4"/>
  <c r="G2491" i="4"/>
  <c r="M2492" i="4"/>
  <c r="G2146" i="4"/>
  <c r="M2149" i="4"/>
  <c r="G2151" i="4"/>
  <c r="G2159" i="4"/>
  <c r="M2163" i="4"/>
  <c r="M2165" i="4"/>
  <c r="M2168" i="4"/>
  <c r="M2180" i="4"/>
  <c r="G2187" i="4"/>
  <c r="M2198" i="4"/>
  <c r="G2212" i="4"/>
  <c r="G2217" i="4"/>
  <c r="M2222" i="4"/>
  <c r="M2248" i="4"/>
  <c r="G2276" i="4"/>
  <c r="G2278" i="4"/>
  <c r="M2293" i="4"/>
  <c r="M2295" i="4"/>
  <c r="G2308" i="4"/>
  <c r="M2325" i="4"/>
  <c r="M2328" i="4"/>
  <c r="G2336" i="4"/>
  <c r="M2361" i="4"/>
  <c r="G2366" i="4"/>
  <c r="M2369" i="4"/>
  <c r="M2381" i="4"/>
  <c r="M2395" i="4"/>
  <c r="M2421" i="4"/>
  <c r="M2424" i="4"/>
  <c r="G2426" i="4"/>
  <c r="M2429" i="4"/>
  <c r="M2437" i="4"/>
  <c r="M2446" i="4"/>
  <c r="G2450" i="4"/>
  <c r="M2453" i="4"/>
  <c r="M2461" i="4"/>
  <c r="G2468" i="4"/>
  <c r="M2484" i="4"/>
  <c r="G2436" i="4"/>
  <c r="G2445" i="4"/>
  <c r="M2448" i="4"/>
  <c r="G2457" i="4"/>
  <c r="M2458" i="4"/>
  <c r="G2465" i="4"/>
  <c r="G2478" i="4"/>
  <c r="M2146" i="4"/>
  <c r="G2148" i="4"/>
  <c r="M2154" i="4"/>
  <c r="G2166" i="4"/>
  <c r="G2169" i="4"/>
  <c r="M2182" i="4"/>
  <c r="G2202" i="4"/>
  <c r="G2205" i="4"/>
  <c r="M2217" i="4"/>
  <c r="G2219" i="4"/>
  <c r="G2221" i="4"/>
  <c r="M2227" i="4"/>
  <c r="M2243" i="4"/>
  <c r="G2252" i="4"/>
  <c r="G2264" i="4"/>
  <c r="G2269" i="4"/>
  <c r="G2271" i="4"/>
  <c r="M2276" i="4"/>
  <c r="G2294" i="4"/>
  <c r="M2297" i="4"/>
  <c r="G2299" i="4"/>
  <c r="G2305" i="4"/>
  <c r="M2351" i="4"/>
  <c r="G2360" i="4"/>
  <c r="M2366" i="4"/>
  <c r="G2401" i="4"/>
  <c r="M2407" i="4"/>
  <c r="G2420" i="4"/>
  <c r="G2425" i="4"/>
  <c r="G2430" i="4"/>
  <c r="G2433" i="4"/>
  <c r="M2434" i="4"/>
  <c r="G2440" i="4"/>
  <c r="M2441" i="4"/>
  <c r="M2443" i="4"/>
  <c r="M2450" i="4"/>
  <c r="G2462" i="4"/>
  <c r="M2476" i="4"/>
  <c r="G2480" i="4"/>
  <c r="G2485" i="4"/>
  <c r="G2488" i="4"/>
  <c r="M2493" i="4"/>
  <c r="M2177" i="4"/>
  <c r="M2184" i="4"/>
  <c r="G2186" i="4"/>
  <c r="G2191" i="4"/>
  <c r="M2197" i="4"/>
  <c r="M2200" i="4"/>
  <c r="M2226" i="4"/>
  <c r="M2229" i="4"/>
  <c r="G2234" i="4"/>
  <c r="G2242" i="4"/>
  <c r="M2245" i="4"/>
  <c r="M2247" i="4"/>
  <c r="M2258" i="4"/>
  <c r="G2266" i="4"/>
  <c r="M2269" i="4"/>
  <c r="G2289" i="4"/>
  <c r="M2305" i="4"/>
  <c r="M2317" i="4"/>
  <c r="M2319" i="4"/>
  <c r="M2322" i="4"/>
  <c r="M2350" i="4"/>
  <c r="M2356" i="4"/>
  <c r="M2368" i="4"/>
  <c r="M2380" i="4"/>
  <c r="G2384" i="4"/>
  <c r="G2386" i="4"/>
  <c r="G2408" i="4"/>
  <c r="M2420" i="4"/>
  <c r="G2422" i="4"/>
  <c r="M2438" i="4"/>
  <c r="M2457" i="4"/>
  <c r="G2459" i="4"/>
  <c r="M2465" i="4"/>
  <c r="G2467" i="4"/>
  <c r="M2470" i="4"/>
  <c r="M2473" i="4"/>
  <c r="G2497" i="4"/>
  <c r="M2500" i="4"/>
  <c r="M2166" i="4"/>
  <c r="M2179" i="4"/>
  <c r="M2223" i="4"/>
  <c r="M2240" i="4"/>
  <c r="G2277" i="4"/>
  <c r="M2294" i="4"/>
  <c r="G2313" i="4"/>
  <c r="M2335" i="4"/>
  <c r="G2340" i="4"/>
  <c r="G2388" i="4"/>
  <c r="M2396" i="4"/>
  <c r="M2454" i="4"/>
  <c r="M44" i="4"/>
  <c r="G83" i="4"/>
  <c r="M3" i="4"/>
  <c r="G19" i="4"/>
  <c r="G23" i="4"/>
  <c r="G12" i="4"/>
  <c r="G15" i="4"/>
  <c r="G42" i="4"/>
  <c r="M53" i="4"/>
  <c r="G4" i="4"/>
  <c r="G8" i="4"/>
  <c r="M37" i="4"/>
  <c r="G51" i="4"/>
  <c r="G74" i="4"/>
  <c r="M22" i="4"/>
  <c r="M26" i="4"/>
  <c r="G38" i="4"/>
  <c r="M85" i="4"/>
  <c r="G41" i="4"/>
  <c r="G54" i="4"/>
  <c r="M65" i="4"/>
  <c r="G73" i="4"/>
  <c r="G86" i="4"/>
  <c r="M97" i="4"/>
  <c r="G105" i="4"/>
  <c r="G118" i="4"/>
  <c r="M129" i="4"/>
  <c r="G137" i="4"/>
  <c r="G150" i="4"/>
  <c r="M161" i="4"/>
  <c r="G169" i="4"/>
  <c r="G182" i="4"/>
  <c r="M193" i="4"/>
  <c r="G201" i="4"/>
  <c r="G214" i="4"/>
  <c r="M225" i="4"/>
  <c r="G233" i="4"/>
  <c r="G246" i="4"/>
  <c r="M257" i="4"/>
  <c r="G265" i="4"/>
  <c r="G278" i="4"/>
  <c r="M289" i="4"/>
  <c r="G297" i="4"/>
  <c r="G310" i="4"/>
  <c r="M321" i="4"/>
  <c r="G329" i="4"/>
  <c r="G342" i="4"/>
  <c r="M353" i="4"/>
  <c r="G361" i="4"/>
  <c r="G374" i="4"/>
  <c r="M385" i="4"/>
  <c r="G393" i="4"/>
  <c r="G406" i="4"/>
  <c r="M417" i="4"/>
  <c r="G425" i="4"/>
  <c r="G438" i="4"/>
  <c r="M449" i="4"/>
  <c r="G457" i="4"/>
  <c r="G470" i="4"/>
  <c r="M476" i="4"/>
  <c r="G478" i="4"/>
  <c r="G494" i="4"/>
  <c r="M545" i="4"/>
  <c r="G558" i="4"/>
  <c r="G566" i="4"/>
  <c r="M569" i="4"/>
  <c r="G585" i="4"/>
  <c r="M36" i="4"/>
  <c r="M68" i="4"/>
  <c r="M100" i="4"/>
  <c r="M132" i="4"/>
  <c r="M164" i="4"/>
  <c r="M196" i="4"/>
  <c r="M228" i="4"/>
  <c r="M260" i="4"/>
  <c r="M292" i="4"/>
  <c r="M324" i="4"/>
  <c r="M356" i="4"/>
  <c r="M388" i="4"/>
  <c r="M420" i="4"/>
  <c r="M452" i="4"/>
  <c r="G481" i="4"/>
  <c r="M505" i="4"/>
  <c r="G518" i="4"/>
  <c r="G454" i="4"/>
  <c r="M465" i="4"/>
  <c r="G473" i="4"/>
  <c r="G526" i="4"/>
  <c r="M76" i="4"/>
  <c r="M108" i="4"/>
  <c r="M140" i="4"/>
  <c r="M172" i="4"/>
  <c r="M204" i="4"/>
  <c r="M236" i="4"/>
  <c r="M583" i="4"/>
  <c r="G592" i="4"/>
  <c r="M603" i="4"/>
  <c r="G624" i="4"/>
  <c r="M635" i="4"/>
  <c r="M671" i="4"/>
  <c r="G676" i="4"/>
  <c r="M687" i="4"/>
  <c r="G692" i="4"/>
  <c r="M703" i="4"/>
  <c r="G708" i="4"/>
  <c r="M719" i="4"/>
  <c r="G724" i="4"/>
  <c r="M735" i="4"/>
  <c r="G740" i="4"/>
  <c r="M751" i="4"/>
  <c r="G756" i="4"/>
  <c r="M767" i="4"/>
  <c r="G772" i="4"/>
  <c r="M783" i="4"/>
  <c r="G788" i="4"/>
  <c r="G812" i="4"/>
  <c r="M821" i="4"/>
  <c r="G867" i="4"/>
  <c r="M926" i="4"/>
  <c r="G580" i="4"/>
  <c r="G596" i="4"/>
  <c r="M607" i="4"/>
  <c r="G628" i="4"/>
  <c r="M639" i="4"/>
  <c r="M667" i="4"/>
  <c r="G876" i="4"/>
  <c r="G883" i="4"/>
  <c r="M575" i="4"/>
  <c r="G604" i="4"/>
  <c r="M615" i="4"/>
  <c r="G636" i="4"/>
  <c r="M647" i="4"/>
  <c r="M651" i="4"/>
  <c r="M655" i="4"/>
  <c r="M805" i="4"/>
  <c r="G908" i="4"/>
  <c r="G915" i="4"/>
  <c r="M591" i="4"/>
  <c r="G612" i="4"/>
  <c r="M623" i="4"/>
  <c r="G644" i="4"/>
  <c r="G656" i="4"/>
  <c r="G660" i="4"/>
  <c r="G799" i="4"/>
  <c r="M814" i="4"/>
  <c r="G828" i="4"/>
  <c r="M837" i="4"/>
  <c r="M771" i="4"/>
  <c r="G776" i="4"/>
  <c r="M787" i="4"/>
  <c r="G792" i="4"/>
  <c r="M894" i="4"/>
  <c r="G815" i="4"/>
  <c r="M826" i="4"/>
  <c r="G834" i="4"/>
  <c r="G847" i="4"/>
  <c r="M858" i="4"/>
  <c r="G866" i="4"/>
  <c r="G879" i="4"/>
  <c r="M890" i="4"/>
  <c r="G898" i="4"/>
  <c r="G911" i="4"/>
  <c r="M922" i="4"/>
  <c r="G930" i="4"/>
  <c r="G943" i="4"/>
  <c r="M954" i="4"/>
  <c r="G962" i="4"/>
  <c r="G975" i="4"/>
  <c r="M986" i="4"/>
  <c r="G994" i="4"/>
  <c r="G1007" i="4"/>
  <c r="M1018" i="4"/>
  <c r="G1026" i="4"/>
  <c r="G1039" i="4"/>
  <c r="M1050" i="4"/>
  <c r="G1058" i="4"/>
  <c r="G1071" i="4"/>
  <c r="M1082" i="4"/>
  <c r="G1090" i="4"/>
  <c r="G1103" i="4"/>
  <c r="M1114" i="4"/>
  <c r="G1122" i="4"/>
  <c r="G1135" i="4"/>
  <c r="M1146" i="4"/>
  <c r="G1154" i="4"/>
  <c r="G1167" i="4"/>
  <c r="M1178" i="4"/>
  <c r="G1186" i="4"/>
  <c r="G1199" i="4"/>
  <c r="M1205" i="4"/>
  <c r="G1207" i="4"/>
  <c r="M1238" i="4"/>
  <c r="M853" i="4"/>
  <c r="M885" i="4"/>
  <c r="M917" i="4"/>
  <c r="M949" i="4"/>
  <c r="M981" i="4"/>
  <c r="M1013" i="4"/>
  <c r="M1045" i="4"/>
  <c r="M1077" i="4"/>
  <c r="M1109" i="4"/>
  <c r="M1141" i="4"/>
  <c r="M1173" i="4"/>
  <c r="M1218" i="4"/>
  <c r="G1223" i="4"/>
  <c r="G1226" i="4"/>
  <c r="M829" i="4"/>
  <c r="M861" i="4"/>
  <c r="M893" i="4"/>
  <c r="M925" i="4"/>
  <c r="M957" i="4"/>
  <c r="M989" i="4"/>
  <c r="M1021" i="4"/>
  <c r="M1053" i="4"/>
  <c r="M1085" i="4"/>
  <c r="M1117" i="4"/>
  <c r="M1149" i="4"/>
  <c r="M1181" i="4"/>
  <c r="G1210" i="4"/>
  <c r="M1226" i="4"/>
  <c r="M1229" i="4"/>
  <c r="G1247" i="4"/>
  <c r="M810" i="4"/>
  <c r="G818" i="4"/>
  <c r="G831" i="4"/>
  <c r="M842" i="4"/>
  <c r="G850" i="4"/>
  <c r="G863" i="4"/>
  <c r="M874" i="4"/>
  <c r="G882" i="4"/>
  <c r="G895" i="4"/>
  <c r="M906" i="4"/>
  <c r="G914" i="4"/>
  <c r="G927" i="4"/>
  <c r="M938" i="4"/>
  <c r="G946" i="4"/>
  <c r="G959" i="4"/>
  <c r="M970" i="4"/>
  <c r="G978" i="4"/>
  <c r="G991" i="4"/>
  <c r="M1002" i="4"/>
  <c r="G1010" i="4"/>
  <c r="G1023" i="4"/>
  <c r="M1034" i="4"/>
  <c r="G1042" i="4"/>
  <c r="G1055" i="4"/>
  <c r="M1066" i="4"/>
  <c r="G1074" i="4"/>
  <c r="G1087" i="4"/>
  <c r="M1098" i="4"/>
  <c r="G1106" i="4"/>
  <c r="G1119" i="4"/>
  <c r="M1130" i="4"/>
  <c r="G1138" i="4"/>
  <c r="G1151" i="4"/>
  <c r="M1162" i="4"/>
  <c r="G1170" i="4"/>
  <c r="G1183" i="4"/>
  <c r="M1194" i="4"/>
  <c r="G1202" i="4"/>
  <c r="G1279" i="4"/>
  <c r="M1290" i="4"/>
  <c r="M869" i="4"/>
  <c r="M901" i="4"/>
  <c r="M933" i="4"/>
  <c r="M965" i="4"/>
  <c r="M997" i="4"/>
  <c r="M1029" i="4"/>
  <c r="M1061" i="4"/>
  <c r="M813" i="4"/>
  <c r="M845" i="4"/>
  <c r="M877" i="4"/>
  <c r="M909" i="4"/>
  <c r="M941" i="4"/>
  <c r="M973" i="4"/>
  <c r="M1005" i="4"/>
  <c r="M1037" i="4"/>
  <c r="M1069" i="4"/>
  <c r="M1101" i="4"/>
  <c r="M1133" i="4"/>
  <c r="M1165" i="4"/>
  <c r="M1197" i="4"/>
  <c r="G1242" i="4"/>
  <c r="M1253" i="4"/>
  <c r="G1274" i="4"/>
  <c r="M1285" i="4"/>
  <c r="G1306" i="4"/>
  <c r="M1317" i="4"/>
  <c r="G1338" i="4"/>
  <c r="M1349" i="4"/>
  <c r="G1370" i="4"/>
  <c r="M1381" i="4"/>
  <c r="M1397" i="4"/>
  <c r="M1401" i="4"/>
  <c r="G1418" i="4"/>
  <c r="G1422" i="4"/>
  <c r="M1461" i="4"/>
  <c r="M1465" i="4"/>
  <c r="G1482" i="4"/>
  <c r="G1486" i="4"/>
  <c r="M1517" i="4"/>
  <c r="G1556" i="4"/>
  <c r="M1641" i="4"/>
  <c r="M1672" i="4"/>
  <c r="G1246" i="4"/>
  <c r="M1257" i="4"/>
  <c r="G1278" i="4"/>
  <c r="M1289" i="4"/>
  <c r="G1310" i="4"/>
  <c r="M1321" i="4"/>
  <c r="G1342" i="4"/>
  <c r="M1353" i="4"/>
  <c r="G1374" i="4"/>
  <c r="M1385" i="4"/>
  <c r="M1389" i="4"/>
  <c r="M1393" i="4"/>
  <c r="G1410" i="4"/>
  <c r="G1414" i="4"/>
  <c r="M1453" i="4"/>
  <c r="M1457" i="4"/>
  <c r="G1474" i="4"/>
  <c r="G1478" i="4"/>
  <c r="M1513" i="4"/>
  <c r="G1522" i="4"/>
  <c r="G1526" i="4"/>
  <c r="G1254" i="4"/>
  <c r="M1265" i="4"/>
  <c r="G1286" i="4"/>
  <c r="M1297" i="4"/>
  <c r="G1318" i="4"/>
  <c r="M1329" i="4"/>
  <c r="G1350" i="4"/>
  <c r="M1361" i="4"/>
  <c r="G1382" i="4"/>
  <c r="G1394" i="4"/>
  <c r="G1398" i="4"/>
  <c r="M1437" i="4"/>
  <c r="M1441" i="4"/>
  <c r="G1458" i="4"/>
  <c r="G1462" i="4"/>
  <c r="M1501" i="4"/>
  <c r="M1505" i="4"/>
  <c r="G1514" i="4"/>
  <c r="G1518" i="4"/>
  <c r="M1537" i="4"/>
  <c r="M1540" i="4"/>
  <c r="M1577" i="4"/>
  <c r="M1609" i="4"/>
  <c r="G1629" i="4"/>
  <c r="G1670" i="4"/>
  <c r="M1237" i="4"/>
  <c r="G1258" i="4"/>
  <c r="M1269" i="4"/>
  <c r="G1290" i="4"/>
  <c r="M1301" i="4"/>
  <c r="G1322" i="4"/>
  <c r="M1333" i="4"/>
  <c r="G1354" i="4"/>
  <c r="M1365" i="4"/>
  <c r="G1386" i="4"/>
  <c r="G1390" i="4"/>
  <c r="M1429" i="4"/>
  <c r="M1433" i="4"/>
  <c r="G1450" i="4"/>
  <c r="G1454" i="4"/>
  <c r="M1493" i="4"/>
  <c r="M1497" i="4"/>
  <c r="M1533" i="4"/>
  <c r="M1567" i="4"/>
  <c r="M1580" i="4"/>
  <c r="G1588" i="4"/>
  <c r="M1673" i="4"/>
  <c r="M1245" i="4"/>
  <c r="G1266" i="4"/>
  <c r="M1277" i="4"/>
  <c r="G1298" i="4"/>
  <c r="M1309" i="4"/>
  <c r="G1330" i="4"/>
  <c r="M1341" i="4"/>
  <c r="G1362" i="4"/>
  <c r="M1373" i="4"/>
  <c r="M1413" i="4"/>
  <c r="M1417" i="4"/>
  <c r="G1434" i="4"/>
  <c r="G1438" i="4"/>
  <c r="M1477" i="4"/>
  <c r="M1481" i="4"/>
  <c r="G1498" i="4"/>
  <c r="G1502" i="4"/>
  <c r="M1525" i="4"/>
  <c r="G1541" i="4"/>
  <c r="M1545" i="4"/>
  <c r="M1551" i="4"/>
  <c r="M1583" i="4"/>
  <c r="M1615" i="4"/>
  <c r="M1647" i="4"/>
  <c r="M1679" i="4"/>
  <c r="M1711" i="4"/>
  <c r="M1743" i="4"/>
  <c r="M1775" i="4"/>
  <c r="G1813" i="4"/>
  <c r="M1835" i="4"/>
  <c r="G1924" i="4"/>
  <c r="G1553" i="4"/>
  <c r="M1564" i="4"/>
  <c r="G1572" i="4"/>
  <c r="G1585" i="4"/>
  <c r="M1596" i="4"/>
  <c r="G1604" i="4"/>
  <c r="G1617" i="4"/>
  <c r="M1628" i="4"/>
  <c r="G1636" i="4"/>
  <c r="G1649" i="4"/>
  <c r="M1660" i="4"/>
  <c r="G1668" i="4"/>
  <c r="G1681" i="4"/>
  <c r="M1692" i="4"/>
  <c r="G1700" i="4"/>
  <c r="G1713" i="4"/>
  <c r="M1724" i="4"/>
  <c r="G1732" i="4"/>
  <c r="G1745" i="4"/>
  <c r="M1756" i="4"/>
  <c r="G1764" i="4"/>
  <c r="G1777" i="4"/>
  <c r="M1788" i="4"/>
  <c r="M1796" i="4"/>
  <c r="M1807" i="4"/>
  <c r="M1811" i="4"/>
  <c r="M1824" i="4"/>
  <c r="G1844" i="4"/>
  <c r="G1857" i="4"/>
  <c r="M1887" i="4"/>
  <c r="G1896" i="4"/>
  <c r="M1900" i="4"/>
  <c r="G1920" i="4"/>
  <c r="M1953" i="4"/>
  <c r="G1974" i="4"/>
  <c r="G1990" i="4"/>
  <c r="G1999" i="4"/>
  <c r="G1548" i="4"/>
  <c r="G1561" i="4"/>
  <c r="M1572" i="4"/>
  <c r="G1580" i="4"/>
  <c r="G1593" i="4"/>
  <c r="M1604" i="4"/>
  <c r="G1612" i="4"/>
  <c r="G1625" i="4"/>
  <c r="M1636" i="4"/>
  <c r="G1644" i="4"/>
  <c r="G1657" i="4"/>
  <c r="M1668" i="4"/>
  <c r="G1676" i="4"/>
  <c r="G1689" i="4"/>
  <c r="M1700" i="4"/>
  <c r="G1708" i="4"/>
  <c r="G1721" i="4"/>
  <c r="M1732" i="4"/>
  <c r="G1740" i="4"/>
  <c r="G1753" i="4"/>
  <c r="M1764" i="4"/>
  <c r="G1772" i="4"/>
  <c r="G1785" i="4"/>
  <c r="G1794" i="4"/>
  <c r="G1797" i="4"/>
  <c r="G1812" i="4"/>
  <c r="G1825" i="4"/>
  <c r="M1855" i="4"/>
  <c r="G1864" i="4"/>
  <c r="M1868" i="4"/>
  <c r="G1888" i="4"/>
  <c r="M1903" i="4"/>
  <c r="M1907" i="4"/>
  <c r="M1920" i="4"/>
  <c r="M1969" i="4"/>
  <c r="M1599" i="4"/>
  <c r="M1631" i="4"/>
  <c r="M1663" i="4"/>
  <c r="M1695" i="4"/>
  <c r="M1727" i="4"/>
  <c r="M1759" i="4"/>
  <c r="G1860" i="4"/>
  <c r="G1877" i="4"/>
  <c r="M1899" i="4"/>
  <c r="G1540" i="4"/>
  <c r="G1545" i="4"/>
  <c r="M1556" i="4"/>
  <c r="G1564" i="4"/>
  <c r="G1577" i="4"/>
  <c r="M1588" i="4"/>
  <c r="G1596" i="4"/>
  <c r="G1609" i="4"/>
  <c r="M1620" i="4"/>
  <c r="G1628" i="4"/>
  <c r="G1641" i="4"/>
  <c r="M1652" i="4"/>
  <c r="G1660" i="4"/>
  <c r="G1673" i="4"/>
  <c r="M1684" i="4"/>
  <c r="G1692" i="4"/>
  <c r="G1705" i="4"/>
  <c r="M1716" i="4"/>
  <c r="G1724" i="4"/>
  <c r="G1737" i="4"/>
  <c r="M1748" i="4"/>
  <c r="G1756" i="4"/>
  <c r="G1769" i="4"/>
  <c r="M1780" i="4"/>
  <c r="G1788" i="4"/>
  <c r="G1800" i="4"/>
  <c r="M1804" i="4"/>
  <c r="G1824" i="4"/>
  <c r="M1839" i="4"/>
  <c r="M1843" i="4"/>
  <c r="M1856" i="4"/>
  <c r="G1876" i="4"/>
  <c r="G1889" i="4"/>
  <c r="M1919" i="4"/>
  <c r="G1928" i="4"/>
  <c r="M1795" i="4"/>
  <c r="G1808" i="4"/>
  <c r="M1819" i="4"/>
  <c r="G1840" i="4"/>
  <c r="M1851" i="4"/>
  <c r="G1872" i="4"/>
  <c r="M1883" i="4"/>
  <c r="G1904" i="4"/>
  <c r="M1915" i="4"/>
  <c r="G1941" i="4"/>
  <c r="G1954" i="4"/>
  <c r="G1973" i="4"/>
  <c r="M1997" i="4"/>
  <c r="M2024" i="4"/>
  <c r="G2101" i="4"/>
  <c r="M2125" i="4"/>
  <c r="G1820" i="4"/>
  <c r="M1831" i="4"/>
  <c r="G1852" i="4"/>
  <c r="M1863" i="4"/>
  <c r="G1884" i="4"/>
  <c r="M1895" i="4"/>
  <c r="G1916" i="4"/>
  <c r="M1927" i="4"/>
  <c r="M1931" i="4"/>
  <c r="M1944" i="4"/>
  <c r="M1976" i="4"/>
  <c r="G2022" i="4"/>
  <c r="G2031" i="4"/>
  <c r="M2065" i="4"/>
  <c r="G2082" i="4"/>
  <c r="G2037" i="4"/>
  <c r="M2061" i="4"/>
  <c r="M2088" i="4"/>
  <c r="G2114" i="4"/>
  <c r="G1938" i="4"/>
  <c r="M1949" i="4"/>
  <c r="G1957" i="4"/>
  <c r="G1970" i="4"/>
  <c r="M1981" i="4"/>
  <c r="G1989" i="4"/>
  <c r="G2002" i="4"/>
  <c r="M2013" i="4"/>
  <c r="G2021" i="4"/>
  <c r="G2034" i="4"/>
  <c r="M2045" i="4"/>
  <c r="G2053" i="4"/>
  <c r="G2066" i="4"/>
  <c r="M2077" i="4"/>
  <c r="G2085" i="4"/>
  <c r="G2098" i="4"/>
  <c r="M2109" i="4"/>
  <c r="G2117" i="4"/>
  <c r="G2130" i="4"/>
  <c r="M2141" i="4"/>
  <c r="G2149" i="4"/>
  <c r="G2162" i="4"/>
  <c r="M2173" i="4"/>
  <c r="G2181" i="4"/>
  <c r="G2194" i="4"/>
  <c r="M2205" i="4"/>
  <c r="M2215" i="4"/>
  <c r="G2239" i="4"/>
  <c r="M2250" i="4"/>
  <c r="G2274" i="4"/>
  <c r="G2301" i="4"/>
  <c r="M1952" i="4"/>
  <c r="M1984" i="4"/>
  <c r="M2016" i="4"/>
  <c r="M2048" i="4"/>
  <c r="M2080" i="4"/>
  <c r="M2112" i="4"/>
  <c r="M2144" i="4"/>
  <c r="M2176" i="4"/>
  <c r="M2208" i="4"/>
  <c r="G2220" i="4"/>
  <c r="G2223" i="4"/>
  <c r="G2258" i="4"/>
  <c r="M2277" i="4"/>
  <c r="G2303" i="4"/>
  <c r="M2157" i="4"/>
  <c r="G2165" i="4"/>
  <c r="G2178" i="4"/>
  <c r="M2189" i="4"/>
  <c r="G2197" i="4"/>
  <c r="G2210" i="4"/>
  <c r="M2279" i="4"/>
  <c r="G2319" i="4"/>
  <c r="M1936" i="4"/>
  <c r="M1968" i="4"/>
  <c r="M2000" i="4"/>
  <c r="M2032" i="4"/>
  <c r="M2064" i="4"/>
  <c r="M2096" i="4"/>
  <c r="M2128" i="4"/>
  <c r="M2160" i="4"/>
  <c r="M2192" i="4"/>
  <c r="M2213" i="4"/>
  <c r="M2234" i="4"/>
  <c r="M2237" i="4"/>
  <c r="G2243" i="4"/>
  <c r="M2254" i="4"/>
  <c r="G2284" i="4"/>
  <c r="G2287" i="4"/>
  <c r="M2299" i="4"/>
  <c r="M2221" i="4"/>
  <c r="M2253" i="4"/>
  <c r="M2285" i="4"/>
  <c r="G2307" i="4"/>
  <c r="G2320" i="4"/>
  <c r="G2335" i="4"/>
  <c r="G2338" i="4"/>
  <c r="G2395" i="4"/>
  <c r="M2418" i="4"/>
  <c r="G2448" i="4"/>
  <c r="M2489" i="4"/>
  <c r="M2494" i="4"/>
  <c r="G2382" i="4"/>
  <c r="M2406" i="4"/>
  <c r="M2412" i="4"/>
  <c r="G2414" i="4"/>
  <c r="G2417" i="4"/>
  <c r="G2471" i="4"/>
  <c r="M2210" i="4"/>
  <c r="G2218" i="4"/>
  <c r="G2231" i="4"/>
  <c r="M2242" i="4"/>
  <c r="G2250" i="4"/>
  <c r="G2263" i="4"/>
  <c r="M2274" i="4"/>
  <c r="G2282" i="4"/>
  <c r="G2295" i="4"/>
  <c r="M2303" i="4"/>
  <c r="G2343" i="4"/>
  <c r="M2354" i="4"/>
  <c r="M2357" i="4"/>
  <c r="M2371" i="4"/>
  <c r="M2398" i="4"/>
  <c r="G2407" i="4"/>
  <c r="G2410" i="4"/>
  <c r="M2459" i="4"/>
  <c r="M2482" i="4"/>
  <c r="G2416" i="4"/>
  <c r="G2427" i="4"/>
  <c r="M2436" i="4"/>
  <c r="G2481" i="4"/>
  <c r="M2378" i="4"/>
  <c r="G2390" i="4"/>
  <c r="M2314" i="4"/>
  <c r="G2326" i="4"/>
  <c r="G2346" i="4"/>
  <c r="M2386" i="4"/>
  <c r="M2403" i="4"/>
  <c r="M2302" i="4"/>
  <c r="G2315" i="4"/>
  <c r="G2329" i="4"/>
  <c r="M2342" i="4"/>
  <c r="G2352" i="4"/>
  <c r="M2389" i="4"/>
  <c r="M2393" i="4"/>
  <c r="M2433" i="4"/>
  <c r="G2454" i="4"/>
  <c r="M2497" i="4"/>
  <c r="G2342" i="4"/>
  <c r="M2385" i="4"/>
  <c r="G2406" i="4"/>
  <c r="M2449" i="4"/>
  <c r="G2470" i="4"/>
  <c r="M2353" i="4"/>
  <c r="G2374" i="4"/>
  <c r="M2417" i="4"/>
  <c r="G2438" i="4"/>
  <c r="M2481" i="4"/>
  <c r="G2502" i="4"/>
  <c r="L7443" i="1" l="1"/>
  <c r="K7443" i="1"/>
  <c r="M7443" i="1" s="1"/>
  <c r="F7443" i="1"/>
  <c r="E7443" i="1"/>
  <c r="G7443" i="1" s="1"/>
  <c r="L7442" i="1"/>
  <c r="K7442" i="1"/>
  <c r="M7442" i="1" s="1"/>
  <c r="F7442" i="1"/>
  <c r="E7442" i="1"/>
  <c r="L7441" i="1"/>
  <c r="K7441" i="1"/>
  <c r="M7441" i="1" s="1"/>
  <c r="F7441" i="1"/>
  <c r="E7441" i="1"/>
  <c r="G7441" i="1" s="1"/>
  <c r="L7440" i="1"/>
  <c r="K7440" i="1"/>
  <c r="M7440" i="1" s="1"/>
  <c r="F7440" i="1"/>
  <c r="E7440" i="1"/>
  <c r="L7439" i="1"/>
  <c r="K7439" i="1"/>
  <c r="F7439" i="1"/>
  <c r="E7439" i="1"/>
  <c r="L7438" i="1"/>
  <c r="K7438" i="1"/>
  <c r="M7438" i="1" s="1"/>
  <c r="F7438" i="1"/>
  <c r="E7438" i="1"/>
  <c r="L7437" i="1"/>
  <c r="K7437" i="1"/>
  <c r="F7437" i="1"/>
  <c r="E7437" i="1"/>
  <c r="L7436" i="1"/>
  <c r="K7436" i="1"/>
  <c r="F7436" i="1"/>
  <c r="E7436" i="1"/>
  <c r="L7435" i="1"/>
  <c r="K7435" i="1"/>
  <c r="F7435" i="1"/>
  <c r="E7435" i="1"/>
  <c r="G7435" i="1" s="1"/>
  <c r="L7434" i="1"/>
  <c r="K7434" i="1"/>
  <c r="F7434" i="1"/>
  <c r="E7434" i="1"/>
  <c r="L7433" i="1"/>
  <c r="K7433" i="1"/>
  <c r="M7433" i="1" s="1"/>
  <c r="F7433" i="1"/>
  <c r="E7433" i="1"/>
  <c r="G7433" i="1" s="1"/>
  <c r="L7432" i="1"/>
  <c r="K7432" i="1"/>
  <c r="F7432" i="1"/>
  <c r="E7432" i="1"/>
  <c r="L7431" i="1"/>
  <c r="K7431" i="1"/>
  <c r="F7431" i="1"/>
  <c r="E7431" i="1"/>
  <c r="L7430" i="1"/>
  <c r="K7430" i="1"/>
  <c r="F7430" i="1"/>
  <c r="E7430" i="1"/>
  <c r="L7429" i="1"/>
  <c r="K7429" i="1"/>
  <c r="F7429" i="1"/>
  <c r="E7429" i="1"/>
  <c r="G7429" i="1" s="1"/>
  <c r="L7428" i="1"/>
  <c r="K7428" i="1"/>
  <c r="F7428" i="1"/>
  <c r="E7428" i="1"/>
  <c r="L7427" i="1"/>
  <c r="K7427" i="1"/>
  <c r="M7427" i="1" s="1"/>
  <c r="F7427" i="1"/>
  <c r="E7427" i="1"/>
  <c r="L7426" i="1"/>
  <c r="K7426" i="1"/>
  <c r="F7426" i="1"/>
  <c r="E7426" i="1"/>
  <c r="L7425" i="1"/>
  <c r="K7425" i="1"/>
  <c r="F7425" i="1"/>
  <c r="E7425" i="1"/>
  <c r="G7425" i="1" s="1"/>
  <c r="L7424" i="1"/>
  <c r="K7424" i="1"/>
  <c r="F7424" i="1"/>
  <c r="E7424" i="1"/>
  <c r="L7423" i="1"/>
  <c r="K7423" i="1"/>
  <c r="F7423" i="1"/>
  <c r="E7423" i="1"/>
  <c r="L7422" i="1"/>
  <c r="K7422" i="1"/>
  <c r="M7422" i="1" s="1"/>
  <c r="F7422" i="1"/>
  <c r="E7422" i="1"/>
  <c r="L7421" i="1"/>
  <c r="K7421" i="1"/>
  <c r="M7421" i="1" s="1"/>
  <c r="F7421" i="1"/>
  <c r="E7421" i="1"/>
  <c r="L7420" i="1"/>
  <c r="K7420" i="1"/>
  <c r="M7420" i="1" s="1"/>
  <c r="F7420" i="1"/>
  <c r="E7420" i="1"/>
  <c r="L7419" i="1"/>
  <c r="K7419" i="1"/>
  <c r="F7419" i="1"/>
  <c r="E7419" i="1"/>
  <c r="L7418" i="1"/>
  <c r="K7418" i="1"/>
  <c r="F7418" i="1"/>
  <c r="E7418" i="1"/>
  <c r="L7417" i="1"/>
  <c r="K7417" i="1"/>
  <c r="M7417" i="1" s="1"/>
  <c r="F7417" i="1"/>
  <c r="E7417" i="1"/>
  <c r="L7416" i="1"/>
  <c r="K7416" i="1"/>
  <c r="M7416" i="1" s="1"/>
  <c r="F7416" i="1"/>
  <c r="G7416" i="1" s="1"/>
  <c r="E7416" i="1"/>
  <c r="L7415" i="1"/>
  <c r="K7415" i="1"/>
  <c r="F7415" i="1"/>
  <c r="E7415" i="1"/>
  <c r="G7415" i="1" s="1"/>
  <c r="L7414" i="1"/>
  <c r="K7414" i="1"/>
  <c r="F7414" i="1"/>
  <c r="E7414" i="1"/>
  <c r="L7413" i="1"/>
  <c r="K7413" i="1"/>
  <c r="M7413" i="1" s="1"/>
  <c r="F7413" i="1"/>
  <c r="E7413" i="1"/>
  <c r="L7412" i="1"/>
  <c r="K7412" i="1"/>
  <c r="F7412" i="1"/>
  <c r="E7412" i="1"/>
  <c r="L7411" i="1"/>
  <c r="K7411" i="1"/>
  <c r="M7411" i="1" s="1"/>
  <c r="F7411" i="1"/>
  <c r="E7411" i="1"/>
  <c r="G7411" i="1" s="1"/>
  <c r="L7410" i="1"/>
  <c r="K7410" i="1"/>
  <c r="M7410" i="1" s="1"/>
  <c r="F7410" i="1"/>
  <c r="E7410" i="1"/>
  <c r="L7409" i="1"/>
  <c r="K7409" i="1"/>
  <c r="F7409" i="1"/>
  <c r="E7409" i="1"/>
  <c r="L7408" i="1"/>
  <c r="K7408" i="1"/>
  <c r="F7408" i="1"/>
  <c r="E7408" i="1"/>
  <c r="L7407" i="1"/>
  <c r="K7407" i="1"/>
  <c r="F7407" i="1"/>
  <c r="E7407" i="1"/>
  <c r="L7406" i="1"/>
  <c r="K7406" i="1"/>
  <c r="F7406" i="1"/>
  <c r="E7406" i="1"/>
  <c r="L7405" i="1"/>
  <c r="K7405" i="1"/>
  <c r="M7405" i="1" s="1"/>
  <c r="F7405" i="1"/>
  <c r="E7405" i="1"/>
  <c r="L7404" i="1"/>
  <c r="K7404" i="1"/>
  <c r="F7404" i="1"/>
  <c r="E7404" i="1"/>
  <c r="L7403" i="1"/>
  <c r="K7403" i="1"/>
  <c r="F7403" i="1"/>
  <c r="E7403" i="1"/>
  <c r="L7402" i="1"/>
  <c r="K7402" i="1"/>
  <c r="F7402" i="1"/>
  <c r="E7402" i="1"/>
  <c r="L7401" i="1"/>
  <c r="K7401" i="1"/>
  <c r="M7401" i="1" s="1"/>
  <c r="F7401" i="1"/>
  <c r="E7401" i="1"/>
  <c r="L7400" i="1"/>
  <c r="K7400" i="1"/>
  <c r="F7400" i="1"/>
  <c r="E7400" i="1"/>
  <c r="L7399" i="1"/>
  <c r="K7399" i="1"/>
  <c r="F7399" i="1"/>
  <c r="E7399" i="1"/>
  <c r="L7398" i="1"/>
  <c r="K7398" i="1"/>
  <c r="M7398" i="1" s="1"/>
  <c r="F7398" i="1"/>
  <c r="E7398" i="1"/>
  <c r="L7397" i="1"/>
  <c r="K7397" i="1"/>
  <c r="F7397" i="1"/>
  <c r="E7397" i="1"/>
  <c r="L7396" i="1"/>
  <c r="K7396" i="1"/>
  <c r="M7396" i="1" s="1"/>
  <c r="F7396" i="1"/>
  <c r="G7396" i="1" s="1"/>
  <c r="E7396" i="1"/>
  <c r="L7395" i="1"/>
  <c r="K7395" i="1"/>
  <c r="F7395" i="1"/>
  <c r="E7395" i="1"/>
  <c r="L7394" i="1"/>
  <c r="K7394" i="1"/>
  <c r="M7394" i="1" s="1"/>
  <c r="F7394" i="1"/>
  <c r="E7394" i="1"/>
  <c r="L7393" i="1"/>
  <c r="K7393" i="1"/>
  <c r="F7393" i="1"/>
  <c r="E7393" i="1"/>
  <c r="L7392" i="1"/>
  <c r="K7392" i="1"/>
  <c r="F7392" i="1"/>
  <c r="E7392" i="1"/>
  <c r="L7391" i="1"/>
  <c r="K7391" i="1"/>
  <c r="F7391" i="1"/>
  <c r="E7391" i="1"/>
  <c r="L7390" i="1"/>
  <c r="K7390" i="1"/>
  <c r="F7390" i="1"/>
  <c r="E7390" i="1"/>
  <c r="L7389" i="1"/>
  <c r="K7389" i="1"/>
  <c r="F7389" i="1"/>
  <c r="E7389" i="1"/>
  <c r="L7388" i="1"/>
  <c r="K7388" i="1"/>
  <c r="F7388" i="1"/>
  <c r="E7388" i="1"/>
  <c r="L7387" i="1"/>
  <c r="K7387" i="1"/>
  <c r="F7387" i="1"/>
  <c r="E7387" i="1"/>
  <c r="L7386" i="1"/>
  <c r="K7386" i="1"/>
  <c r="F7386" i="1"/>
  <c r="E7386" i="1"/>
  <c r="L7385" i="1"/>
  <c r="K7385" i="1"/>
  <c r="F7385" i="1"/>
  <c r="E7385" i="1"/>
  <c r="L7384" i="1"/>
  <c r="K7384" i="1"/>
  <c r="F7384" i="1"/>
  <c r="E7384" i="1"/>
  <c r="L7383" i="1"/>
  <c r="K7383" i="1"/>
  <c r="F7383" i="1"/>
  <c r="E7383" i="1"/>
  <c r="L7382" i="1"/>
  <c r="K7382" i="1"/>
  <c r="F7382" i="1"/>
  <c r="E7382" i="1"/>
  <c r="L7381" i="1"/>
  <c r="K7381" i="1"/>
  <c r="F7381" i="1"/>
  <c r="E7381" i="1"/>
  <c r="L7380" i="1"/>
  <c r="K7380" i="1"/>
  <c r="M7380" i="1" s="1"/>
  <c r="F7380" i="1"/>
  <c r="E7380" i="1"/>
  <c r="L7379" i="1"/>
  <c r="K7379" i="1"/>
  <c r="F7379" i="1"/>
  <c r="E7379" i="1"/>
  <c r="L7378" i="1"/>
  <c r="K7378" i="1"/>
  <c r="M7378" i="1" s="1"/>
  <c r="F7378" i="1"/>
  <c r="E7378" i="1"/>
  <c r="L7377" i="1"/>
  <c r="K7377" i="1"/>
  <c r="F7377" i="1"/>
  <c r="E7377" i="1"/>
  <c r="L7376" i="1"/>
  <c r="K7376" i="1"/>
  <c r="F7376" i="1"/>
  <c r="E7376" i="1"/>
  <c r="L7375" i="1"/>
  <c r="K7375" i="1"/>
  <c r="F7375" i="1"/>
  <c r="E7375" i="1"/>
  <c r="L7374" i="1"/>
  <c r="K7374" i="1"/>
  <c r="M7374" i="1" s="1"/>
  <c r="F7374" i="1"/>
  <c r="E7374" i="1"/>
  <c r="L7373" i="1"/>
  <c r="K7373" i="1"/>
  <c r="F7373" i="1"/>
  <c r="E7373" i="1"/>
  <c r="L7372" i="1"/>
  <c r="K7372" i="1"/>
  <c r="F7372" i="1"/>
  <c r="E7372" i="1"/>
  <c r="L7371" i="1"/>
  <c r="K7371" i="1"/>
  <c r="F7371" i="1"/>
  <c r="E7371" i="1"/>
  <c r="L7370" i="1"/>
  <c r="K7370" i="1"/>
  <c r="F7370" i="1"/>
  <c r="E7370" i="1"/>
  <c r="L7369" i="1"/>
  <c r="K7369" i="1"/>
  <c r="F7369" i="1"/>
  <c r="E7369" i="1"/>
  <c r="L7368" i="1"/>
  <c r="K7368" i="1"/>
  <c r="M7368" i="1" s="1"/>
  <c r="F7368" i="1"/>
  <c r="E7368" i="1"/>
  <c r="L7367" i="1"/>
  <c r="K7367" i="1"/>
  <c r="F7367" i="1"/>
  <c r="E7367" i="1"/>
  <c r="L7366" i="1"/>
  <c r="K7366" i="1"/>
  <c r="F7366" i="1"/>
  <c r="E7366" i="1"/>
  <c r="L7365" i="1"/>
  <c r="K7365" i="1"/>
  <c r="F7365" i="1"/>
  <c r="E7365" i="1"/>
  <c r="L7364" i="1"/>
  <c r="K7364" i="1"/>
  <c r="F7364" i="1"/>
  <c r="E7364" i="1"/>
  <c r="L7363" i="1"/>
  <c r="K7363" i="1"/>
  <c r="F7363" i="1"/>
  <c r="E7363" i="1"/>
  <c r="L7362" i="1"/>
  <c r="K7362" i="1"/>
  <c r="F7362" i="1"/>
  <c r="E7362" i="1"/>
  <c r="L7361" i="1"/>
  <c r="K7361" i="1"/>
  <c r="F7361" i="1"/>
  <c r="E7361" i="1"/>
  <c r="L7360" i="1"/>
  <c r="K7360" i="1"/>
  <c r="F7360" i="1"/>
  <c r="E7360" i="1"/>
  <c r="L7359" i="1"/>
  <c r="K7359" i="1"/>
  <c r="F7359" i="1"/>
  <c r="E7359" i="1"/>
  <c r="L7358" i="1"/>
  <c r="K7358" i="1"/>
  <c r="M7358" i="1" s="1"/>
  <c r="F7358" i="1"/>
  <c r="E7358" i="1"/>
  <c r="L7357" i="1"/>
  <c r="K7357" i="1"/>
  <c r="F7357" i="1"/>
  <c r="E7357" i="1"/>
  <c r="G7357" i="1" s="1"/>
  <c r="L7356" i="1"/>
  <c r="K7356" i="1"/>
  <c r="M7356" i="1" s="1"/>
  <c r="F7356" i="1"/>
  <c r="E7356" i="1"/>
  <c r="L7355" i="1"/>
  <c r="K7355" i="1"/>
  <c r="F7355" i="1"/>
  <c r="E7355" i="1"/>
  <c r="L7354" i="1"/>
  <c r="K7354" i="1"/>
  <c r="F7354" i="1"/>
  <c r="E7354" i="1"/>
  <c r="L7353" i="1"/>
  <c r="K7353" i="1"/>
  <c r="F7353" i="1"/>
  <c r="E7353" i="1"/>
  <c r="G7353" i="1" s="1"/>
  <c r="L7352" i="1"/>
  <c r="K7352" i="1"/>
  <c r="M7352" i="1" s="1"/>
  <c r="F7352" i="1"/>
  <c r="E7352" i="1"/>
  <c r="L7351" i="1"/>
  <c r="K7351" i="1"/>
  <c r="F7351" i="1"/>
  <c r="E7351" i="1"/>
  <c r="L7350" i="1"/>
  <c r="K7350" i="1"/>
  <c r="M7350" i="1" s="1"/>
  <c r="F7350" i="1"/>
  <c r="E7350" i="1"/>
  <c r="L7349" i="1"/>
  <c r="K7349" i="1"/>
  <c r="F7349" i="1"/>
  <c r="E7349" i="1"/>
  <c r="L7348" i="1"/>
  <c r="K7348" i="1"/>
  <c r="F7348" i="1"/>
  <c r="E7348" i="1"/>
  <c r="L7347" i="1"/>
  <c r="K7347" i="1"/>
  <c r="F7347" i="1"/>
  <c r="E7347" i="1"/>
  <c r="L7346" i="1"/>
  <c r="K7346" i="1"/>
  <c r="F7346" i="1"/>
  <c r="E7346" i="1"/>
  <c r="L7345" i="1"/>
  <c r="K7345" i="1"/>
  <c r="F7345" i="1"/>
  <c r="E7345" i="1"/>
  <c r="L7344" i="1"/>
  <c r="K7344" i="1"/>
  <c r="F7344" i="1"/>
  <c r="E7344" i="1"/>
  <c r="L7343" i="1"/>
  <c r="K7343" i="1"/>
  <c r="F7343" i="1"/>
  <c r="E7343" i="1"/>
  <c r="G7343" i="1" s="1"/>
  <c r="L7342" i="1"/>
  <c r="K7342" i="1"/>
  <c r="F7342" i="1"/>
  <c r="E7342" i="1"/>
  <c r="L7341" i="1"/>
  <c r="K7341" i="1"/>
  <c r="F7341" i="1"/>
  <c r="E7341" i="1"/>
  <c r="L7340" i="1"/>
  <c r="K7340" i="1"/>
  <c r="F7340" i="1"/>
  <c r="E7340" i="1"/>
  <c r="L7339" i="1"/>
  <c r="K7339" i="1"/>
  <c r="F7339" i="1"/>
  <c r="E7339" i="1"/>
  <c r="L7338" i="1"/>
  <c r="K7338" i="1"/>
  <c r="F7338" i="1"/>
  <c r="E7338" i="1"/>
  <c r="L7337" i="1"/>
  <c r="K7337" i="1"/>
  <c r="F7337" i="1"/>
  <c r="E7337" i="1"/>
  <c r="L7336" i="1"/>
  <c r="K7336" i="1"/>
  <c r="F7336" i="1"/>
  <c r="E7336" i="1"/>
  <c r="L7335" i="1"/>
  <c r="K7335" i="1"/>
  <c r="F7335" i="1"/>
  <c r="E7335" i="1"/>
  <c r="L7334" i="1"/>
  <c r="K7334" i="1"/>
  <c r="F7334" i="1"/>
  <c r="E7334" i="1"/>
  <c r="L7333" i="1"/>
  <c r="K7333" i="1"/>
  <c r="M7333" i="1" s="1"/>
  <c r="F7333" i="1"/>
  <c r="E7333" i="1"/>
  <c r="L7332" i="1"/>
  <c r="K7332" i="1"/>
  <c r="F7332" i="1"/>
  <c r="E7332" i="1"/>
  <c r="L7331" i="1"/>
  <c r="K7331" i="1"/>
  <c r="M7331" i="1" s="1"/>
  <c r="F7331" i="1"/>
  <c r="E7331" i="1"/>
  <c r="L7330" i="1"/>
  <c r="K7330" i="1"/>
  <c r="F7330" i="1"/>
  <c r="E7330" i="1"/>
  <c r="L7329" i="1"/>
  <c r="K7329" i="1"/>
  <c r="F7329" i="1"/>
  <c r="E7329" i="1"/>
  <c r="L7328" i="1"/>
  <c r="K7328" i="1"/>
  <c r="F7328" i="1"/>
  <c r="E7328" i="1"/>
  <c r="L7327" i="1"/>
  <c r="K7327" i="1"/>
  <c r="M7327" i="1" s="1"/>
  <c r="F7327" i="1"/>
  <c r="E7327" i="1"/>
  <c r="L7326" i="1"/>
  <c r="K7326" i="1"/>
  <c r="M7326" i="1" s="1"/>
  <c r="F7326" i="1"/>
  <c r="E7326" i="1"/>
  <c r="L7325" i="1"/>
  <c r="K7325" i="1"/>
  <c r="F7325" i="1"/>
  <c r="E7325" i="1"/>
  <c r="G7325" i="1" s="1"/>
  <c r="L7324" i="1"/>
  <c r="K7324" i="1"/>
  <c r="M7324" i="1" s="1"/>
  <c r="F7324" i="1"/>
  <c r="E7324" i="1"/>
  <c r="L7323" i="1"/>
  <c r="K7323" i="1"/>
  <c r="F7323" i="1"/>
  <c r="E7323" i="1"/>
  <c r="L7322" i="1"/>
  <c r="K7322" i="1"/>
  <c r="F7322" i="1"/>
  <c r="E7322" i="1"/>
  <c r="L7321" i="1"/>
  <c r="K7321" i="1"/>
  <c r="F7321" i="1"/>
  <c r="E7321" i="1"/>
  <c r="G7321" i="1" s="1"/>
  <c r="L7320" i="1"/>
  <c r="K7320" i="1"/>
  <c r="F7320" i="1"/>
  <c r="E7320" i="1"/>
  <c r="L7319" i="1"/>
  <c r="K7319" i="1"/>
  <c r="F7319" i="1"/>
  <c r="E7319" i="1"/>
  <c r="L7318" i="1"/>
  <c r="K7318" i="1"/>
  <c r="F7318" i="1"/>
  <c r="E7318" i="1"/>
  <c r="L7317" i="1"/>
  <c r="K7317" i="1"/>
  <c r="F7317" i="1"/>
  <c r="E7317" i="1"/>
  <c r="L7316" i="1"/>
  <c r="K7316" i="1"/>
  <c r="F7316" i="1"/>
  <c r="E7316" i="1"/>
  <c r="L7315" i="1"/>
  <c r="K7315" i="1"/>
  <c r="F7315" i="1"/>
  <c r="E7315" i="1"/>
  <c r="L7314" i="1"/>
  <c r="K7314" i="1"/>
  <c r="F7314" i="1"/>
  <c r="E7314" i="1"/>
  <c r="L7313" i="1"/>
  <c r="K7313" i="1"/>
  <c r="F7313" i="1"/>
  <c r="E7313" i="1"/>
  <c r="L7312" i="1"/>
  <c r="K7312" i="1"/>
  <c r="M7312" i="1" s="1"/>
  <c r="F7312" i="1"/>
  <c r="E7312" i="1"/>
  <c r="L7311" i="1"/>
  <c r="K7311" i="1"/>
  <c r="F7311" i="1"/>
  <c r="E7311" i="1"/>
  <c r="L7310" i="1"/>
  <c r="K7310" i="1"/>
  <c r="M7310" i="1" s="1"/>
  <c r="F7310" i="1"/>
  <c r="E7310" i="1"/>
  <c r="L7309" i="1"/>
  <c r="K7309" i="1"/>
  <c r="F7309" i="1"/>
  <c r="E7309" i="1"/>
  <c r="L7308" i="1"/>
  <c r="K7308" i="1"/>
  <c r="M7308" i="1" s="1"/>
  <c r="F7308" i="1"/>
  <c r="E7308" i="1"/>
  <c r="L7307" i="1"/>
  <c r="K7307" i="1"/>
  <c r="F7307" i="1"/>
  <c r="E7307" i="1"/>
  <c r="L7306" i="1"/>
  <c r="K7306" i="1"/>
  <c r="F7306" i="1"/>
  <c r="E7306" i="1"/>
  <c r="L7305" i="1"/>
  <c r="K7305" i="1"/>
  <c r="F7305" i="1"/>
  <c r="E7305" i="1"/>
  <c r="L7304" i="1"/>
  <c r="K7304" i="1"/>
  <c r="F7304" i="1"/>
  <c r="E7304" i="1"/>
  <c r="L7303" i="1"/>
  <c r="K7303" i="1"/>
  <c r="F7303" i="1"/>
  <c r="E7303" i="1"/>
  <c r="L7302" i="1"/>
  <c r="K7302" i="1"/>
  <c r="F7302" i="1"/>
  <c r="E7302" i="1"/>
  <c r="L7301" i="1"/>
  <c r="K7301" i="1"/>
  <c r="F7301" i="1"/>
  <c r="E7301" i="1"/>
  <c r="L7300" i="1"/>
  <c r="K7300" i="1"/>
  <c r="F7300" i="1"/>
  <c r="E7300" i="1"/>
  <c r="L7299" i="1"/>
  <c r="K7299" i="1"/>
  <c r="F7299" i="1"/>
  <c r="E7299" i="1"/>
  <c r="L7298" i="1"/>
  <c r="K7298" i="1"/>
  <c r="F7298" i="1"/>
  <c r="E7298" i="1"/>
  <c r="L7297" i="1"/>
  <c r="K7297" i="1"/>
  <c r="F7297" i="1"/>
  <c r="E7297" i="1"/>
  <c r="L7296" i="1"/>
  <c r="K7296" i="1"/>
  <c r="F7296" i="1"/>
  <c r="E7296" i="1"/>
  <c r="L7295" i="1"/>
  <c r="K7295" i="1"/>
  <c r="F7295" i="1"/>
  <c r="E7295" i="1"/>
  <c r="L7294" i="1"/>
  <c r="K7294" i="1"/>
  <c r="F7294" i="1"/>
  <c r="E7294" i="1"/>
  <c r="L7293" i="1"/>
  <c r="K7293" i="1"/>
  <c r="F7293" i="1"/>
  <c r="E7293" i="1"/>
  <c r="L7292" i="1"/>
  <c r="K7292" i="1"/>
  <c r="F7292" i="1"/>
  <c r="E7292" i="1"/>
  <c r="L7291" i="1"/>
  <c r="K7291" i="1"/>
  <c r="F7291" i="1"/>
  <c r="E7291" i="1"/>
  <c r="L7290" i="1"/>
  <c r="K7290" i="1"/>
  <c r="F7290" i="1"/>
  <c r="E7290" i="1"/>
  <c r="L7289" i="1"/>
  <c r="K7289" i="1"/>
  <c r="F7289" i="1"/>
  <c r="E7289" i="1"/>
  <c r="L7288" i="1"/>
  <c r="K7288" i="1"/>
  <c r="F7288" i="1"/>
  <c r="E7288" i="1"/>
  <c r="L7287" i="1"/>
  <c r="K7287" i="1"/>
  <c r="F7287" i="1"/>
  <c r="E7287" i="1"/>
  <c r="L7286" i="1"/>
  <c r="K7286" i="1"/>
  <c r="F7286" i="1"/>
  <c r="E7286" i="1"/>
  <c r="L7285" i="1"/>
  <c r="K7285" i="1"/>
  <c r="F7285" i="1"/>
  <c r="E7285" i="1"/>
  <c r="L7284" i="1"/>
  <c r="K7284" i="1"/>
  <c r="F7284" i="1"/>
  <c r="E7284" i="1"/>
  <c r="L7283" i="1"/>
  <c r="K7283" i="1"/>
  <c r="F7283" i="1"/>
  <c r="E7283" i="1"/>
  <c r="G7283" i="1" s="1"/>
  <c r="L7282" i="1"/>
  <c r="K7282" i="1"/>
  <c r="F7282" i="1"/>
  <c r="E7282" i="1"/>
  <c r="L7281" i="1"/>
  <c r="K7281" i="1"/>
  <c r="F7281" i="1"/>
  <c r="E7281" i="1"/>
  <c r="G7281" i="1" s="1"/>
  <c r="L7280" i="1"/>
  <c r="K7280" i="1"/>
  <c r="M7280" i="1" s="1"/>
  <c r="F7280" i="1"/>
  <c r="E7280" i="1"/>
  <c r="L7279" i="1"/>
  <c r="K7279" i="1"/>
  <c r="F7279" i="1"/>
  <c r="E7279" i="1"/>
  <c r="L7278" i="1"/>
  <c r="K7278" i="1"/>
  <c r="F7278" i="1"/>
  <c r="E7278" i="1"/>
  <c r="L7277" i="1"/>
  <c r="K7277" i="1"/>
  <c r="F7277" i="1"/>
  <c r="E7277" i="1"/>
  <c r="L7276" i="1"/>
  <c r="K7276" i="1"/>
  <c r="F7276" i="1"/>
  <c r="E7276" i="1"/>
  <c r="L7275" i="1"/>
  <c r="K7275" i="1"/>
  <c r="F7275" i="1"/>
  <c r="E7275" i="1"/>
  <c r="L7274" i="1"/>
  <c r="K7274" i="1"/>
  <c r="F7274" i="1"/>
  <c r="E7274" i="1"/>
  <c r="L7273" i="1"/>
  <c r="K7273" i="1"/>
  <c r="F7273" i="1"/>
  <c r="E7273" i="1"/>
  <c r="L7272" i="1"/>
  <c r="K7272" i="1"/>
  <c r="M7272" i="1" s="1"/>
  <c r="F7272" i="1"/>
  <c r="E7272" i="1"/>
  <c r="L7271" i="1"/>
  <c r="K7271" i="1"/>
  <c r="F7271" i="1"/>
  <c r="E7271" i="1"/>
  <c r="L7270" i="1"/>
  <c r="K7270" i="1"/>
  <c r="M7270" i="1" s="1"/>
  <c r="F7270" i="1"/>
  <c r="E7270" i="1"/>
  <c r="L7269" i="1"/>
  <c r="K7269" i="1"/>
  <c r="M7269" i="1" s="1"/>
  <c r="F7269" i="1"/>
  <c r="E7269" i="1"/>
  <c r="L7268" i="1"/>
  <c r="K7268" i="1"/>
  <c r="F7268" i="1"/>
  <c r="E7268" i="1"/>
  <c r="L7267" i="1"/>
  <c r="K7267" i="1"/>
  <c r="M7267" i="1" s="1"/>
  <c r="F7267" i="1"/>
  <c r="E7267" i="1"/>
  <c r="L7266" i="1"/>
  <c r="K7266" i="1"/>
  <c r="M7266" i="1" s="1"/>
  <c r="F7266" i="1"/>
  <c r="E7266" i="1"/>
  <c r="L7265" i="1"/>
  <c r="K7265" i="1"/>
  <c r="F7265" i="1"/>
  <c r="E7265" i="1"/>
  <c r="L7264" i="1"/>
  <c r="K7264" i="1"/>
  <c r="F7264" i="1"/>
  <c r="E7264" i="1"/>
  <c r="L7263" i="1"/>
  <c r="K7263" i="1"/>
  <c r="F7263" i="1"/>
  <c r="E7263" i="1"/>
  <c r="L7262" i="1"/>
  <c r="K7262" i="1"/>
  <c r="F7262" i="1"/>
  <c r="E7262" i="1"/>
  <c r="L7261" i="1"/>
  <c r="K7261" i="1"/>
  <c r="F7261" i="1"/>
  <c r="E7261" i="1"/>
  <c r="L7260" i="1"/>
  <c r="K7260" i="1"/>
  <c r="F7260" i="1"/>
  <c r="E7260" i="1"/>
  <c r="L7259" i="1"/>
  <c r="K7259" i="1"/>
  <c r="F7259" i="1"/>
  <c r="E7259" i="1"/>
  <c r="L7258" i="1"/>
  <c r="K7258" i="1"/>
  <c r="M7258" i="1" s="1"/>
  <c r="F7258" i="1"/>
  <c r="E7258" i="1"/>
  <c r="L7257" i="1"/>
  <c r="K7257" i="1"/>
  <c r="M7257" i="1" s="1"/>
  <c r="F7257" i="1"/>
  <c r="E7257" i="1"/>
  <c r="L7256" i="1"/>
  <c r="K7256" i="1"/>
  <c r="M7256" i="1" s="1"/>
  <c r="F7256" i="1"/>
  <c r="E7256" i="1"/>
  <c r="L7255" i="1"/>
  <c r="K7255" i="1"/>
  <c r="F7255" i="1"/>
  <c r="E7255" i="1"/>
  <c r="L7254" i="1"/>
  <c r="K7254" i="1"/>
  <c r="F7254" i="1"/>
  <c r="E7254" i="1"/>
  <c r="L7253" i="1"/>
  <c r="K7253" i="1"/>
  <c r="M7253" i="1" s="1"/>
  <c r="F7253" i="1"/>
  <c r="E7253" i="1"/>
  <c r="L7252" i="1"/>
  <c r="K7252" i="1"/>
  <c r="M7252" i="1" s="1"/>
  <c r="F7252" i="1"/>
  <c r="G7252" i="1" s="1"/>
  <c r="E7252" i="1"/>
  <c r="L7251" i="1"/>
  <c r="K7251" i="1"/>
  <c r="F7251" i="1"/>
  <c r="E7251" i="1"/>
  <c r="L7250" i="1"/>
  <c r="K7250" i="1"/>
  <c r="F7250" i="1"/>
  <c r="E7250" i="1"/>
  <c r="L7249" i="1"/>
  <c r="K7249" i="1"/>
  <c r="F7249" i="1"/>
  <c r="E7249" i="1"/>
  <c r="L7248" i="1"/>
  <c r="K7248" i="1"/>
  <c r="M7248" i="1" s="1"/>
  <c r="F7248" i="1"/>
  <c r="E7248" i="1"/>
  <c r="L7247" i="1"/>
  <c r="K7247" i="1"/>
  <c r="F7247" i="1"/>
  <c r="E7247" i="1"/>
  <c r="G7247" i="1" s="1"/>
  <c r="L7246" i="1"/>
  <c r="K7246" i="1"/>
  <c r="F7246" i="1"/>
  <c r="E7246" i="1"/>
  <c r="L7245" i="1"/>
  <c r="K7245" i="1"/>
  <c r="M7245" i="1" s="1"/>
  <c r="F7245" i="1"/>
  <c r="E7245" i="1"/>
  <c r="L7244" i="1"/>
  <c r="K7244" i="1"/>
  <c r="F7244" i="1"/>
  <c r="G7244" i="1" s="1"/>
  <c r="E7244" i="1"/>
  <c r="L7243" i="1"/>
  <c r="K7243" i="1"/>
  <c r="F7243" i="1"/>
  <c r="E7243" i="1"/>
  <c r="G7243" i="1" s="1"/>
  <c r="L7242" i="1"/>
  <c r="K7242" i="1"/>
  <c r="F7242" i="1"/>
  <c r="E7242" i="1"/>
  <c r="L7241" i="1"/>
  <c r="K7241" i="1"/>
  <c r="F7241" i="1"/>
  <c r="E7241" i="1"/>
  <c r="L7240" i="1"/>
  <c r="K7240" i="1"/>
  <c r="F7240" i="1"/>
  <c r="E7240" i="1"/>
  <c r="L7239" i="1"/>
  <c r="K7239" i="1"/>
  <c r="F7239" i="1"/>
  <c r="E7239" i="1"/>
  <c r="L7238" i="1"/>
  <c r="K7238" i="1"/>
  <c r="F7238" i="1"/>
  <c r="E7238" i="1"/>
  <c r="L7237" i="1"/>
  <c r="K7237" i="1"/>
  <c r="F7237" i="1"/>
  <c r="E7237" i="1"/>
  <c r="L7236" i="1"/>
  <c r="K7236" i="1"/>
  <c r="F7236" i="1"/>
  <c r="E7236" i="1"/>
  <c r="L7235" i="1"/>
  <c r="K7235" i="1"/>
  <c r="F7235" i="1"/>
  <c r="E7235" i="1"/>
  <c r="G7235" i="1" s="1"/>
  <c r="L7234" i="1"/>
  <c r="K7234" i="1"/>
  <c r="F7234" i="1"/>
  <c r="E7234" i="1"/>
  <c r="L7233" i="1"/>
  <c r="K7233" i="1"/>
  <c r="F7233" i="1"/>
  <c r="E7233" i="1"/>
  <c r="L7232" i="1"/>
  <c r="K7232" i="1"/>
  <c r="F7232" i="1"/>
  <c r="E7232" i="1"/>
  <c r="L7231" i="1"/>
  <c r="K7231" i="1"/>
  <c r="F7231" i="1"/>
  <c r="E7231" i="1"/>
  <c r="L7230" i="1"/>
  <c r="K7230" i="1"/>
  <c r="M7230" i="1" s="1"/>
  <c r="F7230" i="1"/>
  <c r="G7230" i="1" s="1"/>
  <c r="E7230" i="1"/>
  <c r="L7229" i="1"/>
  <c r="K7229" i="1"/>
  <c r="M7229" i="1" s="1"/>
  <c r="F7229" i="1"/>
  <c r="E7229" i="1"/>
  <c r="L7228" i="1"/>
  <c r="K7228" i="1"/>
  <c r="F7228" i="1"/>
  <c r="E7228" i="1"/>
  <c r="L7227" i="1"/>
  <c r="K7227" i="1"/>
  <c r="F7227" i="1"/>
  <c r="E7227" i="1"/>
  <c r="L7226" i="1"/>
  <c r="K7226" i="1"/>
  <c r="F7226" i="1"/>
  <c r="E7226" i="1"/>
  <c r="L7225" i="1"/>
  <c r="K7225" i="1"/>
  <c r="M7225" i="1" s="1"/>
  <c r="F7225" i="1"/>
  <c r="E7225" i="1"/>
  <c r="L7224" i="1"/>
  <c r="K7224" i="1"/>
  <c r="M7224" i="1" s="1"/>
  <c r="F7224" i="1"/>
  <c r="E7224" i="1"/>
  <c r="L7223" i="1"/>
  <c r="K7223" i="1"/>
  <c r="F7223" i="1"/>
  <c r="E7223" i="1"/>
  <c r="L7222" i="1"/>
  <c r="K7222" i="1"/>
  <c r="M7222" i="1" s="1"/>
  <c r="F7222" i="1"/>
  <c r="E7222" i="1"/>
  <c r="L7221" i="1"/>
  <c r="K7221" i="1"/>
  <c r="F7221" i="1"/>
  <c r="E7221" i="1"/>
  <c r="L7220" i="1"/>
  <c r="K7220" i="1"/>
  <c r="F7220" i="1"/>
  <c r="E7220" i="1"/>
  <c r="L7219" i="1"/>
  <c r="K7219" i="1"/>
  <c r="M7219" i="1" s="1"/>
  <c r="F7219" i="1"/>
  <c r="E7219" i="1"/>
  <c r="L7218" i="1"/>
  <c r="K7218" i="1"/>
  <c r="F7218" i="1"/>
  <c r="E7218" i="1"/>
  <c r="L7217" i="1"/>
  <c r="K7217" i="1"/>
  <c r="M7217" i="1" s="1"/>
  <c r="F7217" i="1"/>
  <c r="E7217" i="1"/>
  <c r="L7216" i="1"/>
  <c r="K7216" i="1"/>
  <c r="F7216" i="1"/>
  <c r="G7216" i="1" s="1"/>
  <c r="E7216" i="1"/>
  <c r="L7215" i="1"/>
  <c r="K7215" i="1"/>
  <c r="M7215" i="1" s="1"/>
  <c r="F7215" i="1"/>
  <c r="E7215" i="1"/>
  <c r="L7214" i="1"/>
  <c r="K7214" i="1"/>
  <c r="M7214" i="1" s="1"/>
  <c r="F7214" i="1"/>
  <c r="G7214" i="1" s="1"/>
  <c r="E7214" i="1"/>
  <c r="L7213" i="1"/>
  <c r="K7213" i="1"/>
  <c r="F7213" i="1"/>
  <c r="E7213" i="1"/>
  <c r="L7212" i="1"/>
  <c r="K7212" i="1"/>
  <c r="M7212" i="1" s="1"/>
  <c r="F7212" i="1"/>
  <c r="E7212" i="1"/>
  <c r="L7211" i="1"/>
  <c r="K7211" i="1"/>
  <c r="F7211" i="1"/>
  <c r="E7211" i="1"/>
  <c r="L7210" i="1"/>
  <c r="K7210" i="1"/>
  <c r="F7210" i="1"/>
  <c r="E7210" i="1"/>
  <c r="L7209" i="1"/>
  <c r="K7209" i="1"/>
  <c r="F7209" i="1"/>
  <c r="E7209" i="1"/>
  <c r="L7208" i="1"/>
  <c r="K7208" i="1"/>
  <c r="F7208" i="1"/>
  <c r="E7208" i="1"/>
  <c r="L7207" i="1"/>
  <c r="K7207" i="1"/>
  <c r="F7207" i="1"/>
  <c r="E7207" i="1"/>
  <c r="L7206" i="1"/>
  <c r="K7206" i="1"/>
  <c r="F7206" i="1"/>
  <c r="E7206" i="1"/>
  <c r="L7205" i="1"/>
  <c r="K7205" i="1"/>
  <c r="F7205" i="1"/>
  <c r="E7205" i="1"/>
  <c r="L7204" i="1"/>
  <c r="K7204" i="1"/>
  <c r="F7204" i="1"/>
  <c r="E7204" i="1"/>
  <c r="L7203" i="1"/>
  <c r="K7203" i="1"/>
  <c r="F7203" i="1"/>
  <c r="E7203" i="1"/>
  <c r="L7202" i="1"/>
  <c r="K7202" i="1"/>
  <c r="F7202" i="1"/>
  <c r="E7202" i="1"/>
  <c r="L7201" i="1"/>
  <c r="K7201" i="1"/>
  <c r="M7201" i="1" s="1"/>
  <c r="F7201" i="1"/>
  <c r="E7201" i="1"/>
  <c r="L7200" i="1"/>
  <c r="K7200" i="1"/>
  <c r="F7200" i="1"/>
  <c r="E7200" i="1"/>
  <c r="L7199" i="1"/>
  <c r="K7199" i="1"/>
  <c r="F7199" i="1"/>
  <c r="E7199" i="1"/>
  <c r="L7198" i="1"/>
  <c r="K7198" i="1"/>
  <c r="F7198" i="1"/>
  <c r="E7198" i="1"/>
  <c r="L7197" i="1"/>
  <c r="K7197" i="1"/>
  <c r="F7197" i="1"/>
  <c r="E7197" i="1"/>
  <c r="L7196" i="1"/>
  <c r="K7196" i="1"/>
  <c r="F7196" i="1"/>
  <c r="E7196" i="1"/>
  <c r="L7195" i="1"/>
  <c r="K7195" i="1"/>
  <c r="F7195" i="1"/>
  <c r="E7195" i="1"/>
  <c r="G7195" i="1" s="1"/>
  <c r="L7194" i="1"/>
  <c r="K7194" i="1"/>
  <c r="M7194" i="1" s="1"/>
  <c r="F7194" i="1"/>
  <c r="E7194" i="1"/>
  <c r="L7193" i="1"/>
  <c r="K7193" i="1"/>
  <c r="F7193" i="1"/>
  <c r="E7193" i="1"/>
  <c r="L7192" i="1"/>
  <c r="K7192" i="1"/>
  <c r="F7192" i="1"/>
  <c r="E7192" i="1"/>
  <c r="L7191" i="1"/>
  <c r="K7191" i="1"/>
  <c r="M7191" i="1" s="1"/>
  <c r="F7191" i="1"/>
  <c r="E7191" i="1"/>
  <c r="L7190" i="1"/>
  <c r="K7190" i="1"/>
  <c r="F7190" i="1"/>
  <c r="E7190" i="1"/>
  <c r="L7189" i="1"/>
  <c r="K7189" i="1"/>
  <c r="F7189" i="1"/>
  <c r="E7189" i="1"/>
  <c r="L7188" i="1"/>
  <c r="K7188" i="1"/>
  <c r="F7188" i="1"/>
  <c r="E7188" i="1"/>
  <c r="L7187" i="1"/>
  <c r="K7187" i="1"/>
  <c r="M7187" i="1" s="1"/>
  <c r="F7187" i="1"/>
  <c r="E7187" i="1"/>
  <c r="L7186" i="1"/>
  <c r="K7186" i="1"/>
  <c r="F7186" i="1"/>
  <c r="E7186" i="1"/>
  <c r="L7185" i="1"/>
  <c r="K7185" i="1"/>
  <c r="M7185" i="1" s="1"/>
  <c r="F7185" i="1"/>
  <c r="E7185" i="1"/>
  <c r="L7184" i="1"/>
  <c r="K7184" i="1"/>
  <c r="F7184" i="1"/>
  <c r="E7184" i="1"/>
  <c r="L7183" i="1"/>
  <c r="K7183" i="1"/>
  <c r="F7183" i="1"/>
  <c r="E7183" i="1"/>
  <c r="L7182" i="1"/>
  <c r="K7182" i="1"/>
  <c r="F7182" i="1"/>
  <c r="E7182" i="1"/>
  <c r="L7181" i="1"/>
  <c r="K7181" i="1"/>
  <c r="F7181" i="1"/>
  <c r="E7181" i="1"/>
  <c r="L7180" i="1"/>
  <c r="K7180" i="1"/>
  <c r="F7180" i="1"/>
  <c r="E7180" i="1"/>
  <c r="L7179" i="1"/>
  <c r="K7179" i="1"/>
  <c r="F7179" i="1"/>
  <c r="E7179" i="1"/>
  <c r="L7178" i="1"/>
  <c r="K7178" i="1"/>
  <c r="F7178" i="1"/>
  <c r="E7178" i="1"/>
  <c r="L7177" i="1"/>
  <c r="K7177" i="1"/>
  <c r="F7177" i="1"/>
  <c r="E7177" i="1"/>
  <c r="L7176" i="1"/>
  <c r="K7176" i="1"/>
  <c r="F7176" i="1"/>
  <c r="E7176" i="1"/>
  <c r="L7175" i="1"/>
  <c r="K7175" i="1"/>
  <c r="F7175" i="1"/>
  <c r="E7175" i="1"/>
  <c r="L7174" i="1"/>
  <c r="K7174" i="1"/>
  <c r="F7174" i="1"/>
  <c r="E7174" i="1"/>
  <c r="L7173" i="1"/>
  <c r="K7173" i="1"/>
  <c r="F7173" i="1"/>
  <c r="E7173" i="1"/>
  <c r="L7172" i="1"/>
  <c r="K7172" i="1"/>
  <c r="F7172" i="1"/>
  <c r="E7172" i="1"/>
  <c r="L7171" i="1"/>
  <c r="K7171" i="1"/>
  <c r="F7171" i="1"/>
  <c r="E7171" i="1"/>
  <c r="L7170" i="1"/>
  <c r="K7170" i="1"/>
  <c r="F7170" i="1"/>
  <c r="E7170" i="1"/>
  <c r="L7169" i="1"/>
  <c r="K7169" i="1"/>
  <c r="M7169" i="1" s="1"/>
  <c r="F7169" i="1"/>
  <c r="E7169" i="1"/>
  <c r="L7168" i="1"/>
  <c r="K7168" i="1"/>
  <c r="F7168" i="1"/>
  <c r="E7168" i="1"/>
  <c r="L7167" i="1"/>
  <c r="K7167" i="1"/>
  <c r="F7167" i="1"/>
  <c r="E7167" i="1"/>
  <c r="L7166" i="1"/>
  <c r="K7166" i="1"/>
  <c r="F7166" i="1"/>
  <c r="E7166" i="1"/>
  <c r="L7165" i="1"/>
  <c r="K7165" i="1"/>
  <c r="F7165" i="1"/>
  <c r="E7165" i="1"/>
  <c r="L7164" i="1"/>
  <c r="K7164" i="1"/>
  <c r="F7164" i="1"/>
  <c r="E7164" i="1"/>
  <c r="L7163" i="1"/>
  <c r="K7163" i="1"/>
  <c r="F7163" i="1"/>
  <c r="E7163" i="1"/>
  <c r="L7162" i="1"/>
  <c r="K7162" i="1"/>
  <c r="F7162" i="1"/>
  <c r="E7162" i="1"/>
  <c r="L7161" i="1"/>
  <c r="K7161" i="1"/>
  <c r="F7161" i="1"/>
  <c r="E7161" i="1"/>
  <c r="L7160" i="1"/>
  <c r="K7160" i="1"/>
  <c r="F7160" i="1"/>
  <c r="E7160" i="1"/>
  <c r="L7159" i="1"/>
  <c r="K7159" i="1"/>
  <c r="F7159" i="1"/>
  <c r="E7159" i="1"/>
  <c r="L7158" i="1"/>
  <c r="K7158" i="1"/>
  <c r="F7158" i="1"/>
  <c r="E7158" i="1"/>
  <c r="L7157" i="1"/>
  <c r="K7157" i="1"/>
  <c r="F7157" i="1"/>
  <c r="E7157" i="1"/>
  <c r="L7156" i="1"/>
  <c r="K7156" i="1"/>
  <c r="F7156" i="1"/>
  <c r="E7156" i="1"/>
  <c r="L7155" i="1"/>
  <c r="K7155" i="1"/>
  <c r="F7155" i="1"/>
  <c r="E7155" i="1"/>
  <c r="L7154" i="1"/>
  <c r="K7154" i="1"/>
  <c r="M7154" i="1" s="1"/>
  <c r="F7154" i="1"/>
  <c r="E7154" i="1"/>
  <c r="L7153" i="1"/>
  <c r="K7153" i="1"/>
  <c r="M7153" i="1" s="1"/>
  <c r="F7153" i="1"/>
  <c r="E7153" i="1"/>
  <c r="L7152" i="1"/>
  <c r="K7152" i="1"/>
  <c r="F7152" i="1"/>
  <c r="E7152" i="1"/>
  <c r="L7151" i="1"/>
  <c r="K7151" i="1"/>
  <c r="F7151" i="1"/>
  <c r="E7151" i="1"/>
  <c r="L7150" i="1"/>
  <c r="K7150" i="1"/>
  <c r="F7150" i="1"/>
  <c r="E7150" i="1"/>
  <c r="L7149" i="1"/>
  <c r="K7149" i="1"/>
  <c r="F7149" i="1"/>
  <c r="E7149" i="1"/>
  <c r="L7148" i="1"/>
  <c r="K7148" i="1"/>
  <c r="F7148" i="1"/>
  <c r="E7148" i="1"/>
  <c r="L7147" i="1"/>
  <c r="K7147" i="1"/>
  <c r="F7147" i="1"/>
  <c r="E7147" i="1"/>
  <c r="L7146" i="1"/>
  <c r="K7146" i="1"/>
  <c r="F7146" i="1"/>
  <c r="E7146" i="1"/>
  <c r="L7145" i="1"/>
  <c r="K7145" i="1"/>
  <c r="F7145" i="1"/>
  <c r="E7145" i="1"/>
  <c r="L7144" i="1"/>
  <c r="K7144" i="1"/>
  <c r="F7144" i="1"/>
  <c r="E7144" i="1"/>
  <c r="L7143" i="1"/>
  <c r="K7143" i="1"/>
  <c r="F7143" i="1"/>
  <c r="E7143" i="1"/>
  <c r="L7142" i="1"/>
  <c r="K7142" i="1"/>
  <c r="F7142" i="1"/>
  <c r="E7142" i="1"/>
  <c r="L7141" i="1"/>
  <c r="K7141" i="1"/>
  <c r="F7141" i="1"/>
  <c r="E7141" i="1"/>
  <c r="L7140" i="1"/>
  <c r="K7140" i="1"/>
  <c r="F7140" i="1"/>
  <c r="E7140" i="1"/>
  <c r="L7139" i="1"/>
  <c r="K7139" i="1"/>
  <c r="F7139" i="1"/>
  <c r="E7139" i="1"/>
  <c r="L7138" i="1"/>
  <c r="K7138" i="1"/>
  <c r="F7138" i="1"/>
  <c r="E7138" i="1"/>
  <c r="L7137" i="1"/>
  <c r="K7137" i="1"/>
  <c r="F7137" i="1"/>
  <c r="E7137" i="1"/>
  <c r="L7136" i="1"/>
  <c r="K7136" i="1"/>
  <c r="F7136" i="1"/>
  <c r="E7136" i="1"/>
  <c r="L7135" i="1"/>
  <c r="K7135" i="1"/>
  <c r="F7135" i="1"/>
  <c r="E7135" i="1"/>
  <c r="G7135" i="1" s="1"/>
  <c r="L7134" i="1"/>
  <c r="K7134" i="1"/>
  <c r="M7134" i="1" s="1"/>
  <c r="F7134" i="1"/>
  <c r="E7134" i="1"/>
  <c r="L7133" i="1"/>
  <c r="K7133" i="1"/>
  <c r="F7133" i="1"/>
  <c r="E7133" i="1"/>
  <c r="L7132" i="1"/>
  <c r="K7132" i="1"/>
  <c r="F7132" i="1"/>
  <c r="E7132" i="1"/>
  <c r="L7131" i="1"/>
  <c r="K7131" i="1"/>
  <c r="F7131" i="1"/>
  <c r="E7131" i="1"/>
  <c r="L7130" i="1"/>
  <c r="K7130" i="1"/>
  <c r="M7130" i="1" s="1"/>
  <c r="F7130" i="1"/>
  <c r="E7130" i="1"/>
  <c r="L7129" i="1"/>
  <c r="K7129" i="1"/>
  <c r="F7129" i="1"/>
  <c r="E7129" i="1"/>
  <c r="L7128" i="1"/>
  <c r="K7128" i="1"/>
  <c r="M7128" i="1" s="1"/>
  <c r="F7128" i="1"/>
  <c r="E7128" i="1"/>
  <c r="L7127" i="1"/>
  <c r="K7127" i="1"/>
  <c r="F7127" i="1"/>
  <c r="E7127" i="1"/>
  <c r="L7126" i="1"/>
  <c r="K7126" i="1"/>
  <c r="F7126" i="1"/>
  <c r="E7126" i="1"/>
  <c r="L7125" i="1"/>
  <c r="K7125" i="1"/>
  <c r="F7125" i="1"/>
  <c r="E7125" i="1"/>
  <c r="L7124" i="1"/>
  <c r="K7124" i="1"/>
  <c r="F7124" i="1"/>
  <c r="E7124" i="1"/>
  <c r="L7123" i="1"/>
  <c r="K7123" i="1"/>
  <c r="F7123" i="1"/>
  <c r="E7123" i="1"/>
  <c r="L7122" i="1"/>
  <c r="K7122" i="1"/>
  <c r="F7122" i="1"/>
  <c r="E7122" i="1"/>
  <c r="L7121" i="1"/>
  <c r="K7121" i="1"/>
  <c r="F7121" i="1"/>
  <c r="E7121" i="1"/>
  <c r="L7120" i="1"/>
  <c r="K7120" i="1"/>
  <c r="F7120" i="1"/>
  <c r="G7120" i="1" s="1"/>
  <c r="E7120" i="1"/>
  <c r="L7119" i="1"/>
  <c r="K7119" i="1"/>
  <c r="F7119" i="1"/>
  <c r="E7119" i="1"/>
  <c r="L7118" i="1"/>
  <c r="K7118" i="1"/>
  <c r="F7118" i="1"/>
  <c r="E7118" i="1"/>
  <c r="L7117" i="1"/>
  <c r="K7117" i="1"/>
  <c r="F7117" i="1"/>
  <c r="E7117" i="1"/>
  <c r="L7116" i="1"/>
  <c r="K7116" i="1"/>
  <c r="F7116" i="1"/>
  <c r="E7116" i="1"/>
  <c r="L7115" i="1"/>
  <c r="K7115" i="1"/>
  <c r="F7115" i="1"/>
  <c r="E7115" i="1"/>
  <c r="L7114" i="1"/>
  <c r="K7114" i="1"/>
  <c r="F7114" i="1"/>
  <c r="E7114" i="1"/>
  <c r="L7113" i="1"/>
  <c r="K7113" i="1"/>
  <c r="F7113" i="1"/>
  <c r="E7113" i="1"/>
  <c r="L7112" i="1"/>
  <c r="K7112" i="1"/>
  <c r="F7112" i="1"/>
  <c r="E7112" i="1"/>
  <c r="L7111" i="1"/>
  <c r="K7111" i="1"/>
  <c r="F7111" i="1"/>
  <c r="E7111" i="1"/>
  <c r="L7110" i="1"/>
  <c r="K7110" i="1"/>
  <c r="F7110" i="1"/>
  <c r="E7110" i="1"/>
  <c r="L7109" i="1"/>
  <c r="K7109" i="1"/>
  <c r="F7109" i="1"/>
  <c r="E7109" i="1"/>
  <c r="L7108" i="1"/>
  <c r="K7108" i="1"/>
  <c r="F7108" i="1"/>
  <c r="E7108" i="1"/>
  <c r="L7107" i="1"/>
  <c r="K7107" i="1"/>
  <c r="F7107" i="1"/>
  <c r="E7107" i="1"/>
  <c r="L7106" i="1"/>
  <c r="K7106" i="1"/>
  <c r="F7106" i="1"/>
  <c r="E7106" i="1"/>
  <c r="L7105" i="1"/>
  <c r="K7105" i="1"/>
  <c r="F7105" i="1"/>
  <c r="E7105" i="1"/>
  <c r="L7104" i="1"/>
  <c r="K7104" i="1"/>
  <c r="F7104" i="1"/>
  <c r="E7104" i="1"/>
  <c r="L7103" i="1"/>
  <c r="K7103" i="1"/>
  <c r="F7103" i="1"/>
  <c r="E7103" i="1"/>
  <c r="L7102" i="1"/>
  <c r="K7102" i="1"/>
  <c r="F7102" i="1"/>
  <c r="E7102" i="1"/>
  <c r="L7101" i="1"/>
  <c r="K7101" i="1"/>
  <c r="F7101" i="1"/>
  <c r="E7101" i="1"/>
  <c r="L7100" i="1"/>
  <c r="K7100" i="1"/>
  <c r="F7100" i="1"/>
  <c r="E7100" i="1"/>
  <c r="L7099" i="1"/>
  <c r="K7099" i="1"/>
  <c r="F7099" i="1"/>
  <c r="E7099" i="1"/>
  <c r="L7098" i="1"/>
  <c r="K7098" i="1"/>
  <c r="F7098" i="1"/>
  <c r="E7098" i="1"/>
  <c r="L7097" i="1"/>
  <c r="K7097" i="1"/>
  <c r="F7097" i="1"/>
  <c r="E7097" i="1"/>
  <c r="L7096" i="1"/>
  <c r="K7096" i="1"/>
  <c r="F7096" i="1"/>
  <c r="E7096" i="1"/>
  <c r="L7095" i="1"/>
  <c r="K7095" i="1"/>
  <c r="F7095" i="1"/>
  <c r="G7095" i="1" s="1"/>
  <c r="E7095" i="1"/>
  <c r="L7094" i="1"/>
  <c r="K7094" i="1"/>
  <c r="F7094" i="1"/>
  <c r="E7094" i="1"/>
  <c r="L7093" i="1"/>
  <c r="K7093" i="1"/>
  <c r="F7093" i="1"/>
  <c r="E7093" i="1"/>
  <c r="L7092" i="1"/>
  <c r="K7092" i="1"/>
  <c r="F7092" i="1"/>
  <c r="E7092" i="1"/>
  <c r="L7091" i="1"/>
  <c r="K7091" i="1"/>
  <c r="F7091" i="1"/>
  <c r="E7091" i="1"/>
  <c r="L7090" i="1"/>
  <c r="K7090" i="1"/>
  <c r="F7090" i="1"/>
  <c r="E7090" i="1"/>
  <c r="L7089" i="1"/>
  <c r="K7089" i="1"/>
  <c r="F7089" i="1"/>
  <c r="E7089" i="1"/>
  <c r="L7088" i="1"/>
  <c r="K7088" i="1"/>
  <c r="F7088" i="1"/>
  <c r="E7088" i="1"/>
  <c r="L7087" i="1"/>
  <c r="K7087" i="1"/>
  <c r="F7087" i="1"/>
  <c r="E7087" i="1"/>
  <c r="L7086" i="1"/>
  <c r="K7086" i="1"/>
  <c r="F7086" i="1"/>
  <c r="E7086" i="1"/>
  <c r="L7085" i="1"/>
  <c r="K7085" i="1"/>
  <c r="F7085" i="1"/>
  <c r="E7085" i="1"/>
  <c r="L7084" i="1"/>
  <c r="K7084" i="1"/>
  <c r="F7084" i="1"/>
  <c r="E7084" i="1"/>
  <c r="L7083" i="1"/>
  <c r="K7083" i="1"/>
  <c r="F7083" i="1"/>
  <c r="E7083" i="1"/>
  <c r="L7082" i="1"/>
  <c r="K7082" i="1"/>
  <c r="F7082" i="1"/>
  <c r="E7082" i="1"/>
  <c r="L7081" i="1"/>
  <c r="K7081" i="1"/>
  <c r="F7081" i="1"/>
  <c r="G7081" i="1" s="1"/>
  <c r="E7081" i="1"/>
  <c r="L7080" i="1"/>
  <c r="K7080" i="1"/>
  <c r="F7080" i="1"/>
  <c r="E7080" i="1"/>
  <c r="L7079" i="1"/>
  <c r="K7079" i="1"/>
  <c r="F7079" i="1"/>
  <c r="E7079" i="1"/>
  <c r="L7078" i="1"/>
  <c r="K7078" i="1"/>
  <c r="M7078" i="1" s="1"/>
  <c r="F7078" i="1"/>
  <c r="E7078" i="1"/>
  <c r="L7077" i="1"/>
  <c r="K7077" i="1"/>
  <c r="F7077" i="1"/>
  <c r="E7077" i="1"/>
  <c r="L7076" i="1"/>
  <c r="K7076" i="1"/>
  <c r="F7076" i="1"/>
  <c r="E7076" i="1"/>
  <c r="L7075" i="1"/>
  <c r="K7075" i="1"/>
  <c r="F7075" i="1"/>
  <c r="E7075" i="1"/>
  <c r="L7074" i="1"/>
  <c r="K7074" i="1"/>
  <c r="F7074" i="1"/>
  <c r="E7074" i="1"/>
  <c r="L7073" i="1"/>
  <c r="K7073" i="1"/>
  <c r="F7073" i="1"/>
  <c r="E7073" i="1"/>
  <c r="L7072" i="1"/>
  <c r="K7072" i="1"/>
  <c r="M7072" i="1" s="1"/>
  <c r="F7072" i="1"/>
  <c r="E7072" i="1"/>
  <c r="L7071" i="1"/>
  <c r="K7071" i="1"/>
  <c r="F7071" i="1"/>
  <c r="E7071" i="1"/>
  <c r="L7070" i="1"/>
  <c r="K7070" i="1"/>
  <c r="F7070" i="1"/>
  <c r="E7070" i="1"/>
  <c r="L7069" i="1"/>
  <c r="K7069" i="1"/>
  <c r="F7069" i="1"/>
  <c r="E7069" i="1"/>
  <c r="L7068" i="1"/>
  <c r="K7068" i="1"/>
  <c r="F7068" i="1"/>
  <c r="E7068" i="1"/>
  <c r="L7067" i="1"/>
  <c r="K7067" i="1"/>
  <c r="F7067" i="1"/>
  <c r="E7067" i="1"/>
  <c r="L7066" i="1"/>
  <c r="K7066" i="1"/>
  <c r="F7066" i="1"/>
  <c r="E7066" i="1"/>
  <c r="L7065" i="1"/>
  <c r="K7065" i="1"/>
  <c r="F7065" i="1"/>
  <c r="E7065" i="1"/>
  <c r="L7064" i="1"/>
  <c r="K7064" i="1"/>
  <c r="F7064" i="1"/>
  <c r="E7064" i="1"/>
  <c r="L7063" i="1"/>
  <c r="K7063" i="1"/>
  <c r="F7063" i="1"/>
  <c r="E7063" i="1"/>
  <c r="L7062" i="1"/>
  <c r="K7062" i="1"/>
  <c r="M7062" i="1" s="1"/>
  <c r="F7062" i="1"/>
  <c r="E7062" i="1"/>
  <c r="L7061" i="1"/>
  <c r="K7061" i="1"/>
  <c r="F7061" i="1"/>
  <c r="E7061" i="1"/>
  <c r="L7060" i="1"/>
  <c r="K7060" i="1"/>
  <c r="F7060" i="1"/>
  <c r="E7060" i="1"/>
  <c r="L7059" i="1"/>
  <c r="K7059" i="1"/>
  <c r="F7059" i="1"/>
  <c r="E7059" i="1"/>
  <c r="L7058" i="1"/>
  <c r="K7058" i="1"/>
  <c r="F7058" i="1"/>
  <c r="E7058" i="1"/>
  <c r="L7057" i="1"/>
  <c r="K7057" i="1"/>
  <c r="F7057" i="1"/>
  <c r="E7057" i="1"/>
  <c r="L7056" i="1"/>
  <c r="K7056" i="1"/>
  <c r="F7056" i="1"/>
  <c r="E7056" i="1"/>
  <c r="L7055" i="1"/>
  <c r="K7055" i="1"/>
  <c r="F7055" i="1"/>
  <c r="E7055" i="1"/>
  <c r="L7054" i="1"/>
  <c r="K7054" i="1"/>
  <c r="F7054" i="1"/>
  <c r="E7054" i="1"/>
  <c r="L7053" i="1"/>
  <c r="K7053" i="1"/>
  <c r="F7053" i="1"/>
  <c r="E7053" i="1"/>
  <c r="L7052" i="1"/>
  <c r="K7052" i="1"/>
  <c r="F7052" i="1"/>
  <c r="E7052" i="1"/>
  <c r="L7051" i="1"/>
  <c r="K7051" i="1"/>
  <c r="F7051" i="1"/>
  <c r="G7051" i="1" s="1"/>
  <c r="E7051" i="1"/>
  <c r="L7050" i="1"/>
  <c r="K7050" i="1"/>
  <c r="F7050" i="1"/>
  <c r="E7050" i="1"/>
  <c r="L7049" i="1"/>
  <c r="K7049" i="1"/>
  <c r="F7049" i="1"/>
  <c r="E7049" i="1"/>
  <c r="L7048" i="1"/>
  <c r="K7048" i="1"/>
  <c r="F7048" i="1"/>
  <c r="E7048" i="1"/>
  <c r="L7047" i="1"/>
  <c r="K7047" i="1"/>
  <c r="F7047" i="1"/>
  <c r="E7047" i="1"/>
  <c r="L7046" i="1"/>
  <c r="K7046" i="1"/>
  <c r="F7046" i="1"/>
  <c r="E7046" i="1"/>
  <c r="L7045" i="1"/>
  <c r="K7045" i="1"/>
  <c r="F7045" i="1"/>
  <c r="E7045" i="1"/>
  <c r="L7044" i="1"/>
  <c r="K7044" i="1"/>
  <c r="F7044" i="1"/>
  <c r="E7044" i="1"/>
  <c r="L7043" i="1"/>
  <c r="K7043" i="1"/>
  <c r="F7043" i="1"/>
  <c r="G7043" i="1" s="1"/>
  <c r="E7043" i="1"/>
  <c r="L7042" i="1"/>
  <c r="K7042" i="1"/>
  <c r="F7042" i="1"/>
  <c r="E7042" i="1"/>
  <c r="L7041" i="1"/>
  <c r="K7041" i="1"/>
  <c r="F7041" i="1"/>
  <c r="E7041" i="1"/>
  <c r="L7040" i="1"/>
  <c r="K7040" i="1"/>
  <c r="F7040" i="1"/>
  <c r="E7040" i="1"/>
  <c r="L7039" i="1"/>
  <c r="K7039" i="1"/>
  <c r="F7039" i="1"/>
  <c r="E7039" i="1"/>
  <c r="L7038" i="1"/>
  <c r="K7038" i="1"/>
  <c r="F7038" i="1"/>
  <c r="G7038" i="1" s="1"/>
  <c r="E7038" i="1"/>
  <c r="L7037" i="1"/>
  <c r="K7037" i="1"/>
  <c r="F7037" i="1"/>
  <c r="E7037" i="1"/>
  <c r="L7036" i="1"/>
  <c r="K7036" i="1"/>
  <c r="F7036" i="1"/>
  <c r="E7036" i="1"/>
  <c r="L7035" i="1"/>
  <c r="K7035" i="1"/>
  <c r="F7035" i="1"/>
  <c r="E7035" i="1"/>
  <c r="L7034" i="1"/>
  <c r="K7034" i="1"/>
  <c r="F7034" i="1"/>
  <c r="E7034" i="1"/>
  <c r="L7033" i="1"/>
  <c r="K7033" i="1"/>
  <c r="F7033" i="1"/>
  <c r="E7033" i="1"/>
  <c r="L7032" i="1"/>
  <c r="K7032" i="1"/>
  <c r="F7032" i="1"/>
  <c r="E7032" i="1"/>
  <c r="L7031" i="1"/>
  <c r="K7031" i="1"/>
  <c r="F7031" i="1"/>
  <c r="E7031" i="1"/>
  <c r="L7030" i="1"/>
  <c r="K7030" i="1"/>
  <c r="M7030" i="1" s="1"/>
  <c r="F7030" i="1"/>
  <c r="E7030" i="1"/>
  <c r="L7029" i="1"/>
  <c r="K7029" i="1"/>
  <c r="F7029" i="1"/>
  <c r="E7029" i="1"/>
  <c r="L7028" i="1"/>
  <c r="K7028" i="1"/>
  <c r="F7028" i="1"/>
  <c r="E7028" i="1"/>
  <c r="L7027" i="1"/>
  <c r="K7027" i="1"/>
  <c r="F7027" i="1"/>
  <c r="E7027" i="1"/>
  <c r="L7026" i="1"/>
  <c r="K7026" i="1"/>
  <c r="M7026" i="1" s="1"/>
  <c r="F7026" i="1"/>
  <c r="E7026" i="1"/>
  <c r="L7025" i="1"/>
  <c r="K7025" i="1"/>
  <c r="F7025" i="1"/>
  <c r="E7025" i="1"/>
  <c r="L7024" i="1"/>
  <c r="K7024" i="1"/>
  <c r="M7024" i="1" s="1"/>
  <c r="F7024" i="1"/>
  <c r="E7024" i="1"/>
  <c r="L7023" i="1"/>
  <c r="K7023" i="1"/>
  <c r="F7023" i="1"/>
  <c r="E7023" i="1"/>
  <c r="L7022" i="1"/>
  <c r="K7022" i="1"/>
  <c r="F7022" i="1"/>
  <c r="E7022" i="1"/>
  <c r="L7021" i="1"/>
  <c r="K7021" i="1"/>
  <c r="F7021" i="1"/>
  <c r="E7021" i="1"/>
  <c r="L7020" i="1"/>
  <c r="K7020" i="1"/>
  <c r="F7020" i="1"/>
  <c r="E7020" i="1"/>
  <c r="L7019" i="1"/>
  <c r="K7019" i="1"/>
  <c r="F7019" i="1"/>
  <c r="E7019" i="1"/>
  <c r="L7018" i="1"/>
  <c r="K7018" i="1"/>
  <c r="F7018" i="1"/>
  <c r="E7018" i="1"/>
  <c r="L7017" i="1"/>
  <c r="K7017" i="1"/>
  <c r="F7017" i="1"/>
  <c r="E7017" i="1"/>
  <c r="L7016" i="1"/>
  <c r="K7016" i="1"/>
  <c r="F7016" i="1"/>
  <c r="E7016" i="1"/>
  <c r="L7015" i="1"/>
  <c r="K7015" i="1"/>
  <c r="F7015" i="1"/>
  <c r="E7015" i="1"/>
  <c r="L7014" i="1"/>
  <c r="K7014" i="1"/>
  <c r="F7014" i="1"/>
  <c r="E7014" i="1"/>
  <c r="L7013" i="1"/>
  <c r="K7013" i="1"/>
  <c r="F7013" i="1"/>
  <c r="G7013" i="1" s="1"/>
  <c r="E7013" i="1"/>
  <c r="L7012" i="1"/>
  <c r="K7012" i="1"/>
  <c r="M7012" i="1" s="1"/>
  <c r="F7012" i="1"/>
  <c r="E7012" i="1"/>
  <c r="L7011" i="1"/>
  <c r="K7011" i="1"/>
  <c r="F7011" i="1"/>
  <c r="E7011" i="1"/>
  <c r="L7010" i="1"/>
  <c r="K7010" i="1"/>
  <c r="F7010" i="1"/>
  <c r="E7010" i="1"/>
  <c r="L7009" i="1"/>
  <c r="K7009" i="1"/>
  <c r="F7009" i="1"/>
  <c r="E7009" i="1"/>
  <c r="L7008" i="1"/>
  <c r="K7008" i="1"/>
  <c r="F7008" i="1"/>
  <c r="E7008" i="1"/>
  <c r="L7007" i="1"/>
  <c r="K7007" i="1"/>
  <c r="F7007" i="1"/>
  <c r="E7007" i="1"/>
  <c r="L7006" i="1"/>
  <c r="K7006" i="1"/>
  <c r="M7006" i="1" s="1"/>
  <c r="F7006" i="1"/>
  <c r="E7006" i="1"/>
  <c r="L7005" i="1"/>
  <c r="K7005" i="1"/>
  <c r="F7005" i="1"/>
  <c r="E7005" i="1"/>
  <c r="L7004" i="1"/>
  <c r="K7004" i="1"/>
  <c r="M7004" i="1" s="1"/>
  <c r="F7004" i="1"/>
  <c r="E7004" i="1"/>
  <c r="L7003" i="1"/>
  <c r="K7003" i="1"/>
  <c r="F7003" i="1"/>
  <c r="E7003" i="1"/>
  <c r="L7002" i="1"/>
  <c r="K7002" i="1"/>
  <c r="F7002" i="1"/>
  <c r="E7002" i="1"/>
  <c r="L7001" i="1"/>
  <c r="K7001" i="1"/>
  <c r="M7001" i="1" s="1"/>
  <c r="F7001" i="1"/>
  <c r="E7001" i="1"/>
  <c r="L7000" i="1"/>
  <c r="K7000" i="1"/>
  <c r="F7000" i="1"/>
  <c r="E7000" i="1"/>
  <c r="L6999" i="1"/>
  <c r="K6999" i="1"/>
  <c r="F6999" i="1"/>
  <c r="E6999" i="1"/>
  <c r="L6998" i="1"/>
  <c r="K6998" i="1"/>
  <c r="F6998" i="1"/>
  <c r="E6998" i="1"/>
  <c r="L6997" i="1"/>
  <c r="K6997" i="1"/>
  <c r="F6997" i="1"/>
  <c r="E6997" i="1"/>
  <c r="L6996" i="1"/>
  <c r="K6996" i="1"/>
  <c r="F6996" i="1"/>
  <c r="E6996" i="1"/>
  <c r="L6995" i="1"/>
  <c r="K6995" i="1"/>
  <c r="F6995" i="1"/>
  <c r="E6995" i="1"/>
  <c r="L6994" i="1"/>
  <c r="K6994" i="1"/>
  <c r="F6994" i="1"/>
  <c r="E6994" i="1"/>
  <c r="L6993" i="1"/>
  <c r="K6993" i="1"/>
  <c r="F6993" i="1"/>
  <c r="E6993" i="1"/>
  <c r="L6992" i="1"/>
  <c r="K6992" i="1"/>
  <c r="F6992" i="1"/>
  <c r="E6992" i="1"/>
  <c r="L6991" i="1"/>
  <c r="K6991" i="1"/>
  <c r="F6991" i="1"/>
  <c r="E6991" i="1"/>
  <c r="L6990" i="1"/>
  <c r="K6990" i="1"/>
  <c r="F6990" i="1"/>
  <c r="E6990" i="1"/>
  <c r="L6989" i="1"/>
  <c r="K6989" i="1"/>
  <c r="F6989" i="1"/>
  <c r="E6989" i="1"/>
  <c r="L6988" i="1"/>
  <c r="K6988" i="1"/>
  <c r="F6988" i="1"/>
  <c r="E6988" i="1"/>
  <c r="L6987" i="1"/>
  <c r="K6987" i="1"/>
  <c r="F6987" i="1"/>
  <c r="E6987" i="1"/>
  <c r="L6986" i="1"/>
  <c r="K6986" i="1"/>
  <c r="F6986" i="1"/>
  <c r="E6986" i="1"/>
  <c r="L6985" i="1"/>
  <c r="K6985" i="1"/>
  <c r="F6985" i="1"/>
  <c r="E6985" i="1"/>
  <c r="L6984" i="1"/>
  <c r="K6984" i="1"/>
  <c r="F6984" i="1"/>
  <c r="E6984" i="1"/>
  <c r="L6983" i="1"/>
  <c r="K6983" i="1"/>
  <c r="F6983" i="1"/>
  <c r="E6983" i="1"/>
  <c r="L6982" i="1"/>
  <c r="K6982" i="1"/>
  <c r="F6982" i="1"/>
  <c r="E6982" i="1"/>
  <c r="L6981" i="1"/>
  <c r="K6981" i="1"/>
  <c r="F6981" i="1"/>
  <c r="E6981" i="1"/>
  <c r="L6980" i="1"/>
  <c r="K6980" i="1"/>
  <c r="M6980" i="1" s="1"/>
  <c r="F6980" i="1"/>
  <c r="E6980" i="1"/>
  <c r="L6979" i="1"/>
  <c r="K6979" i="1"/>
  <c r="F6979" i="1"/>
  <c r="E6979" i="1"/>
  <c r="L6978" i="1"/>
  <c r="K6978" i="1"/>
  <c r="F6978" i="1"/>
  <c r="E6978" i="1"/>
  <c r="L6977" i="1"/>
  <c r="K6977" i="1"/>
  <c r="F6977" i="1"/>
  <c r="E6977" i="1"/>
  <c r="L6976" i="1"/>
  <c r="K6976" i="1"/>
  <c r="M6976" i="1" s="1"/>
  <c r="F6976" i="1"/>
  <c r="E6976" i="1"/>
  <c r="L6975" i="1"/>
  <c r="K6975" i="1"/>
  <c r="F6975" i="1"/>
  <c r="E6975" i="1"/>
  <c r="L6974" i="1"/>
  <c r="K6974" i="1"/>
  <c r="F6974" i="1"/>
  <c r="E6974" i="1"/>
  <c r="L6973" i="1"/>
  <c r="K6973" i="1"/>
  <c r="F6973" i="1"/>
  <c r="E6973" i="1"/>
  <c r="L6972" i="1"/>
  <c r="K6972" i="1"/>
  <c r="F6972" i="1"/>
  <c r="E6972" i="1"/>
  <c r="L6971" i="1"/>
  <c r="K6971" i="1"/>
  <c r="F6971" i="1"/>
  <c r="E6971" i="1"/>
  <c r="L6970" i="1"/>
  <c r="K6970" i="1"/>
  <c r="F6970" i="1"/>
  <c r="E6970" i="1"/>
  <c r="L6969" i="1"/>
  <c r="K6969" i="1"/>
  <c r="F6969" i="1"/>
  <c r="E6969" i="1"/>
  <c r="L6968" i="1"/>
  <c r="K6968" i="1"/>
  <c r="M6968" i="1" s="1"/>
  <c r="F6968" i="1"/>
  <c r="E6968" i="1"/>
  <c r="L6967" i="1"/>
  <c r="K6967" i="1"/>
  <c r="F6967" i="1"/>
  <c r="E6967" i="1"/>
  <c r="L6966" i="1"/>
  <c r="K6966" i="1"/>
  <c r="F6966" i="1"/>
  <c r="E6966" i="1"/>
  <c r="L6965" i="1"/>
  <c r="K6965" i="1"/>
  <c r="F6965" i="1"/>
  <c r="E6965" i="1"/>
  <c r="G6965" i="1" s="1"/>
  <c r="L6964" i="1"/>
  <c r="K6964" i="1"/>
  <c r="F6964" i="1"/>
  <c r="E6964" i="1"/>
  <c r="L6963" i="1"/>
  <c r="K6963" i="1"/>
  <c r="F6963" i="1"/>
  <c r="E6963" i="1"/>
  <c r="L6962" i="1"/>
  <c r="K6962" i="1"/>
  <c r="F6962" i="1"/>
  <c r="E6962" i="1"/>
  <c r="L6961" i="1"/>
  <c r="K6961" i="1"/>
  <c r="F6961" i="1"/>
  <c r="E6961" i="1"/>
  <c r="L6960" i="1"/>
  <c r="K6960" i="1"/>
  <c r="M6960" i="1" s="1"/>
  <c r="F6960" i="1"/>
  <c r="E6960" i="1"/>
  <c r="L6959" i="1"/>
  <c r="K6959" i="1"/>
  <c r="F6959" i="1"/>
  <c r="E6959" i="1"/>
  <c r="G6959" i="1" s="1"/>
  <c r="L6958" i="1"/>
  <c r="K6958" i="1"/>
  <c r="F6958" i="1"/>
  <c r="E6958" i="1"/>
  <c r="L6957" i="1"/>
  <c r="K6957" i="1"/>
  <c r="F6957" i="1"/>
  <c r="E6957" i="1"/>
  <c r="L6956" i="1"/>
  <c r="K6956" i="1"/>
  <c r="F6956" i="1"/>
  <c r="E6956" i="1"/>
  <c r="L6955" i="1"/>
  <c r="K6955" i="1"/>
  <c r="F6955" i="1"/>
  <c r="E6955" i="1"/>
  <c r="L6954" i="1"/>
  <c r="K6954" i="1"/>
  <c r="F6954" i="1"/>
  <c r="E6954" i="1"/>
  <c r="L6953" i="1"/>
  <c r="K6953" i="1"/>
  <c r="M6953" i="1" s="1"/>
  <c r="F6953" i="1"/>
  <c r="E6953" i="1"/>
  <c r="L6952" i="1"/>
  <c r="K6952" i="1"/>
  <c r="F6952" i="1"/>
  <c r="E6952" i="1"/>
  <c r="L6951" i="1"/>
  <c r="K6951" i="1"/>
  <c r="F6951" i="1"/>
  <c r="E6951" i="1"/>
  <c r="L6950" i="1"/>
  <c r="K6950" i="1"/>
  <c r="F6950" i="1"/>
  <c r="E6950" i="1"/>
  <c r="L6949" i="1"/>
  <c r="K6949" i="1"/>
  <c r="F6949" i="1"/>
  <c r="E6949" i="1"/>
  <c r="L6948" i="1"/>
  <c r="K6948" i="1"/>
  <c r="F6948" i="1"/>
  <c r="E6948" i="1"/>
  <c r="L6947" i="1"/>
  <c r="K6947" i="1"/>
  <c r="F6947" i="1"/>
  <c r="E6947" i="1"/>
  <c r="L6946" i="1"/>
  <c r="K6946" i="1"/>
  <c r="F6946" i="1"/>
  <c r="E6946" i="1"/>
  <c r="L6945" i="1"/>
  <c r="K6945" i="1"/>
  <c r="M6945" i="1" s="1"/>
  <c r="F6945" i="1"/>
  <c r="E6945" i="1"/>
  <c r="L6944" i="1"/>
  <c r="K6944" i="1"/>
  <c r="F6944" i="1"/>
  <c r="E6944" i="1"/>
  <c r="L6943" i="1"/>
  <c r="K6943" i="1"/>
  <c r="F6943" i="1"/>
  <c r="E6943" i="1"/>
  <c r="L6942" i="1"/>
  <c r="K6942" i="1"/>
  <c r="F6942" i="1"/>
  <c r="E6942" i="1"/>
  <c r="L6941" i="1"/>
  <c r="K6941" i="1"/>
  <c r="M6941" i="1" s="1"/>
  <c r="F6941" i="1"/>
  <c r="E6941" i="1"/>
  <c r="G6941" i="1" s="1"/>
  <c r="L6940" i="1"/>
  <c r="K6940" i="1"/>
  <c r="F6940" i="1"/>
  <c r="E6940" i="1"/>
  <c r="L6939" i="1"/>
  <c r="K6939" i="1"/>
  <c r="F6939" i="1"/>
  <c r="E6939" i="1"/>
  <c r="L6938" i="1"/>
  <c r="K6938" i="1"/>
  <c r="F6938" i="1"/>
  <c r="E6938" i="1"/>
  <c r="L6937" i="1"/>
  <c r="K6937" i="1"/>
  <c r="F6937" i="1"/>
  <c r="E6937" i="1"/>
  <c r="L6936" i="1"/>
  <c r="K6936" i="1"/>
  <c r="F6936" i="1"/>
  <c r="E6936" i="1"/>
  <c r="L6935" i="1"/>
  <c r="K6935" i="1"/>
  <c r="F6935" i="1"/>
  <c r="E6935" i="1"/>
  <c r="L6934" i="1"/>
  <c r="K6934" i="1"/>
  <c r="F6934" i="1"/>
  <c r="E6934" i="1"/>
  <c r="L6933" i="1"/>
  <c r="K6933" i="1"/>
  <c r="F6933" i="1"/>
  <c r="E6933" i="1"/>
  <c r="G6933" i="1" s="1"/>
  <c r="L6932" i="1"/>
  <c r="K6932" i="1"/>
  <c r="F6932" i="1"/>
  <c r="E6932" i="1"/>
  <c r="L6931" i="1"/>
  <c r="K6931" i="1"/>
  <c r="F6931" i="1"/>
  <c r="E6931" i="1"/>
  <c r="G6931" i="1" s="1"/>
  <c r="L6930" i="1"/>
  <c r="K6930" i="1"/>
  <c r="F6930" i="1"/>
  <c r="E6930" i="1"/>
  <c r="L6929" i="1"/>
  <c r="K6929" i="1"/>
  <c r="F6929" i="1"/>
  <c r="E6929" i="1"/>
  <c r="G6929" i="1" s="1"/>
  <c r="L6928" i="1"/>
  <c r="K6928" i="1"/>
  <c r="F6928" i="1"/>
  <c r="E6928" i="1"/>
  <c r="L6927" i="1"/>
  <c r="K6927" i="1"/>
  <c r="F6927" i="1"/>
  <c r="E6927" i="1"/>
  <c r="G6927" i="1" s="1"/>
  <c r="L6926" i="1"/>
  <c r="K6926" i="1"/>
  <c r="F6926" i="1"/>
  <c r="E6926" i="1"/>
  <c r="L6925" i="1"/>
  <c r="K6925" i="1"/>
  <c r="F6925" i="1"/>
  <c r="E6925" i="1"/>
  <c r="G6925" i="1" s="1"/>
  <c r="L6924" i="1"/>
  <c r="K6924" i="1"/>
  <c r="F6924" i="1"/>
  <c r="E6924" i="1"/>
  <c r="L6923" i="1"/>
  <c r="K6923" i="1"/>
  <c r="F6923" i="1"/>
  <c r="E6923" i="1"/>
  <c r="L6922" i="1"/>
  <c r="K6922" i="1"/>
  <c r="M6922" i="1" s="1"/>
  <c r="F6922" i="1"/>
  <c r="E6922" i="1"/>
  <c r="L6921" i="1"/>
  <c r="K6921" i="1"/>
  <c r="F6921" i="1"/>
  <c r="E6921" i="1"/>
  <c r="L6920" i="1"/>
  <c r="K6920" i="1"/>
  <c r="F6920" i="1"/>
  <c r="E6920" i="1"/>
  <c r="L6919" i="1"/>
  <c r="K6919" i="1"/>
  <c r="F6919" i="1"/>
  <c r="E6919" i="1"/>
  <c r="L6918" i="1"/>
  <c r="K6918" i="1"/>
  <c r="F6918" i="1"/>
  <c r="E6918" i="1"/>
  <c r="L6917" i="1"/>
  <c r="K6917" i="1"/>
  <c r="F6917" i="1"/>
  <c r="E6917" i="1"/>
  <c r="L6916" i="1"/>
  <c r="K6916" i="1"/>
  <c r="F6916" i="1"/>
  <c r="E6916" i="1"/>
  <c r="L6915" i="1"/>
  <c r="K6915" i="1"/>
  <c r="F6915" i="1"/>
  <c r="E6915" i="1"/>
  <c r="L6914" i="1"/>
  <c r="K6914" i="1"/>
  <c r="F6914" i="1"/>
  <c r="E6914" i="1"/>
  <c r="L6913" i="1"/>
  <c r="K6913" i="1"/>
  <c r="F6913" i="1"/>
  <c r="E6913" i="1"/>
  <c r="L6912" i="1"/>
  <c r="K6912" i="1"/>
  <c r="F6912" i="1"/>
  <c r="E6912" i="1"/>
  <c r="L6911" i="1"/>
  <c r="K6911" i="1"/>
  <c r="F6911" i="1"/>
  <c r="E6911" i="1"/>
  <c r="L6910" i="1"/>
  <c r="K6910" i="1"/>
  <c r="F6910" i="1"/>
  <c r="E6910" i="1"/>
  <c r="L6909" i="1"/>
  <c r="K6909" i="1"/>
  <c r="F6909" i="1"/>
  <c r="E6909" i="1"/>
  <c r="L6908" i="1"/>
  <c r="K6908" i="1"/>
  <c r="F6908" i="1"/>
  <c r="E6908" i="1"/>
  <c r="L6907" i="1"/>
  <c r="K6907" i="1"/>
  <c r="F6907" i="1"/>
  <c r="E6907" i="1"/>
  <c r="L6906" i="1"/>
  <c r="K6906" i="1"/>
  <c r="F6906" i="1"/>
  <c r="E6906" i="1"/>
  <c r="L6905" i="1"/>
  <c r="K6905" i="1"/>
  <c r="F6905" i="1"/>
  <c r="E6905" i="1"/>
  <c r="L6904" i="1"/>
  <c r="K6904" i="1"/>
  <c r="F6904" i="1"/>
  <c r="E6904" i="1"/>
  <c r="L6903" i="1"/>
  <c r="K6903" i="1"/>
  <c r="F6903" i="1"/>
  <c r="E6903" i="1"/>
  <c r="L6902" i="1"/>
  <c r="K6902" i="1"/>
  <c r="F6902" i="1"/>
  <c r="E6902" i="1"/>
  <c r="L6901" i="1"/>
  <c r="K6901" i="1"/>
  <c r="F6901" i="1"/>
  <c r="E6901" i="1"/>
  <c r="L6900" i="1"/>
  <c r="K6900" i="1"/>
  <c r="F6900" i="1"/>
  <c r="E6900" i="1"/>
  <c r="L6899" i="1"/>
  <c r="K6899" i="1"/>
  <c r="F6899" i="1"/>
  <c r="E6899" i="1"/>
  <c r="L6898" i="1"/>
  <c r="K6898" i="1"/>
  <c r="M6898" i="1" s="1"/>
  <c r="F6898" i="1"/>
  <c r="E6898" i="1"/>
  <c r="L6897" i="1"/>
  <c r="K6897" i="1"/>
  <c r="F6897" i="1"/>
  <c r="E6897" i="1"/>
  <c r="L6896" i="1"/>
  <c r="K6896" i="1"/>
  <c r="M6896" i="1" s="1"/>
  <c r="F6896" i="1"/>
  <c r="E6896" i="1"/>
  <c r="L6895" i="1"/>
  <c r="K6895" i="1"/>
  <c r="F6895" i="1"/>
  <c r="E6895" i="1"/>
  <c r="L6894" i="1"/>
  <c r="K6894" i="1"/>
  <c r="M6894" i="1" s="1"/>
  <c r="F6894" i="1"/>
  <c r="E6894" i="1"/>
  <c r="L6893" i="1"/>
  <c r="K6893" i="1"/>
  <c r="F6893" i="1"/>
  <c r="E6893" i="1"/>
  <c r="L6892" i="1"/>
  <c r="K6892" i="1"/>
  <c r="F6892" i="1"/>
  <c r="E6892" i="1"/>
  <c r="L6891" i="1"/>
  <c r="K6891" i="1"/>
  <c r="F6891" i="1"/>
  <c r="E6891" i="1"/>
  <c r="L6890" i="1"/>
  <c r="K6890" i="1"/>
  <c r="F6890" i="1"/>
  <c r="E6890" i="1"/>
  <c r="L6889" i="1"/>
  <c r="K6889" i="1"/>
  <c r="F6889" i="1"/>
  <c r="E6889" i="1"/>
  <c r="L6888" i="1"/>
  <c r="K6888" i="1"/>
  <c r="M6888" i="1" s="1"/>
  <c r="F6888" i="1"/>
  <c r="E6888" i="1"/>
  <c r="L6887" i="1"/>
  <c r="K6887" i="1"/>
  <c r="F6887" i="1"/>
  <c r="E6887" i="1"/>
  <c r="L6886" i="1"/>
  <c r="K6886" i="1"/>
  <c r="M6886" i="1" s="1"/>
  <c r="F6886" i="1"/>
  <c r="E6886" i="1"/>
  <c r="L6885" i="1"/>
  <c r="K6885" i="1"/>
  <c r="F6885" i="1"/>
  <c r="E6885" i="1"/>
  <c r="L6884" i="1"/>
  <c r="K6884" i="1"/>
  <c r="F6884" i="1"/>
  <c r="E6884" i="1"/>
  <c r="L6883" i="1"/>
  <c r="K6883" i="1"/>
  <c r="F6883" i="1"/>
  <c r="E6883" i="1"/>
  <c r="L6882" i="1"/>
  <c r="K6882" i="1"/>
  <c r="M6882" i="1" s="1"/>
  <c r="F6882" i="1"/>
  <c r="E6882" i="1"/>
  <c r="L6881" i="1"/>
  <c r="K6881" i="1"/>
  <c r="F6881" i="1"/>
  <c r="E6881" i="1"/>
  <c r="L6880" i="1"/>
  <c r="K6880" i="1"/>
  <c r="F6880" i="1"/>
  <c r="E6880" i="1"/>
  <c r="L6879" i="1"/>
  <c r="K6879" i="1"/>
  <c r="F6879" i="1"/>
  <c r="E6879" i="1"/>
  <c r="L6878" i="1"/>
  <c r="K6878" i="1"/>
  <c r="F6878" i="1"/>
  <c r="E6878" i="1"/>
  <c r="L6877" i="1"/>
  <c r="K6877" i="1"/>
  <c r="F6877" i="1"/>
  <c r="E6877" i="1"/>
  <c r="L6876" i="1"/>
  <c r="K6876" i="1"/>
  <c r="F6876" i="1"/>
  <c r="E6876" i="1"/>
  <c r="L6875" i="1"/>
  <c r="K6875" i="1"/>
  <c r="F6875" i="1"/>
  <c r="E6875" i="1"/>
  <c r="L6874" i="1"/>
  <c r="K6874" i="1"/>
  <c r="F6874" i="1"/>
  <c r="E6874" i="1"/>
  <c r="L6873" i="1"/>
  <c r="K6873" i="1"/>
  <c r="F6873" i="1"/>
  <c r="E6873" i="1"/>
  <c r="L6872" i="1"/>
  <c r="K6872" i="1"/>
  <c r="F6872" i="1"/>
  <c r="E6872" i="1"/>
  <c r="L6871" i="1"/>
  <c r="K6871" i="1"/>
  <c r="F6871" i="1"/>
  <c r="E6871" i="1"/>
  <c r="L6870" i="1"/>
  <c r="K6870" i="1"/>
  <c r="F6870" i="1"/>
  <c r="E6870" i="1"/>
  <c r="L6869" i="1"/>
  <c r="K6869" i="1"/>
  <c r="F6869" i="1"/>
  <c r="E6869" i="1"/>
  <c r="L6868" i="1"/>
  <c r="K6868" i="1"/>
  <c r="F6868" i="1"/>
  <c r="E6868" i="1"/>
  <c r="L6867" i="1"/>
  <c r="K6867" i="1"/>
  <c r="F6867" i="1"/>
  <c r="G6867" i="1" s="1"/>
  <c r="E6867" i="1"/>
  <c r="L6866" i="1"/>
  <c r="K6866" i="1"/>
  <c r="F6866" i="1"/>
  <c r="E6866" i="1"/>
  <c r="L6865" i="1"/>
  <c r="K6865" i="1"/>
  <c r="F6865" i="1"/>
  <c r="E6865" i="1"/>
  <c r="L6864" i="1"/>
  <c r="K6864" i="1"/>
  <c r="F6864" i="1"/>
  <c r="E6864" i="1"/>
  <c r="L6863" i="1"/>
  <c r="K6863" i="1"/>
  <c r="F6863" i="1"/>
  <c r="E6863" i="1"/>
  <c r="L6862" i="1"/>
  <c r="K6862" i="1"/>
  <c r="F6862" i="1"/>
  <c r="E6862" i="1"/>
  <c r="L6861" i="1"/>
  <c r="K6861" i="1"/>
  <c r="F6861" i="1"/>
  <c r="E6861" i="1"/>
  <c r="L6860" i="1"/>
  <c r="K6860" i="1"/>
  <c r="F6860" i="1"/>
  <c r="E6860" i="1"/>
  <c r="L6859" i="1"/>
  <c r="K6859" i="1"/>
  <c r="M6859" i="1" s="1"/>
  <c r="F6859" i="1"/>
  <c r="G6859" i="1" s="1"/>
  <c r="E6859" i="1"/>
  <c r="L6858" i="1"/>
  <c r="K6858" i="1"/>
  <c r="F6858" i="1"/>
  <c r="E6858" i="1"/>
  <c r="L6857" i="1"/>
  <c r="K6857" i="1"/>
  <c r="F6857" i="1"/>
  <c r="E6857" i="1"/>
  <c r="L6856" i="1"/>
  <c r="K6856" i="1"/>
  <c r="F6856" i="1"/>
  <c r="E6856" i="1"/>
  <c r="L6855" i="1"/>
  <c r="K6855" i="1"/>
  <c r="F6855" i="1"/>
  <c r="G6855" i="1" s="1"/>
  <c r="E6855" i="1"/>
  <c r="L6854" i="1"/>
  <c r="K6854" i="1"/>
  <c r="F6854" i="1"/>
  <c r="E6854" i="1"/>
  <c r="L6853" i="1"/>
  <c r="K6853" i="1"/>
  <c r="F6853" i="1"/>
  <c r="E6853" i="1"/>
  <c r="L6852" i="1"/>
  <c r="K6852" i="1"/>
  <c r="F6852" i="1"/>
  <c r="E6852" i="1"/>
  <c r="L6851" i="1"/>
  <c r="K6851" i="1"/>
  <c r="F6851" i="1"/>
  <c r="G6851" i="1" s="1"/>
  <c r="E6851" i="1"/>
  <c r="L6850" i="1"/>
  <c r="K6850" i="1"/>
  <c r="F6850" i="1"/>
  <c r="E6850" i="1"/>
  <c r="L6849" i="1"/>
  <c r="K6849" i="1"/>
  <c r="F6849" i="1"/>
  <c r="E6849" i="1"/>
  <c r="L6848" i="1"/>
  <c r="K6848" i="1"/>
  <c r="M6848" i="1" s="1"/>
  <c r="F6848" i="1"/>
  <c r="G6848" i="1" s="1"/>
  <c r="E6848" i="1"/>
  <c r="L6847" i="1"/>
  <c r="K6847" i="1"/>
  <c r="F6847" i="1"/>
  <c r="E6847" i="1"/>
  <c r="L6846" i="1"/>
  <c r="K6846" i="1"/>
  <c r="F6846" i="1"/>
  <c r="E6846" i="1"/>
  <c r="L6845" i="1"/>
  <c r="K6845" i="1"/>
  <c r="F6845" i="1"/>
  <c r="E6845" i="1"/>
  <c r="L6844" i="1"/>
  <c r="K6844" i="1"/>
  <c r="F6844" i="1"/>
  <c r="G6844" i="1" s="1"/>
  <c r="E6844" i="1"/>
  <c r="L6843" i="1"/>
  <c r="K6843" i="1"/>
  <c r="F6843" i="1"/>
  <c r="E6843" i="1"/>
  <c r="L6842" i="1"/>
  <c r="K6842" i="1"/>
  <c r="M6842" i="1" s="1"/>
  <c r="F6842" i="1"/>
  <c r="E6842" i="1"/>
  <c r="L6841" i="1"/>
  <c r="K6841" i="1"/>
  <c r="F6841" i="1"/>
  <c r="E6841" i="1"/>
  <c r="L6840" i="1"/>
  <c r="K6840" i="1"/>
  <c r="F6840" i="1"/>
  <c r="E6840" i="1"/>
  <c r="L6839" i="1"/>
  <c r="K6839" i="1"/>
  <c r="F6839" i="1"/>
  <c r="E6839" i="1"/>
  <c r="L6838" i="1"/>
  <c r="K6838" i="1"/>
  <c r="M6838" i="1" s="1"/>
  <c r="F6838" i="1"/>
  <c r="G6838" i="1" s="1"/>
  <c r="E6838" i="1"/>
  <c r="L6837" i="1"/>
  <c r="K6837" i="1"/>
  <c r="F6837" i="1"/>
  <c r="E6837" i="1"/>
  <c r="L6836" i="1"/>
  <c r="K6836" i="1"/>
  <c r="F6836" i="1"/>
  <c r="E6836" i="1"/>
  <c r="L6835" i="1"/>
  <c r="K6835" i="1"/>
  <c r="F6835" i="1"/>
  <c r="E6835" i="1"/>
  <c r="L6834" i="1"/>
  <c r="K6834" i="1"/>
  <c r="F6834" i="1"/>
  <c r="E6834" i="1"/>
  <c r="L6833" i="1"/>
  <c r="K6833" i="1"/>
  <c r="F6833" i="1"/>
  <c r="E6833" i="1"/>
  <c r="L6832" i="1"/>
  <c r="K6832" i="1"/>
  <c r="F6832" i="1"/>
  <c r="G6832" i="1" s="1"/>
  <c r="E6832" i="1"/>
  <c r="L6831" i="1"/>
  <c r="K6831" i="1"/>
  <c r="F6831" i="1"/>
  <c r="E6831" i="1"/>
  <c r="L6830" i="1"/>
  <c r="K6830" i="1"/>
  <c r="F6830" i="1"/>
  <c r="E6830" i="1"/>
  <c r="L6829" i="1"/>
  <c r="K6829" i="1"/>
  <c r="F6829" i="1"/>
  <c r="E6829" i="1"/>
  <c r="L6828" i="1"/>
  <c r="K6828" i="1"/>
  <c r="F6828" i="1"/>
  <c r="E6828" i="1"/>
  <c r="L6827" i="1"/>
  <c r="K6827" i="1"/>
  <c r="F6827" i="1"/>
  <c r="E6827" i="1"/>
  <c r="L6826" i="1"/>
  <c r="K6826" i="1"/>
  <c r="F6826" i="1"/>
  <c r="E6826" i="1"/>
  <c r="L6825" i="1"/>
  <c r="K6825" i="1"/>
  <c r="F6825" i="1"/>
  <c r="E6825" i="1"/>
  <c r="L6824" i="1"/>
  <c r="K6824" i="1"/>
  <c r="F6824" i="1"/>
  <c r="E6824" i="1"/>
  <c r="L6823" i="1"/>
  <c r="K6823" i="1"/>
  <c r="F6823" i="1"/>
  <c r="E6823" i="1"/>
  <c r="L6822" i="1"/>
  <c r="K6822" i="1"/>
  <c r="M6822" i="1" s="1"/>
  <c r="F6822" i="1"/>
  <c r="E6822" i="1"/>
  <c r="L6821" i="1"/>
  <c r="K6821" i="1"/>
  <c r="F6821" i="1"/>
  <c r="E6821" i="1"/>
  <c r="L6820" i="1"/>
  <c r="K6820" i="1"/>
  <c r="F6820" i="1"/>
  <c r="E6820" i="1"/>
  <c r="L6819" i="1"/>
  <c r="K6819" i="1"/>
  <c r="F6819" i="1"/>
  <c r="E6819" i="1"/>
  <c r="L6818" i="1"/>
  <c r="K6818" i="1"/>
  <c r="F6818" i="1"/>
  <c r="E6818" i="1"/>
  <c r="L6817" i="1"/>
  <c r="K6817" i="1"/>
  <c r="F6817" i="1"/>
  <c r="E6817" i="1"/>
  <c r="L6816" i="1"/>
  <c r="K6816" i="1"/>
  <c r="F6816" i="1"/>
  <c r="E6816" i="1"/>
  <c r="L6815" i="1"/>
  <c r="K6815" i="1"/>
  <c r="F6815" i="1"/>
  <c r="E6815" i="1"/>
  <c r="L6814" i="1"/>
  <c r="K6814" i="1"/>
  <c r="M6814" i="1" s="1"/>
  <c r="F6814" i="1"/>
  <c r="E6814" i="1"/>
  <c r="L6813" i="1"/>
  <c r="K6813" i="1"/>
  <c r="F6813" i="1"/>
  <c r="E6813" i="1"/>
  <c r="L6812" i="1"/>
  <c r="K6812" i="1"/>
  <c r="M6812" i="1" s="1"/>
  <c r="F6812" i="1"/>
  <c r="G6812" i="1" s="1"/>
  <c r="E6812" i="1"/>
  <c r="L6811" i="1"/>
  <c r="K6811" i="1"/>
  <c r="F6811" i="1"/>
  <c r="E6811" i="1"/>
  <c r="L6810" i="1"/>
  <c r="K6810" i="1"/>
  <c r="F6810" i="1"/>
  <c r="E6810" i="1"/>
  <c r="L6809" i="1"/>
  <c r="K6809" i="1"/>
  <c r="F6809" i="1"/>
  <c r="E6809" i="1"/>
  <c r="L6808" i="1"/>
  <c r="K6808" i="1"/>
  <c r="F6808" i="1"/>
  <c r="G6808" i="1" s="1"/>
  <c r="E6808" i="1"/>
  <c r="L6807" i="1"/>
  <c r="K6807" i="1"/>
  <c r="F6807" i="1"/>
  <c r="E6807" i="1"/>
  <c r="L6806" i="1"/>
  <c r="K6806" i="1"/>
  <c r="M6806" i="1" s="1"/>
  <c r="F6806" i="1"/>
  <c r="E6806" i="1"/>
  <c r="L6805" i="1"/>
  <c r="K6805" i="1"/>
  <c r="F6805" i="1"/>
  <c r="E6805" i="1"/>
  <c r="L6804" i="1"/>
  <c r="K6804" i="1"/>
  <c r="F6804" i="1"/>
  <c r="E6804" i="1"/>
  <c r="L6803" i="1"/>
  <c r="K6803" i="1"/>
  <c r="F6803" i="1"/>
  <c r="E6803" i="1"/>
  <c r="L6802" i="1"/>
  <c r="K6802" i="1"/>
  <c r="F6802" i="1"/>
  <c r="E6802" i="1"/>
  <c r="L6801" i="1"/>
  <c r="K6801" i="1"/>
  <c r="F6801" i="1"/>
  <c r="E6801" i="1"/>
  <c r="L6800" i="1"/>
  <c r="K6800" i="1"/>
  <c r="F6800" i="1"/>
  <c r="G6800" i="1" s="1"/>
  <c r="E6800" i="1"/>
  <c r="L6799" i="1"/>
  <c r="K6799" i="1"/>
  <c r="F6799" i="1"/>
  <c r="E6799" i="1"/>
  <c r="L6798" i="1"/>
  <c r="K6798" i="1"/>
  <c r="F6798" i="1"/>
  <c r="E6798" i="1"/>
  <c r="L6797" i="1"/>
  <c r="K6797" i="1"/>
  <c r="F6797" i="1"/>
  <c r="E6797" i="1"/>
  <c r="L6796" i="1"/>
  <c r="K6796" i="1"/>
  <c r="F6796" i="1"/>
  <c r="E6796" i="1"/>
  <c r="L6795" i="1"/>
  <c r="K6795" i="1"/>
  <c r="F6795" i="1"/>
  <c r="E6795" i="1"/>
  <c r="L6794" i="1"/>
  <c r="K6794" i="1"/>
  <c r="F6794" i="1"/>
  <c r="E6794" i="1"/>
  <c r="L6793" i="1"/>
  <c r="K6793" i="1"/>
  <c r="F6793" i="1"/>
  <c r="E6793" i="1"/>
  <c r="L6792" i="1"/>
  <c r="K6792" i="1"/>
  <c r="F6792" i="1"/>
  <c r="E6792" i="1"/>
  <c r="L6791" i="1"/>
  <c r="K6791" i="1"/>
  <c r="F6791" i="1"/>
  <c r="E6791" i="1"/>
  <c r="L6790" i="1"/>
  <c r="K6790" i="1"/>
  <c r="F6790" i="1"/>
  <c r="E6790" i="1"/>
  <c r="L6789" i="1"/>
  <c r="K6789" i="1"/>
  <c r="F6789" i="1"/>
  <c r="E6789" i="1"/>
  <c r="L6788" i="1"/>
  <c r="K6788" i="1"/>
  <c r="F6788" i="1"/>
  <c r="E6788" i="1"/>
  <c r="L6787" i="1"/>
  <c r="K6787" i="1"/>
  <c r="F6787" i="1"/>
  <c r="E6787" i="1"/>
  <c r="L6786" i="1"/>
  <c r="K6786" i="1"/>
  <c r="F6786" i="1"/>
  <c r="E6786" i="1"/>
  <c r="L6785" i="1"/>
  <c r="K6785" i="1"/>
  <c r="F6785" i="1"/>
  <c r="E6785" i="1"/>
  <c r="L6784" i="1"/>
  <c r="K6784" i="1"/>
  <c r="F6784" i="1"/>
  <c r="G6784" i="1" s="1"/>
  <c r="E6784" i="1"/>
  <c r="L6783" i="1"/>
  <c r="K6783" i="1"/>
  <c r="F6783" i="1"/>
  <c r="E6783" i="1"/>
  <c r="L6782" i="1"/>
  <c r="K6782" i="1"/>
  <c r="F6782" i="1"/>
  <c r="E6782" i="1"/>
  <c r="L6781" i="1"/>
  <c r="K6781" i="1"/>
  <c r="F6781" i="1"/>
  <c r="E6781" i="1"/>
  <c r="L6780" i="1"/>
  <c r="K6780" i="1"/>
  <c r="F6780" i="1"/>
  <c r="E6780" i="1"/>
  <c r="L6779" i="1"/>
  <c r="K6779" i="1"/>
  <c r="F6779" i="1"/>
  <c r="E6779" i="1"/>
  <c r="L6778" i="1"/>
  <c r="K6778" i="1"/>
  <c r="F6778" i="1"/>
  <c r="E6778" i="1"/>
  <c r="L6777" i="1"/>
  <c r="K6777" i="1"/>
  <c r="F6777" i="1"/>
  <c r="E6777" i="1"/>
  <c r="L6776" i="1"/>
  <c r="K6776" i="1"/>
  <c r="F6776" i="1"/>
  <c r="G6776" i="1" s="1"/>
  <c r="E6776" i="1"/>
  <c r="L6775" i="1"/>
  <c r="K6775" i="1"/>
  <c r="F6775" i="1"/>
  <c r="E6775" i="1"/>
  <c r="L6774" i="1"/>
  <c r="K6774" i="1"/>
  <c r="F6774" i="1"/>
  <c r="E6774" i="1"/>
  <c r="L6773" i="1"/>
  <c r="K6773" i="1"/>
  <c r="F6773" i="1"/>
  <c r="E6773" i="1"/>
  <c r="L6772" i="1"/>
  <c r="K6772" i="1"/>
  <c r="F6772" i="1"/>
  <c r="E6772" i="1"/>
  <c r="L6771" i="1"/>
  <c r="K6771" i="1"/>
  <c r="M6771" i="1" s="1"/>
  <c r="F6771" i="1"/>
  <c r="E6771" i="1"/>
  <c r="L6770" i="1"/>
  <c r="K6770" i="1"/>
  <c r="F6770" i="1"/>
  <c r="E6770" i="1"/>
  <c r="L6769" i="1"/>
  <c r="K6769" i="1"/>
  <c r="F6769" i="1"/>
  <c r="E6769" i="1"/>
  <c r="L6768" i="1"/>
  <c r="K6768" i="1"/>
  <c r="F6768" i="1"/>
  <c r="E6768" i="1"/>
  <c r="L6767" i="1"/>
  <c r="K6767" i="1"/>
  <c r="F6767" i="1"/>
  <c r="E6767" i="1"/>
  <c r="L6766" i="1"/>
  <c r="K6766" i="1"/>
  <c r="M6766" i="1" s="1"/>
  <c r="F6766" i="1"/>
  <c r="E6766" i="1"/>
  <c r="L6765" i="1"/>
  <c r="K6765" i="1"/>
  <c r="F6765" i="1"/>
  <c r="E6765" i="1"/>
  <c r="L6764" i="1"/>
  <c r="K6764" i="1"/>
  <c r="M6764" i="1" s="1"/>
  <c r="F6764" i="1"/>
  <c r="E6764" i="1"/>
  <c r="L6763" i="1"/>
  <c r="K6763" i="1"/>
  <c r="F6763" i="1"/>
  <c r="E6763" i="1"/>
  <c r="L6762" i="1"/>
  <c r="K6762" i="1"/>
  <c r="F6762" i="1"/>
  <c r="E6762" i="1"/>
  <c r="L6761" i="1"/>
  <c r="K6761" i="1"/>
  <c r="F6761" i="1"/>
  <c r="E6761" i="1"/>
  <c r="L6760" i="1"/>
  <c r="K6760" i="1"/>
  <c r="M6760" i="1" s="1"/>
  <c r="F6760" i="1"/>
  <c r="E6760" i="1"/>
  <c r="L6759" i="1"/>
  <c r="K6759" i="1"/>
  <c r="F6759" i="1"/>
  <c r="E6759" i="1"/>
  <c r="L6758" i="1"/>
  <c r="K6758" i="1"/>
  <c r="M6758" i="1" s="1"/>
  <c r="F6758" i="1"/>
  <c r="E6758" i="1"/>
  <c r="L6757" i="1"/>
  <c r="K6757" i="1"/>
  <c r="F6757" i="1"/>
  <c r="E6757" i="1"/>
  <c r="L6756" i="1"/>
  <c r="K6756" i="1"/>
  <c r="F6756" i="1"/>
  <c r="E6756" i="1"/>
  <c r="L6755" i="1"/>
  <c r="K6755" i="1"/>
  <c r="F6755" i="1"/>
  <c r="E6755" i="1"/>
  <c r="L6754" i="1"/>
  <c r="K6754" i="1"/>
  <c r="F6754" i="1"/>
  <c r="E6754" i="1"/>
  <c r="L6753" i="1"/>
  <c r="K6753" i="1"/>
  <c r="F6753" i="1"/>
  <c r="E6753" i="1"/>
  <c r="L6752" i="1"/>
  <c r="K6752" i="1"/>
  <c r="F6752" i="1"/>
  <c r="E6752" i="1"/>
  <c r="L6751" i="1"/>
  <c r="K6751" i="1"/>
  <c r="F6751" i="1"/>
  <c r="E6751" i="1"/>
  <c r="L6750" i="1"/>
  <c r="K6750" i="1"/>
  <c r="F6750" i="1"/>
  <c r="E6750" i="1"/>
  <c r="L6749" i="1"/>
  <c r="K6749" i="1"/>
  <c r="F6749" i="1"/>
  <c r="E6749" i="1"/>
  <c r="L6748" i="1"/>
  <c r="K6748" i="1"/>
  <c r="F6748" i="1"/>
  <c r="E6748" i="1"/>
  <c r="L6747" i="1"/>
  <c r="K6747" i="1"/>
  <c r="F6747" i="1"/>
  <c r="E6747" i="1"/>
  <c r="L6746" i="1"/>
  <c r="K6746" i="1"/>
  <c r="F6746" i="1"/>
  <c r="E6746" i="1"/>
  <c r="L6745" i="1"/>
  <c r="K6745" i="1"/>
  <c r="F6745" i="1"/>
  <c r="E6745" i="1"/>
  <c r="L6744" i="1"/>
  <c r="K6744" i="1"/>
  <c r="F6744" i="1"/>
  <c r="E6744" i="1"/>
  <c r="L6743" i="1"/>
  <c r="K6743" i="1"/>
  <c r="F6743" i="1"/>
  <c r="E6743" i="1"/>
  <c r="L6742" i="1"/>
  <c r="K6742" i="1"/>
  <c r="F6742" i="1"/>
  <c r="E6742" i="1"/>
  <c r="L6741" i="1"/>
  <c r="K6741" i="1"/>
  <c r="F6741" i="1"/>
  <c r="E6741" i="1"/>
  <c r="L6740" i="1"/>
  <c r="K6740" i="1"/>
  <c r="F6740" i="1"/>
  <c r="E6740" i="1"/>
  <c r="L6739" i="1"/>
  <c r="K6739" i="1"/>
  <c r="F6739" i="1"/>
  <c r="E6739" i="1"/>
  <c r="L6738" i="1"/>
  <c r="K6738" i="1"/>
  <c r="M6738" i="1" s="1"/>
  <c r="F6738" i="1"/>
  <c r="E6738" i="1"/>
  <c r="L6737" i="1"/>
  <c r="K6737" i="1"/>
  <c r="F6737" i="1"/>
  <c r="E6737" i="1"/>
  <c r="L6736" i="1"/>
  <c r="K6736" i="1"/>
  <c r="M6736" i="1" s="1"/>
  <c r="F6736" i="1"/>
  <c r="E6736" i="1"/>
  <c r="L6735" i="1"/>
  <c r="K6735" i="1"/>
  <c r="F6735" i="1"/>
  <c r="E6735" i="1"/>
  <c r="L6734" i="1"/>
  <c r="K6734" i="1"/>
  <c r="F6734" i="1"/>
  <c r="E6734" i="1"/>
  <c r="L6733" i="1"/>
  <c r="K6733" i="1"/>
  <c r="F6733" i="1"/>
  <c r="E6733" i="1"/>
  <c r="L6732" i="1"/>
  <c r="K6732" i="1"/>
  <c r="F6732" i="1"/>
  <c r="E6732" i="1"/>
  <c r="L6731" i="1"/>
  <c r="K6731" i="1"/>
  <c r="F6731" i="1"/>
  <c r="E6731" i="1"/>
  <c r="L6730" i="1"/>
  <c r="K6730" i="1"/>
  <c r="F6730" i="1"/>
  <c r="E6730" i="1"/>
  <c r="L6729" i="1"/>
  <c r="K6729" i="1"/>
  <c r="F6729" i="1"/>
  <c r="E6729" i="1"/>
  <c r="L6728" i="1"/>
  <c r="K6728" i="1"/>
  <c r="M6728" i="1" s="1"/>
  <c r="F6728" i="1"/>
  <c r="E6728" i="1"/>
  <c r="L6727" i="1"/>
  <c r="K6727" i="1"/>
  <c r="F6727" i="1"/>
  <c r="E6727" i="1"/>
  <c r="G6727" i="1" s="1"/>
  <c r="L6726" i="1"/>
  <c r="K6726" i="1"/>
  <c r="M6726" i="1" s="1"/>
  <c r="F6726" i="1"/>
  <c r="E6726" i="1"/>
  <c r="L6725" i="1"/>
  <c r="K6725" i="1"/>
  <c r="F6725" i="1"/>
  <c r="E6725" i="1"/>
  <c r="L6724" i="1"/>
  <c r="K6724" i="1"/>
  <c r="F6724" i="1"/>
  <c r="E6724" i="1"/>
  <c r="L6723" i="1"/>
  <c r="K6723" i="1"/>
  <c r="F6723" i="1"/>
  <c r="E6723" i="1"/>
  <c r="L6722" i="1"/>
  <c r="K6722" i="1"/>
  <c r="F6722" i="1"/>
  <c r="E6722" i="1"/>
  <c r="L6721" i="1"/>
  <c r="K6721" i="1"/>
  <c r="F6721" i="1"/>
  <c r="E6721" i="1"/>
  <c r="L6720" i="1"/>
  <c r="K6720" i="1"/>
  <c r="F6720" i="1"/>
  <c r="E6720" i="1"/>
  <c r="L6719" i="1"/>
  <c r="K6719" i="1"/>
  <c r="F6719" i="1"/>
  <c r="E6719" i="1"/>
  <c r="L6718" i="1"/>
  <c r="K6718" i="1"/>
  <c r="F6718" i="1"/>
  <c r="E6718" i="1"/>
  <c r="L6717" i="1"/>
  <c r="K6717" i="1"/>
  <c r="F6717" i="1"/>
  <c r="E6717" i="1"/>
  <c r="L6716" i="1"/>
  <c r="K6716" i="1"/>
  <c r="F6716" i="1"/>
  <c r="E6716" i="1"/>
  <c r="L6715" i="1"/>
  <c r="K6715" i="1"/>
  <c r="F6715" i="1"/>
  <c r="E6715" i="1"/>
  <c r="L6714" i="1"/>
  <c r="K6714" i="1"/>
  <c r="F6714" i="1"/>
  <c r="E6714" i="1"/>
  <c r="L6713" i="1"/>
  <c r="K6713" i="1"/>
  <c r="M6713" i="1" s="1"/>
  <c r="F6713" i="1"/>
  <c r="E6713" i="1"/>
  <c r="L6712" i="1"/>
  <c r="K6712" i="1"/>
  <c r="F6712" i="1"/>
  <c r="E6712" i="1"/>
  <c r="L6711" i="1"/>
  <c r="K6711" i="1"/>
  <c r="F6711" i="1"/>
  <c r="E6711" i="1"/>
  <c r="L6710" i="1"/>
  <c r="K6710" i="1"/>
  <c r="F6710" i="1"/>
  <c r="E6710" i="1"/>
  <c r="L6709" i="1"/>
  <c r="K6709" i="1"/>
  <c r="F6709" i="1"/>
  <c r="E6709" i="1"/>
  <c r="L6708" i="1"/>
  <c r="K6708" i="1"/>
  <c r="F6708" i="1"/>
  <c r="E6708" i="1"/>
  <c r="L6707" i="1"/>
  <c r="K6707" i="1"/>
  <c r="F6707" i="1"/>
  <c r="E6707" i="1"/>
  <c r="L6706" i="1"/>
  <c r="K6706" i="1"/>
  <c r="F6706" i="1"/>
  <c r="E6706" i="1"/>
  <c r="L6705" i="1"/>
  <c r="K6705" i="1"/>
  <c r="F6705" i="1"/>
  <c r="E6705" i="1"/>
  <c r="L6704" i="1"/>
  <c r="K6704" i="1"/>
  <c r="F6704" i="1"/>
  <c r="E6704" i="1"/>
  <c r="L6703" i="1"/>
  <c r="K6703" i="1"/>
  <c r="F6703" i="1"/>
  <c r="E6703" i="1"/>
  <c r="L6702" i="1"/>
  <c r="K6702" i="1"/>
  <c r="F6702" i="1"/>
  <c r="E6702" i="1"/>
  <c r="L6701" i="1"/>
  <c r="K6701" i="1"/>
  <c r="F6701" i="1"/>
  <c r="E6701" i="1"/>
  <c r="L6700" i="1"/>
  <c r="K6700" i="1"/>
  <c r="F6700" i="1"/>
  <c r="E6700" i="1"/>
  <c r="L6699" i="1"/>
  <c r="K6699" i="1"/>
  <c r="F6699" i="1"/>
  <c r="E6699" i="1"/>
  <c r="G6699" i="1" s="1"/>
  <c r="L6698" i="1"/>
  <c r="K6698" i="1"/>
  <c r="F6698" i="1"/>
  <c r="E6698" i="1"/>
  <c r="L6697" i="1"/>
  <c r="K6697" i="1"/>
  <c r="F6697" i="1"/>
  <c r="E6697" i="1"/>
  <c r="L6696" i="1"/>
  <c r="K6696" i="1"/>
  <c r="F6696" i="1"/>
  <c r="E6696" i="1"/>
  <c r="L6695" i="1"/>
  <c r="K6695" i="1"/>
  <c r="F6695" i="1"/>
  <c r="E6695" i="1"/>
  <c r="L6694" i="1"/>
  <c r="K6694" i="1"/>
  <c r="F6694" i="1"/>
  <c r="E6694" i="1"/>
  <c r="L6693" i="1"/>
  <c r="K6693" i="1"/>
  <c r="F6693" i="1"/>
  <c r="E6693" i="1"/>
  <c r="L6692" i="1"/>
  <c r="K6692" i="1"/>
  <c r="F6692" i="1"/>
  <c r="E6692" i="1"/>
  <c r="L6691" i="1"/>
  <c r="K6691" i="1"/>
  <c r="F6691" i="1"/>
  <c r="E6691" i="1"/>
  <c r="L6690" i="1"/>
  <c r="K6690" i="1"/>
  <c r="F6690" i="1"/>
  <c r="E6690" i="1"/>
  <c r="L6689" i="1"/>
  <c r="K6689" i="1"/>
  <c r="F6689" i="1"/>
  <c r="E6689" i="1"/>
  <c r="L6688" i="1"/>
  <c r="K6688" i="1"/>
  <c r="F6688" i="1"/>
  <c r="E6688" i="1"/>
  <c r="L6687" i="1"/>
  <c r="K6687" i="1"/>
  <c r="F6687" i="1"/>
  <c r="E6687" i="1"/>
  <c r="L6686" i="1"/>
  <c r="K6686" i="1"/>
  <c r="F6686" i="1"/>
  <c r="E6686" i="1"/>
  <c r="L6685" i="1"/>
  <c r="K6685" i="1"/>
  <c r="F6685" i="1"/>
  <c r="E6685" i="1"/>
  <c r="L6684" i="1"/>
  <c r="K6684" i="1"/>
  <c r="F6684" i="1"/>
  <c r="E6684" i="1"/>
  <c r="L6683" i="1"/>
  <c r="K6683" i="1"/>
  <c r="F6683" i="1"/>
  <c r="E6683" i="1"/>
  <c r="G6683" i="1" s="1"/>
  <c r="L6682" i="1"/>
  <c r="K6682" i="1"/>
  <c r="F6682" i="1"/>
  <c r="E6682" i="1"/>
  <c r="L6681" i="1"/>
  <c r="K6681" i="1"/>
  <c r="F6681" i="1"/>
  <c r="E6681" i="1"/>
  <c r="L6680" i="1"/>
  <c r="K6680" i="1"/>
  <c r="F6680" i="1"/>
  <c r="E6680" i="1"/>
  <c r="L6679" i="1"/>
  <c r="K6679" i="1"/>
  <c r="F6679" i="1"/>
  <c r="E6679" i="1"/>
  <c r="G6679" i="1" s="1"/>
  <c r="L6678" i="1"/>
  <c r="K6678" i="1"/>
  <c r="F6678" i="1"/>
  <c r="E6678" i="1"/>
  <c r="L6677" i="1"/>
  <c r="K6677" i="1"/>
  <c r="F6677" i="1"/>
  <c r="E6677" i="1"/>
  <c r="G6677" i="1" s="1"/>
  <c r="L6676" i="1"/>
  <c r="K6676" i="1"/>
  <c r="F6676" i="1"/>
  <c r="E6676" i="1"/>
  <c r="L6675" i="1"/>
  <c r="K6675" i="1"/>
  <c r="F6675" i="1"/>
  <c r="E6675" i="1"/>
  <c r="G6675" i="1" s="1"/>
  <c r="L6674" i="1"/>
  <c r="K6674" i="1"/>
  <c r="F6674" i="1"/>
  <c r="E6674" i="1"/>
  <c r="L6673" i="1"/>
  <c r="K6673" i="1"/>
  <c r="F6673" i="1"/>
  <c r="E6673" i="1"/>
  <c r="L6672" i="1"/>
  <c r="K6672" i="1"/>
  <c r="F6672" i="1"/>
  <c r="E6672" i="1"/>
  <c r="L6671" i="1"/>
  <c r="K6671" i="1"/>
  <c r="F6671" i="1"/>
  <c r="E6671" i="1"/>
  <c r="L6670" i="1"/>
  <c r="K6670" i="1"/>
  <c r="F6670" i="1"/>
  <c r="E6670" i="1"/>
  <c r="L6669" i="1"/>
  <c r="K6669" i="1"/>
  <c r="F6669" i="1"/>
  <c r="E6669" i="1"/>
  <c r="L6668" i="1"/>
  <c r="K6668" i="1"/>
  <c r="F6668" i="1"/>
  <c r="E6668" i="1"/>
  <c r="L6667" i="1"/>
  <c r="K6667" i="1"/>
  <c r="F6667" i="1"/>
  <c r="E6667" i="1"/>
  <c r="L6666" i="1"/>
  <c r="K6666" i="1"/>
  <c r="F6666" i="1"/>
  <c r="E6666" i="1"/>
  <c r="L6665" i="1"/>
  <c r="K6665" i="1"/>
  <c r="F6665" i="1"/>
  <c r="E6665" i="1"/>
  <c r="L6664" i="1"/>
  <c r="K6664" i="1"/>
  <c r="F6664" i="1"/>
  <c r="E6664" i="1"/>
  <c r="L6663" i="1"/>
  <c r="K6663" i="1"/>
  <c r="M6663" i="1" s="1"/>
  <c r="F6663" i="1"/>
  <c r="E6663" i="1"/>
  <c r="L6662" i="1"/>
  <c r="K6662" i="1"/>
  <c r="F6662" i="1"/>
  <c r="E6662" i="1"/>
  <c r="L6661" i="1"/>
  <c r="K6661" i="1"/>
  <c r="M6661" i="1" s="1"/>
  <c r="F6661" i="1"/>
  <c r="E6661" i="1"/>
  <c r="G6661" i="1" s="1"/>
  <c r="L6660" i="1"/>
  <c r="K6660" i="1"/>
  <c r="F6660" i="1"/>
  <c r="E6660" i="1"/>
  <c r="L6659" i="1"/>
  <c r="K6659" i="1"/>
  <c r="F6659" i="1"/>
  <c r="E6659" i="1"/>
  <c r="L6658" i="1"/>
  <c r="K6658" i="1"/>
  <c r="F6658" i="1"/>
  <c r="E6658" i="1"/>
  <c r="L6657" i="1"/>
  <c r="K6657" i="1"/>
  <c r="F6657" i="1"/>
  <c r="E6657" i="1"/>
  <c r="L6656" i="1"/>
  <c r="K6656" i="1"/>
  <c r="F6656" i="1"/>
  <c r="E6656" i="1"/>
  <c r="L6655" i="1"/>
  <c r="K6655" i="1"/>
  <c r="F6655" i="1"/>
  <c r="E6655" i="1"/>
  <c r="L6654" i="1"/>
  <c r="K6654" i="1"/>
  <c r="F6654" i="1"/>
  <c r="E6654" i="1"/>
  <c r="L6653" i="1"/>
  <c r="K6653" i="1"/>
  <c r="F6653" i="1"/>
  <c r="E6653" i="1"/>
  <c r="L6652" i="1"/>
  <c r="K6652" i="1"/>
  <c r="F6652" i="1"/>
  <c r="E6652" i="1"/>
  <c r="L6651" i="1"/>
  <c r="K6651" i="1"/>
  <c r="M6651" i="1" s="1"/>
  <c r="F6651" i="1"/>
  <c r="E6651" i="1"/>
  <c r="L6650" i="1"/>
  <c r="K6650" i="1"/>
  <c r="F6650" i="1"/>
  <c r="E6650" i="1"/>
  <c r="L6649" i="1"/>
  <c r="K6649" i="1"/>
  <c r="F6649" i="1"/>
  <c r="E6649" i="1"/>
  <c r="L6648" i="1"/>
  <c r="K6648" i="1"/>
  <c r="M6648" i="1" s="1"/>
  <c r="F6648" i="1"/>
  <c r="E6648" i="1"/>
  <c r="L6647" i="1"/>
  <c r="K6647" i="1"/>
  <c r="F6647" i="1"/>
  <c r="E6647" i="1"/>
  <c r="L6646" i="1"/>
  <c r="K6646" i="1"/>
  <c r="F6646" i="1"/>
  <c r="E6646" i="1"/>
  <c r="L6645" i="1"/>
  <c r="K6645" i="1"/>
  <c r="F6645" i="1"/>
  <c r="E6645" i="1"/>
  <c r="G6645" i="1" s="1"/>
  <c r="L6644" i="1"/>
  <c r="K6644" i="1"/>
  <c r="F6644" i="1"/>
  <c r="E6644" i="1"/>
  <c r="L6643" i="1"/>
  <c r="K6643" i="1"/>
  <c r="F6643" i="1"/>
  <c r="E6643" i="1"/>
  <c r="L6642" i="1"/>
  <c r="K6642" i="1"/>
  <c r="F6642" i="1"/>
  <c r="E6642" i="1"/>
  <c r="L6641" i="1"/>
  <c r="K6641" i="1"/>
  <c r="F6641" i="1"/>
  <c r="E6641" i="1"/>
  <c r="L6640" i="1"/>
  <c r="K6640" i="1"/>
  <c r="F6640" i="1"/>
  <c r="E6640" i="1"/>
  <c r="L6639" i="1"/>
  <c r="K6639" i="1"/>
  <c r="F6639" i="1"/>
  <c r="E6639" i="1"/>
  <c r="L6638" i="1"/>
  <c r="K6638" i="1"/>
  <c r="F6638" i="1"/>
  <c r="E6638" i="1"/>
  <c r="L6637" i="1"/>
  <c r="K6637" i="1"/>
  <c r="F6637" i="1"/>
  <c r="E6637" i="1"/>
  <c r="G6637" i="1" s="1"/>
  <c r="L6636" i="1"/>
  <c r="K6636" i="1"/>
  <c r="F6636" i="1"/>
  <c r="E6636" i="1"/>
  <c r="L6635" i="1"/>
  <c r="K6635" i="1"/>
  <c r="F6635" i="1"/>
  <c r="E6635" i="1"/>
  <c r="L6634" i="1"/>
  <c r="K6634" i="1"/>
  <c r="F6634" i="1"/>
  <c r="E6634" i="1"/>
  <c r="L6633" i="1"/>
  <c r="K6633" i="1"/>
  <c r="F6633" i="1"/>
  <c r="E6633" i="1"/>
  <c r="G6633" i="1" s="1"/>
  <c r="L6632" i="1"/>
  <c r="K6632" i="1"/>
  <c r="F6632" i="1"/>
  <c r="E6632" i="1"/>
  <c r="L6631" i="1"/>
  <c r="K6631" i="1"/>
  <c r="F6631" i="1"/>
  <c r="E6631" i="1"/>
  <c r="L6630" i="1"/>
  <c r="K6630" i="1"/>
  <c r="F6630" i="1"/>
  <c r="E6630" i="1"/>
  <c r="L6629" i="1"/>
  <c r="K6629" i="1"/>
  <c r="F6629" i="1"/>
  <c r="E6629" i="1"/>
  <c r="G6629" i="1" s="1"/>
  <c r="L6628" i="1"/>
  <c r="K6628" i="1"/>
  <c r="F6628" i="1"/>
  <c r="E6628" i="1"/>
  <c r="L6627" i="1"/>
  <c r="K6627" i="1"/>
  <c r="F6627" i="1"/>
  <c r="E6627" i="1"/>
  <c r="L6626" i="1"/>
  <c r="K6626" i="1"/>
  <c r="F6626" i="1"/>
  <c r="E6626" i="1"/>
  <c r="L6625" i="1"/>
  <c r="K6625" i="1"/>
  <c r="F6625" i="1"/>
  <c r="E6625" i="1"/>
  <c r="L6624" i="1"/>
  <c r="K6624" i="1"/>
  <c r="F6624" i="1"/>
  <c r="E6624" i="1"/>
  <c r="L6623" i="1"/>
  <c r="K6623" i="1"/>
  <c r="F6623" i="1"/>
  <c r="E6623" i="1"/>
  <c r="L6622" i="1"/>
  <c r="K6622" i="1"/>
  <c r="F6622" i="1"/>
  <c r="E6622" i="1"/>
  <c r="L6621" i="1"/>
  <c r="K6621" i="1"/>
  <c r="F6621" i="1"/>
  <c r="E6621" i="1"/>
  <c r="L6620" i="1"/>
  <c r="K6620" i="1"/>
  <c r="F6620" i="1"/>
  <c r="E6620" i="1"/>
  <c r="L6619" i="1"/>
  <c r="K6619" i="1"/>
  <c r="F6619" i="1"/>
  <c r="E6619" i="1"/>
  <c r="L6618" i="1"/>
  <c r="K6618" i="1"/>
  <c r="F6618" i="1"/>
  <c r="E6618" i="1"/>
  <c r="L6617" i="1"/>
  <c r="K6617" i="1"/>
  <c r="F6617" i="1"/>
  <c r="E6617" i="1"/>
  <c r="L6616" i="1"/>
  <c r="K6616" i="1"/>
  <c r="F6616" i="1"/>
  <c r="E6616" i="1"/>
  <c r="L6615" i="1"/>
  <c r="K6615" i="1"/>
  <c r="F6615" i="1"/>
  <c r="E6615" i="1"/>
  <c r="L6614" i="1"/>
  <c r="K6614" i="1"/>
  <c r="F6614" i="1"/>
  <c r="E6614" i="1"/>
  <c r="L6613" i="1"/>
  <c r="K6613" i="1"/>
  <c r="F6613" i="1"/>
  <c r="E6613" i="1"/>
  <c r="G6613" i="1" s="1"/>
  <c r="L6612" i="1"/>
  <c r="K6612" i="1"/>
  <c r="F6612" i="1"/>
  <c r="E6612" i="1"/>
  <c r="L6611" i="1"/>
  <c r="K6611" i="1"/>
  <c r="F6611" i="1"/>
  <c r="E6611" i="1"/>
  <c r="L6610" i="1"/>
  <c r="K6610" i="1"/>
  <c r="F6610" i="1"/>
  <c r="E6610" i="1"/>
  <c r="L6609" i="1"/>
  <c r="K6609" i="1"/>
  <c r="F6609" i="1"/>
  <c r="E6609" i="1"/>
  <c r="G6609" i="1" s="1"/>
  <c r="L6608" i="1"/>
  <c r="K6608" i="1"/>
  <c r="F6608" i="1"/>
  <c r="E6608" i="1"/>
  <c r="L6607" i="1"/>
  <c r="K6607" i="1"/>
  <c r="F6607" i="1"/>
  <c r="E6607" i="1"/>
  <c r="L6606" i="1"/>
  <c r="K6606" i="1"/>
  <c r="F6606" i="1"/>
  <c r="E6606" i="1"/>
  <c r="L6605" i="1"/>
  <c r="K6605" i="1"/>
  <c r="F6605" i="1"/>
  <c r="E6605" i="1"/>
  <c r="G6605" i="1" s="1"/>
  <c r="L6604" i="1"/>
  <c r="K6604" i="1"/>
  <c r="F6604" i="1"/>
  <c r="E6604" i="1"/>
  <c r="L6603" i="1"/>
  <c r="K6603" i="1"/>
  <c r="F6603" i="1"/>
  <c r="E6603" i="1"/>
  <c r="L6602" i="1"/>
  <c r="K6602" i="1"/>
  <c r="F6602" i="1"/>
  <c r="E6602" i="1"/>
  <c r="L6601" i="1"/>
  <c r="K6601" i="1"/>
  <c r="F6601" i="1"/>
  <c r="E6601" i="1"/>
  <c r="L6600" i="1"/>
  <c r="K6600" i="1"/>
  <c r="F6600" i="1"/>
  <c r="E6600" i="1"/>
  <c r="L6599" i="1"/>
  <c r="K6599" i="1"/>
  <c r="F6599" i="1"/>
  <c r="E6599" i="1"/>
  <c r="L6598" i="1"/>
  <c r="K6598" i="1"/>
  <c r="F6598" i="1"/>
  <c r="E6598" i="1"/>
  <c r="L6597" i="1"/>
  <c r="K6597" i="1"/>
  <c r="F6597" i="1"/>
  <c r="E6597" i="1"/>
  <c r="L6596" i="1"/>
  <c r="K6596" i="1"/>
  <c r="F6596" i="1"/>
  <c r="E6596" i="1"/>
  <c r="L6595" i="1"/>
  <c r="K6595" i="1"/>
  <c r="M6595" i="1" s="1"/>
  <c r="F6595" i="1"/>
  <c r="E6595" i="1"/>
  <c r="L6594" i="1"/>
  <c r="K6594" i="1"/>
  <c r="F6594" i="1"/>
  <c r="E6594" i="1"/>
  <c r="L6593" i="1"/>
  <c r="K6593" i="1"/>
  <c r="F6593" i="1"/>
  <c r="E6593" i="1"/>
  <c r="L6592" i="1"/>
  <c r="K6592" i="1"/>
  <c r="F6592" i="1"/>
  <c r="E6592" i="1"/>
  <c r="L6591" i="1"/>
  <c r="K6591" i="1"/>
  <c r="F6591" i="1"/>
  <c r="E6591" i="1"/>
  <c r="L6590" i="1"/>
  <c r="K6590" i="1"/>
  <c r="F6590" i="1"/>
  <c r="E6590" i="1"/>
  <c r="L6589" i="1"/>
  <c r="K6589" i="1"/>
  <c r="F6589" i="1"/>
  <c r="E6589" i="1"/>
  <c r="L6588" i="1"/>
  <c r="K6588" i="1"/>
  <c r="F6588" i="1"/>
  <c r="E6588" i="1"/>
  <c r="L6587" i="1"/>
  <c r="K6587" i="1"/>
  <c r="M6587" i="1" s="1"/>
  <c r="F6587" i="1"/>
  <c r="E6587" i="1"/>
  <c r="L6586" i="1"/>
  <c r="K6586" i="1"/>
  <c r="M6586" i="1" s="1"/>
  <c r="F6586" i="1"/>
  <c r="E6586" i="1"/>
  <c r="L6585" i="1"/>
  <c r="K6585" i="1"/>
  <c r="F6585" i="1"/>
  <c r="E6585" i="1"/>
  <c r="L6584" i="1"/>
  <c r="K6584" i="1"/>
  <c r="M6584" i="1" s="1"/>
  <c r="F6584" i="1"/>
  <c r="E6584" i="1"/>
  <c r="L6583" i="1"/>
  <c r="K6583" i="1"/>
  <c r="F6583" i="1"/>
  <c r="E6583" i="1"/>
  <c r="L6582" i="1"/>
  <c r="K6582" i="1"/>
  <c r="F6582" i="1"/>
  <c r="E6582" i="1"/>
  <c r="L6581" i="1"/>
  <c r="K6581" i="1"/>
  <c r="F6581" i="1"/>
  <c r="E6581" i="1"/>
  <c r="G6581" i="1" s="1"/>
  <c r="L6580" i="1"/>
  <c r="K6580" i="1"/>
  <c r="M6580" i="1" s="1"/>
  <c r="F6580" i="1"/>
  <c r="E6580" i="1"/>
  <c r="L6579" i="1"/>
  <c r="K6579" i="1"/>
  <c r="F6579" i="1"/>
  <c r="E6579" i="1"/>
  <c r="L6578" i="1"/>
  <c r="K6578" i="1"/>
  <c r="F6578" i="1"/>
  <c r="E6578" i="1"/>
  <c r="L6577" i="1"/>
  <c r="K6577" i="1"/>
  <c r="F6577" i="1"/>
  <c r="E6577" i="1"/>
  <c r="L6576" i="1"/>
  <c r="K6576" i="1"/>
  <c r="F6576" i="1"/>
  <c r="E6576" i="1"/>
  <c r="L6575" i="1"/>
  <c r="K6575" i="1"/>
  <c r="F6575" i="1"/>
  <c r="E6575" i="1"/>
  <c r="L6574" i="1"/>
  <c r="K6574" i="1"/>
  <c r="F6574" i="1"/>
  <c r="E6574" i="1"/>
  <c r="L6573" i="1"/>
  <c r="K6573" i="1"/>
  <c r="F6573" i="1"/>
  <c r="E6573" i="1"/>
  <c r="L6572" i="1"/>
  <c r="K6572" i="1"/>
  <c r="M6572" i="1" s="1"/>
  <c r="F6572" i="1"/>
  <c r="E6572" i="1"/>
  <c r="L6571" i="1"/>
  <c r="K6571" i="1"/>
  <c r="F6571" i="1"/>
  <c r="E6571" i="1"/>
  <c r="L6570" i="1"/>
  <c r="K6570" i="1"/>
  <c r="M6570" i="1" s="1"/>
  <c r="F6570" i="1"/>
  <c r="E6570" i="1"/>
  <c r="L6569" i="1"/>
  <c r="K6569" i="1"/>
  <c r="F6569" i="1"/>
  <c r="E6569" i="1"/>
  <c r="L6568" i="1"/>
  <c r="K6568" i="1"/>
  <c r="M6568" i="1" s="1"/>
  <c r="F6568" i="1"/>
  <c r="E6568" i="1"/>
  <c r="L6567" i="1"/>
  <c r="K6567" i="1"/>
  <c r="F6567" i="1"/>
  <c r="E6567" i="1"/>
  <c r="L6566" i="1"/>
  <c r="K6566" i="1"/>
  <c r="F6566" i="1"/>
  <c r="E6566" i="1"/>
  <c r="L6565" i="1"/>
  <c r="K6565" i="1"/>
  <c r="F6565" i="1"/>
  <c r="E6565" i="1"/>
  <c r="L6564" i="1"/>
  <c r="K6564" i="1"/>
  <c r="F6564" i="1"/>
  <c r="E6564" i="1"/>
  <c r="L6563" i="1"/>
  <c r="K6563" i="1"/>
  <c r="F6563" i="1"/>
  <c r="E6563" i="1"/>
  <c r="L6562" i="1"/>
  <c r="K6562" i="1"/>
  <c r="F6562" i="1"/>
  <c r="E6562" i="1"/>
  <c r="L6561" i="1"/>
  <c r="K6561" i="1"/>
  <c r="F6561" i="1"/>
  <c r="E6561" i="1"/>
  <c r="L6560" i="1"/>
  <c r="K6560" i="1"/>
  <c r="F6560" i="1"/>
  <c r="E6560" i="1"/>
  <c r="L6559" i="1"/>
  <c r="K6559" i="1"/>
  <c r="F6559" i="1"/>
  <c r="E6559" i="1"/>
  <c r="G6559" i="1" s="1"/>
  <c r="L6558" i="1"/>
  <c r="K6558" i="1"/>
  <c r="F6558" i="1"/>
  <c r="E6558" i="1"/>
  <c r="L6557" i="1"/>
  <c r="K6557" i="1"/>
  <c r="F6557" i="1"/>
  <c r="E6557" i="1"/>
  <c r="G6557" i="1" s="1"/>
  <c r="L6556" i="1"/>
  <c r="K6556" i="1"/>
  <c r="F6556" i="1"/>
  <c r="E6556" i="1"/>
  <c r="L6555" i="1"/>
  <c r="K6555" i="1"/>
  <c r="F6555" i="1"/>
  <c r="E6555" i="1"/>
  <c r="L6554" i="1"/>
  <c r="K6554" i="1"/>
  <c r="F6554" i="1"/>
  <c r="E6554" i="1"/>
  <c r="L6553" i="1"/>
  <c r="K6553" i="1"/>
  <c r="F6553" i="1"/>
  <c r="E6553" i="1"/>
  <c r="G6553" i="1" s="1"/>
  <c r="L6552" i="1"/>
  <c r="K6552" i="1"/>
  <c r="F6552" i="1"/>
  <c r="E6552" i="1"/>
  <c r="L6551" i="1"/>
  <c r="K6551" i="1"/>
  <c r="F6551" i="1"/>
  <c r="E6551" i="1"/>
  <c r="L6550" i="1"/>
  <c r="K6550" i="1"/>
  <c r="F6550" i="1"/>
  <c r="E6550" i="1"/>
  <c r="L6549" i="1"/>
  <c r="K6549" i="1"/>
  <c r="F6549" i="1"/>
  <c r="E6549" i="1"/>
  <c r="L6548" i="1"/>
  <c r="K6548" i="1"/>
  <c r="F6548" i="1"/>
  <c r="E6548" i="1"/>
  <c r="L6547" i="1"/>
  <c r="K6547" i="1"/>
  <c r="F6547" i="1"/>
  <c r="E6547" i="1"/>
  <c r="L6546" i="1"/>
  <c r="K6546" i="1"/>
  <c r="F6546" i="1"/>
  <c r="E6546" i="1"/>
  <c r="L6545" i="1"/>
  <c r="K6545" i="1"/>
  <c r="F6545" i="1"/>
  <c r="E6545" i="1"/>
  <c r="L6544" i="1"/>
  <c r="K6544" i="1"/>
  <c r="F6544" i="1"/>
  <c r="E6544" i="1"/>
  <c r="L6543" i="1"/>
  <c r="K6543" i="1"/>
  <c r="F6543" i="1"/>
  <c r="E6543" i="1"/>
  <c r="L6542" i="1"/>
  <c r="K6542" i="1"/>
  <c r="F6542" i="1"/>
  <c r="E6542" i="1"/>
  <c r="L6541" i="1"/>
  <c r="K6541" i="1"/>
  <c r="F6541" i="1"/>
  <c r="E6541" i="1"/>
  <c r="G6541" i="1" s="1"/>
  <c r="L6540" i="1"/>
  <c r="K6540" i="1"/>
  <c r="M6540" i="1" s="1"/>
  <c r="F6540" i="1"/>
  <c r="E6540" i="1"/>
  <c r="L6539" i="1"/>
  <c r="K6539" i="1"/>
  <c r="F6539" i="1"/>
  <c r="E6539" i="1"/>
  <c r="L6538" i="1"/>
  <c r="K6538" i="1"/>
  <c r="M6538" i="1" s="1"/>
  <c r="F6538" i="1"/>
  <c r="E6538" i="1"/>
  <c r="L6537" i="1"/>
  <c r="K6537" i="1"/>
  <c r="F6537" i="1"/>
  <c r="E6537" i="1"/>
  <c r="L6536" i="1"/>
  <c r="K6536" i="1"/>
  <c r="M6536" i="1" s="1"/>
  <c r="F6536" i="1"/>
  <c r="E6536" i="1"/>
  <c r="L6535" i="1"/>
  <c r="K6535" i="1"/>
  <c r="F6535" i="1"/>
  <c r="E6535" i="1"/>
  <c r="L6534" i="1"/>
  <c r="K6534" i="1"/>
  <c r="F6534" i="1"/>
  <c r="E6534" i="1"/>
  <c r="L6533" i="1"/>
  <c r="K6533" i="1"/>
  <c r="F6533" i="1"/>
  <c r="E6533" i="1"/>
  <c r="L6532" i="1"/>
  <c r="K6532" i="1"/>
  <c r="F6532" i="1"/>
  <c r="E6532" i="1"/>
  <c r="L6531" i="1"/>
  <c r="K6531" i="1"/>
  <c r="M6531" i="1" s="1"/>
  <c r="F6531" i="1"/>
  <c r="E6531" i="1"/>
  <c r="L6530" i="1"/>
  <c r="K6530" i="1"/>
  <c r="F6530" i="1"/>
  <c r="E6530" i="1"/>
  <c r="L6529" i="1"/>
  <c r="K6529" i="1"/>
  <c r="F6529" i="1"/>
  <c r="E6529" i="1"/>
  <c r="G6529" i="1" s="1"/>
  <c r="L6528" i="1"/>
  <c r="K6528" i="1"/>
  <c r="F6528" i="1"/>
  <c r="E6528" i="1"/>
  <c r="L6527" i="1"/>
  <c r="K6527" i="1"/>
  <c r="F6527" i="1"/>
  <c r="E6527" i="1"/>
  <c r="L6526" i="1"/>
  <c r="K6526" i="1"/>
  <c r="F6526" i="1"/>
  <c r="E6526" i="1"/>
  <c r="L6525" i="1"/>
  <c r="K6525" i="1"/>
  <c r="F6525" i="1"/>
  <c r="E6525" i="1"/>
  <c r="L6524" i="1"/>
  <c r="K6524" i="1"/>
  <c r="F6524" i="1"/>
  <c r="E6524" i="1"/>
  <c r="L6523" i="1"/>
  <c r="K6523" i="1"/>
  <c r="F6523" i="1"/>
  <c r="E6523" i="1"/>
  <c r="L6522" i="1"/>
  <c r="K6522" i="1"/>
  <c r="F6522" i="1"/>
  <c r="E6522" i="1"/>
  <c r="L6521" i="1"/>
  <c r="K6521" i="1"/>
  <c r="F6521" i="1"/>
  <c r="E6521" i="1"/>
  <c r="L6520" i="1"/>
  <c r="K6520" i="1"/>
  <c r="F6520" i="1"/>
  <c r="E6520" i="1"/>
  <c r="L6519" i="1"/>
  <c r="K6519" i="1"/>
  <c r="F6519" i="1"/>
  <c r="E6519" i="1"/>
  <c r="L6518" i="1"/>
  <c r="K6518" i="1"/>
  <c r="F6518" i="1"/>
  <c r="E6518" i="1"/>
  <c r="L6517" i="1"/>
  <c r="K6517" i="1"/>
  <c r="F6517" i="1"/>
  <c r="E6517" i="1"/>
  <c r="L6516" i="1"/>
  <c r="K6516" i="1"/>
  <c r="F6516" i="1"/>
  <c r="E6516" i="1"/>
  <c r="L6515" i="1"/>
  <c r="K6515" i="1"/>
  <c r="F6515" i="1"/>
  <c r="E6515" i="1"/>
  <c r="L6514" i="1"/>
  <c r="K6514" i="1"/>
  <c r="F6514" i="1"/>
  <c r="E6514" i="1"/>
  <c r="L6513" i="1"/>
  <c r="K6513" i="1"/>
  <c r="F6513" i="1"/>
  <c r="E6513" i="1"/>
  <c r="L6512" i="1"/>
  <c r="K6512" i="1"/>
  <c r="F6512" i="1"/>
  <c r="E6512" i="1"/>
  <c r="L6511" i="1"/>
  <c r="K6511" i="1"/>
  <c r="F6511" i="1"/>
  <c r="E6511" i="1"/>
  <c r="L6510" i="1"/>
  <c r="K6510" i="1"/>
  <c r="F6510" i="1"/>
  <c r="E6510" i="1"/>
  <c r="L6509" i="1"/>
  <c r="K6509" i="1"/>
  <c r="F6509" i="1"/>
  <c r="E6509" i="1"/>
  <c r="L6508" i="1"/>
  <c r="K6508" i="1"/>
  <c r="F6508" i="1"/>
  <c r="E6508" i="1"/>
  <c r="L6507" i="1"/>
  <c r="K6507" i="1"/>
  <c r="F6507" i="1"/>
  <c r="E6507" i="1"/>
  <c r="L6506" i="1"/>
  <c r="K6506" i="1"/>
  <c r="F6506" i="1"/>
  <c r="E6506" i="1"/>
  <c r="L6505" i="1"/>
  <c r="K6505" i="1"/>
  <c r="F6505" i="1"/>
  <c r="E6505" i="1"/>
  <c r="L6504" i="1"/>
  <c r="K6504" i="1"/>
  <c r="F6504" i="1"/>
  <c r="E6504" i="1"/>
  <c r="L6503" i="1"/>
  <c r="K6503" i="1"/>
  <c r="F6503" i="1"/>
  <c r="E6503" i="1"/>
  <c r="L6502" i="1"/>
  <c r="K6502" i="1"/>
  <c r="F6502" i="1"/>
  <c r="E6502" i="1"/>
  <c r="L6501" i="1"/>
  <c r="K6501" i="1"/>
  <c r="F6501" i="1"/>
  <c r="E6501" i="1"/>
  <c r="L6500" i="1"/>
  <c r="K6500" i="1"/>
  <c r="F6500" i="1"/>
  <c r="E6500" i="1"/>
  <c r="L6499" i="1"/>
  <c r="K6499" i="1"/>
  <c r="M6499" i="1" s="1"/>
  <c r="F6499" i="1"/>
  <c r="E6499" i="1"/>
  <c r="L6498" i="1"/>
  <c r="K6498" i="1"/>
  <c r="F6498" i="1"/>
  <c r="E6498" i="1"/>
  <c r="L6497" i="1"/>
  <c r="K6497" i="1"/>
  <c r="F6497" i="1"/>
  <c r="E6497" i="1"/>
  <c r="L6496" i="1"/>
  <c r="K6496" i="1"/>
  <c r="F6496" i="1"/>
  <c r="E6496" i="1"/>
  <c r="L6495" i="1"/>
  <c r="K6495" i="1"/>
  <c r="F6495" i="1"/>
  <c r="E6495" i="1"/>
  <c r="L6494" i="1"/>
  <c r="K6494" i="1"/>
  <c r="F6494" i="1"/>
  <c r="E6494" i="1"/>
  <c r="L6493" i="1"/>
  <c r="K6493" i="1"/>
  <c r="F6493" i="1"/>
  <c r="E6493" i="1"/>
  <c r="L6492" i="1"/>
  <c r="K6492" i="1"/>
  <c r="F6492" i="1"/>
  <c r="E6492" i="1"/>
  <c r="L6491" i="1"/>
  <c r="K6491" i="1"/>
  <c r="F6491" i="1"/>
  <c r="E6491" i="1"/>
  <c r="L6490" i="1"/>
  <c r="K6490" i="1"/>
  <c r="F6490" i="1"/>
  <c r="E6490" i="1"/>
  <c r="L6489" i="1"/>
  <c r="K6489" i="1"/>
  <c r="F6489" i="1"/>
  <c r="E6489" i="1"/>
  <c r="L6488" i="1"/>
  <c r="K6488" i="1"/>
  <c r="F6488" i="1"/>
  <c r="E6488" i="1"/>
  <c r="L6487" i="1"/>
  <c r="K6487" i="1"/>
  <c r="F6487" i="1"/>
  <c r="E6487" i="1"/>
  <c r="L6486" i="1"/>
  <c r="K6486" i="1"/>
  <c r="F6486" i="1"/>
  <c r="E6486" i="1"/>
  <c r="L6485" i="1"/>
  <c r="K6485" i="1"/>
  <c r="F6485" i="1"/>
  <c r="G6485" i="1" s="1"/>
  <c r="E6485" i="1"/>
  <c r="L6484" i="1"/>
  <c r="K6484" i="1"/>
  <c r="F6484" i="1"/>
  <c r="E6484" i="1"/>
  <c r="L6483" i="1"/>
  <c r="K6483" i="1"/>
  <c r="F6483" i="1"/>
  <c r="E6483" i="1"/>
  <c r="L6482" i="1"/>
  <c r="K6482" i="1"/>
  <c r="F6482" i="1"/>
  <c r="E6482" i="1"/>
  <c r="L6481" i="1"/>
  <c r="K6481" i="1"/>
  <c r="F6481" i="1"/>
  <c r="E6481" i="1"/>
  <c r="L6480" i="1"/>
  <c r="K6480" i="1"/>
  <c r="F6480" i="1"/>
  <c r="E6480" i="1"/>
  <c r="L6479" i="1"/>
  <c r="K6479" i="1"/>
  <c r="F6479" i="1"/>
  <c r="E6479" i="1"/>
  <c r="L6478" i="1"/>
  <c r="K6478" i="1"/>
  <c r="F6478" i="1"/>
  <c r="E6478" i="1"/>
  <c r="L6477" i="1"/>
  <c r="K6477" i="1"/>
  <c r="F6477" i="1"/>
  <c r="E6477" i="1"/>
  <c r="L6476" i="1"/>
  <c r="K6476" i="1"/>
  <c r="F6476" i="1"/>
  <c r="E6476" i="1"/>
  <c r="L6475" i="1"/>
  <c r="K6475" i="1"/>
  <c r="F6475" i="1"/>
  <c r="E6475" i="1"/>
  <c r="L6474" i="1"/>
  <c r="K6474" i="1"/>
  <c r="F6474" i="1"/>
  <c r="E6474" i="1"/>
  <c r="L6473" i="1"/>
  <c r="K6473" i="1"/>
  <c r="F6473" i="1"/>
  <c r="E6473" i="1"/>
  <c r="L6472" i="1"/>
  <c r="K6472" i="1"/>
  <c r="M6472" i="1" s="1"/>
  <c r="F6472" i="1"/>
  <c r="E6472" i="1"/>
  <c r="L6471" i="1"/>
  <c r="K6471" i="1"/>
  <c r="F6471" i="1"/>
  <c r="E6471" i="1"/>
  <c r="L6470" i="1"/>
  <c r="K6470" i="1"/>
  <c r="F6470" i="1"/>
  <c r="E6470" i="1"/>
  <c r="L6469" i="1"/>
  <c r="K6469" i="1"/>
  <c r="F6469" i="1"/>
  <c r="E6469" i="1"/>
  <c r="L6468" i="1"/>
  <c r="K6468" i="1"/>
  <c r="M6468" i="1" s="1"/>
  <c r="F6468" i="1"/>
  <c r="E6468" i="1"/>
  <c r="L6467" i="1"/>
  <c r="K6467" i="1"/>
  <c r="F6467" i="1"/>
  <c r="E6467" i="1"/>
  <c r="L6466" i="1"/>
  <c r="K6466" i="1"/>
  <c r="F6466" i="1"/>
  <c r="E6466" i="1"/>
  <c r="L6465" i="1"/>
  <c r="K6465" i="1"/>
  <c r="F6465" i="1"/>
  <c r="E6465" i="1"/>
  <c r="L6464" i="1"/>
  <c r="K6464" i="1"/>
  <c r="M6464" i="1" s="1"/>
  <c r="F6464" i="1"/>
  <c r="E6464" i="1"/>
  <c r="L6463" i="1"/>
  <c r="K6463" i="1"/>
  <c r="F6463" i="1"/>
  <c r="E6463" i="1"/>
  <c r="L6462" i="1"/>
  <c r="K6462" i="1"/>
  <c r="F6462" i="1"/>
  <c r="E6462" i="1"/>
  <c r="L6461" i="1"/>
  <c r="K6461" i="1"/>
  <c r="F6461" i="1"/>
  <c r="E6461" i="1"/>
  <c r="L6460" i="1"/>
  <c r="K6460" i="1"/>
  <c r="F6460" i="1"/>
  <c r="E6460" i="1"/>
  <c r="L6459" i="1"/>
  <c r="K6459" i="1"/>
  <c r="F6459" i="1"/>
  <c r="E6459" i="1"/>
  <c r="L6458" i="1"/>
  <c r="K6458" i="1"/>
  <c r="M6458" i="1" s="1"/>
  <c r="F6458" i="1"/>
  <c r="E6458" i="1"/>
  <c r="L6457" i="1"/>
  <c r="K6457" i="1"/>
  <c r="F6457" i="1"/>
  <c r="E6457" i="1"/>
  <c r="L6456" i="1"/>
  <c r="K6456" i="1"/>
  <c r="F6456" i="1"/>
  <c r="G6456" i="1" s="1"/>
  <c r="E6456" i="1"/>
  <c r="L6455" i="1"/>
  <c r="K6455" i="1"/>
  <c r="F6455" i="1"/>
  <c r="E6455" i="1"/>
  <c r="L6454" i="1"/>
  <c r="K6454" i="1"/>
  <c r="F6454" i="1"/>
  <c r="G6454" i="1" s="1"/>
  <c r="E6454" i="1"/>
  <c r="L6453" i="1"/>
  <c r="K6453" i="1"/>
  <c r="F6453" i="1"/>
  <c r="E6453" i="1"/>
  <c r="L6452" i="1"/>
  <c r="K6452" i="1"/>
  <c r="F6452" i="1"/>
  <c r="E6452" i="1"/>
  <c r="L6451" i="1"/>
  <c r="K6451" i="1"/>
  <c r="F6451" i="1"/>
  <c r="E6451" i="1"/>
  <c r="L6450" i="1"/>
  <c r="K6450" i="1"/>
  <c r="F6450" i="1"/>
  <c r="E6450" i="1"/>
  <c r="L6449" i="1"/>
  <c r="K6449" i="1"/>
  <c r="F6449" i="1"/>
  <c r="E6449" i="1"/>
  <c r="L6448" i="1"/>
  <c r="K6448" i="1"/>
  <c r="F6448" i="1"/>
  <c r="E6448" i="1"/>
  <c r="L6447" i="1"/>
  <c r="K6447" i="1"/>
  <c r="F6447" i="1"/>
  <c r="E6447" i="1"/>
  <c r="L6446" i="1"/>
  <c r="K6446" i="1"/>
  <c r="F6446" i="1"/>
  <c r="E6446" i="1"/>
  <c r="L6445" i="1"/>
  <c r="K6445" i="1"/>
  <c r="F6445" i="1"/>
  <c r="E6445" i="1"/>
  <c r="L6444" i="1"/>
  <c r="K6444" i="1"/>
  <c r="M6444" i="1" s="1"/>
  <c r="F6444" i="1"/>
  <c r="E6444" i="1"/>
  <c r="L6443" i="1"/>
  <c r="K6443" i="1"/>
  <c r="M6443" i="1" s="1"/>
  <c r="F6443" i="1"/>
  <c r="E6443" i="1"/>
  <c r="L6442" i="1"/>
  <c r="K6442" i="1"/>
  <c r="F6442" i="1"/>
  <c r="E6442" i="1"/>
  <c r="L6441" i="1"/>
  <c r="K6441" i="1"/>
  <c r="F6441" i="1"/>
  <c r="E6441" i="1"/>
  <c r="L6440" i="1"/>
  <c r="K6440" i="1"/>
  <c r="F6440" i="1"/>
  <c r="E6440" i="1"/>
  <c r="L6439" i="1"/>
  <c r="K6439" i="1"/>
  <c r="F6439" i="1"/>
  <c r="E6439" i="1"/>
  <c r="L6438" i="1"/>
  <c r="K6438" i="1"/>
  <c r="F6438" i="1"/>
  <c r="E6438" i="1"/>
  <c r="L6437" i="1"/>
  <c r="K6437" i="1"/>
  <c r="F6437" i="1"/>
  <c r="E6437" i="1"/>
  <c r="L6436" i="1"/>
  <c r="K6436" i="1"/>
  <c r="F6436" i="1"/>
  <c r="E6436" i="1"/>
  <c r="L6435" i="1"/>
  <c r="K6435" i="1"/>
  <c r="F6435" i="1"/>
  <c r="E6435" i="1"/>
  <c r="L6434" i="1"/>
  <c r="K6434" i="1"/>
  <c r="F6434" i="1"/>
  <c r="E6434" i="1"/>
  <c r="L6433" i="1"/>
  <c r="K6433" i="1"/>
  <c r="F6433" i="1"/>
  <c r="E6433" i="1"/>
  <c r="L6432" i="1"/>
  <c r="K6432" i="1"/>
  <c r="F6432" i="1"/>
  <c r="E6432" i="1"/>
  <c r="L6431" i="1"/>
  <c r="K6431" i="1"/>
  <c r="F6431" i="1"/>
  <c r="E6431" i="1"/>
  <c r="L6430" i="1"/>
  <c r="K6430" i="1"/>
  <c r="F6430" i="1"/>
  <c r="E6430" i="1"/>
  <c r="L6429" i="1"/>
  <c r="K6429" i="1"/>
  <c r="F6429" i="1"/>
  <c r="E6429" i="1"/>
  <c r="L6428" i="1"/>
  <c r="K6428" i="1"/>
  <c r="F6428" i="1"/>
  <c r="E6428" i="1"/>
  <c r="L6427" i="1"/>
  <c r="K6427" i="1"/>
  <c r="F6427" i="1"/>
  <c r="E6427" i="1"/>
  <c r="L6426" i="1"/>
  <c r="K6426" i="1"/>
  <c r="F6426" i="1"/>
  <c r="E6426" i="1"/>
  <c r="L6425" i="1"/>
  <c r="K6425" i="1"/>
  <c r="F6425" i="1"/>
  <c r="E6425" i="1"/>
  <c r="L6424" i="1"/>
  <c r="K6424" i="1"/>
  <c r="F6424" i="1"/>
  <c r="E6424" i="1"/>
  <c r="L6423" i="1"/>
  <c r="K6423" i="1"/>
  <c r="F6423" i="1"/>
  <c r="E6423" i="1"/>
  <c r="L6422" i="1"/>
  <c r="K6422" i="1"/>
  <c r="F6422" i="1"/>
  <c r="E6422" i="1"/>
  <c r="L6421" i="1"/>
  <c r="K6421" i="1"/>
  <c r="M6421" i="1" s="1"/>
  <c r="F6421" i="1"/>
  <c r="E6421" i="1"/>
  <c r="L6420" i="1"/>
  <c r="K6420" i="1"/>
  <c r="F6420" i="1"/>
  <c r="E6420" i="1"/>
  <c r="L6419" i="1"/>
  <c r="K6419" i="1"/>
  <c r="F6419" i="1"/>
  <c r="E6419" i="1"/>
  <c r="L6418" i="1"/>
  <c r="K6418" i="1"/>
  <c r="F6418" i="1"/>
  <c r="E6418" i="1"/>
  <c r="G6418" i="1" s="1"/>
  <c r="L6417" i="1"/>
  <c r="K6417" i="1"/>
  <c r="F6417" i="1"/>
  <c r="E6417" i="1"/>
  <c r="L6416" i="1"/>
  <c r="K6416" i="1"/>
  <c r="F6416" i="1"/>
  <c r="E6416" i="1"/>
  <c r="L6415" i="1"/>
  <c r="K6415" i="1"/>
  <c r="F6415" i="1"/>
  <c r="E6415" i="1"/>
  <c r="L6414" i="1"/>
  <c r="K6414" i="1"/>
  <c r="F6414" i="1"/>
  <c r="E6414" i="1"/>
  <c r="L6413" i="1"/>
  <c r="K6413" i="1"/>
  <c r="F6413" i="1"/>
  <c r="E6413" i="1"/>
  <c r="L6412" i="1"/>
  <c r="M6412" i="1" s="1"/>
  <c r="K6412" i="1"/>
  <c r="F6412" i="1"/>
  <c r="E6412" i="1"/>
  <c r="L6411" i="1"/>
  <c r="K6411" i="1"/>
  <c r="F6411" i="1"/>
  <c r="E6411" i="1"/>
  <c r="L6410" i="1"/>
  <c r="K6410" i="1"/>
  <c r="F6410" i="1"/>
  <c r="E6410" i="1"/>
  <c r="G6410" i="1" s="1"/>
  <c r="L6409" i="1"/>
  <c r="K6409" i="1"/>
  <c r="F6409" i="1"/>
  <c r="E6409" i="1"/>
  <c r="L6408" i="1"/>
  <c r="K6408" i="1"/>
  <c r="F6408" i="1"/>
  <c r="E6408" i="1"/>
  <c r="G6408" i="1" s="1"/>
  <c r="L6407" i="1"/>
  <c r="K6407" i="1"/>
  <c r="F6407" i="1"/>
  <c r="E6407" i="1"/>
  <c r="L6406" i="1"/>
  <c r="K6406" i="1"/>
  <c r="F6406" i="1"/>
  <c r="E6406" i="1"/>
  <c r="L6405" i="1"/>
  <c r="K6405" i="1"/>
  <c r="M6405" i="1" s="1"/>
  <c r="F6405" i="1"/>
  <c r="E6405" i="1"/>
  <c r="L6404" i="1"/>
  <c r="K6404" i="1"/>
  <c r="F6404" i="1"/>
  <c r="E6404" i="1"/>
  <c r="L6403" i="1"/>
  <c r="K6403" i="1"/>
  <c r="M6403" i="1" s="1"/>
  <c r="F6403" i="1"/>
  <c r="E6403" i="1"/>
  <c r="L6402" i="1"/>
  <c r="K6402" i="1"/>
  <c r="F6402" i="1"/>
  <c r="E6402" i="1"/>
  <c r="G6402" i="1" s="1"/>
  <c r="L6401" i="1"/>
  <c r="K6401" i="1"/>
  <c r="F6401" i="1"/>
  <c r="E6401" i="1"/>
  <c r="L6400" i="1"/>
  <c r="K6400" i="1"/>
  <c r="F6400" i="1"/>
  <c r="E6400" i="1"/>
  <c r="L6399" i="1"/>
  <c r="K6399" i="1"/>
  <c r="F6399" i="1"/>
  <c r="E6399" i="1"/>
  <c r="L6398" i="1"/>
  <c r="K6398" i="1"/>
  <c r="F6398" i="1"/>
  <c r="E6398" i="1"/>
  <c r="G6398" i="1" s="1"/>
  <c r="L6397" i="1"/>
  <c r="K6397" i="1"/>
  <c r="F6397" i="1"/>
  <c r="E6397" i="1"/>
  <c r="L6396" i="1"/>
  <c r="K6396" i="1"/>
  <c r="F6396" i="1"/>
  <c r="E6396" i="1"/>
  <c r="L6395" i="1"/>
  <c r="K6395" i="1"/>
  <c r="F6395" i="1"/>
  <c r="E6395" i="1"/>
  <c r="L6394" i="1"/>
  <c r="K6394" i="1"/>
  <c r="F6394" i="1"/>
  <c r="E6394" i="1"/>
  <c r="G6394" i="1" s="1"/>
  <c r="L6393" i="1"/>
  <c r="K6393" i="1"/>
  <c r="F6393" i="1"/>
  <c r="E6393" i="1"/>
  <c r="L6392" i="1"/>
  <c r="K6392" i="1"/>
  <c r="F6392" i="1"/>
  <c r="E6392" i="1"/>
  <c r="L6391" i="1"/>
  <c r="K6391" i="1"/>
  <c r="F6391" i="1"/>
  <c r="E6391" i="1"/>
  <c r="L6390" i="1"/>
  <c r="K6390" i="1"/>
  <c r="F6390" i="1"/>
  <c r="E6390" i="1"/>
  <c r="L6389" i="1"/>
  <c r="K6389" i="1"/>
  <c r="M6389" i="1" s="1"/>
  <c r="F6389" i="1"/>
  <c r="E6389" i="1"/>
  <c r="L6388" i="1"/>
  <c r="K6388" i="1"/>
  <c r="F6388" i="1"/>
  <c r="E6388" i="1"/>
  <c r="G6388" i="1" s="1"/>
  <c r="L6387" i="1"/>
  <c r="K6387" i="1"/>
  <c r="F6387" i="1"/>
  <c r="E6387" i="1"/>
  <c r="L6386" i="1"/>
  <c r="K6386" i="1"/>
  <c r="F6386" i="1"/>
  <c r="E6386" i="1"/>
  <c r="G6386" i="1" s="1"/>
  <c r="L6385" i="1"/>
  <c r="K6385" i="1"/>
  <c r="F6385" i="1"/>
  <c r="E6385" i="1"/>
  <c r="L6384" i="1"/>
  <c r="K6384" i="1"/>
  <c r="F6384" i="1"/>
  <c r="E6384" i="1"/>
  <c r="L6383" i="1"/>
  <c r="K6383" i="1"/>
  <c r="F6383" i="1"/>
  <c r="E6383" i="1"/>
  <c r="L6382" i="1"/>
  <c r="K6382" i="1"/>
  <c r="F6382" i="1"/>
  <c r="E6382" i="1"/>
  <c r="L6381" i="1"/>
  <c r="K6381" i="1"/>
  <c r="F6381" i="1"/>
  <c r="E6381" i="1"/>
  <c r="G6381" i="1" s="1"/>
  <c r="L6380" i="1"/>
  <c r="K6380" i="1"/>
  <c r="F6380" i="1"/>
  <c r="E6380" i="1"/>
  <c r="L6379" i="1"/>
  <c r="K6379" i="1"/>
  <c r="F6379" i="1"/>
  <c r="E6379" i="1"/>
  <c r="L6378" i="1"/>
  <c r="K6378" i="1"/>
  <c r="F6378" i="1"/>
  <c r="E6378" i="1"/>
  <c r="L6377" i="1"/>
  <c r="K6377" i="1"/>
  <c r="F6377" i="1"/>
  <c r="E6377" i="1"/>
  <c r="L6376" i="1"/>
  <c r="K6376" i="1"/>
  <c r="F6376" i="1"/>
  <c r="E6376" i="1"/>
  <c r="L6375" i="1"/>
  <c r="K6375" i="1"/>
  <c r="F6375" i="1"/>
  <c r="E6375" i="1"/>
  <c r="L6374" i="1"/>
  <c r="K6374" i="1"/>
  <c r="F6374" i="1"/>
  <c r="E6374" i="1"/>
  <c r="L6373" i="1"/>
  <c r="K6373" i="1"/>
  <c r="F6373" i="1"/>
  <c r="E6373" i="1"/>
  <c r="L6372" i="1"/>
  <c r="K6372" i="1"/>
  <c r="M6372" i="1" s="1"/>
  <c r="F6372" i="1"/>
  <c r="E6372" i="1"/>
  <c r="L6371" i="1"/>
  <c r="K6371" i="1"/>
  <c r="F6371" i="1"/>
  <c r="E6371" i="1"/>
  <c r="L6370" i="1"/>
  <c r="K6370" i="1"/>
  <c r="M6370" i="1" s="1"/>
  <c r="F6370" i="1"/>
  <c r="E6370" i="1"/>
  <c r="L6369" i="1"/>
  <c r="K6369" i="1"/>
  <c r="F6369" i="1"/>
  <c r="E6369" i="1"/>
  <c r="L6368" i="1"/>
  <c r="K6368" i="1"/>
  <c r="M6368" i="1" s="1"/>
  <c r="F6368" i="1"/>
  <c r="E6368" i="1"/>
  <c r="L6367" i="1"/>
  <c r="K6367" i="1"/>
  <c r="F6367" i="1"/>
  <c r="E6367" i="1"/>
  <c r="L6366" i="1"/>
  <c r="K6366" i="1"/>
  <c r="F6366" i="1"/>
  <c r="E6366" i="1"/>
  <c r="L6365" i="1"/>
  <c r="K6365" i="1"/>
  <c r="F6365" i="1"/>
  <c r="E6365" i="1"/>
  <c r="G6365" i="1" s="1"/>
  <c r="L6364" i="1"/>
  <c r="K6364" i="1"/>
  <c r="F6364" i="1"/>
  <c r="E6364" i="1"/>
  <c r="L6363" i="1"/>
  <c r="K6363" i="1"/>
  <c r="F6363" i="1"/>
  <c r="E6363" i="1"/>
  <c r="G6363" i="1" s="1"/>
  <c r="L6362" i="1"/>
  <c r="K6362" i="1"/>
  <c r="F6362" i="1"/>
  <c r="E6362" i="1"/>
  <c r="L6361" i="1"/>
  <c r="K6361" i="1"/>
  <c r="F6361" i="1"/>
  <c r="E6361" i="1"/>
  <c r="G6361" i="1" s="1"/>
  <c r="L6360" i="1"/>
  <c r="K6360" i="1"/>
  <c r="F6360" i="1"/>
  <c r="E6360" i="1"/>
  <c r="L6359" i="1"/>
  <c r="K6359" i="1"/>
  <c r="M6359" i="1" s="1"/>
  <c r="F6359" i="1"/>
  <c r="E6359" i="1"/>
  <c r="L6358" i="1"/>
  <c r="K6358" i="1"/>
  <c r="F6358" i="1"/>
  <c r="E6358" i="1"/>
  <c r="L6357" i="1"/>
  <c r="K6357" i="1"/>
  <c r="F6357" i="1"/>
  <c r="E6357" i="1"/>
  <c r="L6356" i="1"/>
  <c r="K6356" i="1"/>
  <c r="F6356" i="1"/>
  <c r="E6356" i="1"/>
  <c r="G6356" i="1" s="1"/>
  <c r="L6355" i="1"/>
  <c r="K6355" i="1"/>
  <c r="F6355" i="1"/>
  <c r="E6355" i="1"/>
  <c r="L6354" i="1"/>
  <c r="K6354" i="1"/>
  <c r="F6354" i="1"/>
  <c r="E6354" i="1"/>
  <c r="G6354" i="1" s="1"/>
  <c r="L6353" i="1"/>
  <c r="K6353" i="1"/>
  <c r="F6353" i="1"/>
  <c r="E6353" i="1"/>
  <c r="L6352" i="1"/>
  <c r="K6352" i="1"/>
  <c r="M6352" i="1" s="1"/>
  <c r="F6352" i="1"/>
  <c r="E6352" i="1"/>
  <c r="L6351" i="1"/>
  <c r="K6351" i="1"/>
  <c r="F6351" i="1"/>
  <c r="E6351" i="1"/>
  <c r="L6350" i="1"/>
  <c r="K6350" i="1"/>
  <c r="F6350" i="1"/>
  <c r="E6350" i="1"/>
  <c r="L6349" i="1"/>
  <c r="K6349" i="1"/>
  <c r="F6349" i="1"/>
  <c r="E6349" i="1"/>
  <c r="G6349" i="1" s="1"/>
  <c r="L6348" i="1"/>
  <c r="K6348" i="1"/>
  <c r="F6348" i="1"/>
  <c r="E6348" i="1"/>
  <c r="G6348" i="1" s="1"/>
  <c r="L6347" i="1"/>
  <c r="K6347" i="1"/>
  <c r="F6347" i="1"/>
  <c r="E6347" i="1"/>
  <c r="L6346" i="1"/>
  <c r="K6346" i="1"/>
  <c r="F6346" i="1"/>
  <c r="E6346" i="1"/>
  <c r="G6346" i="1" s="1"/>
  <c r="L6345" i="1"/>
  <c r="K6345" i="1"/>
  <c r="F6345" i="1"/>
  <c r="E6345" i="1"/>
  <c r="L6344" i="1"/>
  <c r="K6344" i="1"/>
  <c r="F6344" i="1"/>
  <c r="E6344" i="1"/>
  <c r="G6344" i="1" s="1"/>
  <c r="L6343" i="1"/>
  <c r="K6343" i="1"/>
  <c r="F6343" i="1"/>
  <c r="E6343" i="1"/>
  <c r="L6342" i="1"/>
  <c r="K6342" i="1"/>
  <c r="F6342" i="1"/>
  <c r="E6342" i="1"/>
  <c r="G6342" i="1" s="1"/>
  <c r="L6341" i="1"/>
  <c r="K6341" i="1"/>
  <c r="F6341" i="1"/>
  <c r="E6341" i="1"/>
  <c r="L6340" i="1"/>
  <c r="K6340" i="1"/>
  <c r="F6340" i="1"/>
  <c r="E6340" i="1"/>
  <c r="L6339" i="1"/>
  <c r="K6339" i="1"/>
  <c r="F6339" i="1"/>
  <c r="E6339" i="1"/>
  <c r="L6338" i="1"/>
  <c r="K6338" i="1"/>
  <c r="F6338" i="1"/>
  <c r="E6338" i="1"/>
  <c r="L6337" i="1"/>
  <c r="K6337" i="1"/>
  <c r="F6337" i="1"/>
  <c r="E6337" i="1"/>
  <c r="L6336" i="1"/>
  <c r="K6336" i="1"/>
  <c r="F6336" i="1"/>
  <c r="E6336" i="1"/>
  <c r="L6335" i="1"/>
  <c r="K6335" i="1"/>
  <c r="F6335" i="1"/>
  <c r="E6335" i="1"/>
  <c r="L6334" i="1"/>
  <c r="K6334" i="1"/>
  <c r="F6334" i="1"/>
  <c r="E6334" i="1"/>
  <c r="L6333" i="1"/>
  <c r="K6333" i="1"/>
  <c r="M6333" i="1" s="1"/>
  <c r="F6333" i="1"/>
  <c r="E6333" i="1"/>
  <c r="L6332" i="1"/>
  <c r="K6332" i="1"/>
  <c r="F6332" i="1"/>
  <c r="E6332" i="1"/>
  <c r="L6331" i="1"/>
  <c r="K6331" i="1"/>
  <c r="M6331" i="1" s="1"/>
  <c r="F6331" i="1"/>
  <c r="E6331" i="1"/>
  <c r="L6330" i="1"/>
  <c r="K6330" i="1"/>
  <c r="F6330" i="1"/>
  <c r="E6330" i="1"/>
  <c r="L6329" i="1"/>
  <c r="K6329" i="1"/>
  <c r="M6329" i="1" s="1"/>
  <c r="F6329" i="1"/>
  <c r="E6329" i="1"/>
  <c r="L6328" i="1"/>
  <c r="K6328" i="1"/>
  <c r="F6328" i="1"/>
  <c r="E6328" i="1"/>
  <c r="L6327" i="1"/>
  <c r="K6327" i="1"/>
  <c r="F6327" i="1"/>
  <c r="E6327" i="1"/>
  <c r="L6326" i="1"/>
  <c r="K6326" i="1"/>
  <c r="F6326" i="1"/>
  <c r="E6326" i="1"/>
  <c r="L6325" i="1"/>
  <c r="K6325" i="1"/>
  <c r="F6325" i="1"/>
  <c r="E6325" i="1"/>
  <c r="L6324" i="1"/>
  <c r="K6324" i="1"/>
  <c r="F6324" i="1"/>
  <c r="E6324" i="1"/>
  <c r="L6323" i="1"/>
  <c r="K6323" i="1"/>
  <c r="M6323" i="1" s="1"/>
  <c r="F6323" i="1"/>
  <c r="E6323" i="1"/>
  <c r="G6323" i="1" s="1"/>
  <c r="L6322" i="1"/>
  <c r="K6322" i="1"/>
  <c r="F6322" i="1"/>
  <c r="E6322" i="1"/>
  <c r="G6322" i="1" s="1"/>
  <c r="L6321" i="1"/>
  <c r="K6321" i="1"/>
  <c r="F6321" i="1"/>
  <c r="E6321" i="1"/>
  <c r="L6320" i="1"/>
  <c r="K6320" i="1"/>
  <c r="F6320" i="1"/>
  <c r="E6320" i="1"/>
  <c r="G6320" i="1" s="1"/>
  <c r="L6319" i="1"/>
  <c r="K6319" i="1"/>
  <c r="F6319" i="1"/>
  <c r="E6319" i="1"/>
  <c r="L6318" i="1"/>
  <c r="K6318" i="1"/>
  <c r="F6318" i="1"/>
  <c r="E6318" i="1"/>
  <c r="L6317" i="1"/>
  <c r="K6317" i="1"/>
  <c r="F6317" i="1"/>
  <c r="E6317" i="1"/>
  <c r="L6316" i="1"/>
  <c r="K6316" i="1"/>
  <c r="F6316" i="1"/>
  <c r="E6316" i="1"/>
  <c r="G6316" i="1" s="1"/>
  <c r="L6315" i="1"/>
  <c r="K6315" i="1"/>
  <c r="F6315" i="1"/>
  <c r="E6315" i="1"/>
  <c r="L6314" i="1"/>
  <c r="K6314" i="1"/>
  <c r="F6314" i="1"/>
  <c r="E6314" i="1"/>
  <c r="G6314" i="1" s="1"/>
  <c r="L6313" i="1"/>
  <c r="K6313" i="1"/>
  <c r="F6313" i="1"/>
  <c r="E6313" i="1"/>
  <c r="L6312" i="1"/>
  <c r="K6312" i="1"/>
  <c r="F6312" i="1"/>
  <c r="E6312" i="1"/>
  <c r="G6312" i="1" s="1"/>
  <c r="L6311" i="1"/>
  <c r="K6311" i="1"/>
  <c r="F6311" i="1"/>
  <c r="E6311" i="1"/>
  <c r="L6310" i="1"/>
  <c r="K6310" i="1"/>
  <c r="F6310" i="1"/>
  <c r="E6310" i="1"/>
  <c r="G6310" i="1" s="1"/>
  <c r="L6309" i="1"/>
  <c r="K6309" i="1"/>
  <c r="F6309" i="1"/>
  <c r="E6309" i="1"/>
  <c r="L6308" i="1"/>
  <c r="K6308" i="1"/>
  <c r="M6308" i="1" s="1"/>
  <c r="F6308" i="1"/>
  <c r="E6308" i="1"/>
  <c r="L6307" i="1"/>
  <c r="K6307" i="1"/>
  <c r="F6307" i="1"/>
  <c r="E6307" i="1"/>
  <c r="L6306" i="1"/>
  <c r="K6306" i="1"/>
  <c r="M6306" i="1" s="1"/>
  <c r="F6306" i="1"/>
  <c r="E6306" i="1"/>
  <c r="L6305" i="1"/>
  <c r="K6305" i="1"/>
  <c r="F6305" i="1"/>
  <c r="E6305" i="1"/>
  <c r="L6304" i="1"/>
  <c r="K6304" i="1"/>
  <c r="F6304" i="1"/>
  <c r="E6304" i="1"/>
  <c r="L6303" i="1"/>
  <c r="K6303" i="1"/>
  <c r="F6303" i="1"/>
  <c r="E6303" i="1"/>
  <c r="L6302" i="1"/>
  <c r="K6302" i="1"/>
  <c r="F6302" i="1"/>
  <c r="E6302" i="1"/>
  <c r="L6301" i="1"/>
  <c r="K6301" i="1"/>
  <c r="M6301" i="1" s="1"/>
  <c r="F6301" i="1"/>
  <c r="E6301" i="1"/>
  <c r="L6300" i="1"/>
  <c r="K6300" i="1"/>
  <c r="M6300" i="1" s="1"/>
  <c r="F6300" i="1"/>
  <c r="E6300" i="1"/>
  <c r="L6299" i="1"/>
  <c r="K6299" i="1"/>
  <c r="F6299" i="1"/>
  <c r="E6299" i="1"/>
  <c r="L6298" i="1"/>
  <c r="K6298" i="1"/>
  <c r="F6298" i="1"/>
  <c r="E6298" i="1"/>
  <c r="L6297" i="1"/>
  <c r="K6297" i="1"/>
  <c r="F6297" i="1"/>
  <c r="E6297" i="1"/>
  <c r="G6297" i="1" s="1"/>
  <c r="L6296" i="1"/>
  <c r="K6296" i="1"/>
  <c r="F6296" i="1"/>
  <c r="E6296" i="1"/>
  <c r="L6295" i="1"/>
  <c r="K6295" i="1"/>
  <c r="M6295" i="1" s="1"/>
  <c r="F6295" i="1"/>
  <c r="E6295" i="1"/>
  <c r="L6294" i="1"/>
  <c r="K6294" i="1"/>
  <c r="F6294" i="1"/>
  <c r="E6294" i="1"/>
  <c r="L6293" i="1"/>
  <c r="K6293" i="1"/>
  <c r="F6293" i="1"/>
  <c r="E6293" i="1"/>
  <c r="L6292" i="1"/>
  <c r="K6292" i="1"/>
  <c r="F6292" i="1"/>
  <c r="E6292" i="1"/>
  <c r="L6291" i="1"/>
  <c r="K6291" i="1"/>
  <c r="F6291" i="1"/>
  <c r="E6291" i="1"/>
  <c r="L6290" i="1"/>
  <c r="K6290" i="1"/>
  <c r="F6290" i="1"/>
  <c r="E6290" i="1"/>
  <c r="L6289" i="1"/>
  <c r="K6289" i="1"/>
  <c r="F6289" i="1"/>
  <c r="E6289" i="1"/>
  <c r="G6289" i="1" s="1"/>
  <c r="L6288" i="1"/>
  <c r="K6288" i="1"/>
  <c r="F6288" i="1"/>
  <c r="E6288" i="1"/>
  <c r="L6287" i="1"/>
  <c r="K6287" i="1"/>
  <c r="F6287" i="1"/>
  <c r="E6287" i="1"/>
  <c r="L6286" i="1"/>
  <c r="K6286" i="1"/>
  <c r="M6286" i="1" s="1"/>
  <c r="F6286" i="1"/>
  <c r="E6286" i="1"/>
  <c r="L6285" i="1"/>
  <c r="K6285" i="1"/>
  <c r="F6285" i="1"/>
  <c r="E6285" i="1"/>
  <c r="G6285" i="1" s="1"/>
  <c r="L6284" i="1"/>
  <c r="K6284" i="1"/>
  <c r="F6284" i="1"/>
  <c r="E6284" i="1"/>
  <c r="L6283" i="1"/>
  <c r="K6283" i="1"/>
  <c r="F6283" i="1"/>
  <c r="E6283" i="1"/>
  <c r="L6282" i="1"/>
  <c r="K6282" i="1"/>
  <c r="F6282" i="1"/>
  <c r="E6282" i="1"/>
  <c r="L6281" i="1"/>
  <c r="K6281" i="1"/>
  <c r="F6281" i="1"/>
  <c r="E6281" i="1"/>
  <c r="L6280" i="1"/>
  <c r="K6280" i="1"/>
  <c r="F6280" i="1"/>
  <c r="E6280" i="1"/>
  <c r="L6279" i="1"/>
  <c r="K6279" i="1"/>
  <c r="F6279" i="1"/>
  <c r="E6279" i="1"/>
  <c r="L6278" i="1"/>
  <c r="K6278" i="1"/>
  <c r="F6278" i="1"/>
  <c r="G6278" i="1" s="1"/>
  <c r="E6278" i="1"/>
  <c r="L6277" i="1"/>
  <c r="K6277" i="1"/>
  <c r="M6277" i="1" s="1"/>
  <c r="F6277" i="1"/>
  <c r="E6277" i="1"/>
  <c r="L6276" i="1"/>
  <c r="K6276" i="1"/>
  <c r="M6276" i="1" s="1"/>
  <c r="F6276" i="1"/>
  <c r="E6276" i="1"/>
  <c r="L6275" i="1"/>
  <c r="K6275" i="1"/>
  <c r="F6275" i="1"/>
  <c r="E6275" i="1"/>
  <c r="L6274" i="1"/>
  <c r="K6274" i="1"/>
  <c r="F6274" i="1"/>
  <c r="E6274" i="1"/>
  <c r="L6273" i="1"/>
  <c r="K6273" i="1"/>
  <c r="F6273" i="1"/>
  <c r="E6273" i="1"/>
  <c r="L6272" i="1"/>
  <c r="K6272" i="1"/>
  <c r="F6272" i="1"/>
  <c r="E6272" i="1"/>
  <c r="L6271" i="1"/>
  <c r="K6271" i="1"/>
  <c r="F6271" i="1"/>
  <c r="E6271" i="1"/>
  <c r="G6271" i="1" s="1"/>
  <c r="L6270" i="1"/>
  <c r="K6270" i="1"/>
  <c r="F6270" i="1"/>
  <c r="E6270" i="1"/>
  <c r="L6269" i="1"/>
  <c r="K6269" i="1"/>
  <c r="F6269" i="1"/>
  <c r="E6269" i="1"/>
  <c r="G6269" i="1" s="1"/>
  <c r="L6268" i="1"/>
  <c r="K6268" i="1"/>
  <c r="F6268" i="1"/>
  <c r="E6268" i="1"/>
  <c r="L6267" i="1"/>
  <c r="K6267" i="1"/>
  <c r="F6267" i="1"/>
  <c r="E6267" i="1"/>
  <c r="L6266" i="1"/>
  <c r="K6266" i="1"/>
  <c r="M6266" i="1" s="1"/>
  <c r="F6266" i="1"/>
  <c r="E6266" i="1"/>
  <c r="L6265" i="1"/>
  <c r="K6265" i="1"/>
  <c r="F6265" i="1"/>
  <c r="E6265" i="1"/>
  <c r="L6264" i="1"/>
  <c r="K6264" i="1"/>
  <c r="F6264" i="1"/>
  <c r="E6264" i="1"/>
  <c r="L6263" i="1"/>
  <c r="K6263" i="1"/>
  <c r="F6263" i="1"/>
  <c r="E6263" i="1"/>
  <c r="G6263" i="1" s="1"/>
  <c r="L6262" i="1"/>
  <c r="K6262" i="1"/>
  <c r="M6262" i="1" s="1"/>
  <c r="F6262" i="1"/>
  <c r="E6262" i="1"/>
  <c r="L6261" i="1"/>
  <c r="K6261" i="1"/>
  <c r="F6261" i="1"/>
  <c r="E6261" i="1"/>
  <c r="L6260" i="1"/>
  <c r="K6260" i="1"/>
  <c r="F6260" i="1"/>
  <c r="E6260" i="1"/>
  <c r="L6259" i="1"/>
  <c r="K6259" i="1"/>
  <c r="F6259" i="1"/>
  <c r="E6259" i="1"/>
  <c r="L6258" i="1"/>
  <c r="K6258" i="1"/>
  <c r="F6258" i="1"/>
  <c r="E6258" i="1"/>
  <c r="L6257" i="1"/>
  <c r="K6257" i="1"/>
  <c r="F6257" i="1"/>
  <c r="E6257" i="1"/>
  <c r="L6256" i="1"/>
  <c r="K6256" i="1"/>
  <c r="F6256" i="1"/>
  <c r="E6256" i="1"/>
  <c r="L6255" i="1"/>
  <c r="K6255" i="1"/>
  <c r="F6255" i="1"/>
  <c r="E6255" i="1"/>
  <c r="L6254" i="1"/>
  <c r="K6254" i="1"/>
  <c r="F6254" i="1"/>
  <c r="E6254" i="1"/>
  <c r="L6253" i="1"/>
  <c r="K6253" i="1"/>
  <c r="F6253" i="1"/>
  <c r="E6253" i="1"/>
  <c r="L6252" i="1"/>
  <c r="K6252" i="1"/>
  <c r="F6252" i="1"/>
  <c r="E6252" i="1"/>
  <c r="L6251" i="1"/>
  <c r="K6251" i="1"/>
  <c r="F6251" i="1"/>
  <c r="E6251" i="1"/>
  <c r="L6250" i="1"/>
  <c r="K6250" i="1"/>
  <c r="F6250" i="1"/>
  <c r="E6250" i="1"/>
  <c r="L6249" i="1"/>
  <c r="K6249" i="1"/>
  <c r="F6249" i="1"/>
  <c r="E6249" i="1"/>
  <c r="L6248" i="1"/>
  <c r="K6248" i="1"/>
  <c r="F6248" i="1"/>
  <c r="E6248" i="1"/>
  <c r="L6247" i="1"/>
  <c r="K6247" i="1"/>
  <c r="F6247" i="1"/>
  <c r="E6247" i="1"/>
  <c r="L6246" i="1"/>
  <c r="K6246" i="1"/>
  <c r="F6246" i="1"/>
  <c r="E6246" i="1"/>
  <c r="L6245" i="1"/>
  <c r="K6245" i="1"/>
  <c r="F6245" i="1"/>
  <c r="E6245" i="1"/>
  <c r="L6244" i="1"/>
  <c r="K6244" i="1"/>
  <c r="F6244" i="1"/>
  <c r="E6244" i="1"/>
  <c r="L6243" i="1"/>
  <c r="K6243" i="1"/>
  <c r="F6243" i="1"/>
  <c r="E6243" i="1"/>
  <c r="L6242" i="1"/>
  <c r="K6242" i="1"/>
  <c r="F6242" i="1"/>
  <c r="E6242" i="1"/>
  <c r="L6241" i="1"/>
  <c r="K6241" i="1"/>
  <c r="F6241" i="1"/>
  <c r="E6241" i="1"/>
  <c r="G6241" i="1" s="1"/>
  <c r="L6240" i="1"/>
  <c r="K6240" i="1"/>
  <c r="F6240" i="1"/>
  <c r="E6240" i="1"/>
  <c r="L6239" i="1"/>
  <c r="K6239" i="1"/>
  <c r="F6239" i="1"/>
  <c r="E6239" i="1"/>
  <c r="L6238" i="1"/>
  <c r="K6238" i="1"/>
  <c r="F6238" i="1"/>
  <c r="E6238" i="1"/>
  <c r="L6237" i="1"/>
  <c r="K6237" i="1"/>
  <c r="M6237" i="1" s="1"/>
  <c r="F6237" i="1"/>
  <c r="E6237" i="1"/>
  <c r="L6236" i="1"/>
  <c r="K6236" i="1"/>
  <c r="F6236" i="1"/>
  <c r="E6236" i="1"/>
  <c r="L6235" i="1"/>
  <c r="K6235" i="1"/>
  <c r="F6235" i="1"/>
  <c r="E6235" i="1"/>
  <c r="L6234" i="1"/>
  <c r="K6234" i="1"/>
  <c r="F6234" i="1"/>
  <c r="E6234" i="1"/>
  <c r="G6234" i="1" s="1"/>
  <c r="L6233" i="1"/>
  <c r="K6233" i="1"/>
  <c r="F6233" i="1"/>
  <c r="E6233" i="1"/>
  <c r="L6232" i="1"/>
  <c r="K6232" i="1"/>
  <c r="M6232" i="1" s="1"/>
  <c r="F6232" i="1"/>
  <c r="E6232" i="1"/>
  <c r="L6231" i="1"/>
  <c r="K6231" i="1"/>
  <c r="F6231" i="1"/>
  <c r="E6231" i="1"/>
  <c r="L6230" i="1"/>
  <c r="K6230" i="1"/>
  <c r="M6230" i="1" s="1"/>
  <c r="F6230" i="1"/>
  <c r="E6230" i="1"/>
  <c r="G6230" i="1" s="1"/>
  <c r="L6229" i="1"/>
  <c r="K6229" i="1"/>
  <c r="F6229" i="1"/>
  <c r="E6229" i="1"/>
  <c r="L6228" i="1"/>
  <c r="K6228" i="1"/>
  <c r="F6228" i="1"/>
  <c r="E6228" i="1"/>
  <c r="L6227" i="1"/>
  <c r="K6227" i="1"/>
  <c r="F6227" i="1"/>
  <c r="E6227" i="1"/>
  <c r="L6226" i="1"/>
  <c r="K6226" i="1"/>
  <c r="F6226" i="1"/>
  <c r="E6226" i="1"/>
  <c r="L6225" i="1"/>
  <c r="K6225" i="1"/>
  <c r="F6225" i="1"/>
  <c r="E6225" i="1"/>
  <c r="L6224" i="1"/>
  <c r="K6224" i="1"/>
  <c r="F6224" i="1"/>
  <c r="E6224" i="1"/>
  <c r="L6223" i="1"/>
  <c r="K6223" i="1"/>
  <c r="F6223" i="1"/>
  <c r="E6223" i="1"/>
  <c r="L6222" i="1"/>
  <c r="K6222" i="1"/>
  <c r="F6222" i="1"/>
  <c r="E6222" i="1"/>
  <c r="L6221" i="1"/>
  <c r="K6221" i="1"/>
  <c r="F6221" i="1"/>
  <c r="E6221" i="1"/>
  <c r="L6220" i="1"/>
  <c r="K6220" i="1"/>
  <c r="F6220" i="1"/>
  <c r="E6220" i="1"/>
  <c r="L6219" i="1"/>
  <c r="K6219" i="1"/>
  <c r="F6219" i="1"/>
  <c r="E6219" i="1"/>
  <c r="L6218" i="1"/>
  <c r="K6218" i="1"/>
  <c r="F6218" i="1"/>
  <c r="E6218" i="1"/>
  <c r="L6217" i="1"/>
  <c r="K6217" i="1"/>
  <c r="F6217" i="1"/>
  <c r="E6217" i="1"/>
  <c r="L6216" i="1"/>
  <c r="K6216" i="1"/>
  <c r="F6216" i="1"/>
  <c r="E6216" i="1"/>
  <c r="L6215" i="1"/>
  <c r="K6215" i="1"/>
  <c r="F6215" i="1"/>
  <c r="E6215" i="1"/>
  <c r="L6214" i="1"/>
  <c r="K6214" i="1"/>
  <c r="F6214" i="1"/>
  <c r="E6214" i="1"/>
  <c r="L6213" i="1"/>
  <c r="K6213" i="1"/>
  <c r="F6213" i="1"/>
  <c r="E6213" i="1"/>
  <c r="L6212" i="1"/>
  <c r="K6212" i="1"/>
  <c r="F6212" i="1"/>
  <c r="G6212" i="1" s="1"/>
  <c r="E6212" i="1"/>
  <c r="L6211" i="1"/>
  <c r="K6211" i="1"/>
  <c r="F6211" i="1"/>
  <c r="E6211" i="1"/>
  <c r="L6210" i="1"/>
  <c r="K6210" i="1"/>
  <c r="F6210" i="1"/>
  <c r="G6210" i="1" s="1"/>
  <c r="E6210" i="1"/>
  <c r="L6209" i="1"/>
  <c r="K6209" i="1"/>
  <c r="F6209" i="1"/>
  <c r="E6209" i="1"/>
  <c r="G6209" i="1" s="1"/>
  <c r="L6208" i="1"/>
  <c r="K6208" i="1"/>
  <c r="F6208" i="1"/>
  <c r="E6208" i="1"/>
  <c r="L6207" i="1"/>
  <c r="K6207" i="1"/>
  <c r="F6207" i="1"/>
  <c r="E6207" i="1"/>
  <c r="L6206" i="1"/>
  <c r="K6206" i="1"/>
  <c r="F6206" i="1"/>
  <c r="E6206" i="1"/>
  <c r="L6205" i="1"/>
  <c r="K6205" i="1"/>
  <c r="F6205" i="1"/>
  <c r="E6205" i="1"/>
  <c r="L6204" i="1"/>
  <c r="K6204" i="1"/>
  <c r="F6204" i="1"/>
  <c r="E6204" i="1"/>
  <c r="L6203" i="1"/>
  <c r="K6203" i="1"/>
  <c r="F6203" i="1"/>
  <c r="E6203" i="1"/>
  <c r="L6202" i="1"/>
  <c r="K6202" i="1"/>
  <c r="F6202" i="1"/>
  <c r="E6202" i="1"/>
  <c r="L6201" i="1"/>
  <c r="K6201" i="1"/>
  <c r="F6201" i="1"/>
  <c r="E6201" i="1"/>
  <c r="L6200" i="1"/>
  <c r="K6200" i="1"/>
  <c r="F6200" i="1"/>
  <c r="E6200" i="1"/>
  <c r="L6199" i="1"/>
  <c r="K6199" i="1"/>
  <c r="F6199" i="1"/>
  <c r="E6199" i="1"/>
  <c r="L6198" i="1"/>
  <c r="K6198" i="1"/>
  <c r="F6198" i="1"/>
  <c r="E6198" i="1"/>
  <c r="L6197" i="1"/>
  <c r="K6197" i="1"/>
  <c r="F6197" i="1"/>
  <c r="E6197" i="1"/>
  <c r="L6196" i="1"/>
  <c r="K6196" i="1"/>
  <c r="F6196" i="1"/>
  <c r="E6196" i="1"/>
  <c r="L6195" i="1"/>
  <c r="K6195" i="1"/>
  <c r="F6195" i="1"/>
  <c r="G6195" i="1" s="1"/>
  <c r="E6195" i="1"/>
  <c r="L6194" i="1"/>
  <c r="K6194" i="1"/>
  <c r="F6194" i="1"/>
  <c r="E6194" i="1"/>
  <c r="L6193" i="1"/>
  <c r="K6193" i="1"/>
  <c r="F6193" i="1"/>
  <c r="E6193" i="1"/>
  <c r="L6192" i="1"/>
  <c r="K6192" i="1"/>
  <c r="F6192" i="1"/>
  <c r="E6192" i="1"/>
  <c r="L6191" i="1"/>
  <c r="K6191" i="1"/>
  <c r="F6191" i="1"/>
  <c r="G6191" i="1" s="1"/>
  <c r="E6191" i="1"/>
  <c r="L6190" i="1"/>
  <c r="K6190" i="1"/>
  <c r="F6190" i="1"/>
  <c r="E6190" i="1"/>
  <c r="L6189" i="1"/>
  <c r="K6189" i="1"/>
  <c r="F6189" i="1"/>
  <c r="E6189" i="1"/>
  <c r="L6188" i="1"/>
  <c r="K6188" i="1"/>
  <c r="F6188" i="1"/>
  <c r="E6188" i="1"/>
  <c r="L6187" i="1"/>
  <c r="K6187" i="1"/>
  <c r="F6187" i="1"/>
  <c r="E6187" i="1"/>
  <c r="L6186" i="1"/>
  <c r="K6186" i="1"/>
  <c r="F6186" i="1"/>
  <c r="E6186" i="1"/>
  <c r="L6185" i="1"/>
  <c r="K6185" i="1"/>
  <c r="F6185" i="1"/>
  <c r="E6185" i="1"/>
  <c r="L6184" i="1"/>
  <c r="K6184" i="1"/>
  <c r="F6184" i="1"/>
  <c r="E6184" i="1"/>
  <c r="L6183" i="1"/>
  <c r="K6183" i="1"/>
  <c r="F6183" i="1"/>
  <c r="E6183" i="1"/>
  <c r="L6182" i="1"/>
  <c r="K6182" i="1"/>
  <c r="F6182" i="1"/>
  <c r="E6182" i="1"/>
  <c r="L6181" i="1"/>
  <c r="K6181" i="1"/>
  <c r="F6181" i="1"/>
  <c r="E6181" i="1"/>
  <c r="L6180" i="1"/>
  <c r="K6180" i="1"/>
  <c r="M6180" i="1" s="1"/>
  <c r="F6180" i="1"/>
  <c r="E6180" i="1"/>
  <c r="L6179" i="1"/>
  <c r="K6179" i="1"/>
  <c r="F6179" i="1"/>
  <c r="E6179" i="1"/>
  <c r="L6178" i="1"/>
  <c r="K6178" i="1"/>
  <c r="M6178" i="1" s="1"/>
  <c r="F6178" i="1"/>
  <c r="G6178" i="1" s="1"/>
  <c r="E6178" i="1"/>
  <c r="L6177" i="1"/>
  <c r="K6177" i="1"/>
  <c r="F6177" i="1"/>
  <c r="E6177" i="1"/>
  <c r="L6176" i="1"/>
  <c r="K6176" i="1"/>
  <c r="F6176" i="1"/>
  <c r="G6176" i="1" s="1"/>
  <c r="E6176" i="1"/>
  <c r="L6175" i="1"/>
  <c r="K6175" i="1"/>
  <c r="F6175" i="1"/>
  <c r="E6175" i="1"/>
  <c r="L6174" i="1"/>
  <c r="K6174" i="1"/>
  <c r="F6174" i="1"/>
  <c r="E6174" i="1"/>
  <c r="L6173" i="1"/>
  <c r="K6173" i="1"/>
  <c r="F6173" i="1"/>
  <c r="E6173" i="1"/>
  <c r="L6172" i="1"/>
  <c r="K6172" i="1"/>
  <c r="F6172" i="1"/>
  <c r="E6172" i="1"/>
  <c r="L6171" i="1"/>
  <c r="K6171" i="1"/>
  <c r="F6171" i="1"/>
  <c r="E6171" i="1"/>
  <c r="L6170" i="1"/>
  <c r="K6170" i="1"/>
  <c r="F6170" i="1"/>
  <c r="E6170" i="1"/>
  <c r="L6169" i="1"/>
  <c r="K6169" i="1"/>
  <c r="F6169" i="1"/>
  <c r="E6169" i="1"/>
  <c r="L6168" i="1"/>
  <c r="K6168" i="1"/>
  <c r="F6168" i="1"/>
  <c r="E6168" i="1"/>
  <c r="L6167" i="1"/>
  <c r="K6167" i="1"/>
  <c r="F6167" i="1"/>
  <c r="E6167" i="1"/>
  <c r="L6166" i="1"/>
  <c r="K6166" i="1"/>
  <c r="F6166" i="1"/>
  <c r="E6166" i="1"/>
  <c r="L6165" i="1"/>
  <c r="K6165" i="1"/>
  <c r="F6165" i="1"/>
  <c r="E6165" i="1"/>
  <c r="L6164" i="1"/>
  <c r="K6164" i="1"/>
  <c r="F6164" i="1"/>
  <c r="E6164" i="1"/>
  <c r="L6163" i="1"/>
  <c r="K6163" i="1"/>
  <c r="M6163" i="1" s="1"/>
  <c r="F6163" i="1"/>
  <c r="E6163" i="1"/>
  <c r="L6162" i="1"/>
  <c r="K6162" i="1"/>
  <c r="F6162" i="1"/>
  <c r="E6162" i="1"/>
  <c r="L6161" i="1"/>
  <c r="K6161" i="1"/>
  <c r="M6161" i="1" s="1"/>
  <c r="F6161" i="1"/>
  <c r="E6161" i="1"/>
  <c r="L6160" i="1"/>
  <c r="K6160" i="1"/>
  <c r="F6160" i="1"/>
  <c r="E6160" i="1"/>
  <c r="L6159" i="1"/>
  <c r="K6159" i="1"/>
  <c r="F6159" i="1"/>
  <c r="E6159" i="1"/>
  <c r="L6158" i="1"/>
  <c r="K6158" i="1"/>
  <c r="M6158" i="1" s="1"/>
  <c r="F6158" i="1"/>
  <c r="E6158" i="1"/>
  <c r="L6157" i="1"/>
  <c r="K6157" i="1"/>
  <c r="F6157" i="1"/>
  <c r="E6157" i="1"/>
  <c r="L6156" i="1"/>
  <c r="K6156" i="1"/>
  <c r="F6156" i="1"/>
  <c r="E6156" i="1"/>
  <c r="L6155" i="1"/>
  <c r="K6155" i="1"/>
  <c r="F6155" i="1"/>
  <c r="E6155" i="1"/>
  <c r="L6154" i="1"/>
  <c r="K6154" i="1"/>
  <c r="F6154" i="1"/>
  <c r="E6154" i="1"/>
  <c r="L6153" i="1"/>
  <c r="K6153" i="1"/>
  <c r="F6153" i="1"/>
  <c r="E6153" i="1"/>
  <c r="L6152" i="1"/>
  <c r="K6152" i="1"/>
  <c r="F6152" i="1"/>
  <c r="E6152" i="1"/>
  <c r="L6151" i="1"/>
  <c r="K6151" i="1"/>
  <c r="F6151" i="1"/>
  <c r="E6151" i="1"/>
  <c r="L6150" i="1"/>
  <c r="K6150" i="1"/>
  <c r="F6150" i="1"/>
  <c r="E6150" i="1"/>
  <c r="L6149" i="1"/>
  <c r="K6149" i="1"/>
  <c r="F6149" i="1"/>
  <c r="E6149" i="1"/>
  <c r="L6148" i="1"/>
  <c r="K6148" i="1"/>
  <c r="F6148" i="1"/>
  <c r="G6148" i="1" s="1"/>
  <c r="E6148" i="1"/>
  <c r="L6147" i="1"/>
  <c r="K6147" i="1"/>
  <c r="M6147" i="1" s="1"/>
  <c r="F6147" i="1"/>
  <c r="E6147" i="1"/>
  <c r="L6146" i="1"/>
  <c r="K6146" i="1"/>
  <c r="F6146" i="1"/>
  <c r="E6146" i="1"/>
  <c r="L6145" i="1"/>
  <c r="K6145" i="1"/>
  <c r="F6145" i="1"/>
  <c r="E6145" i="1"/>
  <c r="L6144" i="1"/>
  <c r="K6144" i="1"/>
  <c r="F6144" i="1"/>
  <c r="E6144" i="1"/>
  <c r="L6143" i="1"/>
  <c r="K6143" i="1"/>
  <c r="F6143" i="1"/>
  <c r="E6143" i="1"/>
  <c r="L6142" i="1"/>
  <c r="K6142" i="1"/>
  <c r="F6142" i="1"/>
  <c r="E6142" i="1"/>
  <c r="L6141" i="1"/>
  <c r="K6141" i="1"/>
  <c r="F6141" i="1"/>
  <c r="E6141" i="1"/>
  <c r="L6140" i="1"/>
  <c r="K6140" i="1"/>
  <c r="F6140" i="1"/>
  <c r="E6140" i="1"/>
  <c r="L6139" i="1"/>
  <c r="K6139" i="1"/>
  <c r="F6139" i="1"/>
  <c r="G6139" i="1" s="1"/>
  <c r="E6139" i="1"/>
  <c r="L6138" i="1"/>
  <c r="K6138" i="1"/>
  <c r="F6138" i="1"/>
  <c r="E6138" i="1"/>
  <c r="L6137" i="1"/>
  <c r="K6137" i="1"/>
  <c r="M6137" i="1" s="1"/>
  <c r="F6137" i="1"/>
  <c r="E6137" i="1"/>
  <c r="L6136" i="1"/>
  <c r="K6136" i="1"/>
  <c r="F6136" i="1"/>
  <c r="E6136" i="1"/>
  <c r="L6135" i="1"/>
  <c r="K6135" i="1"/>
  <c r="F6135" i="1"/>
  <c r="E6135" i="1"/>
  <c r="L6134" i="1"/>
  <c r="K6134" i="1"/>
  <c r="F6134" i="1"/>
  <c r="E6134" i="1"/>
  <c r="L6133" i="1"/>
  <c r="K6133" i="1"/>
  <c r="F6133" i="1"/>
  <c r="E6133" i="1"/>
  <c r="L6132" i="1"/>
  <c r="K6132" i="1"/>
  <c r="F6132" i="1"/>
  <c r="E6132" i="1"/>
  <c r="L6131" i="1"/>
  <c r="K6131" i="1"/>
  <c r="F6131" i="1"/>
  <c r="E6131" i="1"/>
  <c r="L6130" i="1"/>
  <c r="K6130" i="1"/>
  <c r="F6130" i="1"/>
  <c r="E6130" i="1"/>
  <c r="L6129" i="1"/>
  <c r="K6129" i="1"/>
  <c r="F6129" i="1"/>
  <c r="E6129" i="1"/>
  <c r="L6128" i="1"/>
  <c r="K6128" i="1"/>
  <c r="F6128" i="1"/>
  <c r="E6128" i="1"/>
  <c r="L6127" i="1"/>
  <c r="K6127" i="1"/>
  <c r="M6127" i="1" s="1"/>
  <c r="F6127" i="1"/>
  <c r="E6127" i="1"/>
  <c r="L6126" i="1"/>
  <c r="K6126" i="1"/>
  <c r="F6126" i="1"/>
  <c r="E6126" i="1"/>
  <c r="L6125" i="1"/>
  <c r="K6125" i="1"/>
  <c r="M6125" i="1" s="1"/>
  <c r="F6125" i="1"/>
  <c r="E6125" i="1"/>
  <c r="L6124" i="1"/>
  <c r="M6124" i="1" s="1"/>
  <c r="K6124" i="1"/>
  <c r="F6124" i="1"/>
  <c r="E6124" i="1"/>
  <c r="L6123" i="1"/>
  <c r="K6123" i="1"/>
  <c r="F6123" i="1"/>
  <c r="E6123" i="1"/>
  <c r="L6122" i="1"/>
  <c r="K6122" i="1"/>
  <c r="F6122" i="1"/>
  <c r="E6122" i="1"/>
  <c r="L6121" i="1"/>
  <c r="K6121" i="1"/>
  <c r="M6121" i="1" s="1"/>
  <c r="F6121" i="1"/>
  <c r="E6121" i="1"/>
  <c r="L6120" i="1"/>
  <c r="K6120" i="1"/>
  <c r="F6120" i="1"/>
  <c r="E6120" i="1"/>
  <c r="L6119" i="1"/>
  <c r="K6119" i="1"/>
  <c r="F6119" i="1"/>
  <c r="E6119" i="1"/>
  <c r="L6118" i="1"/>
  <c r="M6118" i="1" s="1"/>
  <c r="K6118" i="1"/>
  <c r="F6118" i="1"/>
  <c r="E6118" i="1"/>
  <c r="L6117" i="1"/>
  <c r="K6117" i="1"/>
  <c r="F6117" i="1"/>
  <c r="E6117" i="1"/>
  <c r="G6117" i="1" s="1"/>
  <c r="L6116" i="1"/>
  <c r="K6116" i="1"/>
  <c r="F6116" i="1"/>
  <c r="G6116" i="1" s="1"/>
  <c r="E6116" i="1"/>
  <c r="L6115" i="1"/>
  <c r="K6115" i="1"/>
  <c r="F6115" i="1"/>
  <c r="E6115" i="1"/>
  <c r="L6114" i="1"/>
  <c r="K6114" i="1"/>
  <c r="F6114" i="1"/>
  <c r="G6114" i="1" s="1"/>
  <c r="E6114" i="1"/>
  <c r="L6113" i="1"/>
  <c r="K6113" i="1"/>
  <c r="F6113" i="1"/>
  <c r="E6113" i="1"/>
  <c r="L6112" i="1"/>
  <c r="K6112" i="1"/>
  <c r="F6112" i="1"/>
  <c r="E6112" i="1"/>
  <c r="L6111" i="1"/>
  <c r="K6111" i="1"/>
  <c r="F6111" i="1"/>
  <c r="E6111" i="1"/>
  <c r="L6110" i="1"/>
  <c r="K6110" i="1"/>
  <c r="F6110" i="1"/>
  <c r="E6110" i="1"/>
  <c r="L6109" i="1"/>
  <c r="K6109" i="1"/>
  <c r="F6109" i="1"/>
  <c r="E6109" i="1"/>
  <c r="L6108" i="1"/>
  <c r="K6108" i="1"/>
  <c r="F6108" i="1"/>
  <c r="E6108" i="1"/>
  <c r="L6107" i="1"/>
  <c r="K6107" i="1"/>
  <c r="F6107" i="1"/>
  <c r="E6107" i="1"/>
  <c r="L6106" i="1"/>
  <c r="K6106" i="1"/>
  <c r="F6106" i="1"/>
  <c r="G6106" i="1" s="1"/>
  <c r="E6106" i="1"/>
  <c r="L6105" i="1"/>
  <c r="K6105" i="1"/>
  <c r="F6105" i="1"/>
  <c r="E6105" i="1"/>
  <c r="G6105" i="1" s="1"/>
  <c r="L6104" i="1"/>
  <c r="K6104" i="1"/>
  <c r="F6104" i="1"/>
  <c r="E6104" i="1"/>
  <c r="L6103" i="1"/>
  <c r="K6103" i="1"/>
  <c r="F6103" i="1"/>
  <c r="E6103" i="1"/>
  <c r="G6103" i="1" s="1"/>
  <c r="L6102" i="1"/>
  <c r="K6102" i="1"/>
  <c r="F6102" i="1"/>
  <c r="E6102" i="1"/>
  <c r="L6101" i="1"/>
  <c r="K6101" i="1"/>
  <c r="F6101" i="1"/>
  <c r="E6101" i="1"/>
  <c r="L6100" i="1"/>
  <c r="K6100" i="1"/>
  <c r="F6100" i="1"/>
  <c r="G6100" i="1" s="1"/>
  <c r="E6100" i="1"/>
  <c r="L6099" i="1"/>
  <c r="K6099" i="1"/>
  <c r="F6099" i="1"/>
  <c r="E6099" i="1"/>
  <c r="L6098" i="1"/>
  <c r="K6098" i="1"/>
  <c r="F6098" i="1"/>
  <c r="E6098" i="1"/>
  <c r="L6097" i="1"/>
  <c r="K6097" i="1"/>
  <c r="F6097" i="1"/>
  <c r="E6097" i="1"/>
  <c r="G6097" i="1" s="1"/>
  <c r="L6096" i="1"/>
  <c r="K6096" i="1"/>
  <c r="F6096" i="1"/>
  <c r="E6096" i="1"/>
  <c r="L6095" i="1"/>
  <c r="K6095" i="1"/>
  <c r="F6095" i="1"/>
  <c r="E6095" i="1"/>
  <c r="L6094" i="1"/>
  <c r="K6094" i="1"/>
  <c r="F6094" i="1"/>
  <c r="E6094" i="1"/>
  <c r="L6093" i="1"/>
  <c r="K6093" i="1"/>
  <c r="F6093" i="1"/>
  <c r="E6093" i="1"/>
  <c r="L6092" i="1"/>
  <c r="K6092" i="1"/>
  <c r="F6092" i="1"/>
  <c r="E6092" i="1"/>
  <c r="L6091" i="1"/>
  <c r="K6091" i="1"/>
  <c r="M6091" i="1" s="1"/>
  <c r="F6091" i="1"/>
  <c r="E6091" i="1"/>
  <c r="L6090" i="1"/>
  <c r="K6090" i="1"/>
  <c r="F6090" i="1"/>
  <c r="E6090" i="1"/>
  <c r="L6089" i="1"/>
  <c r="K6089" i="1"/>
  <c r="F6089" i="1"/>
  <c r="E6089" i="1"/>
  <c r="L6088" i="1"/>
  <c r="K6088" i="1"/>
  <c r="F6088" i="1"/>
  <c r="G6088" i="1" s="1"/>
  <c r="E6088" i="1"/>
  <c r="L6087" i="1"/>
  <c r="K6087" i="1"/>
  <c r="F6087" i="1"/>
  <c r="E6087" i="1"/>
  <c r="L6086" i="1"/>
  <c r="K6086" i="1"/>
  <c r="F6086" i="1"/>
  <c r="E6086" i="1"/>
  <c r="L6085" i="1"/>
  <c r="K6085" i="1"/>
  <c r="F6085" i="1"/>
  <c r="E6085" i="1"/>
  <c r="L6084" i="1"/>
  <c r="K6084" i="1"/>
  <c r="F6084" i="1"/>
  <c r="E6084" i="1"/>
  <c r="L6083" i="1"/>
  <c r="K6083" i="1"/>
  <c r="F6083" i="1"/>
  <c r="E6083" i="1"/>
  <c r="L6082" i="1"/>
  <c r="K6082" i="1"/>
  <c r="F6082" i="1"/>
  <c r="E6082" i="1"/>
  <c r="L6081" i="1"/>
  <c r="K6081" i="1"/>
  <c r="M6081" i="1" s="1"/>
  <c r="F6081" i="1"/>
  <c r="E6081" i="1"/>
  <c r="L6080" i="1"/>
  <c r="K6080" i="1"/>
  <c r="F6080" i="1"/>
  <c r="E6080" i="1"/>
  <c r="L6079" i="1"/>
  <c r="K6079" i="1"/>
  <c r="F6079" i="1"/>
  <c r="E6079" i="1"/>
  <c r="L6078" i="1"/>
  <c r="K6078" i="1"/>
  <c r="F6078" i="1"/>
  <c r="E6078" i="1"/>
  <c r="L6077" i="1"/>
  <c r="K6077" i="1"/>
  <c r="F6077" i="1"/>
  <c r="E6077" i="1"/>
  <c r="L6076" i="1"/>
  <c r="K6076" i="1"/>
  <c r="F6076" i="1"/>
  <c r="E6076" i="1"/>
  <c r="L6075" i="1"/>
  <c r="K6075" i="1"/>
  <c r="F6075" i="1"/>
  <c r="E6075" i="1"/>
  <c r="L6074" i="1"/>
  <c r="K6074" i="1"/>
  <c r="F6074" i="1"/>
  <c r="E6074" i="1"/>
  <c r="L6073" i="1"/>
  <c r="K6073" i="1"/>
  <c r="F6073" i="1"/>
  <c r="E6073" i="1"/>
  <c r="L6072" i="1"/>
  <c r="K6072" i="1"/>
  <c r="F6072" i="1"/>
  <c r="E6072" i="1"/>
  <c r="L6071" i="1"/>
  <c r="K6071" i="1"/>
  <c r="F6071" i="1"/>
  <c r="E6071" i="1"/>
  <c r="G6071" i="1" s="1"/>
  <c r="L6070" i="1"/>
  <c r="K6070" i="1"/>
  <c r="F6070" i="1"/>
  <c r="E6070" i="1"/>
  <c r="L6069" i="1"/>
  <c r="K6069" i="1"/>
  <c r="F6069" i="1"/>
  <c r="E6069" i="1"/>
  <c r="G6069" i="1" s="1"/>
  <c r="L6068" i="1"/>
  <c r="K6068" i="1"/>
  <c r="F6068" i="1"/>
  <c r="E6068" i="1"/>
  <c r="L6067" i="1"/>
  <c r="K6067" i="1"/>
  <c r="M6067" i="1" s="1"/>
  <c r="F6067" i="1"/>
  <c r="E6067" i="1"/>
  <c r="L6066" i="1"/>
  <c r="K6066" i="1"/>
  <c r="F6066" i="1"/>
  <c r="E6066" i="1"/>
  <c r="L6065" i="1"/>
  <c r="K6065" i="1"/>
  <c r="F6065" i="1"/>
  <c r="E6065" i="1"/>
  <c r="L6064" i="1"/>
  <c r="K6064" i="1"/>
  <c r="F6064" i="1"/>
  <c r="G6064" i="1" s="1"/>
  <c r="E6064" i="1"/>
  <c r="L6063" i="1"/>
  <c r="K6063" i="1"/>
  <c r="F6063" i="1"/>
  <c r="E6063" i="1"/>
  <c r="L6062" i="1"/>
  <c r="K6062" i="1"/>
  <c r="F6062" i="1"/>
  <c r="G6062" i="1" s="1"/>
  <c r="E6062" i="1"/>
  <c r="L6061" i="1"/>
  <c r="K6061" i="1"/>
  <c r="F6061" i="1"/>
  <c r="E6061" i="1"/>
  <c r="L6060" i="1"/>
  <c r="K6060" i="1"/>
  <c r="F6060" i="1"/>
  <c r="G6060" i="1" s="1"/>
  <c r="E6060" i="1"/>
  <c r="L6059" i="1"/>
  <c r="K6059" i="1"/>
  <c r="M6059" i="1" s="1"/>
  <c r="F6059" i="1"/>
  <c r="E6059" i="1"/>
  <c r="L6058" i="1"/>
  <c r="K6058" i="1"/>
  <c r="F6058" i="1"/>
  <c r="E6058" i="1"/>
  <c r="L6057" i="1"/>
  <c r="K6057" i="1"/>
  <c r="M6057" i="1" s="1"/>
  <c r="F6057" i="1"/>
  <c r="E6057" i="1"/>
  <c r="L6056" i="1"/>
  <c r="K6056" i="1"/>
  <c r="F6056" i="1"/>
  <c r="E6056" i="1"/>
  <c r="L6055" i="1"/>
  <c r="K6055" i="1"/>
  <c r="M6055" i="1" s="1"/>
  <c r="F6055" i="1"/>
  <c r="E6055" i="1"/>
  <c r="L6054" i="1"/>
  <c r="K6054" i="1"/>
  <c r="F6054" i="1"/>
  <c r="E6054" i="1"/>
  <c r="L6053" i="1"/>
  <c r="K6053" i="1"/>
  <c r="F6053" i="1"/>
  <c r="E6053" i="1"/>
  <c r="L6052" i="1"/>
  <c r="K6052" i="1"/>
  <c r="F6052" i="1"/>
  <c r="E6052" i="1"/>
  <c r="L6051" i="1"/>
  <c r="K6051" i="1"/>
  <c r="M6051" i="1" s="1"/>
  <c r="F6051" i="1"/>
  <c r="E6051" i="1"/>
  <c r="L6050" i="1"/>
  <c r="K6050" i="1"/>
  <c r="F6050" i="1"/>
  <c r="G6050" i="1" s="1"/>
  <c r="E6050" i="1"/>
  <c r="L6049" i="1"/>
  <c r="K6049" i="1"/>
  <c r="M6049" i="1" s="1"/>
  <c r="F6049" i="1"/>
  <c r="E6049" i="1"/>
  <c r="L6048" i="1"/>
  <c r="K6048" i="1"/>
  <c r="F6048" i="1"/>
  <c r="G6048" i="1" s="1"/>
  <c r="E6048" i="1"/>
  <c r="L6047" i="1"/>
  <c r="K6047" i="1"/>
  <c r="F6047" i="1"/>
  <c r="E6047" i="1"/>
  <c r="L6046" i="1"/>
  <c r="K6046" i="1"/>
  <c r="F6046" i="1"/>
  <c r="E6046" i="1"/>
  <c r="L6045" i="1"/>
  <c r="K6045" i="1"/>
  <c r="F6045" i="1"/>
  <c r="E6045" i="1"/>
  <c r="L6044" i="1"/>
  <c r="K6044" i="1"/>
  <c r="F6044" i="1"/>
  <c r="E6044" i="1"/>
  <c r="L6043" i="1"/>
  <c r="K6043" i="1"/>
  <c r="F6043" i="1"/>
  <c r="E6043" i="1"/>
  <c r="L6042" i="1"/>
  <c r="K6042" i="1"/>
  <c r="F6042" i="1"/>
  <c r="E6042" i="1"/>
  <c r="L6041" i="1"/>
  <c r="K6041" i="1"/>
  <c r="F6041" i="1"/>
  <c r="E6041" i="1"/>
  <c r="L6040" i="1"/>
  <c r="K6040" i="1"/>
  <c r="F6040" i="1"/>
  <c r="E6040" i="1"/>
  <c r="L6039" i="1"/>
  <c r="K6039" i="1"/>
  <c r="F6039" i="1"/>
  <c r="E6039" i="1"/>
  <c r="L6038" i="1"/>
  <c r="K6038" i="1"/>
  <c r="F6038" i="1"/>
  <c r="E6038" i="1"/>
  <c r="L6037" i="1"/>
  <c r="K6037" i="1"/>
  <c r="F6037" i="1"/>
  <c r="E6037" i="1"/>
  <c r="L6036" i="1"/>
  <c r="K6036" i="1"/>
  <c r="F6036" i="1"/>
  <c r="E6036" i="1"/>
  <c r="L6035" i="1"/>
  <c r="K6035" i="1"/>
  <c r="F6035" i="1"/>
  <c r="G6035" i="1" s="1"/>
  <c r="E6035" i="1"/>
  <c r="L6034" i="1"/>
  <c r="K6034" i="1"/>
  <c r="F6034" i="1"/>
  <c r="E6034" i="1"/>
  <c r="L6033" i="1"/>
  <c r="K6033" i="1"/>
  <c r="F6033" i="1"/>
  <c r="E6033" i="1"/>
  <c r="L6032" i="1"/>
  <c r="K6032" i="1"/>
  <c r="F6032" i="1"/>
  <c r="E6032" i="1"/>
  <c r="L6031" i="1"/>
  <c r="K6031" i="1"/>
  <c r="F6031" i="1"/>
  <c r="E6031" i="1"/>
  <c r="L6030" i="1"/>
  <c r="K6030" i="1"/>
  <c r="F6030" i="1"/>
  <c r="E6030" i="1"/>
  <c r="L6029" i="1"/>
  <c r="K6029" i="1"/>
  <c r="M6029" i="1" s="1"/>
  <c r="F6029" i="1"/>
  <c r="E6029" i="1"/>
  <c r="L6028" i="1"/>
  <c r="M6028" i="1" s="1"/>
  <c r="K6028" i="1"/>
  <c r="F6028" i="1"/>
  <c r="E6028" i="1"/>
  <c r="L6027" i="1"/>
  <c r="K6027" i="1"/>
  <c r="M6027" i="1" s="1"/>
  <c r="F6027" i="1"/>
  <c r="E6027" i="1"/>
  <c r="L6026" i="1"/>
  <c r="K6026" i="1"/>
  <c r="F6026" i="1"/>
  <c r="E6026" i="1"/>
  <c r="L6025" i="1"/>
  <c r="K6025" i="1"/>
  <c r="M6025" i="1" s="1"/>
  <c r="F6025" i="1"/>
  <c r="E6025" i="1"/>
  <c r="L6024" i="1"/>
  <c r="K6024" i="1"/>
  <c r="M6024" i="1" s="1"/>
  <c r="F6024" i="1"/>
  <c r="E6024" i="1"/>
  <c r="L6023" i="1"/>
  <c r="K6023" i="1"/>
  <c r="F6023" i="1"/>
  <c r="E6023" i="1"/>
  <c r="G6023" i="1" s="1"/>
  <c r="L6022" i="1"/>
  <c r="K6022" i="1"/>
  <c r="F6022" i="1"/>
  <c r="E6022" i="1"/>
  <c r="L6021" i="1"/>
  <c r="K6021" i="1"/>
  <c r="F6021" i="1"/>
  <c r="E6021" i="1"/>
  <c r="L6020" i="1"/>
  <c r="K6020" i="1"/>
  <c r="F6020" i="1"/>
  <c r="E6020" i="1"/>
  <c r="L6019" i="1"/>
  <c r="K6019" i="1"/>
  <c r="F6019" i="1"/>
  <c r="E6019" i="1"/>
  <c r="L6018" i="1"/>
  <c r="K6018" i="1"/>
  <c r="F6018" i="1"/>
  <c r="G6018" i="1" s="1"/>
  <c r="E6018" i="1"/>
  <c r="L6017" i="1"/>
  <c r="K6017" i="1"/>
  <c r="F6017" i="1"/>
  <c r="E6017" i="1"/>
  <c r="L6016" i="1"/>
  <c r="K6016" i="1"/>
  <c r="F6016" i="1"/>
  <c r="G6016" i="1" s="1"/>
  <c r="E6016" i="1"/>
  <c r="L6015" i="1"/>
  <c r="K6015" i="1"/>
  <c r="F6015" i="1"/>
  <c r="E6015" i="1"/>
  <c r="L6014" i="1"/>
  <c r="K6014" i="1"/>
  <c r="M6014" i="1" s="1"/>
  <c r="F6014" i="1"/>
  <c r="E6014" i="1"/>
  <c r="L6013" i="1"/>
  <c r="K6013" i="1"/>
  <c r="F6013" i="1"/>
  <c r="E6013" i="1"/>
  <c r="L6012" i="1"/>
  <c r="K6012" i="1"/>
  <c r="F6012" i="1"/>
  <c r="E6012" i="1"/>
  <c r="L6011" i="1"/>
  <c r="K6011" i="1"/>
  <c r="F6011" i="1"/>
  <c r="E6011" i="1"/>
  <c r="L6010" i="1"/>
  <c r="K6010" i="1"/>
  <c r="M6010" i="1" s="1"/>
  <c r="F6010" i="1"/>
  <c r="E6010" i="1"/>
  <c r="L6009" i="1"/>
  <c r="K6009" i="1"/>
  <c r="F6009" i="1"/>
  <c r="E6009" i="1"/>
  <c r="L6008" i="1"/>
  <c r="K6008" i="1"/>
  <c r="F6008" i="1"/>
  <c r="E6008" i="1"/>
  <c r="L6007" i="1"/>
  <c r="K6007" i="1"/>
  <c r="F6007" i="1"/>
  <c r="E6007" i="1"/>
  <c r="L6006" i="1"/>
  <c r="K6006" i="1"/>
  <c r="F6006" i="1"/>
  <c r="E6006" i="1"/>
  <c r="L6005" i="1"/>
  <c r="K6005" i="1"/>
  <c r="F6005" i="1"/>
  <c r="E6005" i="1"/>
  <c r="L6004" i="1"/>
  <c r="K6004" i="1"/>
  <c r="F6004" i="1"/>
  <c r="E6004" i="1"/>
  <c r="L6003" i="1"/>
  <c r="M6003" i="1" s="1"/>
  <c r="K6003" i="1"/>
  <c r="F6003" i="1"/>
  <c r="E6003" i="1"/>
  <c r="L6002" i="1"/>
  <c r="K6002" i="1"/>
  <c r="F6002" i="1"/>
  <c r="E6002" i="1"/>
  <c r="L6001" i="1"/>
  <c r="K6001" i="1"/>
  <c r="F6001" i="1"/>
  <c r="E6001" i="1"/>
  <c r="L6000" i="1"/>
  <c r="K6000" i="1"/>
  <c r="F6000" i="1"/>
  <c r="E6000" i="1"/>
  <c r="L5999" i="1"/>
  <c r="K5999" i="1"/>
  <c r="F5999" i="1"/>
  <c r="E5999" i="1"/>
  <c r="L5998" i="1"/>
  <c r="K5998" i="1"/>
  <c r="F5998" i="1"/>
  <c r="E5998" i="1"/>
  <c r="L5997" i="1"/>
  <c r="K5997" i="1"/>
  <c r="F5997" i="1"/>
  <c r="E5997" i="1"/>
  <c r="L5996" i="1"/>
  <c r="K5996" i="1"/>
  <c r="F5996" i="1"/>
  <c r="E5996" i="1"/>
  <c r="L5995" i="1"/>
  <c r="K5995" i="1"/>
  <c r="F5995" i="1"/>
  <c r="E5995" i="1"/>
  <c r="L5994" i="1"/>
  <c r="K5994" i="1"/>
  <c r="F5994" i="1"/>
  <c r="E5994" i="1"/>
  <c r="L5993" i="1"/>
  <c r="K5993" i="1"/>
  <c r="F5993" i="1"/>
  <c r="E5993" i="1"/>
  <c r="L5992" i="1"/>
  <c r="K5992" i="1"/>
  <c r="F5992" i="1"/>
  <c r="E5992" i="1"/>
  <c r="L5991" i="1"/>
  <c r="K5991" i="1"/>
  <c r="F5991" i="1"/>
  <c r="E5991" i="1"/>
  <c r="L5990" i="1"/>
  <c r="K5990" i="1"/>
  <c r="F5990" i="1"/>
  <c r="E5990" i="1"/>
  <c r="G5990" i="1" s="1"/>
  <c r="L5989" i="1"/>
  <c r="K5989" i="1"/>
  <c r="F5989" i="1"/>
  <c r="E5989" i="1"/>
  <c r="L5988" i="1"/>
  <c r="K5988" i="1"/>
  <c r="M5988" i="1" s="1"/>
  <c r="F5988" i="1"/>
  <c r="E5988" i="1"/>
  <c r="G5988" i="1" s="1"/>
  <c r="L5987" i="1"/>
  <c r="K5987" i="1"/>
  <c r="F5987" i="1"/>
  <c r="E5987" i="1"/>
  <c r="L5986" i="1"/>
  <c r="K5986" i="1"/>
  <c r="F5986" i="1"/>
  <c r="E5986" i="1"/>
  <c r="L5985" i="1"/>
  <c r="K5985" i="1"/>
  <c r="F5985" i="1"/>
  <c r="E5985" i="1"/>
  <c r="L5984" i="1"/>
  <c r="K5984" i="1"/>
  <c r="F5984" i="1"/>
  <c r="E5984" i="1"/>
  <c r="G5984" i="1" s="1"/>
  <c r="L5983" i="1"/>
  <c r="K5983" i="1"/>
  <c r="F5983" i="1"/>
  <c r="E5983" i="1"/>
  <c r="L5982" i="1"/>
  <c r="K5982" i="1"/>
  <c r="F5982" i="1"/>
  <c r="E5982" i="1"/>
  <c r="G5982" i="1" s="1"/>
  <c r="L5981" i="1"/>
  <c r="K5981" i="1"/>
  <c r="F5981" i="1"/>
  <c r="E5981" i="1"/>
  <c r="L5980" i="1"/>
  <c r="K5980" i="1"/>
  <c r="F5980" i="1"/>
  <c r="E5980" i="1"/>
  <c r="L5979" i="1"/>
  <c r="K5979" i="1"/>
  <c r="F5979" i="1"/>
  <c r="E5979" i="1"/>
  <c r="L5978" i="1"/>
  <c r="K5978" i="1"/>
  <c r="F5978" i="1"/>
  <c r="E5978" i="1"/>
  <c r="L5977" i="1"/>
  <c r="M5977" i="1" s="1"/>
  <c r="K5977" i="1"/>
  <c r="F5977" i="1"/>
  <c r="E5977" i="1"/>
  <c r="L5976" i="1"/>
  <c r="K5976" i="1"/>
  <c r="F5976" i="1"/>
  <c r="E5976" i="1"/>
  <c r="L5975" i="1"/>
  <c r="K5975" i="1"/>
  <c r="F5975" i="1"/>
  <c r="E5975" i="1"/>
  <c r="L5974" i="1"/>
  <c r="K5974" i="1"/>
  <c r="F5974" i="1"/>
  <c r="E5974" i="1"/>
  <c r="L5973" i="1"/>
  <c r="K5973" i="1"/>
  <c r="F5973" i="1"/>
  <c r="E5973" i="1"/>
  <c r="L5972" i="1"/>
  <c r="K5972" i="1"/>
  <c r="F5972" i="1"/>
  <c r="E5972" i="1"/>
  <c r="L5971" i="1"/>
  <c r="M5971" i="1" s="1"/>
  <c r="K5971" i="1"/>
  <c r="F5971" i="1"/>
  <c r="E5971" i="1"/>
  <c r="L5970" i="1"/>
  <c r="K5970" i="1"/>
  <c r="M5970" i="1" s="1"/>
  <c r="F5970" i="1"/>
  <c r="E5970" i="1"/>
  <c r="L5969" i="1"/>
  <c r="K5969" i="1"/>
  <c r="F5969" i="1"/>
  <c r="E5969" i="1"/>
  <c r="L5968" i="1"/>
  <c r="K5968" i="1"/>
  <c r="F5968" i="1"/>
  <c r="E5968" i="1"/>
  <c r="L5967" i="1"/>
  <c r="K5967" i="1"/>
  <c r="F5967" i="1"/>
  <c r="E5967" i="1"/>
  <c r="L5966" i="1"/>
  <c r="K5966" i="1"/>
  <c r="F5966" i="1"/>
  <c r="E5966" i="1"/>
  <c r="L5965" i="1"/>
  <c r="K5965" i="1"/>
  <c r="F5965" i="1"/>
  <c r="E5965" i="1"/>
  <c r="L5964" i="1"/>
  <c r="K5964" i="1"/>
  <c r="F5964" i="1"/>
  <c r="E5964" i="1"/>
  <c r="L5963" i="1"/>
  <c r="K5963" i="1"/>
  <c r="F5963" i="1"/>
  <c r="E5963" i="1"/>
  <c r="L5962" i="1"/>
  <c r="K5962" i="1"/>
  <c r="F5962" i="1"/>
  <c r="E5962" i="1"/>
  <c r="L5961" i="1"/>
  <c r="K5961" i="1"/>
  <c r="F5961" i="1"/>
  <c r="E5961" i="1"/>
  <c r="L5960" i="1"/>
  <c r="K5960" i="1"/>
  <c r="F5960" i="1"/>
  <c r="E5960" i="1"/>
  <c r="L5959" i="1"/>
  <c r="M5959" i="1" s="1"/>
  <c r="K5959" i="1"/>
  <c r="F5959" i="1"/>
  <c r="E5959" i="1"/>
  <c r="L5958" i="1"/>
  <c r="K5958" i="1"/>
  <c r="F5958" i="1"/>
  <c r="E5958" i="1"/>
  <c r="L5957" i="1"/>
  <c r="K5957" i="1"/>
  <c r="F5957" i="1"/>
  <c r="E5957" i="1"/>
  <c r="L5956" i="1"/>
  <c r="K5956" i="1"/>
  <c r="F5956" i="1"/>
  <c r="E5956" i="1"/>
  <c r="L5955" i="1"/>
  <c r="K5955" i="1"/>
  <c r="F5955" i="1"/>
  <c r="E5955" i="1"/>
  <c r="L5954" i="1"/>
  <c r="K5954" i="1"/>
  <c r="F5954" i="1"/>
  <c r="E5954" i="1"/>
  <c r="L5953" i="1"/>
  <c r="K5953" i="1"/>
  <c r="F5953" i="1"/>
  <c r="E5953" i="1"/>
  <c r="L5952" i="1"/>
  <c r="K5952" i="1"/>
  <c r="F5952" i="1"/>
  <c r="E5952" i="1"/>
  <c r="L5951" i="1"/>
  <c r="K5951" i="1"/>
  <c r="F5951" i="1"/>
  <c r="E5951" i="1"/>
  <c r="L5950" i="1"/>
  <c r="K5950" i="1"/>
  <c r="F5950" i="1"/>
  <c r="E5950" i="1"/>
  <c r="L5949" i="1"/>
  <c r="K5949" i="1"/>
  <c r="F5949" i="1"/>
  <c r="E5949" i="1"/>
  <c r="L5948" i="1"/>
  <c r="K5948" i="1"/>
  <c r="F5948" i="1"/>
  <c r="E5948" i="1"/>
  <c r="L5947" i="1"/>
  <c r="K5947" i="1"/>
  <c r="F5947" i="1"/>
  <c r="E5947" i="1"/>
  <c r="L5946" i="1"/>
  <c r="K5946" i="1"/>
  <c r="F5946" i="1"/>
  <c r="E5946" i="1"/>
  <c r="L5945" i="1"/>
  <c r="K5945" i="1"/>
  <c r="F5945" i="1"/>
  <c r="G5945" i="1" s="1"/>
  <c r="E5945" i="1"/>
  <c r="L5944" i="1"/>
  <c r="K5944" i="1"/>
  <c r="F5944" i="1"/>
  <c r="E5944" i="1"/>
  <c r="L5943" i="1"/>
  <c r="K5943" i="1"/>
  <c r="F5943" i="1"/>
  <c r="E5943" i="1"/>
  <c r="L5942" i="1"/>
  <c r="K5942" i="1"/>
  <c r="F5942" i="1"/>
  <c r="E5942" i="1"/>
  <c r="L5941" i="1"/>
  <c r="K5941" i="1"/>
  <c r="F5941" i="1"/>
  <c r="E5941" i="1"/>
  <c r="L5940" i="1"/>
  <c r="K5940" i="1"/>
  <c r="F5940" i="1"/>
  <c r="E5940" i="1"/>
  <c r="L5939" i="1"/>
  <c r="K5939" i="1"/>
  <c r="F5939" i="1"/>
  <c r="E5939" i="1"/>
  <c r="L5938" i="1"/>
  <c r="M5938" i="1" s="1"/>
  <c r="K5938" i="1"/>
  <c r="F5938" i="1"/>
  <c r="E5938" i="1"/>
  <c r="L5937" i="1"/>
  <c r="K5937" i="1"/>
  <c r="F5937" i="1"/>
  <c r="E5937" i="1"/>
  <c r="L5936" i="1"/>
  <c r="K5936" i="1"/>
  <c r="F5936" i="1"/>
  <c r="E5936" i="1"/>
  <c r="L5935" i="1"/>
  <c r="K5935" i="1"/>
  <c r="F5935" i="1"/>
  <c r="E5935" i="1"/>
  <c r="L5934" i="1"/>
  <c r="K5934" i="1"/>
  <c r="F5934" i="1"/>
  <c r="E5934" i="1"/>
  <c r="L5933" i="1"/>
  <c r="K5933" i="1"/>
  <c r="F5933" i="1"/>
  <c r="E5933" i="1"/>
  <c r="L5932" i="1"/>
  <c r="M5932" i="1" s="1"/>
  <c r="K5932" i="1"/>
  <c r="F5932" i="1"/>
  <c r="E5932" i="1"/>
  <c r="L5931" i="1"/>
  <c r="K5931" i="1"/>
  <c r="F5931" i="1"/>
  <c r="E5931" i="1"/>
  <c r="L5930" i="1"/>
  <c r="K5930" i="1"/>
  <c r="F5930" i="1"/>
  <c r="E5930" i="1"/>
  <c r="L5929" i="1"/>
  <c r="K5929" i="1"/>
  <c r="F5929" i="1"/>
  <c r="E5929" i="1"/>
  <c r="L5928" i="1"/>
  <c r="K5928" i="1"/>
  <c r="F5928" i="1"/>
  <c r="E5928" i="1"/>
  <c r="L5927" i="1"/>
  <c r="K5927" i="1"/>
  <c r="F5927" i="1"/>
  <c r="E5927" i="1"/>
  <c r="L5926" i="1"/>
  <c r="K5926" i="1"/>
  <c r="F5926" i="1"/>
  <c r="E5926" i="1"/>
  <c r="L5925" i="1"/>
  <c r="K5925" i="1"/>
  <c r="F5925" i="1"/>
  <c r="E5925" i="1"/>
  <c r="L5924" i="1"/>
  <c r="K5924" i="1"/>
  <c r="F5924" i="1"/>
  <c r="E5924" i="1"/>
  <c r="L5923" i="1"/>
  <c r="M5923" i="1" s="1"/>
  <c r="K5923" i="1"/>
  <c r="F5923" i="1"/>
  <c r="E5923" i="1"/>
  <c r="L5922" i="1"/>
  <c r="K5922" i="1"/>
  <c r="F5922" i="1"/>
  <c r="E5922" i="1"/>
  <c r="L5921" i="1"/>
  <c r="K5921" i="1"/>
  <c r="F5921" i="1"/>
  <c r="E5921" i="1"/>
  <c r="L5920" i="1"/>
  <c r="K5920" i="1"/>
  <c r="M5920" i="1" s="1"/>
  <c r="F5920" i="1"/>
  <c r="E5920" i="1"/>
  <c r="L5919" i="1"/>
  <c r="K5919" i="1"/>
  <c r="F5919" i="1"/>
  <c r="E5919" i="1"/>
  <c r="L5918" i="1"/>
  <c r="K5918" i="1"/>
  <c r="M5918" i="1" s="1"/>
  <c r="F5918" i="1"/>
  <c r="E5918" i="1"/>
  <c r="L5917" i="1"/>
  <c r="K5917" i="1"/>
  <c r="F5917" i="1"/>
  <c r="E5917" i="1"/>
  <c r="L5916" i="1"/>
  <c r="K5916" i="1"/>
  <c r="F5916" i="1"/>
  <c r="E5916" i="1"/>
  <c r="L5915" i="1"/>
  <c r="K5915" i="1"/>
  <c r="F5915" i="1"/>
  <c r="E5915" i="1"/>
  <c r="L5914" i="1"/>
  <c r="K5914" i="1"/>
  <c r="F5914" i="1"/>
  <c r="E5914" i="1"/>
  <c r="L5913" i="1"/>
  <c r="K5913" i="1"/>
  <c r="F5913" i="1"/>
  <c r="E5913" i="1"/>
  <c r="L5912" i="1"/>
  <c r="K5912" i="1"/>
  <c r="M5912" i="1" s="1"/>
  <c r="F5912" i="1"/>
  <c r="E5912" i="1"/>
  <c r="L5911" i="1"/>
  <c r="K5911" i="1"/>
  <c r="F5911" i="1"/>
  <c r="E5911" i="1"/>
  <c r="G5911" i="1" s="1"/>
  <c r="L5910" i="1"/>
  <c r="K5910" i="1"/>
  <c r="M5910" i="1" s="1"/>
  <c r="F5910" i="1"/>
  <c r="E5910" i="1"/>
  <c r="L5909" i="1"/>
  <c r="K5909" i="1"/>
  <c r="M5909" i="1" s="1"/>
  <c r="F5909" i="1"/>
  <c r="E5909" i="1"/>
  <c r="L5908" i="1"/>
  <c r="K5908" i="1"/>
  <c r="F5908" i="1"/>
  <c r="E5908" i="1"/>
  <c r="L5907" i="1"/>
  <c r="K5907" i="1"/>
  <c r="F5907" i="1"/>
  <c r="E5907" i="1"/>
  <c r="L5906" i="1"/>
  <c r="K5906" i="1"/>
  <c r="F5906" i="1"/>
  <c r="E5906" i="1"/>
  <c r="L5905" i="1"/>
  <c r="K5905" i="1"/>
  <c r="F5905" i="1"/>
  <c r="E5905" i="1"/>
  <c r="L5904" i="1"/>
  <c r="K5904" i="1"/>
  <c r="F5904" i="1"/>
  <c r="E5904" i="1"/>
  <c r="L5903" i="1"/>
  <c r="K5903" i="1"/>
  <c r="F5903" i="1"/>
  <c r="E5903" i="1"/>
  <c r="L5902" i="1"/>
  <c r="K5902" i="1"/>
  <c r="F5902" i="1"/>
  <c r="E5902" i="1"/>
  <c r="L5901" i="1"/>
  <c r="K5901" i="1"/>
  <c r="F5901" i="1"/>
  <c r="E5901" i="1"/>
  <c r="L5900" i="1"/>
  <c r="K5900" i="1"/>
  <c r="F5900" i="1"/>
  <c r="E5900" i="1"/>
  <c r="L5899" i="1"/>
  <c r="K5899" i="1"/>
  <c r="F5899" i="1"/>
  <c r="E5899" i="1"/>
  <c r="L5898" i="1"/>
  <c r="K5898" i="1"/>
  <c r="F5898" i="1"/>
  <c r="E5898" i="1"/>
  <c r="L5897" i="1"/>
  <c r="K5897" i="1"/>
  <c r="F5897" i="1"/>
  <c r="G5897" i="1" s="1"/>
  <c r="E5897" i="1"/>
  <c r="L5896" i="1"/>
  <c r="K5896" i="1"/>
  <c r="F5896" i="1"/>
  <c r="E5896" i="1"/>
  <c r="L5895" i="1"/>
  <c r="K5895" i="1"/>
  <c r="F5895" i="1"/>
  <c r="E5895" i="1"/>
  <c r="L5894" i="1"/>
  <c r="K5894" i="1"/>
  <c r="M5894" i="1" s="1"/>
  <c r="F5894" i="1"/>
  <c r="E5894" i="1"/>
  <c r="L5893" i="1"/>
  <c r="K5893" i="1"/>
  <c r="M5893" i="1" s="1"/>
  <c r="F5893" i="1"/>
  <c r="E5893" i="1"/>
  <c r="L5892" i="1"/>
  <c r="K5892" i="1"/>
  <c r="F5892" i="1"/>
  <c r="E5892" i="1"/>
  <c r="L5891" i="1"/>
  <c r="K5891" i="1"/>
  <c r="F5891" i="1"/>
  <c r="E5891" i="1"/>
  <c r="L5890" i="1"/>
  <c r="K5890" i="1"/>
  <c r="F5890" i="1"/>
  <c r="E5890" i="1"/>
  <c r="L5889" i="1"/>
  <c r="K5889" i="1"/>
  <c r="F5889" i="1"/>
  <c r="E5889" i="1"/>
  <c r="L5888" i="1"/>
  <c r="K5888" i="1"/>
  <c r="F5888" i="1"/>
  <c r="E5888" i="1"/>
  <c r="L5887" i="1"/>
  <c r="K5887" i="1"/>
  <c r="F5887" i="1"/>
  <c r="E5887" i="1"/>
  <c r="L5886" i="1"/>
  <c r="K5886" i="1"/>
  <c r="F5886" i="1"/>
  <c r="E5886" i="1"/>
  <c r="L5885" i="1"/>
  <c r="K5885" i="1"/>
  <c r="F5885" i="1"/>
  <c r="E5885" i="1"/>
  <c r="L5884" i="1"/>
  <c r="K5884" i="1"/>
  <c r="F5884" i="1"/>
  <c r="E5884" i="1"/>
  <c r="L5883" i="1"/>
  <c r="K5883" i="1"/>
  <c r="F5883" i="1"/>
  <c r="E5883" i="1"/>
  <c r="L5882" i="1"/>
  <c r="K5882" i="1"/>
  <c r="F5882" i="1"/>
  <c r="E5882" i="1"/>
  <c r="L5881" i="1"/>
  <c r="K5881" i="1"/>
  <c r="F5881" i="1"/>
  <c r="E5881" i="1"/>
  <c r="L5880" i="1"/>
  <c r="K5880" i="1"/>
  <c r="F5880" i="1"/>
  <c r="E5880" i="1"/>
  <c r="L5879" i="1"/>
  <c r="K5879" i="1"/>
  <c r="F5879" i="1"/>
  <c r="E5879" i="1"/>
  <c r="L5878" i="1"/>
  <c r="K5878" i="1"/>
  <c r="M5878" i="1" s="1"/>
  <c r="F5878" i="1"/>
  <c r="E5878" i="1"/>
  <c r="L5877" i="1"/>
  <c r="K5877" i="1"/>
  <c r="F5877" i="1"/>
  <c r="E5877" i="1"/>
  <c r="L5876" i="1"/>
  <c r="K5876" i="1"/>
  <c r="F5876" i="1"/>
  <c r="E5876" i="1"/>
  <c r="L5875" i="1"/>
  <c r="K5875" i="1"/>
  <c r="F5875" i="1"/>
  <c r="E5875" i="1"/>
  <c r="L5874" i="1"/>
  <c r="K5874" i="1"/>
  <c r="M5874" i="1" s="1"/>
  <c r="F5874" i="1"/>
  <c r="E5874" i="1"/>
  <c r="L5873" i="1"/>
  <c r="K5873" i="1"/>
  <c r="F5873" i="1"/>
  <c r="E5873" i="1"/>
  <c r="L5872" i="1"/>
  <c r="K5872" i="1"/>
  <c r="M5872" i="1" s="1"/>
  <c r="F5872" i="1"/>
  <c r="E5872" i="1"/>
  <c r="L5871" i="1"/>
  <c r="K5871" i="1"/>
  <c r="F5871" i="1"/>
  <c r="E5871" i="1"/>
  <c r="L5870" i="1"/>
  <c r="K5870" i="1"/>
  <c r="F5870" i="1"/>
  <c r="E5870" i="1"/>
  <c r="L5869" i="1"/>
  <c r="K5869" i="1"/>
  <c r="F5869" i="1"/>
  <c r="E5869" i="1"/>
  <c r="L5868" i="1"/>
  <c r="K5868" i="1"/>
  <c r="M5868" i="1" s="1"/>
  <c r="F5868" i="1"/>
  <c r="E5868" i="1"/>
  <c r="L5867" i="1"/>
  <c r="K5867" i="1"/>
  <c r="F5867" i="1"/>
  <c r="E5867" i="1"/>
  <c r="L5866" i="1"/>
  <c r="K5866" i="1"/>
  <c r="F5866" i="1"/>
  <c r="E5866" i="1"/>
  <c r="L5865" i="1"/>
  <c r="K5865" i="1"/>
  <c r="F5865" i="1"/>
  <c r="E5865" i="1"/>
  <c r="L5864" i="1"/>
  <c r="K5864" i="1"/>
  <c r="F5864" i="1"/>
  <c r="E5864" i="1"/>
  <c r="L5863" i="1"/>
  <c r="K5863" i="1"/>
  <c r="F5863" i="1"/>
  <c r="E5863" i="1"/>
  <c r="L5862" i="1"/>
  <c r="K5862" i="1"/>
  <c r="F5862" i="1"/>
  <c r="E5862" i="1"/>
  <c r="L5861" i="1"/>
  <c r="K5861" i="1"/>
  <c r="M5861" i="1" s="1"/>
  <c r="F5861" i="1"/>
  <c r="E5861" i="1"/>
  <c r="L5860" i="1"/>
  <c r="K5860" i="1"/>
  <c r="F5860" i="1"/>
  <c r="E5860" i="1"/>
  <c r="L5859" i="1"/>
  <c r="K5859" i="1"/>
  <c r="F5859" i="1"/>
  <c r="E5859" i="1"/>
  <c r="L5858" i="1"/>
  <c r="K5858" i="1"/>
  <c r="F5858" i="1"/>
  <c r="E5858" i="1"/>
  <c r="L5857" i="1"/>
  <c r="K5857" i="1"/>
  <c r="F5857" i="1"/>
  <c r="E5857" i="1"/>
  <c r="L5856" i="1"/>
  <c r="K5856" i="1"/>
  <c r="F5856" i="1"/>
  <c r="E5856" i="1"/>
  <c r="L5855" i="1"/>
  <c r="K5855" i="1"/>
  <c r="M5855" i="1" s="1"/>
  <c r="F5855" i="1"/>
  <c r="E5855" i="1"/>
  <c r="L5854" i="1"/>
  <c r="K5854" i="1"/>
  <c r="F5854" i="1"/>
  <c r="E5854" i="1"/>
  <c r="L5853" i="1"/>
  <c r="K5853" i="1"/>
  <c r="F5853" i="1"/>
  <c r="E5853" i="1"/>
  <c r="L5852" i="1"/>
  <c r="K5852" i="1"/>
  <c r="F5852" i="1"/>
  <c r="E5852" i="1"/>
  <c r="L5851" i="1"/>
  <c r="K5851" i="1"/>
  <c r="F5851" i="1"/>
  <c r="E5851" i="1"/>
  <c r="L5850" i="1"/>
  <c r="K5850" i="1"/>
  <c r="F5850" i="1"/>
  <c r="E5850" i="1"/>
  <c r="L5849" i="1"/>
  <c r="K5849" i="1"/>
  <c r="F5849" i="1"/>
  <c r="E5849" i="1"/>
  <c r="L5848" i="1"/>
  <c r="K5848" i="1"/>
  <c r="F5848" i="1"/>
  <c r="E5848" i="1"/>
  <c r="L5847" i="1"/>
  <c r="K5847" i="1"/>
  <c r="F5847" i="1"/>
  <c r="E5847" i="1"/>
  <c r="L5846" i="1"/>
  <c r="K5846" i="1"/>
  <c r="F5846" i="1"/>
  <c r="E5846" i="1"/>
  <c r="L5845" i="1"/>
  <c r="K5845" i="1"/>
  <c r="M5845" i="1" s="1"/>
  <c r="F5845" i="1"/>
  <c r="E5845" i="1"/>
  <c r="L5844" i="1"/>
  <c r="K5844" i="1"/>
  <c r="F5844" i="1"/>
  <c r="E5844" i="1"/>
  <c r="L5843" i="1"/>
  <c r="K5843" i="1"/>
  <c r="F5843" i="1"/>
  <c r="E5843" i="1"/>
  <c r="L5842" i="1"/>
  <c r="K5842" i="1"/>
  <c r="F5842" i="1"/>
  <c r="E5842" i="1"/>
  <c r="L5841" i="1"/>
  <c r="K5841" i="1"/>
  <c r="F5841" i="1"/>
  <c r="E5841" i="1"/>
  <c r="L5840" i="1"/>
  <c r="K5840" i="1"/>
  <c r="F5840" i="1"/>
  <c r="E5840" i="1"/>
  <c r="L5839" i="1"/>
  <c r="K5839" i="1"/>
  <c r="M5839" i="1" s="1"/>
  <c r="F5839" i="1"/>
  <c r="E5839" i="1"/>
  <c r="L5838" i="1"/>
  <c r="K5838" i="1"/>
  <c r="F5838" i="1"/>
  <c r="E5838" i="1"/>
  <c r="L5837" i="1"/>
  <c r="K5837" i="1"/>
  <c r="F5837" i="1"/>
  <c r="G5837" i="1" s="1"/>
  <c r="E5837" i="1"/>
  <c r="L5836" i="1"/>
  <c r="K5836" i="1"/>
  <c r="F5836" i="1"/>
  <c r="E5836" i="1"/>
  <c r="L5835" i="1"/>
  <c r="K5835" i="1"/>
  <c r="M5835" i="1" s="1"/>
  <c r="F5835" i="1"/>
  <c r="E5835" i="1"/>
  <c r="L5834" i="1"/>
  <c r="K5834" i="1"/>
  <c r="F5834" i="1"/>
  <c r="G5834" i="1" s="1"/>
  <c r="E5834" i="1"/>
  <c r="L5833" i="1"/>
  <c r="K5833" i="1"/>
  <c r="F5833" i="1"/>
  <c r="E5833" i="1"/>
  <c r="L5832" i="1"/>
  <c r="K5832" i="1"/>
  <c r="F5832" i="1"/>
  <c r="E5832" i="1"/>
  <c r="L5831" i="1"/>
  <c r="K5831" i="1"/>
  <c r="M5831" i="1" s="1"/>
  <c r="F5831" i="1"/>
  <c r="E5831" i="1"/>
  <c r="L5830" i="1"/>
  <c r="K5830" i="1"/>
  <c r="F5830" i="1"/>
  <c r="E5830" i="1"/>
  <c r="L5829" i="1"/>
  <c r="K5829" i="1"/>
  <c r="M5829" i="1" s="1"/>
  <c r="F5829" i="1"/>
  <c r="E5829" i="1"/>
  <c r="L5828" i="1"/>
  <c r="K5828" i="1"/>
  <c r="F5828" i="1"/>
  <c r="E5828" i="1"/>
  <c r="L5827" i="1"/>
  <c r="K5827" i="1"/>
  <c r="F5827" i="1"/>
  <c r="E5827" i="1"/>
  <c r="L5826" i="1"/>
  <c r="K5826" i="1"/>
  <c r="F5826" i="1"/>
  <c r="E5826" i="1"/>
  <c r="L5825" i="1"/>
  <c r="K5825" i="1"/>
  <c r="F5825" i="1"/>
  <c r="E5825" i="1"/>
  <c r="L5824" i="1"/>
  <c r="K5824" i="1"/>
  <c r="F5824" i="1"/>
  <c r="E5824" i="1"/>
  <c r="L5823" i="1"/>
  <c r="K5823" i="1"/>
  <c r="F5823" i="1"/>
  <c r="E5823" i="1"/>
  <c r="L5822" i="1"/>
  <c r="K5822" i="1"/>
  <c r="F5822" i="1"/>
  <c r="E5822" i="1"/>
  <c r="L5821" i="1"/>
  <c r="K5821" i="1"/>
  <c r="F5821" i="1"/>
  <c r="E5821" i="1"/>
  <c r="L5820" i="1"/>
  <c r="K5820" i="1"/>
  <c r="F5820" i="1"/>
  <c r="E5820" i="1"/>
  <c r="L5819" i="1"/>
  <c r="K5819" i="1"/>
  <c r="F5819" i="1"/>
  <c r="E5819" i="1"/>
  <c r="L5818" i="1"/>
  <c r="K5818" i="1"/>
  <c r="F5818" i="1"/>
  <c r="E5818" i="1"/>
  <c r="L5817" i="1"/>
  <c r="K5817" i="1"/>
  <c r="F5817" i="1"/>
  <c r="E5817" i="1"/>
  <c r="L5816" i="1"/>
  <c r="K5816" i="1"/>
  <c r="F5816" i="1"/>
  <c r="E5816" i="1"/>
  <c r="L5815" i="1"/>
  <c r="K5815" i="1"/>
  <c r="F5815" i="1"/>
  <c r="E5815" i="1"/>
  <c r="L5814" i="1"/>
  <c r="K5814" i="1"/>
  <c r="F5814" i="1"/>
  <c r="E5814" i="1"/>
  <c r="L5813" i="1"/>
  <c r="K5813" i="1"/>
  <c r="F5813" i="1"/>
  <c r="E5813" i="1"/>
  <c r="L5812" i="1"/>
  <c r="K5812" i="1"/>
  <c r="F5812" i="1"/>
  <c r="E5812" i="1"/>
  <c r="L5811" i="1"/>
  <c r="K5811" i="1"/>
  <c r="F5811" i="1"/>
  <c r="E5811" i="1"/>
  <c r="L5810" i="1"/>
  <c r="K5810" i="1"/>
  <c r="F5810" i="1"/>
  <c r="E5810" i="1"/>
  <c r="L5809" i="1"/>
  <c r="K5809" i="1"/>
  <c r="F5809" i="1"/>
  <c r="E5809" i="1"/>
  <c r="L5808" i="1"/>
  <c r="K5808" i="1"/>
  <c r="F5808" i="1"/>
  <c r="E5808" i="1"/>
  <c r="L5807" i="1"/>
  <c r="K5807" i="1"/>
  <c r="F5807" i="1"/>
  <c r="E5807" i="1"/>
  <c r="L5806" i="1"/>
  <c r="K5806" i="1"/>
  <c r="F5806" i="1"/>
  <c r="E5806" i="1"/>
  <c r="L5805" i="1"/>
  <c r="K5805" i="1"/>
  <c r="F5805" i="1"/>
  <c r="E5805" i="1"/>
  <c r="L5804" i="1"/>
  <c r="K5804" i="1"/>
  <c r="F5804" i="1"/>
  <c r="E5804" i="1"/>
  <c r="L5803" i="1"/>
  <c r="K5803" i="1"/>
  <c r="F5803" i="1"/>
  <c r="E5803" i="1"/>
  <c r="L5802" i="1"/>
  <c r="K5802" i="1"/>
  <c r="M5802" i="1" s="1"/>
  <c r="F5802" i="1"/>
  <c r="E5802" i="1"/>
  <c r="L5801" i="1"/>
  <c r="K5801" i="1"/>
  <c r="F5801" i="1"/>
  <c r="E5801" i="1"/>
  <c r="L5800" i="1"/>
  <c r="K5800" i="1"/>
  <c r="F5800" i="1"/>
  <c r="E5800" i="1"/>
  <c r="L5799" i="1"/>
  <c r="K5799" i="1"/>
  <c r="F5799" i="1"/>
  <c r="E5799" i="1"/>
  <c r="L5798" i="1"/>
  <c r="K5798" i="1"/>
  <c r="M5798" i="1" s="1"/>
  <c r="F5798" i="1"/>
  <c r="E5798" i="1"/>
  <c r="L5797" i="1"/>
  <c r="K5797" i="1"/>
  <c r="F5797" i="1"/>
  <c r="E5797" i="1"/>
  <c r="G5797" i="1" s="1"/>
  <c r="L5796" i="1"/>
  <c r="K5796" i="1"/>
  <c r="F5796" i="1"/>
  <c r="E5796" i="1"/>
  <c r="L5795" i="1"/>
  <c r="K5795" i="1"/>
  <c r="F5795" i="1"/>
  <c r="E5795" i="1"/>
  <c r="G5795" i="1" s="1"/>
  <c r="L5794" i="1"/>
  <c r="K5794" i="1"/>
  <c r="F5794" i="1"/>
  <c r="E5794" i="1"/>
  <c r="L5793" i="1"/>
  <c r="K5793" i="1"/>
  <c r="F5793" i="1"/>
  <c r="E5793" i="1"/>
  <c r="L5792" i="1"/>
  <c r="K5792" i="1"/>
  <c r="F5792" i="1"/>
  <c r="E5792" i="1"/>
  <c r="L5791" i="1"/>
  <c r="M5791" i="1" s="1"/>
  <c r="K5791" i="1"/>
  <c r="F5791" i="1"/>
  <c r="E5791" i="1"/>
  <c r="G5791" i="1" s="1"/>
  <c r="L5790" i="1"/>
  <c r="K5790" i="1"/>
  <c r="F5790" i="1"/>
  <c r="E5790" i="1"/>
  <c r="L5789" i="1"/>
  <c r="K5789" i="1"/>
  <c r="F5789" i="1"/>
  <c r="E5789" i="1"/>
  <c r="L5788" i="1"/>
  <c r="K5788" i="1"/>
  <c r="F5788" i="1"/>
  <c r="E5788" i="1"/>
  <c r="L5787" i="1"/>
  <c r="K5787" i="1"/>
  <c r="F5787" i="1"/>
  <c r="E5787" i="1"/>
  <c r="L5786" i="1"/>
  <c r="K5786" i="1"/>
  <c r="F5786" i="1"/>
  <c r="E5786" i="1"/>
  <c r="L5785" i="1"/>
  <c r="K5785" i="1"/>
  <c r="F5785" i="1"/>
  <c r="E5785" i="1"/>
  <c r="L5784" i="1"/>
  <c r="K5784" i="1"/>
  <c r="F5784" i="1"/>
  <c r="E5784" i="1"/>
  <c r="L5783" i="1"/>
  <c r="K5783" i="1"/>
  <c r="F5783" i="1"/>
  <c r="E5783" i="1"/>
  <c r="G5783" i="1" s="1"/>
  <c r="L5782" i="1"/>
  <c r="K5782" i="1"/>
  <c r="F5782" i="1"/>
  <c r="E5782" i="1"/>
  <c r="L5781" i="1"/>
  <c r="K5781" i="1"/>
  <c r="F5781" i="1"/>
  <c r="E5781" i="1"/>
  <c r="G5781" i="1" s="1"/>
  <c r="L5780" i="1"/>
  <c r="K5780" i="1"/>
  <c r="F5780" i="1"/>
  <c r="E5780" i="1"/>
  <c r="L5779" i="1"/>
  <c r="K5779" i="1"/>
  <c r="F5779" i="1"/>
  <c r="E5779" i="1"/>
  <c r="G5779" i="1" s="1"/>
  <c r="L5778" i="1"/>
  <c r="K5778" i="1"/>
  <c r="F5778" i="1"/>
  <c r="E5778" i="1"/>
  <c r="L5777" i="1"/>
  <c r="K5777" i="1"/>
  <c r="F5777" i="1"/>
  <c r="E5777" i="1"/>
  <c r="L5776" i="1"/>
  <c r="K5776" i="1"/>
  <c r="F5776" i="1"/>
  <c r="E5776" i="1"/>
  <c r="L5775" i="1"/>
  <c r="K5775" i="1"/>
  <c r="F5775" i="1"/>
  <c r="E5775" i="1"/>
  <c r="G5775" i="1" s="1"/>
  <c r="L5774" i="1"/>
  <c r="K5774" i="1"/>
  <c r="F5774" i="1"/>
  <c r="E5774" i="1"/>
  <c r="L5773" i="1"/>
  <c r="K5773" i="1"/>
  <c r="F5773" i="1"/>
  <c r="E5773" i="1"/>
  <c r="L5772" i="1"/>
  <c r="K5772" i="1"/>
  <c r="F5772" i="1"/>
  <c r="E5772" i="1"/>
  <c r="L5771" i="1"/>
  <c r="K5771" i="1"/>
  <c r="F5771" i="1"/>
  <c r="E5771" i="1"/>
  <c r="L5770" i="1"/>
  <c r="K5770" i="1"/>
  <c r="F5770" i="1"/>
  <c r="E5770" i="1"/>
  <c r="L5769" i="1"/>
  <c r="M5769" i="1" s="1"/>
  <c r="K5769" i="1"/>
  <c r="F5769" i="1"/>
  <c r="E5769" i="1"/>
  <c r="L5768" i="1"/>
  <c r="K5768" i="1"/>
  <c r="F5768" i="1"/>
  <c r="E5768" i="1"/>
  <c r="L5767" i="1"/>
  <c r="K5767" i="1"/>
  <c r="F5767" i="1"/>
  <c r="E5767" i="1"/>
  <c r="L5766" i="1"/>
  <c r="K5766" i="1"/>
  <c r="F5766" i="1"/>
  <c r="E5766" i="1"/>
  <c r="L5765" i="1"/>
  <c r="K5765" i="1"/>
  <c r="F5765" i="1"/>
  <c r="E5765" i="1"/>
  <c r="L5764" i="1"/>
  <c r="K5764" i="1"/>
  <c r="F5764" i="1"/>
  <c r="E5764" i="1"/>
  <c r="L5763" i="1"/>
  <c r="K5763" i="1"/>
  <c r="M5763" i="1" s="1"/>
  <c r="F5763" i="1"/>
  <c r="E5763" i="1"/>
  <c r="L5762" i="1"/>
  <c r="K5762" i="1"/>
  <c r="F5762" i="1"/>
  <c r="E5762" i="1"/>
  <c r="L5761" i="1"/>
  <c r="K5761" i="1"/>
  <c r="M5761" i="1" s="1"/>
  <c r="F5761" i="1"/>
  <c r="E5761" i="1"/>
  <c r="L5760" i="1"/>
  <c r="K5760" i="1"/>
  <c r="F5760" i="1"/>
  <c r="E5760" i="1"/>
  <c r="L5759" i="1"/>
  <c r="K5759" i="1"/>
  <c r="M5759" i="1" s="1"/>
  <c r="F5759" i="1"/>
  <c r="E5759" i="1"/>
  <c r="L5758" i="1"/>
  <c r="K5758" i="1"/>
  <c r="F5758" i="1"/>
  <c r="E5758" i="1"/>
  <c r="L5757" i="1"/>
  <c r="K5757" i="1"/>
  <c r="M5757" i="1" s="1"/>
  <c r="F5757" i="1"/>
  <c r="E5757" i="1"/>
  <c r="L5756" i="1"/>
  <c r="K5756" i="1"/>
  <c r="F5756" i="1"/>
  <c r="E5756" i="1"/>
  <c r="G5756" i="1" s="1"/>
  <c r="L5755" i="1"/>
  <c r="K5755" i="1"/>
  <c r="M5755" i="1" s="1"/>
  <c r="F5755" i="1"/>
  <c r="E5755" i="1"/>
  <c r="L5754" i="1"/>
  <c r="K5754" i="1"/>
  <c r="F5754" i="1"/>
  <c r="E5754" i="1"/>
  <c r="L5753" i="1"/>
  <c r="K5753" i="1"/>
  <c r="M5753" i="1" s="1"/>
  <c r="F5753" i="1"/>
  <c r="E5753" i="1"/>
  <c r="L5752" i="1"/>
  <c r="K5752" i="1"/>
  <c r="F5752" i="1"/>
  <c r="E5752" i="1"/>
  <c r="L5751" i="1"/>
  <c r="K5751" i="1"/>
  <c r="F5751" i="1"/>
  <c r="E5751" i="1"/>
  <c r="L5750" i="1"/>
  <c r="K5750" i="1"/>
  <c r="F5750" i="1"/>
  <c r="E5750" i="1"/>
  <c r="L5749" i="1"/>
  <c r="K5749" i="1"/>
  <c r="M5749" i="1" s="1"/>
  <c r="F5749" i="1"/>
  <c r="E5749" i="1"/>
  <c r="L5748" i="1"/>
  <c r="K5748" i="1"/>
  <c r="F5748" i="1"/>
  <c r="E5748" i="1"/>
  <c r="L5747" i="1"/>
  <c r="K5747" i="1"/>
  <c r="F5747" i="1"/>
  <c r="E5747" i="1"/>
  <c r="L5746" i="1"/>
  <c r="K5746" i="1"/>
  <c r="F5746" i="1"/>
  <c r="E5746" i="1"/>
  <c r="L5745" i="1"/>
  <c r="K5745" i="1"/>
  <c r="F5745" i="1"/>
  <c r="E5745" i="1"/>
  <c r="L5744" i="1"/>
  <c r="K5744" i="1"/>
  <c r="F5744" i="1"/>
  <c r="E5744" i="1"/>
  <c r="L5743" i="1"/>
  <c r="K5743" i="1"/>
  <c r="M5743" i="1" s="1"/>
  <c r="F5743" i="1"/>
  <c r="E5743" i="1"/>
  <c r="L5742" i="1"/>
  <c r="K5742" i="1"/>
  <c r="F5742" i="1"/>
  <c r="E5742" i="1"/>
  <c r="L5741" i="1"/>
  <c r="K5741" i="1"/>
  <c r="M5741" i="1" s="1"/>
  <c r="F5741" i="1"/>
  <c r="E5741" i="1"/>
  <c r="L5740" i="1"/>
  <c r="M5740" i="1" s="1"/>
  <c r="K5740" i="1"/>
  <c r="F5740" i="1"/>
  <c r="E5740" i="1"/>
  <c r="L5739" i="1"/>
  <c r="K5739" i="1"/>
  <c r="F5739" i="1"/>
  <c r="E5739" i="1"/>
  <c r="L5738" i="1"/>
  <c r="K5738" i="1"/>
  <c r="F5738" i="1"/>
  <c r="E5738" i="1"/>
  <c r="L5737" i="1"/>
  <c r="K5737" i="1"/>
  <c r="M5737" i="1" s="1"/>
  <c r="F5737" i="1"/>
  <c r="G5737" i="1" s="1"/>
  <c r="E5737" i="1"/>
  <c r="L5736" i="1"/>
  <c r="K5736" i="1"/>
  <c r="F5736" i="1"/>
  <c r="E5736" i="1"/>
  <c r="L5735" i="1"/>
  <c r="K5735" i="1"/>
  <c r="F5735" i="1"/>
  <c r="E5735" i="1"/>
  <c r="L5734" i="1"/>
  <c r="K5734" i="1"/>
  <c r="F5734" i="1"/>
  <c r="G5734" i="1" s="1"/>
  <c r="E5734" i="1"/>
  <c r="L5733" i="1"/>
  <c r="K5733" i="1"/>
  <c r="F5733" i="1"/>
  <c r="E5733" i="1"/>
  <c r="L5732" i="1"/>
  <c r="K5732" i="1"/>
  <c r="F5732" i="1"/>
  <c r="E5732" i="1"/>
  <c r="L5731" i="1"/>
  <c r="K5731" i="1"/>
  <c r="F5731" i="1"/>
  <c r="E5731" i="1"/>
  <c r="L5730" i="1"/>
  <c r="K5730" i="1"/>
  <c r="F5730" i="1"/>
  <c r="E5730" i="1"/>
  <c r="L5729" i="1"/>
  <c r="K5729" i="1"/>
  <c r="F5729" i="1"/>
  <c r="E5729" i="1"/>
  <c r="L5728" i="1"/>
  <c r="K5728" i="1"/>
  <c r="F5728" i="1"/>
  <c r="E5728" i="1"/>
  <c r="L5727" i="1"/>
  <c r="K5727" i="1"/>
  <c r="F5727" i="1"/>
  <c r="E5727" i="1"/>
  <c r="L5726" i="1"/>
  <c r="K5726" i="1"/>
  <c r="F5726" i="1"/>
  <c r="E5726" i="1"/>
  <c r="L5725" i="1"/>
  <c r="K5725" i="1"/>
  <c r="F5725" i="1"/>
  <c r="E5725" i="1"/>
  <c r="L5724" i="1"/>
  <c r="K5724" i="1"/>
  <c r="F5724" i="1"/>
  <c r="E5724" i="1"/>
  <c r="L5723" i="1"/>
  <c r="K5723" i="1"/>
  <c r="F5723" i="1"/>
  <c r="E5723" i="1"/>
  <c r="L5722" i="1"/>
  <c r="K5722" i="1"/>
  <c r="F5722" i="1"/>
  <c r="E5722" i="1"/>
  <c r="L5721" i="1"/>
  <c r="K5721" i="1"/>
  <c r="F5721" i="1"/>
  <c r="E5721" i="1"/>
  <c r="L5720" i="1"/>
  <c r="K5720" i="1"/>
  <c r="F5720" i="1"/>
  <c r="E5720" i="1"/>
  <c r="L5719" i="1"/>
  <c r="K5719" i="1"/>
  <c r="F5719" i="1"/>
  <c r="E5719" i="1"/>
  <c r="L5718" i="1"/>
  <c r="K5718" i="1"/>
  <c r="F5718" i="1"/>
  <c r="E5718" i="1"/>
  <c r="L5717" i="1"/>
  <c r="K5717" i="1"/>
  <c r="F5717" i="1"/>
  <c r="G5717" i="1" s="1"/>
  <c r="E5717" i="1"/>
  <c r="L5716" i="1"/>
  <c r="K5716" i="1"/>
  <c r="F5716" i="1"/>
  <c r="E5716" i="1"/>
  <c r="L5715" i="1"/>
  <c r="K5715" i="1"/>
  <c r="F5715" i="1"/>
  <c r="E5715" i="1"/>
  <c r="L5714" i="1"/>
  <c r="K5714" i="1"/>
  <c r="F5714" i="1"/>
  <c r="E5714" i="1"/>
  <c r="L5713" i="1"/>
  <c r="K5713" i="1"/>
  <c r="M5713" i="1" s="1"/>
  <c r="F5713" i="1"/>
  <c r="E5713" i="1"/>
  <c r="L5712" i="1"/>
  <c r="K5712" i="1"/>
  <c r="F5712" i="1"/>
  <c r="E5712" i="1"/>
  <c r="L5711" i="1"/>
  <c r="K5711" i="1"/>
  <c r="F5711" i="1"/>
  <c r="E5711" i="1"/>
  <c r="L5710" i="1"/>
  <c r="K5710" i="1"/>
  <c r="F5710" i="1"/>
  <c r="E5710" i="1"/>
  <c r="L5709" i="1"/>
  <c r="K5709" i="1"/>
  <c r="F5709" i="1"/>
  <c r="E5709" i="1"/>
  <c r="L5708" i="1"/>
  <c r="K5708" i="1"/>
  <c r="F5708" i="1"/>
  <c r="E5708" i="1"/>
  <c r="L5707" i="1"/>
  <c r="K5707" i="1"/>
  <c r="F5707" i="1"/>
  <c r="E5707" i="1"/>
  <c r="L5706" i="1"/>
  <c r="K5706" i="1"/>
  <c r="F5706" i="1"/>
  <c r="E5706" i="1"/>
  <c r="L5705" i="1"/>
  <c r="K5705" i="1"/>
  <c r="M5705" i="1" s="1"/>
  <c r="F5705" i="1"/>
  <c r="G5705" i="1" s="1"/>
  <c r="E5705" i="1"/>
  <c r="L5704" i="1"/>
  <c r="K5704" i="1"/>
  <c r="F5704" i="1"/>
  <c r="E5704" i="1"/>
  <c r="G5704" i="1" s="1"/>
  <c r="L5703" i="1"/>
  <c r="K5703" i="1"/>
  <c r="F5703" i="1"/>
  <c r="E5703" i="1"/>
  <c r="L5702" i="1"/>
  <c r="K5702" i="1"/>
  <c r="F5702" i="1"/>
  <c r="E5702" i="1"/>
  <c r="L5701" i="1"/>
  <c r="K5701" i="1"/>
  <c r="M5701" i="1" s="1"/>
  <c r="F5701" i="1"/>
  <c r="E5701" i="1"/>
  <c r="L5700" i="1"/>
  <c r="K5700" i="1"/>
  <c r="F5700" i="1"/>
  <c r="E5700" i="1"/>
  <c r="L5699" i="1"/>
  <c r="K5699" i="1"/>
  <c r="F5699" i="1"/>
  <c r="E5699" i="1"/>
  <c r="L5698" i="1"/>
  <c r="K5698" i="1"/>
  <c r="F5698" i="1"/>
  <c r="E5698" i="1"/>
  <c r="L5697" i="1"/>
  <c r="K5697" i="1"/>
  <c r="F5697" i="1"/>
  <c r="E5697" i="1"/>
  <c r="L5696" i="1"/>
  <c r="K5696" i="1"/>
  <c r="F5696" i="1"/>
  <c r="E5696" i="1"/>
  <c r="L5695" i="1"/>
  <c r="K5695" i="1"/>
  <c r="F5695" i="1"/>
  <c r="E5695" i="1"/>
  <c r="L5694" i="1"/>
  <c r="K5694" i="1"/>
  <c r="F5694" i="1"/>
  <c r="E5694" i="1"/>
  <c r="L5693" i="1"/>
  <c r="K5693" i="1"/>
  <c r="F5693" i="1"/>
  <c r="E5693" i="1"/>
  <c r="L5692" i="1"/>
  <c r="K5692" i="1"/>
  <c r="F5692" i="1"/>
  <c r="E5692" i="1"/>
  <c r="L5691" i="1"/>
  <c r="K5691" i="1"/>
  <c r="F5691" i="1"/>
  <c r="E5691" i="1"/>
  <c r="L5690" i="1"/>
  <c r="K5690" i="1"/>
  <c r="F5690" i="1"/>
  <c r="E5690" i="1"/>
  <c r="L5689" i="1"/>
  <c r="K5689" i="1"/>
  <c r="F5689" i="1"/>
  <c r="E5689" i="1"/>
  <c r="L5688" i="1"/>
  <c r="K5688" i="1"/>
  <c r="F5688" i="1"/>
  <c r="E5688" i="1"/>
  <c r="L5687" i="1"/>
  <c r="K5687" i="1"/>
  <c r="F5687" i="1"/>
  <c r="E5687" i="1"/>
  <c r="L5686" i="1"/>
  <c r="K5686" i="1"/>
  <c r="F5686" i="1"/>
  <c r="E5686" i="1"/>
  <c r="L5685" i="1"/>
  <c r="K5685" i="1"/>
  <c r="F5685" i="1"/>
  <c r="E5685" i="1"/>
  <c r="L5684" i="1"/>
  <c r="K5684" i="1"/>
  <c r="F5684" i="1"/>
  <c r="E5684" i="1"/>
  <c r="L5683" i="1"/>
  <c r="K5683" i="1"/>
  <c r="F5683" i="1"/>
  <c r="E5683" i="1"/>
  <c r="L5682" i="1"/>
  <c r="K5682" i="1"/>
  <c r="F5682" i="1"/>
  <c r="E5682" i="1"/>
  <c r="L5681" i="1"/>
  <c r="K5681" i="1"/>
  <c r="F5681" i="1"/>
  <c r="E5681" i="1"/>
  <c r="L5680" i="1"/>
  <c r="K5680" i="1"/>
  <c r="F5680" i="1"/>
  <c r="E5680" i="1"/>
  <c r="L5679" i="1"/>
  <c r="K5679" i="1"/>
  <c r="M5679" i="1" s="1"/>
  <c r="F5679" i="1"/>
  <c r="E5679" i="1"/>
  <c r="L5678" i="1"/>
  <c r="K5678" i="1"/>
  <c r="F5678" i="1"/>
  <c r="E5678" i="1"/>
  <c r="L5677" i="1"/>
  <c r="K5677" i="1"/>
  <c r="M5677" i="1" s="1"/>
  <c r="F5677" i="1"/>
  <c r="E5677" i="1"/>
  <c r="L5676" i="1"/>
  <c r="K5676" i="1"/>
  <c r="F5676" i="1"/>
  <c r="E5676" i="1"/>
  <c r="L5675" i="1"/>
  <c r="K5675" i="1"/>
  <c r="F5675" i="1"/>
  <c r="E5675" i="1"/>
  <c r="L5674" i="1"/>
  <c r="K5674" i="1"/>
  <c r="F5674" i="1"/>
  <c r="E5674" i="1"/>
  <c r="L5673" i="1"/>
  <c r="K5673" i="1"/>
  <c r="F5673" i="1"/>
  <c r="G5673" i="1" s="1"/>
  <c r="E5673" i="1"/>
  <c r="L5672" i="1"/>
  <c r="K5672" i="1"/>
  <c r="F5672" i="1"/>
  <c r="E5672" i="1"/>
  <c r="L5671" i="1"/>
  <c r="K5671" i="1"/>
  <c r="F5671" i="1"/>
  <c r="E5671" i="1"/>
  <c r="L5670" i="1"/>
  <c r="M5670" i="1" s="1"/>
  <c r="K5670" i="1"/>
  <c r="F5670" i="1"/>
  <c r="E5670" i="1"/>
  <c r="L5669" i="1"/>
  <c r="K5669" i="1"/>
  <c r="F5669" i="1"/>
  <c r="E5669" i="1"/>
  <c r="L5668" i="1"/>
  <c r="K5668" i="1"/>
  <c r="F5668" i="1"/>
  <c r="E5668" i="1"/>
  <c r="L5667" i="1"/>
  <c r="K5667" i="1"/>
  <c r="M5667" i="1" s="1"/>
  <c r="F5667" i="1"/>
  <c r="E5667" i="1"/>
  <c r="L5666" i="1"/>
  <c r="K5666" i="1"/>
  <c r="F5666" i="1"/>
  <c r="E5666" i="1"/>
  <c r="L5665" i="1"/>
  <c r="K5665" i="1"/>
  <c r="M5665" i="1" s="1"/>
  <c r="F5665" i="1"/>
  <c r="E5665" i="1"/>
  <c r="L5664" i="1"/>
  <c r="K5664" i="1"/>
  <c r="F5664" i="1"/>
  <c r="E5664" i="1"/>
  <c r="L5663" i="1"/>
  <c r="K5663" i="1"/>
  <c r="M5663" i="1" s="1"/>
  <c r="F5663" i="1"/>
  <c r="E5663" i="1"/>
  <c r="L5662" i="1"/>
  <c r="M5662" i="1" s="1"/>
  <c r="K5662" i="1"/>
  <c r="F5662" i="1"/>
  <c r="G5662" i="1" s="1"/>
  <c r="E5662" i="1"/>
  <c r="L5661" i="1"/>
  <c r="K5661" i="1"/>
  <c r="M5661" i="1" s="1"/>
  <c r="F5661" i="1"/>
  <c r="E5661" i="1"/>
  <c r="L5660" i="1"/>
  <c r="K5660" i="1"/>
  <c r="F5660" i="1"/>
  <c r="E5660" i="1"/>
  <c r="L5659" i="1"/>
  <c r="K5659" i="1"/>
  <c r="F5659" i="1"/>
  <c r="E5659" i="1"/>
  <c r="L5658" i="1"/>
  <c r="K5658" i="1"/>
  <c r="F5658" i="1"/>
  <c r="E5658" i="1"/>
  <c r="L5657" i="1"/>
  <c r="K5657" i="1"/>
  <c r="F5657" i="1"/>
  <c r="E5657" i="1"/>
  <c r="L5656" i="1"/>
  <c r="M5656" i="1" s="1"/>
  <c r="K5656" i="1"/>
  <c r="F5656" i="1"/>
  <c r="E5656" i="1"/>
  <c r="L5655" i="1"/>
  <c r="K5655" i="1"/>
  <c r="F5655" i="1"/>
  <c r="E5655" i="1"/>
  <c r="L5654" i="1"/>
  <c r="K5654" i="1"/>
  <c r="F5654" i="1"/>
  <c r="E5654" i="1"/>
  <c r="L5653" i="1"/>
  <c r="K5653" i="1"/>
  <c r="F5653" i="1"/>
  <c r="E5653" i="1"/>
  <c r="L5652" i="1"/>
  <c r="K5652" i="1"/>
  <c r="F5652" i="1"/>
  <c r="E5652" i="1"/>
  <c r="L5651" i="1"/>
  <c r="K5651" i="1"/>
  <c r="M5651" i="1" s="1"/>
  <c r="F5651" i="1"/>
  <c r="E5651" i="1"/>
  <c r="L5650" i="1"/>
  <c r="K5650" i="1"/>
  <c r="F5650" i="1"/>
  <c r="E5650" i="1"/>
  <c r="L5649" i="1"/>
  <c r="K5649" i="1"/>
  <c r="M5649" i="1" s="1"/>
  <c r="F5649" i="1"/>
  <c r="E5649" i="1"/>
  <c r="L5648" i="1"/>
  <c r="K5648" i="1"/>
  <c r="F5648" i="1"/>
  <c r="E5648" i="1"/>
  <c r="L5647" i="1"/>
  <c r="K5647" i="1"/>
  <c r="M5647" i="1" s="1"/>
  <c r="F5647" i="1"/>
  <c r="E5647" i="1"/>
  <c r="L5646" i="1"/>
  <c r="M5646" i="1" s="1"/>
  <c r="K5646" i="1"/>
  <c r="F5646" i="1"/>
  <c r="E5646" i="1"/>
  <c r="L5645" i="1"/>
  <c r="K5645" i="1"/>
  <c r="M5645" i="1" s="1"/>
  <c r="F5645" i="1"/>
  <c r="E5645" i="1"/>
  <c r="L5644" i="1"/>
  <c r="K5644" i="1"/>
  <c r="F5644" i="1"/>
  <c r="E5644" i="1"/>
  <c r="L5643" i="1"/>
  <c r="K5643" i="1"/>
  <c r="F5643" i="1"/>
  <c r="E5643" i="1"/>
  <c r="L5642" i="1"/>
  <c r="K5642" i="1"/>
  <c r="F5642" i="1"/>
  <c r="E5642" i="1"/>
  <c r="L5641" i="1"/>
  <c r="K5641" i="1"/>
  <c r="M5641" i="1" s="1"/>
  <c r="F5641" i="1"/>
  <c r="E5641" i="1"/>
  <c r="L5640" i="1"/>
  <c r="K5640" i="1"/>
  <c r="F5640" i="1"/>
  <c r="E5640" i="1"/>
  <c r="L5639" i="1"/>
  <c r="K5639" i="1"/>
  <c r="F5639" i="1"/>
  <c r="E5639" i="1"/>
  <c r="L5638" i="1"/>
  <c r="M5638" i="1" s="1"/>
  <c r="K5638" i="1"/>
  <c r="F5638" i="1"/>
  <c r="E5638" i="1"/>
  <c r="L5637" i="1"/>
  <c r="K5637" i="1"/>
  <c r="F5637" i="1"/>
  <c r="G5637" i="1" s="1"/>
  <c r="E5637" i="1"/>
  <c r="L5636" i="1"/>
  <c r="K5636" i="1"/>
  <c r="F5636" i="1"/>
  <c r="E5636" i="1"/>
  <c r="L5635" i="1"/>
  <c r="K5635" i="1"/>
  <c r="F5635" i="1"/>
  <c r="E5635" i="1"/>
  <c r="L5634" i="1"/>
  <c r="K5634" i="1"/>
  <c r="F5634" i="1"/>
  <c r="E5634" i="1"/>
  <c r="L5633" i="1"/>
  <c r="K5633" i="1"/>
  <c r="F5633" i="1"/>
  <c r="G5633" i="1" s="1"/>
  <c r="E5633" i="1"/>
  <c r="L5632" i="1"/>
  <c r="K5632" i="1"/>
  <c r="F5632" i="1"/>
  <c r="E5632" i="1"/>
  <c r="L5631" i="1"/>
  <c r="K5631" i="1"/>
  <c r="F5631" i="1"/>
  <c r="E5631" i="1"/>
  <c r="L5630" i="1"/>
  <c r="M5630" i="1" s="1"/>
  <c r="K5630" i="1"/>
  <c r="F5630" i="1"/>
  <c r="E5630" i="1"/>
  <c r="L5629" i="1"/>
  <c r="K5629" i="1"/>
  <c r="F5629" i="1"/>
  <c r="E5629" i="1"/>
  <c r="M5628" i="1"/>
  <c r="L5628" i="1"/>
  <c r="K5628" i="1"/>
  <c r="F5628" i="1"/>
  <c r="E5628" i="1"/>
  <c r="L5627" i="1"/>
  <c r="K5627" i="1"/>
  <c r="F5627" i="1"/>
  <c r="E5627" i="1"/>
  <c r="L5626" i="1"/>
  <c r="K5626" i="1"/>
  <c r="F5626" i="1"/>
  <c r="E5626" i="1"/>
  <c r="L5625" i="1"/>
  <c r="K5625" i="1"/>
  <c r="M5625" i="1" s="1"/>
  <c r="F5625" i="1"/>
  <c r="E5625" i="1"/>
  <c r="L5624" i="1"/>
  <c r="K5624" i="1"/>
  <c r="F5624" i="1"/>
  <c r="E5624" i="1"/>
  <c r="L5623" i="1"/>
  <c r="K5623" i="1"/>
  <c r="F5623" i="1"/>
  <c r="E5623" i="1"/>
  <c r="L5622" i="1"/>
  <c r="K5622" i="1"/>
  <c r="F5622" i="1"/>
  <c r="E5622" i="1"/>
  <c r="L5621" i="1"/>
  <c r="K5621" i="1"/>
  <c r="F5621" i="1"/>
  <c r="E5621" i="1"/>
  <c r="L5620" i="1"/>
  <c r="K5620" i="1"/>
  <c r="F5620" i="1"/>
  <c r="E5620" i="1"/>
  <c r="L5619" i="1"/>
  <c r="K5619" i="1"/>
  <c r="F5619" i="1"/>
  <c r="E5619" i="1"/>
  <c r="L5618" i="1"/>
  <c r="K5618" i="1"/>
  <c r="M5618" i="1" s="1"/>
  <c r="F5618" i="1"/>
  <c r="E5618" i="1"/>
  <c r="L5617" i="1"/>
  <c r="K5617" i="1"/>
  <c r="F5617" i="1"/>
  <c r="E5617" i="1"/>
  <c r="L5616" i="1"/>
  <c r="K5616" i="1"/>
  <c r="M5616" i="1" s="1"/>
  <c r="F5616" i="1"/>
  <c r="E5616" i="1"/>
  <c r="L5615" i="1"/>
  <c r="K5615" i="1"/>
  <c r="F5615" i="1"/>
  <c r="E5615" i="1"/>
  <c r="L5614" i="1"/>
  <c r="K5614" i="1"/>
  <c r="F5614" i="1"/>
  <c r="E5614" i="1"/>
  <c r="L5613" i="1"/>
  <c r="K5613" i="1"/>
  <c r="F5613" i="1"/>
  <c r="E5613" i="1"/>
  <c r="L5612" i="1"/>
  <c r="K5612" i="1"/>
  <c r="F5612" i="1"/>
  <c r="E5612" i="1"/>
  <c r="L5611" i="1"/>
  <c r="K5611" i="1"/>
  <c r="F5611" i="1"/>
  <c r="E5611" i="1"/>
  <c r="L5610" i="1"/>
  <c r="K5610" i="1"/>
  <c r="F5610" i="1"/>
  <c r="E5610" i="1"/>
  <c r="L5609" i="1"/>
  <c r="K5609" i="1"/>
  <c r="F5609" i="1"/>
  <c r="E5609" i="1"/>
  <c r="L5608" i="1"/>
  <c r="K5608" i="1"/>
  <c r="M5608" i="1" s="1"/>
  <c r="F5608" i="1"/>
  <c r="E5608" i="1"/>
  <c r="L5607" i="1"/>
  <c r="K5607" i="1"/>
  <c r="F5607" i="1"/>
  <c r="E5607" i="1"/>
  <c r="L5606" i="1"/>
  <c r="K5606" i="1"/>
  <c r="F5606" i="1"/>
  <c r="E5606" i="1"/>
  <c r="L5605" i="1"/>
  <c r="K5605" i="1"/>
  <c r="F5605" i="1"/>
  <c r="E5605" i="1"/>
  <c r="L5604" i="1"/>
  <c r="K5604" i="1"/>
  <c r="F5604" i="1"/>
  <c r="E5604" i="1"/>
  <c r="L5603" i="1"/>
  <c r="K5603" i="1"/>
  <c r="F5603" i="1"/>
  <c r="E5603" i="1"/>
  <c r="L5602" i="1"/>
  <c r="K5602" i="1"/>
  <c r="F5602" i="1"/>
  <c r="E5602" i="1"/>
  <c r="L5601" i="1"/>
  <c r="K5601" i="1"/>
  <c r="F5601" i="1"/>
  <c r="E5601" i="1"/>
  <c r="L5600" i="1"/>
  <c r="K5600" i="1"/>
  <c r="F5600" i="1"/>
  <c r="E5600" i="1"/>
  <c r="L5599" i="1"/>
  <c r="K5599" i="1"/>
  <c r="F5599" i="1"/>
  <c r="E5599" i="1"/>
  <c r="L5598" i="1"/>
  <c r="K5598" i="1"/>
  <c r="F5598" i="1"/>
  <c r="E5598" i="1"/>
  <c r="L5597" i="1"/>
  <c r="K5597" i="1"/>
  <c r="F5597" i="1"/>
  <c r="E5597" i="1"/>
  <c r="L5596" i="1"/>
  <c r="K5596" i="1"/>
  <c r="M5596" i="1" s="1"/>
  <c r="F5596" i="1"/>
  <c r="E5596" i="1"/>
  <c r="L5595" i="1"/>
  <c r="K5595" i="1"/>
  <c r="F5595" i="1"/>
  <c r="E5595" i="1"/>
  <c r="L5594" i="1"/>
  <c r="K5594" i="1"/>
  <c r="F5594" i="1"/>
  <c r="E5594" i="1"/>
  <c r="L5593" i="1"/>
  <c r="K5593" i="1"/>
  <c r="M5593" i="1" s="1"/>
  <c r="F5593" i="1"/>
  <c r="E5593" i="1"/>
  <c r="L5592" i="1"/>
  <c r="K5592" i="1"/>
  <c r="F5592" i="1"/>
  <c r="G5592" i="1" s="1"/>
  <c r="E5592" i="1"/>
  <c r="L5591" i="1"/>
  <c r="K5591" i="1"/>
  <c r="F5591" i="1"/>
  <c r="E5591" i="1"/>
  <c r="L5590" i="1"/>
  <c r="K5590" i="1"/>
  <c r="F5590" i="1"/>
  <c r="E5590" i="1"/>
  <c r="L5589" i="1"/>
  <c r="K5589" i="1"/>
  <c r="F5589" i="1"/>
  <c r="E5589" i="1"/>
  <c r="L5588" i="1"/>
  <c r="K5588" i="1"/>
  <c r="F5588" i="1"/>
  <c r="E5588" i="1"/>
  <c r="L5587" i="1"/>
  <c r="K5587" i="1"/>
  <c r="F5587" i="1"/>
  <c r="E5587" i="1"/>
  <c r="L5586" i="1"/>
  <c r="K5586" i="1"/>
  <c r="F5586" i="1"/>
  <c r="E5586" i="1"/>
  <c r="L5585" i="1"/>
  <c r="K5585" i="1"/>
  <c r="F5585" i="1"/>
  <c r="E5585" i="1"/>
  <c r="L5584" i="1"/>
  <c r="K5584" i="1"/>
  <c r="F5584" i="1"/>
  <c r="E5584" i="1"/>
  <c r="L5583" i="1"/>
  <c r="K5583" i="1"/>
  <c r="F5583" i="1"/>
  <c r="E5583" i="1"/>
  <c r="L5582" i="1"/>
  <c r="K5582" i="1"/>
  <c r="F5582" i="1"/>
  <c r="E5582" i="1"/>
  <c r="L5581" i="1"/>
  <c r="K5581" i="1"/>
  <c r="F5581" i="1"/>
  <c r="E5581" i="1"/>
  <c r="L5580" i="1"/>
  <c r="K5580" i="1"/>
  <c r="F5580" i="1"/>
  <c r="E5580" i="1"/>
  <c r="L5579" i="1"/>
  <c r="K5579" i="1"/>
  <c r="F5579" i="1"/>
  <c r="E5579" i="1"/>
  <c r="L5578" i="1"/>
  <c r="K5578" i="1"/>
  <c r="F5578" i="1"/>
  <c r="E5578" i="1"/>
  <c r="L5577" i="1"/>
  <c r="K5577" i="1"/>
  <c r="F5577" i="1"/>
  <c r="E5577" i="1"/>
  <c r="L5576" i="1"/>
  <c r="K5576" i="1"/>
  <c r="F5576" i="1"/>
  <c r="E5576" i="1"/>
  <c r="L5575" i="1"/>
  <c r="K5575" i="1"/>
  <c r="F5575" i="1"/>
  <c r="E5575" i="1"/>
  <c r="L5574" i="1"/>
  <c r="K5574" i="1"/>
  <c r="F5574" i="1"/>
  <c r="E5574" i="1"/>
  <c r="L5573" i="1"/>
  <c r="K5573" i="1"/>
  <c r="F5573" i="1"/>
  <c r="E5573" i="1"/>
  <c r="L5572" i="1"/>
  <c r="K5572" i="1"/>
  <c r="F5572" i="1"/>
  <c r="E5572" i="1"/>
  <c r="L5571" i="1"/>
  <c r="K5571" i="1"/>
  <c r="F5571" i="1"/>
  <c r="E5571" i="1"/>
  <c r="L5570" i="1"/>
  <c r="K5570" i="1"/>
  <c r="F5570" i="1"/>
  <c r="E5570" i="1"/>
  <c r="L5569" i="1"/>
  <c r="K5569" i="1"/>
  <c r="F5569" i="1"/>
  <c r="E5569" i="1"/>
  <c r="L5568" i="1"/>
  <c r="K5568" i="1"/>
  <c r="M5568" i="1" s="1"/>
  <c r="F5568" i="1"/>
  <c r="E5568" i="1"/>
  <c r="L5567" i="1"/>
  <c r="K5567" i="1"/>
  <c r="M5567" i="1" s="1"/>
  <c r="F5567" i="1"/>
  <c r="E5567" i="1"/>
  <c r="L5566" i="1"/>
  <c r="K5566" i="1"/>
  <c r="F5566" i="1"/>
  <c r="E5566" i="1"/>
  <c r="G5566" i="1" s="1"/>
  <c r="L5565" i="1"/>
  <c r="K5565" i="1"/>
  <c r="M5565" i="1" s="1"/>
  <c r="F5565" i="1"/>
  <c r="E5565" i="1"/>
  <c r="L5564" i="1"/>
  <c r="K5564" i="1"/>
  <c r="F5564" i="1"/>
  <c r="E5564" i="1"/>
  <c r="L5563" i="1"/>
  <c r="K5563" i="1"/>
  <c r="F5563" i="1"/>
  <c r="E5563" i="1"/>
  <c r="G5563" i="1" s="1"/>
  <c r="L5562" i="1"/>
  <c r="K5562" i="1"/>
  <c r="F5562" i="1"/>
  <c r="E5562" i="1"/>
  <c r="L5561" i="1"/>
  <c r="K5561" i="1"/>
  <c r="F5561" i="1"/>
  <c r="E5561" i="1"/>
  <c r="L5560" i="1"/>
  <c r="K5560" i="1"/>
  <c r="F5560" i="1"/>
  <c r="E5560" i="1"/>
  <c r="L5559" i="1"/>
  <c r="K5559" i="1"/>
  <c r="F5559" i="1"/>
  <c r="E5559" i="1"/>
  <c r="L5558" i="1"/>
  <c r="K5558" i="1"/>
  <c r="F5558" i="1"/>
  <c r="E5558" i="1"/>
  <c r="G5558" i="1" s="1"/>
  <c r="L5557" i="1"/>
  <c r="K5557" i="1"/>
  <c r="F5557" i="1"/>
  <c r="E5557" i="1"/>
  <c r="L5556" i="1"/>
  <c r="K5556" i="1"/>
  <c r="F5556" i="1"/>
  <c r="E5556" i="1"/>
  <c r="L5555" i="1"/>
  <c r="K5555" i="1"/>
  <c r="F5555" i="1"/>
  <c r="E5555" i="1"/>
  <c r="L5554" i="1"/>
  <c r="K5554" i="1"/>
  <c r="F5554" i="1"/>
  <c r="E5554" i="1"/>
  <c r="L5553" i="1"/>
  <c r="K5553" i="1"/>
  <c r="F5553" i="1"/>
  <c r="E5553" i="1"/>
  <c r="L5552" i="1"/>
  <c r="K5552" i="1"/>
  <c r="F5552" i="1"/>
  <c r="E5552" i="1"/>
  <c r="L5551" i="1"/>
  <c r="K5551" i="1"/>
  <c r="F5551" i="1"/>
  <c r="E5551" i="1"/>
  <c r="L5550" i="1"/>
  <c r="K5550" i="1"/>
  <c r="F5550" i="1"/>
  <c r="E5550" i="1"/>
  <c r="L5549" i="1"/>
  <c r="K5549" i="1"/>
  <c r="F5549" i="1"/>
  <c r="E5549" i="1"/>
  <c r="G5549" i="1" s="1"/>
  <c r="L5548" i="1"/>
  <c r="K5548" i="1"/>
  <c r="F5548" i="1"/>
  <c r="E5548" i="1"/>
  <c r="L5547" i="1"/>
  <c r="K5547" i="1"/>
  <c r="M5547" i="1" s="1"/>
  <c r="F5547" i="1"/>
  <c r="E5547" i="1"/>
  <c r="L5546" i="1"/>
  <c r="K5546" i="1"/>
  <c r="F5546" i="1"/>
  <c r="E5546" i="1"/>
  <c r="L5545" i="1"/>
  <c r="K5545" i="1"/>
  <c r="F5545" i="1"/>
  <c r="E5545" i="1"/>
  <c r="L5544" i="1"/>
  <c r="K5544" i="1"/>
  <c r="F5544" i="1"/>
  <c r="E5544" i="1"/>
  <c r="L5543" i="1"/>
  <c r="K5543" i="1"/>
  <c r="M5543" i="1" s="1"/>
  <c r="F5543" i="1"/>
  <c r="E5543" i="1"/>
  <c r="L5542" i="1"/>
  <c r="K5542" i="1"/>
  <c r="M5542" i="1" s="1"/>
  <c r="F5542" i="1"/>
  <c r="E5542" i="1"/>
  <c r="L5541" i="1"/>
  <c r="K5541" i="1"/>
  <c r="F5541" i="1"/>
  <c r="E5541" i="1"/>
  <c r="L5540" i="1"/>
  <c r="K5540" i="1"/>
  <c r="M5540" i="1" s="1"/>
  <c r="F5540" i="1"/>
  <c r="E5540" i="1"/>
  <c r="L5539" i="1"/>
  <c r="K5539" i="1"/>
  <c r="F5539" i="1"/>
  <c r="E5539" i="1"/>
  <c r="L5538" i="1"/>
  <c r="K5538" i="1"/>
  <c r="F5538" i="1"/>
  <c r="E5538" i="1"/>
  <c r="L5537" i="1"/>
  <c r="K5537" i="1"/>
  <c r="F5537" i="1"/>
  <c r="E5537" i="1"/>
  <c r="L5536" i="1"/>
  <c r="K5536" i="1"/>
  <c r="F5536" i="1"/>
  <c r="E5536" i="1"/>
  <c r="L5535" i="1"/>
  <c r="K5535" i="1"/>
  <c r="F5535" i="1"/>
  <c r="E5535" i="1"/>
  <c r="L5534" i="1"/>
  <c r="K5534" i="1"/>
  <c r="F5534" i="1"/>
  <c r="E5534" i="1"/>
  <c r="L5533" i="1"/>
  <c r="K5533" i="1"/>
  <c r="F5533" i="1"/>
  <c r="E5533" i="1"/>
  <c r="L5532" i="1"/>
  <c r="K5532" i="1"/>
  <c r="F5532" i="1"/>
  <c r="E5532" i="1"/>
  <c r="L5531" i="1"/>
  <c r="K5531" i="1"/>
  <c r="F5531" i="1"/>
  <c r="E5531" i="1"/>
  <c r="L5530" i="1"/>
  <c r="K5530" i="1"/>
  <c r="F5530" i="1"/>
  <c r="E5530" i="1"/>
  <c r="L5529" i="1"/>
  <c r="K5529" i="1"/>
  <c r="F5529" i="1"/>
  <c r="E5529" i="1"/>
  <c r="L5528" i="1"/>
  <c r="K5528" i="1"/>
  <c r="F5528" i="1"/>
  <c r="E5528" i="1"/>
  <c r="L5527" i="1"/>
  <c r="K5527" i="1"/>
  <c r="F5527" i="1"/>
  <c r="E5527" i="1"/>
  <c r="G5527" i="1" s="1"/>
  <c r="L5526" i="1"/>
  <c r="K5526" i="1"/>
  <c r="F5526" i="1"/>
  <c r="E5526" i="1"/>
  <c r="G5526" i="1" s="1"/>
  <c r="L5525" i="1"/>
  <c r="K5525" i="1"/>
  <c r="F5525" i="1"/>
  <c r="E5525" i="1"/>
  <c r="G5525" i="1" s="1"/>
  <c r="L5524" i="1"/>
  <c r="K5524" i="1"/>
  <c r="F5524" i="1"/>
  <c r="E5524" i="1"/>
  <c r="L5523" i="1"/>
  <c r="K5523" i="1"/>
  <c r="F5523" i="1"/>
  <c r="E5523" i="1"/>
  <c r="G5523" i="1" s="1"/>
  <c r="L5522" i="1"/>
  <c r="K5522" i="1"/>
  <c r="F5522" i="1"/>
  <c r="E5522" i="1"/>
  <c r="L5521" i="1"/>
  <c r="K5521" i="1"/>
  <c r="F5521" i="1"/>
  <c r="E5521" i="1"/>
  <c r="L5520" i="1"/>
  <c r="K5520" i="1"/>
  <c r="F5520" i="1"/>
  <c r="E5520" i="1"/>
  <c r="L5519" i="1"/>
  <c r="M5519" i="1" s="1"/>
  <c r="K5519" i="1"/>
  <c r="F5519" i="1"/>
  <c r="E5519" i="1"/>
  <c r="L5518" i="1"/>
  <c r="K5518" i="1"/>
  <c r="M5518" i="1" s="1"/>
  <c r="F5518" i="1"/>
  <c r="E5518" i="1"/>
  <c r="L5517" i="1"/>
  <c r="K5517" i="1"/>
  <c r="F5517" i="1"/>
  <c r="E5517" i="1"/>
  <c r="L5516" i="1"/>
  <c r="K5516" i="1"/>
  <c r="M5516" i="1" s="1"/>
  <c r="F5516" i="1"/>
  <c r="E5516" i="1"/>
  <c r="L5515" i="1"/>
  <c r="K5515" i="1"/>
  <c r="F5515" i="1"/>
  <c r="E5515" i="1"/>
  <c r="L5514" i="1"/>
  <c r="K5514" i="1"/>
  <c r="M5514" i="1" s="1"/>
  <c r="F5514" i="1"/>
  <c r="E5514" i="1"/>
  <c r="L5513" i="1"/>
  <c r="M5513" i="1" s="1"/>
  <c r="K5513" i="1"/>
  <c r="F5513" i="1"/>
  <c r="E5513" i="1"/>
  <c r="L5512" i="1"/>
  <c r="K5512" i="1"/>
  <c r="M5512" i="1" s="1"/>
  <c r="F5512" i="1"/>
  <c r="E5512" i="1"/>
  <c r="L5511" i="1"/>
  <c r="K5511" i="1"/>
  <c r="F5511" i="1"/>
  <c r="E5511" i="1"/>
  <c r="L5510" i="1"/>
  <c r="K5510" i="1"/>
  <c r="F5510" i="1"/>
  <c r="E5510" i="1"/>
  <c r="L5509" i="1"/>
  <c r="K5509" i="1"/>
  <c r="F5509" i="1"/>
  <c r="E5509" i="1"/>
  <c r="L5508" i="1"/>
  <c r="K5508" i="1"/>
  <c r="F5508" i="1"/>
  <c r="E5508" i="1"/>
  <c r="L5507" i="1"/>
  <c r="K5507" i="1"/>
  <c r="F5507" i="1"/>
  <c r="E5507" i="1"/>
  <c r="L5506" i="1"/>
  <c r="K5506" i="1"/>
  <c r="F5506" i="1"/>
  <c r="G5506" i="1" s="1"/>
  <c r="E5506" i="1"/>
  <c r="L5505" i="1"/>
  <c r="K5505" i="1"/>
  <c r="F5505" i="1"/>
  <c r="E5505" i="1"/>
  <c r="L5504" i="1"/>
  <c r="K5504" i="1"/>
  <c r="F5504" i="1"/>
  <c r="E5504" i="1"/>
  <c r="L5503" i="1"/>
  <c r="K5503" i="1"/>
  <c r="F5503" i="1"/>
  <c r="E5503" i="1"/>
  <c r="L5502" i="1"/>
  <c r="K5502" i="1"/>
  <c r="F5502" i="1"/>
  <c r="E5502" i="1"/>
  <c r="L5501" i="1"/>
  <c r="K5501" i="1"/>
  <c r="F5501" i="1"/>
  <c r="E5501" i="1"/>
  <c r="L5500" i="1"/>
  <c r="K5500" i="1"/>
  <c r="F5500" i="1"/>
  <c r="E5500" i="1"/>
  <c r="L5499" i="1"/>
  <c r="K5499" i="1"/>
  <c r="F5499" i="1"/>
  <c r="E5499" i="1"/>
  <c r="L5498" i="1"/>
  <c r="K5498" i="1"/>
  <c r="F5498" i="1"/>
  <c r="E5498" i="1"/>
  <c r="L5497" i="1"/>
  <c r="K5497" i="1"/>
  <c r="F5497" i="1"/>
  <c r="E5497" i="1"/>
  <c r="L5496" i="1"/>
  <c r="K5496" i="1"/>
  <c r="F5496" i="1"/>
  <c r="E5496" i="1"/>
  <c r="L5495" i="1"/>
  <c r="K5495" i="1"/>
  <c r="F5495" i="1"/>
  <c r="E5495" i="1"/>
  <c r="L5494" i="1"/>
  <c r="K5494" i="1"/>
  <c r="F5494" i="1"/>
  <c r="E5494" i="1"/>
  <c r="L5493" i="1"/>
  <c r="K5493" i="1"/>
  <c r="F5493" i="1"/>
  <c r="E5493" i="1"/>
  <c r="L5492" i="1"/>
  <c r="K5492" i="1"/>
  <c r="F5492" i="1"/>
  <c r="E5492" i="1"/>
  <c r="G5492" i="1" s="1"/>
  <c r="L5491" i="1"/>
  <c r="K5491" i="1"/>
  <c r="F5491" i="1"/>
  <c r="E5491" i="1"/>
  <c r="L5490" i="1"/>
  <c r="K5490" i="1"/>
  <c r="F5490" i="1"/>
  <c r="E5490" i="1"/>
  <c r="L5489" i="1"/>
  <c r="K5489" i="1"/>
  <c r="F5489" i="1"/>
  <c r="E5489" i="1"/>
  <c r="L5488" i="1"/>
  <c r="K5488" i="1"/>
  <c r="F5488" i="1"/>
  <c r="E5488" i="1"/>
  <c r="L5487" i="1"/>
  <c r="K5487" i="1"/>
  <c r="F5487" i="1"/>
  <c r="E5487" i="1"/>
  <c r="L5486" i="1"/>
  <c r="K5486" i="1"/>
  <c r="F5486" i="1"/>
  <c r="E5486" i="1"/>
  <c r="L5485" i="1"/>
  <c r="K5485" i="1"/>
  <c r="F5485" i="1"/>
  <c r="E5485" i="1"/>
  <c r="L5484" i="1"/>
  <c r="K5484" i="1"/>
  <c r="F5484" i="1"/>
  <c r="E5484" i="1"/>
  <c r="L5483" i="1"/>
  <c r="K5483" i="1"/>
  <c r="F5483" i="1"/>
  <c r="E5483" i="1"/>
  <c r="L5482" i="1"/>
  <c r="K5482" i="1"/>
  <c r="F5482" i="1"/>
  <c r="E5482" i="1"/>
  <c r="L5481" i="1"/>
  <c r="K5481" i="1"/>
  <c r="F5481" i="1"/>
  <c r="E5481" i="1"/>
  <c r="L5480" i="1"/>
  <c r="K5480" i="1"/>
  <c r="F5480" i="1"/>
  <c r="E5480" i="1"/>
  <c r="L5479" i="1"/>
  <c r="K5479" i="1"/>
  <c r="F5479" i="1"/>
  <c r="E5479" i="1"/>
  <c r="L5478" i="1"/>
  <c r="K5478" i="1"/>
  <c r="M5478" i="1" s="1"/>
  <c r="F5478" i="1"/>
  <c r="E5478" i="1"/>
  <c r="L5477" i="1"/>
  <c r="K5477" i="1"/>
  <c r="F5477" i="1"/>
  <c r="E5477" i="1"/>
  <c r="L5476" i="1"/>
  <c r="K5476" i="1"/>
  <c r="M5476" i="1" s="1"/>
  <c r="F5476" i="1"/>
  <c r="E5476" i="1"/>
  <c r="L5475" i="1"/>
  <c r="K5475" i="1"/>
  <c r="F5475" i="1"/>
  <c r="E5475" i="1"/>
  <c r="L5474" i="1"/>
  <c r="K5474" i="1"/>
  <c r="M5474" i="1" s="1"/>
  <c r="F5474" i="1"/>
  <c r="G5474" i="1" s="1"/>
  <c r="E5474" i="1"/>
  <c r="L5473" i="1"/>
  <c r="K5473" i="1"/>
  <c r="F5473" i="1"/>
  <c r="E5473" i="1"/>
  <c r="L5472" i="1"/>
  <c r="K5472" i="1"/>
  <c r="F5472" i="1"/>
  <c r="G5472" i="1" s="1"/>
  <c r="E5472" i="1"/>
  <c r="L5471" i="1"/>
  <c r="K5471" i="1"/>
  <c r="F5471" i="1"/>
  <c r="E5471" i="1"/>
  <c r="G5471" i="1" s="1"/>
  <c r="L5470" i="1"/>
  <c r="K5470" i="1"/>
  <c r="F5470" i="1"/>
  <c r="E5470" i="1"/>
  <c r="L5469" i="1"/>
  <c r="M5469" i="1" s="1"/>
  <c r="K5469" i="1"/>
  <c r="F5469" i="1"/>
  <c r="E5469" i="1"/>
  <c r="L5468" i="1"/>
  <c r="K5468" i="1"/>
  <c r="F5468" i="1"/>
  <c r="E5468" i="1"/>
  <c r="L5467" i="1"/>
  <c r="M5467" i="1" s="1"/>
  <c r="K5467" i="1"/>
  <c r="F5467" i="1"/>
  <c r="E5467" i="1"/>
  <c r="L5466" i="1"/>
  <c r="K5466" i="1"/>
  <c r="F5466" i="1"/>
  <c r="E5466" i="1"/>
  <c r="L5465" i="1"/>
  <c r="K5465" i="1"/>
  <c r="F5465" i="1"/>
  <c r="E5465" i="1"/>
  <c r="L5464" i="1"/>
  <c r="K5464" i="1"/>
  <c r="F5464" i="1"/>
  <c r="E5464" i="1"/>
  <c r="L5463" i="1"/>
  <c r="K5463" i="1"/>
  <c r="F5463" i="1"/>
  <c r="E5463" i="1"/>
  <c r="L5462" i="1"/>
  <c r="K5462" i="1"/>
  <c r="F5462" i="1"/>
  <c r="E5462" i="1"/>
  <c r="L5461" i="1"/>
  <c r="K5461" i="1"/>
  <c r="F5461" i="1"/>
  <c r="E5461" i="1"/>
  <c r="L5460" i="1"/>
  <c r="K5460" i="1"/>
  <c r="F5460" i="1"/>
  <c r="E5460" i="1"/>
  <c r="L5459" i="1"/>
  <c r="K5459" i="1"/>
  <c r="F5459" i="1"/>
  <c r="E5459" i="1"/>
  <c r="L5458" i="1"/>
  <c r="K5458" i="1"/>
  <c r="F5458" i="1"/>
  <c r="E5458" i="1"/>
  <c r="L5457" i="1"/>
  <c r="K5457" i="1"/>
  <c r="F5457" i="1"/>
  <c r="E5457" i="1"/>
  <c r="G5457" i="1" s="1"/>
  <c r="L5456" i="1"/>
  <c r="K5456" i="1"/>
  <c r="F5456" i="1"/>
  <c r="E5456" i="1"/>
  <c r="L5455" i="1"/>
  <c r="K5455" i="1"/>
  <c r="M5455" i="1" s="1"/>
  <c r="F5455" i="1"/>
  <c r="E5455" i="1"/>
  <c r="L5454" i="1"/>
  <c r="K5454" i="1"/>
  <c r="F5454" i="1"/>
  <c r="E5454" i="1"/>
  <c r="L5453" i="1"/>
  <c r="K5453" i="1"/>
  <c r="F5453" i="1"/>
  <c r="E5453" i="1"/>
  <c r="L5452" i="1"/>
  <c r="K5452" i="1"/>
  <c r="F5452" i="1"/>
  <c r="E5452" i="1"/>
  <c r="L5451" i="1"/>
  <c r="K5451" i="1"/>
  <c r="F5451" i="1"/>
  <c r="E5451" i="1"/>
  <c r="L5450" i="1"/>
  <c r="K5450" i="1"/>
  <c r="F5450" i="1"/>
  <c r="E5450" i="1"/>
  <c r="L5449" i="1"/>
  <c r="K5449" i="1"/>
  <c r="F5449" i="1"/>
  <c r="E5449" i="1"/>
  <c r="L5448" i="1"/>
  <c r="K5448" i="1"/>
  <c r="F5448" i="1"/>
  <c r="E5448" i="1"/>
  <c r="L5447" i="1"/>
  <c r="K5447" i="1"/>
  <c r="F5447" i="1"/>
  <c r="E5447" i="1"/>
  <c r="L5446" i="1"/>
  <c r="K5446" i="1"/>
  <c r="F5446" i="1"/>
  <c r="E5446" i="1"/>
  <c r="L5445" i="1"/>
  <c r="K5445" i="1"/>
  <c r="F5445" i="1"/>
  <c r="E5445" i="1"/>
  <c r="L5444" i="1"/>
  <c r="K5444" i="1"/>
  <c r="F5444" i="1"/>
  <c r="E5444" i="1"/>
  <c r="L5443" i="1"/>
  <c r="K5443" i="1"/>
  <c r="F5443" i="1"/>
  <c r="E5443" i="1"/>
  <c r="L5442" i="1"/>
  <c r="K5442" i="1"/>
  <c r="F5442" i="1"/>
  <c r="E5442" i="1"/>
  <c r="G5442" i="1" s="1"/>
  <c r="L5441" i="1"/>
  <c r="K5441" i="1"/>
  <c r="F5441" i="1"/>
  <c r="E5441" i="1"/>
  <c r="L5440" i="1"/>
  <c r="K5440" i="1"/>
  <c r="F5440" i="1"/>
  <c r="E5440" i="1"/>
  <c r="L5439" i="1"/>
  <c r="K5439" i="1"/>
  <c r="F5439" i="1"/>
  <c r="E5439" i="1"/>
  <c r="L5438" i="1"/>
  <c r="K5438" i="1"/>
  <c r="F5438" i="1"/>
  <c r="E5438" i="1"/>
  <c r="L5437" i="1"/>
  <c r="K5437" i="1"/>
  <c r="F5437" i="1"/>
  <c r="E5437" i="1"/>
  <c r="L5436" i="1"/>
  <c r="K5436" i="1"/>
  <c r="F5436" i="1"/>
  <c r="E5436" i="1"/>
  <c r="L5435" i="1"/>
  <c r="K5435" i="1"/>
  <c r="F5435" i="1"/>
  <c r="E5435" i="1"/>
  <c r="L5434" i="1"/>
  <c r="K5434" i="1"/>
  <c r="F5434" i="1"/>
  <c r="E5434" i="1"/>
  <c r="L5433" i="1"/>
  <c r="K5433" i="1"/>
  <c r="F5433" i="1"/>
  <c r="E5433" i="1"/>
  <c r="L5432" i="1"/>
  <c r="K5432" i="1"/>
  <c r="F5432" i="1"/>
  <c r="E5432" i="1"/>
  <c r="L5431" i="1"/>
  <c r="K5431" i="1"/>
  <c r="F5431" i="1"/>
  <c r="E5431" i="1"/>
  <c r="L5430" i="1"/>
  <c r="K5430" i="1"/>
  <c r="F5430" i="1"/>
  <c r="E5430" i="1"/>
  <c r="L5429" i="1"/>
  <c r="K5429" i="1"/>
  <c r="F5429" i="1"/>
  <c r="E5429" i="1"/>
  <c r="L5428" i="1"/>
  <c r="K5428" i="1"/>
  <c r="F5428" i="1"/>
  <c r="E5428" i="1"/>
  <c r="L5427" i="1"/>
  <c r="K5427" i="1"/>
  <c r="F5427" i="1"/>
  <c r="E5427" i="1"/>
  <c r="L5426" i="1"/>
  <c r="K5426" i="1"/>
  <c r="M5426" i="1" s="1"/>
  <c r="F5426" i="1"/>
  <c r="E5426" i="1"/>
  <c r="L5425" i="1"/>
  <c r="K5425" i="1"/>
  <c r="F5425" i="1"/>
  <c r="E5425" i="1"/>
  <c r="L5424" i="1"/>
  <c r="K5424" i="1"/>
  <c r="M5424" i="1" s="1"/>
  <c r="F5424" i="1"/>
  <c r="E5424" i="1"/>
  <c r="L5423" i="1"/>
  <c r="K5423" i="1"/>
  <c r="F5423" i="1"/>
  <c r="E5423" i="1"/>
  <c r="L5422" i="1"/>
  <c r="K5422" i="1"/>
  <c r="F5422" i="1"/>
  <c r="E5422" i="1"/>
  <c r="L5421" i="1"/>
  <c r="K5421" i="1"/>
  <c r="F5421" i="1"/>
  <c r="E5421" i="1"/>
  <c r="L5420" i="1"/>
  <c r="K5420" i="1"/>
  <c r="M5420" i="1" s="1"/>
  <c r="F5420" i="1"/>
  <c r="E5420" i="1"/>
  <c r="L5419" i="1"/>
  <c r="K5419" i="1"/>
  <c r="M5419" i="1" s="1"/>
  <c r="F5419" i="1"/>
  <c r="E5419" i="1"/>
  <c r="L5418" i="1"/>
  <c r="K5418" i="1"/>
  <c r="M5418" i="1" s="1"/>
  <c r="F5418" i="1"/>
  <c r="E5418" i="1"/>
  <c r="L5417" i="1"/>
  <c r="K5417" i="1"/>
  <c r="M5417" i="1" s="1"/>
  <c r="F5417" i="1"/>
  <c r="E5417" i="1"/>
  <c r="L5416" i="1"/>
  <c r="K5416" i="1"/>
  <c r="F5416" i="1"/>
  <c r="E5416" i="1"/>
  <c r="L5415" i="1"/>
  <c r="K5415" i="1"/>
  <c r="F5415" i="1"/>
  <c r="E5415" i="1"/>
  <c r="L5414" i="1"/>
  <c r="K5414" i="1"/>
  <c r="F5414" i="1"/>
  <c r="E5414" i="1"/>
  <c r="L5413" i="1"/>
  <c r="K5413" i="1"/>
  <c r="M5413" i="1" s="1"/>
  <c r="F5413" i="1"/>
  <c r="E5413" i="1"/>
  <c r="L5412" i="1"/>
  <c r="K5412" i="1"/>
  <c r="F5412" i="1"/>
  <c r="E5412" i="1"/>
  <c r="L5411" i="1"/>
  <c r="K5411" i="1"/>
  <c r="F5411" i="1"/>
  <c r="E5411" i="1"/>
  <c r="L5410" i="1"/>
  <c r="K5410" i="1"/>
  <c r="F5410" i="1"/>
  <c r="E5410" i="1"/>
  <c r="L5409" i="1"/>
  <c r="K5409" i="1"/>
  <c r="F5409" i="1"/>
  <c r="E5409" i="1"/>
  <c r="L5408" i="1"/>
  <c r="K5408" i="1"/>
  <c r="F5408" i="1"/>
  <c r="E5408" i="1"/>
  <c r="L5407" i="1"/>
  <c r="K5407" i="1"/>
  <c r="M5407" i="1" s="1"/>
  <c r="F5407" i="1"/>
  <c r="E5407" i="1"/>
  <c r="L5406" i="1"/>
  <c r="K5406" i="1"/>
  <c r="M5406" i="1" s="1"/>
  <c r="F5406" i="1"/>
  <c r="E5406" i="1"/>
  <c r="L5405" i="1"/>
  <c r="K5405" i="1"/>
  <c r="F5405" i="1"/>
  <c r="E5405" i="1"/>
  <c r="L5404" i="1"/>
  <c r="K5404" i="1"/>
  <c r="F5404" i="1"/>
  <c r="E5404" i="1"/>
  <c r="L5403" i="1"/>
  <c r="K5403" i="1"/>
  <c r="F5403" i="1"/>
  <c r="E5403" i="1"/>
  <c r="L5402" i="1"/>
  <c r="K5402" i="1"/>
  <c r="M5402" i="1" s="1"/>
  <c r="F5402" i="1"/>
  <c r="E5402" i="1"/>
  <c r="L5401" i="1"/>
  <c r="K5401" i="1"/>
  <c r="F5401" i="1"/>
  <c r="E5401" i="1"/>
  <c r="L5400" i="1"/>
  <c r="K5400" i="1"/>
  <c r="M5400" i="1" s="1"/>
  <c r="F5400" i="1"/>
  <c r="E5400" i="1"/>
  <c r="L5399" i="1"/>
  <c r="K5399" i="1"/>
  <c r="F5399" i="1"/>
  <c r="E5399" i="1"/>
  <c r="L5398" i="1"/>
  <c r="K5398" i="1"/>
  <c r="M5398" i="1" s="1"/>
  <c r="F5398" i="1"/>
  <c r="E5398" i="1"/>
  <c r="L5397" i="1"/>
  <c r="K5397" i="1"/>
  <c r="F5397" i="1"/>
  <c r="E5397" i="1"/>
  <c r="L5396" i="1"/>
  <c r="K5396" i="1"/>
  <c r="F5396" i="1"/>
  <c r="E5396" i="1"/>
  <c r="L5395" i="1"/>
  <c r="K5395" i="1"/>
  <c r="F5395" i="1"/>
  <c r="E5395" i="1"/>
  <c r="L5394" i="1"/>
  <c r="K5394" i="1"/>
  <c r="M5394" i="1" s="1"/>
  <c r="F5394" i="1"/>
  <c r="E5394" i="1"/>
  <c r="L5393" i="1"/>
  <c r="K5393" i="1"/>
  <c r="F5393" i="1"/>
  <c r="E5393" i="1"/>
  <c r="L5392" i="1"/>
  <c r="K5392" i="1"/>
  <c r="F5392" i="1"/>
  <c r="E5392" i="1"/>
  <c r="L5391" i="1"/>
  <c r="K5391" i="1"/>
  <c r="F5391" i="1"/>
  <c r="E5391" i="1"/>
  <c r="L5390" i="1"/>
  <c r="K5390" i="1"/>
  <c r="M5390" i="1" s="1"/>
  <c r="F5390" i="1"/>
  <c r="E5390" i="1"/>
  <c r="L5389" i="1"/>
  <c r="K5389" i="1"/>
  <c r="F5389" i="1"/>
  <c r="E5389" i="1"/>
  <c r="L5388" i="1"/>
  <c r="K5388" i="1"/>
  <c r="F5388" i="1"/>
  <c r="E5388" i="1"/>
  <c r="L5387" i="1"/>
  <c r="K5387" i="1"/>
  <c r="F5387" i="1"/>
  <c r="E5387" i="1"/>
  <c r="L5386" i="1"/>
  <c r="K5386" i="1"/>
  <c r="M5386" i="1" s="1"/>
  <c r="F5386" i="1"/>
  <c r="E5386" i="1"/>
  <c r="L5385" i="1"/>
  <c r="K5385" i="1"/>
  <c r="F5385" i="1"/>
  <c r="E5385" i="1"/>
  <c r="L5384" i="1"/>
  <c r="K5384" i="1"/>
  <c r="M5384" i="1" s="1"/>
  <c r="F5384" i="1"/>
  <c r="E5384" i="1"/>
  <c r="L5383" i="1"/>
  <c r="K5383" i="1"/>
  <c r="F5383" i="1"/>
  <c r="E5383" i="1"/>
  <c r="L5382" i="1"/>
  <c r="K5382" i="1"/>
  <c r="F5382" i="1"/>
  <c r="E5382" i="1"/>
  <c r="L5381" i="1"/>
  <c r="K5381" i="1"/>
  <c r="F5381" i="1"/>
  <c r="E5381" i="1"/>
  <c r="L5380" i="1"/>
  <c r="K5380" i="1"/>
  <c r="F5380" i="1"/>
  <c r="E5380" i="1"/>
  <c r="L5379" i="1"/>
  <c r="K5379" i="1"/>
  <c r="F5379" i="1"/>
  <c r="E5379" i="1"/>
  <c r="L5378" i="1"/>
  <c r="K5378" i="1"/>
  <c r="F5378" i="1"/>
  <c r="E5378" i="1"/>
  <c r="L5377" i="1"/>
  <c r="K5377" i="1"/>
  <c r="F5377" i="1"/>
  <c r="E5377" i="1"/>
  <c r="L5376" i="1"/>
  <c r="K5376" i="1"/>
  <c r="F5376" i="1"/>
  <c r="E5376" i="1"/>
  <c r="L5375" i="1"/>
  <c r="K5375" i="1"/>
  <c r="F5375" i="1"/>
  <c r="E5375" i="1"/>
  <c r="L5374" i="1"/>
  <c r="K5374" i="1"/>
  <c r="F5374" i="1"/>
  <c r="E5374" i="1"/>
  <c r="L5373" i="1"/>
  <c r="K5373" i="1"/>
  <c r="F5373" i="1"/>
  <c r="E5373" i="1"/>
  <c r="L5372" i="1"/>
  <c r="K5372" i="1"/>
  <c r="F5372" i="1"/>
  <c r="G5372" i="1" s="1"/>
  <c r="E5372" i="1"/>
  <c r="L5371" i="1"/>
  <c r="K5371" i="1"/>
  <c r="F5371" i="1"/>
  <c r="E5371" i="1"/>
  <c r="L5370" i="1"/>
  <c r="K5370" i="1"/>
  <c r="M5370" i="1" s="1"/>
  <c r="F5370" i="1"/>
  <c r="E5370" i="1"/>
  <c r="L5369" i="1"/>
  <c r="K5369" i="1"/>
  <c r="F5369" i="1"/>
  <c r="E5369" i="1"/>
  <c r="L5368" i="1"/>
  <c r="K5368" i="1"/>
  <c r="M5368" i="1" s="1"/>
  <c r="F5368" i="1"/>
  <c r="G5368" i="1" s="1"/>
  <c r="E5368" i="1"/>
  <c r="L5367" i="1"/>
  <c r="K5367" i="1"/>
  <c r="F5367" i="1"/>
  <c r="E5367" i="1"/>
  <c r="L5366" i="1"/>
  <c r="K5366" i="1"/>
  <c r="F5366" i="1"/>
  <c r="E5366" i="1"/>
  <c r="L5365" i="1"/>
  <c r="K5365" i="1"/>
  <c r="F5365" i="1"/>
  <c r="E5365" i="1"/>
  <c r="L5364" i="1"/>
  <c r="K5364" i="1"/>
  <c r="F5364" i="1"/>
  <c r="G5364" i="1" s="1"/>
  <c r="E5364" i="1"/>
  <c r="L5363" i="1"/>
  <c r="M5363" i="1" s="1"/>
  <c r="K5363" i="1"/>
  <c r="F5363" i="1"/>
  <c r="E5363" i="1"/>
  <c r="L5362" i="1"/>
  <c r="K5362" i="1"/>
  <c r="F5362" i="1"/>
  <c r="E5362" i="1"/>
  <c r="L5361" i="1"/>
  <c r="K5361" i="1"/>
  <c r="F5361" i="1"/>
  <c r="E5361" i="1"/>
  <c r="L5360" i="1"/>
  <c r="K5360" i="1"/>
  <c r="F5360" i="1"/>
  <c r="E5360" i="1"/>
  <c r="L5359" i="1"/>
  <c r="K5359" i="1"/>
  <c r="F5359" i="1"/>
  <c r="E5359" i="1"/>
  <c r="L5358" i="1"/>
  <c r="K5358" i="1"/>
  <c r="F5358" i="1"/>
  <c r="E5358" i="1"/>
  <c r="L5357" i="1"/>
  <c r="K5357" i="1"/>
  <c r="F5357" i="1"/>
  <c r="E5357" i="1"/>
  <c r="L5356" i="1"/>
  <c r="K5356" i="1"/>
  <c r="F5356" i="1"/>
  <c r="E5356" i="1"/>
  <c r="L5355" i="1"/>
  <c r="K5355" i="1"/>
  <c r="F5355" i="1"/>
  <c r="E5355" i="1"/>
  <c r="L5354" i="1"/>
  <c r="K5354" i="1"/>
  <c r="F5354" i="1"/>
  <c r="E5354" i="1"/>
  <c r="L5353" i="1"/>
  <c r="K5353" i="1"/>
  <c r="F5353" i="1"/>
  <c r="E5353" i="1"/>
  <c r="L5352" i="1"/>
  <c r="K5352" i="1"/>
  <c r="F5352" i="1"/>
  <c r="E5352" i="1"/>
  <c r="L5351" i="1"/>
  <c r="K5351" i="1"/>
  <c r="F5351" i="1"/>
  <c r="E5351" i="1"/>
  <c r="L5350" i="1"/>
  <c r="K5350" i="1"/>
  <c r="F5350" i="1"/>
  <c r="E5350" i="1"/>
  <c r="L5349" i="1"/>
  <c r="K5349" i="1"/>
  <c r="F5349" i="1"/>
  <c r="E5349" i="1"/>
  <c r="L5348" i="1"/>
  <c r="K5348" i="1"/>
  <c r="F5348" i="1"/>
  <c r="E5348" i="1"/>
  <c r="L5347" i="1"/>
  <c r="K5347" i="1"/>
  <c r="F5347" i="1"/>
  <c r="E5347" i="1"/>
  <c r="L5346" i="1"/>
  <c r="K5346" i="1"/>
  <c r="F5346" i="1"/>
  <c r="E5346" i="1"/>
  <c r="L5345" i="1"/>
  <c r="K5345" i="1"/>
  <c r="F5345" i="1"/>
  <c r="E5345" i="1"/>
  <c r="L5344" i="1"/>
  <c r="K5344" i="1"/>
  <c r="F5344" i="1"/>
  <c r="E5344" i="1"/>
  <c r="L5343" i="1"/>
  <c r="K5343" i="1"/>
  <c r="F5343" i="1"/>
  <c r="E5343" i="1"/>
  <c r="L5342" i="1"/>
  <c r="K5342" i="1"/>
  <c r="F5342" i="1"/>
  <c r="E5342" i="1"/>
  <c r="L5341" i="1"/>
  <c r="K5341" i="1"/>
  <c r="F5341" i="1"/>
  <c r="E5341" i="1"/>
  <c r="L5340" i="1"/>
  <c r="K5340" i="1"/>
  <c r="F5340" i="1"/>
  <c r="E5340" i="1"/>
  <c r="L5339" i="1"/>
  <c r="K5339" i="1"/>
  <c r="F5339" i="1"/>
  <c r="E5339" i="1"/>
  <c r="L5338" i="1"/>
  <c r="K5338" i="1"/>
  <c r="F5338" i="1"/>
  <c r="E5338" i="1"/>
  <c r="L5337" i="1"/>
  <c r="K5337" i="1"/>
  <c r="F5337" i="1"/>
  <c r="E5337" i="1"/>
  <c r="L5336" i="1"/>
  <c r="K5336" i="1"/>
  <c r="F5336" i="1"/>
  <c r="E5336" i="1"/>
  <c r="L5335" i="1"/>
  <c r="K5335" i="1"/>
  <c r="F5335" i="1"/>
  <c r="E5335" i="1"/>
  <c r="L5334" i="1"/>
  <c r="K5334" i="1"/>
  <c r="F5334" i="1"/>
  <c r="E5334" i="1"/>
  <c r="L5333" i="1"/>
  <c r="K5333" i="1"/>
  <c r="F5333" i="1"/>
  <c r="E5333" i="1"/>
  <c r="L5332" i="1"/>
  <c r="K5332" i="1"/>
  <c r="F5332" i="1"/>
  <c r="E5332" i="1"/>
  <c r="L5331" i="1"/>
  <c r="K5331" i="1"/>
  <c r="F5331" i="1"/>
  <c r="E5331" i="1"/>
  <c r="L5330" i="1"/>
  <c r="K5330" i="1"/>
  <c r="F5330" i="1"/>
  <c r="E5330" i="1"/>
  <c r="L5329" i="1"/>
  <c r="K5329" i="1"/>
  <c r="F5329" i="1"/>
  <c r="E5329" i="1"/>
  <c r="L5328" i="1"/>
  <c r="K5328" i="1"/>
  <c r="F5328" i="1"/>
  <c r="E5328" i="1"/>
  <c r="L5327" i="1"/>
  <c r="K5327" i="1"/>
  <c r="F5327" i="1"/>
  <c r="E5327" i="1"/>
  <c r="L5326" i="1"/>
  <c r="K5326" i="1"/>
  <c r="F5326" i="1"/>
  <c r="E5326" i="1"/>
  <c r="L5325" i="1"/>
  <c r="K5325" i="1"/>
  <c r="F5325" i="1"/>
  <c r="E5325" i="1"/>
  <c r="L5324" i="1"/>
  <c r="K5324" i="1"/>
  <c r="F5324" i="1"/>
  <c r="E5324" i="1"/>
  <c r="L5323" i="1"/>
  <c r="K5323" i="1"/>
  <c r="F5323" i="1"/>
  <c r="E5323" i="1"/>
  <c r="L5322" i="1"/>
  <c r="K5322" i="1"/>
  <c r="F5322" i="1"/>
  <c r="E5322" i="1"/>
  <c r="L5321" i="1"/>
  <c r="K5321" i="1"/>
  <c r="F5321" i="1"/>
  <c r="E5321" i="1"/>
  <c r="L5320" i="1"/>
  <c r="K5320" i="1"/>
  <c r="F5320" i="1"/>
  <c r="E5320" i="1"/>
  <c r="G5320" i="1" s="1"/>
  <c r="L5319" i="1"/>
  <c r="K5319" i="1"/>
  <c r="F5319" i="1"/>
  <c r="E5319" i="1"/>
  <c r="L5318" i="1"/>
  <c r="K5318" i="1"/>
  <c r="F5318" i="1"/>
  <c r="E5318" i="1"/>
  <c r="L5317" i="1"/>
  <c r="K5317" i="1"/>
  <c r="F5317" i="1"/>
  <c r="E5317" i="1"/>
  <c r="L5316" i="1"/>
  <c r="K5316" i="1"/>
  <c r="F5316" i="1"/>
  <c r="E5316" i="1"/>
  <c r="L5315" i="1"/>
  <c r="K5315" i="1"/>
  <c r="F5315" i="1"/>
  <c r="E5315" i="1"/>
  <c r="L5314" i="1"/>
  <c r="K5314" i="1"/>
  <c r="F5314" i="1"/>
  <c r="E5314" i="1"/>
  <c r="G5314" i="1" s="1"/>
  <c r="L5313" i="1"/>
  <c r="K5313" i="1"/>
  <c r="F5313" i="1"/>
  <c r="E5313" i="1"/>
  <c r="L5312" i="1"/>
  <c r="K5312" i="1"/>
  <c r="F5312" i="1"/>
  <c r="E5312" i="1"/>
  <c r="L5311" i="1"/>
  <c r="K5311" i="1"/>
  <c r="F5311" i="1"/>
  <c r="E5311" i="1"/>
  <c r="L5310" i="1"/>
  <c r="K5310" i="1"/>
  <c r="F5310" i="1"/>
  <c r="E5310" i="1"/>
  <c r="G5310" i="1" s="1"/>
  <c r="L5309" i="1"/>
  <c r="K5309" i="1"/>
  <c r="F5309" i="1"/>
  <c r="E5309" i="1"/>
  <c r="L5308" i="1"/>
  <c r="K5308" i="1"/>
  <c r="F5308" i="1"/>
  <c r="E5308" i="1"/>
  <c r="L5307" i="1"/>
  <c r="K5307" i="1"/>
  <c r="F5307" i="1"/>
  <c r="E5307" i="1"/>
  <c r="L5306" i="1"/>
  <c r="K5306" i="1"/>
  <c r="F5306" i="1"/>
  <c r="E5306" i="1"/>
  <c r="L5305" i="1"/>
  <c r="K5305" i="1"/>
  <c r="F5305" i="1"/>
  <c r="E5305" i="1"/>
  <c r="L5304" i="1"/>
  <c r="K5304" i="1"/>
  <c r="F5304" i="1"/>
  <c r="E5304" i="1"/>
  <c r="L5303" i="1"/>
  <c r="K5303" i="1"/>
  <c r="F5303" i="1"/>
  <c r="E5303" i="1"/>
  <c r="L5302" i="1"/>
  <c r="K5302" i="1"/>
  <c r="F5302" i="1"/>
  <c r="E5302" i="1"/>
  <c r="G5302" i="1" s="1"/>
  <c r="L5301" i="1"/>
  <c r="K5301" i="1"/>
  <c r="M5301" i="1" s="1"/>
  <c r="F5301" i="1"/>
  <c r="E5301" i="1"/>
  <c r="L5300" i="1"/>
  <c r="K5300" i="1"/>
  <c r="F5300" i="1"/>
  <c r="E5300" i="1"/>
  <c r="L5299" i="1"/>
  <c r="K5299" i="1"/>
  <c r="M5299" i="1" s="1"/>
  <c r="F5299" i="1"/>
  <c r="E5299" i="1"/>
  <c r="L5298" i="1"/>
  <c r="K5298" i="1"/>
  <c r="F5298" i="1"/>
  <c r="E5298" i="1"/>
  <c r="L5297" i="1"/>
  <c r="K5297" i="1"/>
  <c r="F5297" i="1"/>
  <c r="E5297" i="1"/>
  <c r="L5296" i="1"/>
  <c r="K5296" i="1"/>
  <c r="F5296" i="1"/>
  <c r="E5296" i="1"/>
  <c r="L5295" i="1"/>
  <c r="K5295" i="1"/>
  <c r="F5295" i="1"/>
  <c r="E5295" i="1"/>
  <c r="L5294" i="1"/>
  <c r="K5294" i="1"/>
  <c r="F5294" i="1"/>
  <c r="E5294" i="1"/>
  <c r="L5293" i="1"/>
  <c r="K5293" i="1"/>
  <c r="F5293" i="1"/>
  <c r="E5293" i="1"/>
  <c r="L5292" i="1"/>
  <c r="K5292" i="1"/>
  <c r="F5292" i="1"/>
  <c r="E5292" i="1"/>
  <c r="L5291" i="1"/>
  <c r="K5291" i="1"/>
  <c r="F5291" i="1"/>
  <c r="E5291" i="1"/>
  <c r="L5290" i="1"/>
  <c r="K5290" i="1"/>
  <c r="F5290" i="1"/>
  <c r="E5290" i="1"/>
  <c r="L5289" i="1"/>
  <c r="K5289" i="1"/>
  <c r="F5289" i="1"/>
  <c r="E5289" i="1"/>
  <c r="L5288" i="1"/>
  <c r="K5288" i="1"/>
  <c r="F5288" i="1"/>
  <c r="E5288" i="1"/>
  <c r="L5287" i="1"/>
  <c r="K5287" i="1"/>
  <c r="F5287" i="1"/>
  <c r="E5287" i="1"/>
  <c r="L5286" i="1"/>
  <c r="K5286" i="1"/>
  <c r="M5286" i="1" s="1"/>
  <c r="F5286" i="1"/>
  <c r="E5286" i="1"/>
  <c r="L5285" i="1"/>
  <c r="K5285" i="1"/>
  <c r="F5285" i="1"/>
  <c r="E5285" i="1"/>
  <c r="L5284" i="1"/>
  <c r="K5284" i="1"/>
  <c r="F5284" i="1"/>
  <c r="E5284" i="1"/>
  <c r="L5283" i="1"/>
  <c r="K5283" i="1"/>
  <c r="F5283" i="1"/>
  <c r="E5283" i="1"/>
  <c r="L5282" i="1"/>
  <c r="K5282" i="1"/>
  <c r="F5282" i="1"/>
  <c r="E5282" i="1"/>
  <c r="L5281" i="1"/>
  <c r="K5281" i="1"/>
  <c r="F5281" i="1"/>
  <c r="E5281" i="1"/>
  <c r="L5280" i="1"/>
  <c r="K5280" i="1"/>
  <c r="F5280" i="1"/>
  <c r="E5280" i="1"/>
  <c r="L5279" i="1"/>
  <c r="K5279" i="1"/>
  <c r="F5279" i="1"/>
  <c r="E5279" i="1"/>
  <c r="L5278" i="1"/>
  <c r="K5278" i="1"/>
  <c r="F5278" i="1"/>
  <c r="E5278" i="1"/>
  <c r="L5277" i="1"/>
  <c r="K5277" i="1"/>
  <c r="F5277" i="1"/>
  <c r="E5277" i="1"/>
  <c r="L5276" i="1"/>
  <c r="K5276" i="1"/>
  <c r="F5276" i="1"/>
  <c r="E5276" i="1"/>
  <c r="L5275" i="1"/>
  <c r="K5275" i="1"/>
  <c r="F5275" i="1"/>
  <c r="E5275" i="1"/>
  <c r="L5274" i="1"/>
  <c r="K5274" i="1"/>
  <c r="F5274" i="1"/>
  <c r="E5274" i="1"/>
  <c r="L5273" i="1"/>
  <c r="K5273" i="1"/>
  <c r="F5273" i="1"/>
  <c r="E5273" i="1"/>
  <c r="L5272" i="1"/>
  <c r="K5272" i="1"/>
  <c r="F5272" i="1"/>
  <c r="E5272" i="1"/>
  <c r="L5271" i="1"/>
  <c r="K5271" i="1"/>
  <c r="F5271" i="1"/>
  <c r="E5271" i="1"/>
  <c r="L5270" i="1"/>
  <c r="K5270" i="1"/>
  <c r="F5270" i="1"/>
  <c r="E5270" i="1"/>
  <c r="L5269" i="1"/>
  <c r="K5269" i="1"/>
  <c r="F5269" i="1"/>
  <c r="E5269" i="1"/>
  <c r="L5268" i="1"/>
  <c r="K5268" i="1"/>
  <c r="F5268" i="1"/>
  <c r="E5268" i="1"/>
  <c r="L5267" i="1"/>
  <c r="K5267" i="1"/>
  <c r="F5267" i="1"/>
  <c r="E5267" i="1"/>
  <c r="L5266" i="1"/>
  <c r="K5266" i="1"/>
  <c r="F5266" i="1"/>
  <c r="E5266" i="1"/>
  <c r="L5265" i="1"/>
  <c r="K5265" i="1"/>
  <c r="F5265" i="1"/>
  <c r="E5265" i="1"/>
  <c r="L5264" i="1"/>
  <c r="K5264" i="1"/>
  <c r="F5264" i="1"/>
  <c r="E5264" i="1"/>
  <c r="L5263" i="1"/>
  <c r="K5263" i="1"/>
  <c r="F5263" i="1"/>
  <c r="E5263" i="1"/>
  <c r="L5262" i="1"/>
  <c r="K5262" i="1"/>
  <c r="F5262" i="1"/>
  <c r="E5262" i="1"/>
  <c r="L5261" i="1"/>
  <c r="K5261" i="1"/>
  <c r="F5261" i="1"/>
  <c r="E5261" i="1"/>
  <c r="L5260" i="1"/>
  <c r="K5260" i="1"/>
  <c r="F5260" i="1"/>
  <c r="E5260" i="1"/>
  <c r="L5259" i="1"/>
  <c r="K5259" i="1"/>
  <c r="F5259" i="1"/>
  <c r="E5259" i="1"/>
  <c r="L5258" i="1"/>
  <c r="K5258" i="1"/>
  <c r="F5258" i="1"/>
  <c r="E5258" i="1"/>
  <c r="L5257" i="1"/>
  <c r="K5257" i="1"/>
  <c r="F5257" i="1"/>
  <c r="E5257" i="1"/>
  <c r="L5256" i="1"/>
  <c r="K5256" i="1"/>
  <c r="F5256" i="1"/>
  <c r="E5256" i="1"/>
  <c r="L5255" i="1"/>
  <c r="K5255" i="1"/>
  <c r="F5255" i="1"/>
  <c r="E5255" i="1"/>
  <c r="L5254" i="1"/>
  <c r="K5254" i="1"/>
  <c r="M5254" i="1" s="1"/>
  <c r="F5254" i="1"/>
  <c r="E5254" i="1"/>
  <c r="L5253" i="1"/>
  <c r="K5253" i="1"/>
  <c r="F5253" i="1"/>
  <c r="E5253" i="1"/>
  <c r="L5252" i="1"/>
  <c r="K5252" i="1"/>
  <c r="M5252" i="1" s="1"/>
  <c r="F5252" i="1"/>
  <c r="G5252" i="1" s="1"/>
  <c r="E5252" i="1"/>
  <c r="L5251" i="1"/>
  <c r="K5251" i="1"/>
  <c r="F5251" i="1"/>
  <c r="E5251" i="1"/>
  <c r="L5250" i="1"/>
  <c r="K5250" i="1"/>
  <c r="M5250" i="1" s="1"/>
  <c r="F5250" i="1"/>
  <c r="E5250" i="1"/>
  <c r="L5249" i="1"/>
  <c r="K5249" i="1"/>
  <c r="F5249" i="1"/>
  <c r="E5249" i="1"/>
  <c r="L5248" i="1"/>
  <c r="K5248" i="1"/>
  <c r="M5248" i="1" s="1"/>
  <c r="F5248" i="1"/>
  <c r="E5248" i="1"/>
  <c r="L5247" i="1"/>
  <c r="K5247" i="1"/>
  <c r="F5247" i="1"/>
  <c r="E5247" i="1"/>
  <c r="L5246" i="1"/>
  <c r="K5246" i="1"/>
  <c r="F5246" i="1"/>
  <c r="E5246" i="1"/>
  <c r="L5245" i="1"/>
  <c r="K5245" i="1"/>
  <c r="F5245" i="1"/>
  <c r="E5245" i="1"/>
  <c r="L5244" i="1"/>
  <c r="K5244" i="1"/>
  <c r="F5244" i="1"/>
  <c r="E5244" i="1"/>
  <c r="L5243" i="1"/>
  <c r="K5243" i="1"/>
  <c r="F5243" i="1"/>
  <c r="E5243" i="1"/>
  <c r="L5242" i="1"/>
  <c r="K5242" i="1"/>
  <c r="F5242" i="1"/>
  <c r="E5242" i="1"/>
  <c r="L5241" i="1"/>
  <c r="K5241" i="1"/>
  <c r="F5241" i="1"/>
  <c r="E5241" i="1"/>
  <c r="L5240" i="1"/>
  <c r="K5240" i="1"/>
  <c r="F5240" i="1"/>
  <c r="E5240" i="1"/>
  <c r="L5239" i="1"/>
  <c r="K5239" i="1"/>
  <c r="F5239" i="1"/>
  <c r="E5239" i="1"/>
  <c r="L5238" i="1"/>
  <c r="K5238" i="1"/>
  <c r="F5238" i="1"/>
  <c r="E5238" i="1"/>
  <c r="L5237" i="1"/>
  <c r="K5237" i="1"/>
  <c r="F5237" i="1"/>
  <c r="E5237" i="1"/>
  <c r="L5236" i="1"/>
  <c r="K5236" i="1"/>
  <c r="F5236" i="1"/>
  <c r="E5236" i="1"/>
  <c r="L5235" i="1"/>
  <c r="K5235" i="1"/>
  <c r="F5235" i="1"/>
  <c r="E5235" i="1"/>
  <c r="L5234" i="1"/>
  <c r="K5234" i="1"/>
  <c r="F5234" i="1"/>
  <c r="E5234" i="1"/>
  <c r="L5233" i="1"/>
  <c r="K5233" i="1"/>
  <c r="F5233" i="1"/>
  <c r="E5233" i="1"/>
  <c r="L5232" i="1"/>
  <c r="K5232" i="1"/>
  <c r="F5232" i="1"/>
  <c r="E5232" i="1"/>
  <c r="L5231" i="1"/>
  <c r="K5231" i="1"/>
  <c r="F5231" i="1"/>
  <c r="E5231" i="1"/>
  <c r="L5230" i="1"/>
  <c r="K5230" i="1"/>
  <c r="F5230" i="1"/>
  <c r="E5230" i="1"/>
  <c r="L5229" i="1"/>
  <c r="K5229" i="1"/>
  <c r="F5229" i="1"/>
  <c r="E5229" i="1"/>
  <c r="L5228" i="1"/>
  <c r="K5228" i="1"/>
  <c r="F5228" i="1"/>
  <c r="E5228" i="1"/>
  <c r="L5227" i="1"/>
  <c r="K5227" i="1"/>
  <c r="F5227" i="1"/>
  <c r="E5227" i="1"/>
  <c r="L5226" i="1"/>
  <c r="K5226" i="1"/>
  <c r="F5226" i="1"/>
  <c r="E5226" i="1"/>
  <c r="L5225" i="1"/>
  <c r="K5225" i="1"/>
  <c r="F5225" i="1"/>
  <c r="E5225" i="1"/>
  <c r="L5224" i="1"/>
  <c r="K5224" i="1"/>
  <c r="F5224" i="1"/>
  <c r="E5224" i="1"/>
  <c r="L5223" i="1"/>
  <c r="M5223" i="1" s="1"/>
  <c r="K5223" i="1"/>
  <c r="F5223" i="1"/>
  <c r="E5223" i="1"/>
  <c r="L5222" i="1"/>
  <c r="K5222" i="1"/>
  <c r="F5222" i="1"/>
  <c r="E5222" i="1"/>
  <c r="L5221" i="1"/>
  <c r="K5221" i="1"/>
  <c r="F5221" i="1"/>
  <c r="E5221" i="1"/>
  <c r="L5220" i="1"/>
  <c r="K5220" i="1"/>
  <c r="F5220" i="1"/>
  <c r="G5220" i="1" s="1"/>
  <c r="E5220" i="1"/>
  <c r="L5219" i="1"/>
  <c r="K5219" i="1"/>
  <c r="F5219" i="1"/>
  <c r="E5219" i="1"/>
  <c r="L5218" i="1"/>
  <c r="K5218" i="1"/>
  <c r="F5218" i="1"/>
  <c r="G5218" i="1" s="1"/>
  <c r="E5218" i="1"/>
  <c r="L5217" i="1"/>
  <c r="K5217" i="1"/>
  <c r="F5217" i="1"/>
  <c r="E5217" i="1"/>
  <c r="L5216" i="1"/>
  <c r="K5216" i="1"/>
  <c r="F5216" i="1"/>
  <c r="E5216" i="1"/>
  <c r="L5215" i="1"/>
  <c r="M5215" i="1" s="1"/>
  <c r="K5215" i="1"/>
  <c r="F5215" i="1"/>
  <c r="E5215" i="1"/>
  <c r="L5214" i="1"/>
  <c r="K5214" i="1"/>
  <c r="F5214" i="1"/>
  <c r="E5214" i="1"/>
  <c r="L5213" i="1"/>
  <c r="K5213" i="1"/>
  <c r="F5213" i="1"/>
  <c r="E5213" i="1"/>
  <c r="L5212" i="1"/>
  <c r="K5212" i="1"/>
  <c r="M5212" i="1" s="1"/>
  <c r="F5212" i="1"/>
  <c r="E5212" i="1"/>
  <c r="L5211" i="1"/>
  <c r="K5211" i="1"/>
  <c r="F5211" i="1"/>
  <c r="E5211" i="1"/>
  <c r="L5210" i="1"/>
  <c r="K5210" i="1"/>
  <c r="F5210" i="1"/>
  <c r="E5210" i="1"/>
  <c r="L5209" i="1"/>
  <c r="K5209" i="1"/>
  <c r="F5209" i="1"/>
  <c r="E5209" i="1"/>
  <c r="L5208" i="1"/>
  <c r="K5208" i="1"/>
  <c r="M5208" i="1" s="1"/>
  <c r="F5208" i="1"/>
  <c r="E5208" i="1"/>
  <c r="L5207" i="1"/>
  <c r="K5207" i="1"/>
  <c r="F5207" i="1"/>
  <c r="E5207" i="1"/>
  <c r="L5206" i="1"/>
  <c r="K5206" i="1"/>
  <c r="F5206" i="1"/>
  <c r="E5206" i="1"/>
  <c r="L5205" i="1"/>
  <c r="K5205" i="1"/>
  <c r="F5205" i="1"/>
  <c r="E5205" i="1"/>
  <c r="L5204" i="1"/>
  <c r="K5204" i="1"/>
  <c r="M5204" i="1" s="1"/>
  <c r="F5204" i="1"/>
  <c r="E5204" i="1"/>
  <c r="L5203" i="1"/>
  <c r="K5203" i="1"/>
  <c r="F5203" i="1"/>
  <c r="E5203" i="1"/>
  <c r="L5202" i="1"/>
  <c r="K5202" i="1"/>
  <c r="F5202" i="1"/>
  <c r="E5202" i="1"/>
  <c r="L5201" i="1"/>
  <c r="K5201" i="1"/>
  <c r="F5201" i="1"/>
  <c r="E5201" i="1"/>
  <c r="L5200" i="1"/>
  <c r="K5200" i="1"/>
  <c r="M5200" i="1" s="1"/>
  <c r="F5200" i="1"/>
  <c r="E5200" i="1"/>
  <c r="L5199" i="1"/>
  <c r="K5199" i="1"/>
  <c r="F5199" i="1"/>
  <c r="E5199" i="1"/>
  <c r="L5198" i="1"/>
  <c r="K5198" i="1"/>
  <c r="F5198" i="1"/>
  <c r="E5198" i="1"/>
  <c r="L5197" i="1"/>
  <c r="K5197" i="1"/>
  <c r="F5197" i="1"/>
  <c r="E5197" i="1"/>
  <c r="L5196" i="1"/>
  <c r="K5196" i="1"/>
  <c r="M5196" i="1" s="1"/>
  <c r="F5196" i="1"/>
  <c r="E5196" i="1"/>
  <c r="L5195" i="1"/>
  <c r="K5195" i="1"/>
  <c r="F5195" i="1"/>
  <c r="E5195" i="1"/>
  <c r="L5194" i="1"/>
  <c r="K5194" i="1"/>
  <c r="F5194" i="1"/>
  <c r="E5194" i="1"/>
  <c r="L5193" i="1"/>
  <c r="K5193" i="1"/>
  <c r="F5193" i="1"/>
  <c r="E5193" i="1"/>
  <c r="L5192" i="1"/>
  <c r="K5192" i="1"/>
  <c r="F5192" i="1"/>
  <c r="E5192" i="1"/>
  <c r="L5191" i="1"/>
  <c r="K5191" i="1"/>
  <c r="F5191" i="1"/>
  <c r="E5191" i="1"/>
  <c r="L5190" i="1"/>
  <c r="K5190" i="1"/>
  <c r="F5190" i="1"/>
  <c r="E5190" i="1"/>
  <c r="L5189" i="1"/>
  <c r="K5189" i="1"/>
  <c r="F5189" i="1"/>
  <c r="E5189" i="1"/>
  <c r="L5188" i="1"/>
  <c r="K5188" i="1"/>
  <c r="F5188" i="1"/>
  <c r="E5188" i="1"/>
  <c r="L5187" i="1"/>
  <c r="M5187" i="1" s="1"/>
  <c r="K5187" i="1"/>
  <c r="F5187" i="1"/>
  <c r="E5187" i="1"/>
  <c r="L5186" i="1"/>
  <c r="K5186" i="1"/>
  <c r="F5186" i="1"/>
  <c r="E5186" i="1"/>
  <c r="L5185" i="1"/>
  <c r="K5185" i="1"/>
  <c r="F5185" i="1"/>
  <c r="E5185" i="1"/>
  <c r="L5184" i="1"/>
  <c r="K5184" i="1"/>
  <c r="F5184" i="1"/>
  <c r="E5184" i="1"/>
  <c r="L5183" i="1"/>
  <c r="M5183" i="1" s="1"/>
  <c r="K5183" i="1"/>
  <c r="F5183" i="1"/>
  <c r="E5183" i="1"/>
  <c r="L5182" i="1"/>
  <c r="K5182" i="1"/>
  <c r="F5182" i="1"/>
  <c r="E5182" i="1"/>
  <c r="L5181" i="1"/>
  <c r="M5181" i="1" s="1"/>
  <c r="K5181" i="1"/>
  <c r="F5181" i="1"/>
  <c r="E5181" i="1"/>
  <c r="L5180" i="1"/>
  <c r="K5180" i="1"/>
  <c r="F5180" i="1"/>
  <c r="E5180" i="1"/>
  <c r="L5179" i="1"/>
  <c r="K5179" i="1"/>
  <c r="F5179" i="1"/>
  <c r="E5179" i="1"/>
  <c r="L5178" i="1"/>
  <c r="K5178" i="1"/>
  <c r="F5178" i="1"/>
  <c r="E5178" i="1"/>
  <c r="L5177" i="1"/>
  <c r="M5177" i="1" s="1"/>
  <c r="K5177" i="1"/>
  <c r="F5177" i="1"/>
  <c r="E5177" i="1"/>
  <c r="L5176" i="1"/>
  <c r="K5176" i="1"/>
  <c r="M5176" i="1" s="1"/>
  <c r="F5176" i="1"/>
  <c r="E5176" i="1"/>
  <c r="L5175" i="1"/>
  <c r="K5175" i="1"/>
  <c r="F5175" i="1"/>
  <c r="E5175" i="1"/>
  <c r="L5174" i="1"/>
  <c r="K5174" i="1"/>
  <c r="F5174" i="1"/>
  <c r="E5174" i="1"/>
  <c r="L5173" i="1"/>
  <c r="K5173" i="1"/>
  <c r="F5173" i="1"/>
  <c r="E5173" i="1"/>
  <c r="L5172" i="1"/>
  <c r="K5172" i="1"/>
  <c r="F5172" i="1"/>
  <c r="E5172" i="1"/>
  <c r="L5171" i="1"/>
  <c r="K5171" i="1"/>
  <c r="F5171" i="1"/>
  <c r="E5171" i="1"/>
  <c r="L5170" i="1"/>
  <c r="K5170" i="1"/>
  <c r="M5170" i="1" s="1"/>
  <c r="F5170" i="1"/>
  <c r="E5170" i="1"/>
  <c r="L5169" i="1"/>
  <c r="K5169" i="1"/>
  <c r="F5169" i="1"/>
  <c r="E5169" i="1"/>
  <c r="L5168" i="1"/>
  <c r="K5168" i="1"/>
  <c r="F5168" i="1"/>
  <c r="E5168" i="1"/>
  <c r="L5167" i="1"/>
  <c r="K5167" i="1"/>
  <c r="F5167" i="1"/>
  <c r="E5167" i="1"/>
  <c r="L5166" i="1"/>
  <c r="K5166" i="1"/>
  <c r="F5166" i="1"/>
  <c r="E5166" i="1"/>
  <c r="L5165" i="1"/>
  <c r="K5165" i="1"/>
  <c r="F5165" i="1"/>
  <c r="E5165" i="1"/>
  <c r="L5164" i="1"/>
  <c r="K5164" i="1"/>
  <c r="F5164" i="1"/>
  <c r="E5164" i="1"/>
  <c r="L5163" i="1"/>
  <c r="K5163" i="1"/>
  <c r="F5163" i="1"/>
  <c r="E5163" i="1"/>
  <c r="L5162" i="1"/>
  <c r="K5162" i="1"/>
  <c r="F5162" i="1"/>
  <c r="E5162" i="1"/>
  <c r="L5161" i="1"/>
  <c r="K5161" i="1"/>
  <c r="F5161" i="1"/>
  <c r="E5161" i="1"/>
  <c r="L5160" i="1"/>
  <c r="K5160" i="1"/>
  <c r="M5160" i="1" s="1"/>
  <c r="F5160" i="1"/>
  <c r="E5160" i="1"/>
  <c r="L5159" i="1"/>
  <c r="K5159" i="1"/>
  <c r="F5159" i="1"/>
  <c r="E5159" i="1"/>
  <c r="L5158" i="1"/>
  <c r="K5158" i="1"/>
  <c r="F5158" i="1"/>
  <c r="E5158" i="1"/>
  <c r="G5158" i="1" s="1"/>
  <c r="L5157" i="1"/>
  <c r="K5157" i="1"/>
  <c r="F5157" i="1"/>
  <c r="E5157" i="1"/>
  <c r="L5156" i="1"/>
  <c r="K5156" i="1"/>
  <c r="F5156" i="1"/>
  <c r="E5156" i="1"/>
  <c r="L5155" i="1"/>
  <c r="K5155" i="1"/>
  <c r="F5155" i="1"/>
  <c r="E5155" i="1"/>
  <c r="L5154" i="1"/>
  <c r="K5154" i="1"/>
  <c r="F5154" i="1"/>
  <c r="E5154" i="1"/>
  <c r="L5153" i="1"/>
  <c r="K5153" i="1"/>
  <c r="F5153" i="1"/>
  <c r="E5153" i="1"/>
  <c r="L5152" i="1"/>
  <c r="K5152" i="1"/>
  <c r="F5152" i="1"/>
  <c r="E5152" i="1"/>
  <c r="L5151" i="1"/>
  <c r="K5151" i="1"/>
  <c r="F5151" i="1"/>
  <c r="E5151" i="1"/>
  <c r="L5150" i="1"/>
  <c r="K5150" i="1"/>
  <c r="F5150" i="1"/>
  <c r="E5150" i="1"/>
  <c r="L5149" i="1"/>
  <c r="K5149" i="1"/>
  <c r="F5149" i="1"/>
  <c r="E5149" i="1"/>
  <c r="L5148" i="1"/>
  <c r="K5148" i="1"/>
  <c r="F5148" i="1"/>
  <c r="E5148" i="1"/>
  <c r="G5148" i="1" s="1"/>
  <c r="L5147" i="1"/>
  <c r="K5147" i="1"/>
  <c r="F5147" i="1"/>
  <c r="E5147" i="1"/>
  <c r="L5146" i="1"/>
  <c r="K5146" i="1"/>
  <c r="F5146" i="1"/>
  <c r="E5146" i="1"/>
  <c r="G5146" i="1" s="1"/>
  <c r="L5145" i="1"/>
  <c r="K5145" i="1"/>
  <c r="F5145" i="1"/>
  <c r="E5145" i="1"/>
  <c r="L5144" i="1"/>
  <c r="K5144" i="1"/>
  <c r="F5144" i="1"/>
  <c r="E5144" i="1"/>
  <c r="L5143" i="1"/>
  <c r="K5143" i="1"/>
  <c r="F5143" i="1"/>
  <c r="E5143" i="1"/>
  <c r="L5142" i="1"/>
  <c r="K5142" i="1"/>
  <c r="M5142" i="1" s="1"/>
  <c r="F5142" i="1"/>
  <c r="E5142" i="1"/>
  <c r="G5142" i="1" s="1"/>
  <c r="L5141" i="1"/>
  <c r="K5141" i="1"/>
  <c r="F5141" i="1"/>
  <c r="E5141" i="1"/>
  <c r="L5140" i="1"/>
  <c r="K5140" i="1"/>
  <c r="F5140" i="1"/>
  <c r="E5140" i="1"/>
  <c r="L5139" i="1"/>
  <c r="K5139" i="1"/>
  <c r="F5139" i="1"/>
  <c r="E5139" i="1"/>
  <c r="L5138" i="1"/>
  <c r="K5138" i="1"/>
  <c r="F5138" i="1"/>
  <c r="E5138" i="1"/>
  <c r="G5138" i="1" s="1"/>
  <c r="L5137" i="1"/>
  <c r="K5137" i="1"/>
  <c r="F5137" i="1"/>
  <c r="E5137" i="1"/>
  <c r="L5136" i="1"/>
  <c r="K5136" i="1"/>
  <c r="F5136" i="1"/>
  <c r="E5136" i="1"/>
  <c r="L5135" i="1"/>
  <c r="K5135" i="1"/>
  <c r="F5135" i="1"/>
  <c r="E5135" i="1"/>
  <c r="G5135" i="1" s="1"/>
  <c r="L5134" i="1"/>
  <c r="K5134" i="1"/>
  <c r="F5134" i="1"/>
  <c r="E5134" i="1"/>
  <c r="L5133" i="1"/>
  <c r="K5133" i="1"/>
  <c r="F5133" i="1"/>
  <c r="E5133" i="1"/>
  <c r="L5132" i="1"/>
  <c r="K5132" i="1"/>
  <c r="F5132" i="1"/>
  <c r="E5132" i="1"/>
  <c r="G5132" i="1" s="1"/>
  <c r="L5131" i="1"/>
  <c r="K5131" i="1"/>
  <c r="F5131" i="1"/>
  <c r="E5131" i="1"/>
  <c r="L5130" i="1"/>
  <c r="K5130" i="1"/>
  <c r="F5130" i="1"/>
  <c r="E5130" i="1"/>
  <c r="G5130" i="1" s="1"/>
  <c r="L5129" i="1"/>
  <c r="K5129" i="1"/>
  <c r="F5129" i="1"/>
  <c r="E5129" i="1"/>
  <c r="L5128" i="1"/>
  <c r="K5128" i="1"/>
  <c r="M5128" i="1" s="1"/>
  <c r="F5128" i="1"/>
  <c r="E5128" i="1"/>
  <c r="G5128" i="1" s="1"/>
  <c r="L5127" i="1"/>
  <c r="K5127" i="1"/>
  <c r="F5127" i="1"/>
  <c r="E5127" i="1"/>
  <c r="L5126" i="1"/>
  <c r="K5126" i="1"/>
  <c r="M5126" i="1" s="1"/>
  <c r="F5126" i="1"/>
  <c r="E5126" i="1"/>
  <c r="G5126" i="1" s="1"/>
  <c r="L5125" i="1"/>
  <c r="K5125" i="1"/>
  <c r="F5125" i="1"/>
  <c r="E5125" i="1"/>
  <c r="L5124" i="1"/>
  <c r="K5124" i="1"/>
  <c r="M5124" i="1" s="1"/>
  <c r="F5124" i="1"/>
  <c r="E5124" i="1"/>
  <c r="L5123" i="1"/>
  <c r="K5123" i="1"/>
  <c r="F5123" i="1"/>
  <c r="E5123" i="1"/>
  <c r="L5122" i="1"/>
  <c r="K5122" i="1"/>
  <c r="F5122" i="1"/>
  <c r="E5122" i="1"/>
  <c r="G5122" i="1" s="1"/>
  <c r="L5121" i="1"/>
  <c r="K5121" i="1"/>
  <c r="F5121" i="1"/>
  <c r="E5121" i="1"/>
  <c r="L5120" i="1"/>
  <c r="K5120" i="1"/>
  <c r="F5120" i="1"/>
  <c r="E5120" i="1"/>
  <c r="L5119" i="1"/>
  <c r="K5119" i="1"/>
  <c r="F5119" i="1"/>
  <c r="E5119" i="1"/>
  <c r="L5118" i="1"/>
  <c r="K5118" i="1"/>
  <c r="F5118" i="1"/>
  <c r="E5118" i="1"/>
  <c r="L5117" i="1"/>
  <c r="K5117" i="1"/>
  <c r="F5117" i="1"/>
  <c r="E5117" i="1"/>
  <c r="L5116" i="1"/>
  <c r="K5116" i="1"/>
  <c r="F5116" i="1"/>
  <c r="E5116" i="1"/>
  <c r="L5115" i="1"/>
  <c r="K5115" i="1"/>
  <c r="F5115" i="1"/>
  <c r="E5115" i="1"/>
  <c r="L5114" i="1"/>
  <c r="K5114" i="1"/>
  <c r="F5114" i="1"/>
  <c r="E5114" i="1"/>
  <c r="L5113" i="1"/>
  <c r="K5113" i="1"/>
  <c r="F5113" i="1"/>
  <c r="E5113" i="1"/>
  <c r="L5112" i="1"/>
  <c r="K5112" i="1"/>
  <c r="M5112" i="1" s="1"/>
  <c r="F5112" i="1"/>
  <c r="E5112" i="1"/>
  <c r="G5112" i="1" s="1"/>
  <c r="L5111" i="1"/>
  <c r="K5111" i="1"/>
  <c r="M5111" i="1" s="1"/>
  <c r="F5111" i="1"/>
  <c r="E5111" i="1"/>
  <c r="L5110" i="1"/>
  <c r="K5110" i="1"/>
  <c r="F5110" i="1"/>
  <c r="E5110" i="1"/>
  <c r="L5109" i="1"/>
  <c r="K5109" i="1"/>
  <c r="F5109" i="1"/>
  <c r="E5109" i="1"/>
  <c r="L5108" i="1"/>
  <c r="K5108" i="1"/>
  <c r="M5108" i="1" s="1"/>
  <c r="F5108" i="1"/>
  <c r="E5108" i="1"/>
  <c r="G5108" i="1" s="1"/>
  <c r="L5107" i="1"/>
  <c r="K5107" i="1"/>
  <c r="F5107" i="1"/>
  <c r="E5107" i="1"/>
  <c r="L5106" i="1"/>
  <c r="K5106" i="1"/>
  <c r="M5106" i="1" s="1"/>
  <c r="F5106" i="1"/>
  <c r="E5106" i="1"/>
  <c r="G5106" i="1" s="1"/>
  <c r="L5105" i="1"/>
  <c r="K5105" i="1"/>
  <c r="F5105" i="1"/>
  <c r="E5105" i="1"/>
  <c r="L5104" i="1"/>
  <c r="K5104" i="1"/>
  <c r="F5104" i="1"/>
  <c r="E5104" i="1"/>
  <c r="G5104" i="1" s="1"/>
  <c r="L5103" i="1"/>
  <c r="K5103" i="1"/>
  <c r="F5103" i="1"/>
  <c r="E5103" i="1"/>
  <c r="L5102" i="1"/>
  <c r="K5102" i="1"/>
  <c r="F5102" i="1"/>
  <c r="E5102" i="1"/>
  <c r="G5102" i="1" s="1"/>
  <c r="L5101" i="1"/>
  <c r="K5101" i="1"/>
  <c r="F5101" i="1"/>
  <c r="E5101" i="1"/>
  <c r="L5100" i="1"/>
  <c r="K5100" i="1"/>
  <c r="F5100" i="1"/>
  <c r="E5100" i="1"/>
  <c r="L5099" i="1"/>
  <c r="K5099" i="1"/>
  <c r="F5099" i="1"/>
  <c r="E5099" i="1"/>
  <c r="G5099" i="1" s="1"/>
  <c r="L5098" i="1"/>
  <c r="K5098" i="1"/>
  <c r="F5098" i="1"/>
  <c r="E5098" i="1"/>
  <c r="L5097" i="1"/>
  <c r="K5097" i="1"/>
  <c r="F5097" i="1"/>
  <c r="E5097" i="1"/>
  <c r="G5097" i="1" s="1"/>
  <c r="L5096" i="1"/>
  <c r="K5096" i="1"/>
  <c r="M5096" i="1" s="1"/>
  <c r="F5096" i="1"/>
  <c r="E5096" i="1"/>
  <c r="L5095" i="1"/>
  <c r="K5095" i="1"/>
  <c r="F5095" i="1"/>
  <c r="E5095" i="1"/>
  <c r="L5094" i="1"/>
  <c r="K5094" i="1"/>
  <c r="F5094" i="1"/>
  <c r="E5094" i="1"/>
  <c r="G5094" i="1" s="1"/>
  <c r="L5093" i="1"/>
  <c r="K5093" i="1"/>
  <c r="F5093" i="1"/>
  <c r="E5093" i="1"/>
  <c r="G5093" i="1" s="1"/>
  <c r="L5092" i="1"/>
  <c r="K5092" i="1"/>
  <c r="M5092" i="1" s="1"/>
  <c r="F5092" i="1"/>
  <c r="E5092" i="1"/>
  <c r="L5091" i="1"/>
  <c r="K5091" i="1"/>
  <c r="F5091" i="1"/>
  <c r="E5091" i="1"/>
  <c r="L5090" i="1"/>
  <c r="K5090" i="1"/>
  <c r="F5090" i="1"/>
  <c r="E5090" i="1"/>
  <c r="L5089" i="1"/>
  <c r="K5089" i="1"/>
  <c r="F5089" i="1"/>
  <c r="E5089" i="1"/>
  <c r="L5088" i="1"/>
  <c r="K5088" i="1"/>
  <c r="F5088" i="1"/>
  <c r="E5088" i="1"/>
  <c r="L5087" i="1"/>
  <c r="K5087" i="1"/>
  <c r="F5087" i="1"/>
  <c r="E5087" i="1"/>
  <c r="L5086" i="1"/>
  <c r="K5086" i="1"/>
  <c r="F5086" i="1"/>
  <c r="E5086" i="1"/>
  <c r="L5085" i="1"/>
  <c r="K5085" i="1"/>
  <c r="F5085" i="1"/>
  <c r="E5085" i="1"/>
  <c r="L5084" i="1"/>
  <c r="K5084" i="1"/>
  <c r="F5084" i="1"/>
  <c r="E5084" i="1"/>
  <c r="G5084" i="1" s="1"/>
  <c r="L5083" i="1"/>
  <c r="K5083" i="1"/>
  <c r="F5083" i="1"/>
  <c r="E5083" i="1"/>
  <c r="L5082" i="1"/>
  <c r="K5082" i="1"/>
  <c r="F5082" i="1"/>
  <c r="E5082" i="1"/>
  <c r="G5082" i="1" s="1"/>
  <c r="L5081" i="1"/>
  <c r="K5081" i="1"/>
  <c r="F5081" i="1"/>
  <c r="E5081" i="1"/>
  <c r="L5080" i="1"/>
  <c r="K5080" i="1"/>
  <c r="M5080" i="1" s="1"/>
  <c r="F5080" i="1"/>
  <c r="E5080" i="1"/>
  <c r="G5080" i="1" s="1"/>
  <c r="L5079" i="1"/>
  <c r="K5079" i="1"/>
  <c r="F5079" i="1"/>
  <c r="E5079" i="1"/>
  <c r="L5078" i="1"/>
  <c r="K5078" i="1"/>
  <c r="M5078" i="1" s="1"/>
  <c r="F5078" i="1"/>
  <c r="E5078" i="1"/>
  <c r="L5077" i="1"/>
  <c r="M5077" i="1" s="1"/>
  <c r="K5077" i="1"/>
  <c r="F5077" i="1"/>
  <c r="E5077" i="1"/>
  <c r="L5076" i="1"/>
  <c r="K5076" i="1"/>
  <c r="F5076" i="1"/>
  <c r="E5076" i="1"/>
  <c r="L5075" i="1"/>
  <c r="K5075" i="1"/>
  <c r="F5075" i="1"/>
  <c r="E5075" i="1"/>
  <c r="L5074" i="1"/>
  <c r="K5074" i="1"/>
  <c r="F5074" i="1"/>
  <c r="E5074" i="1"/>
  <c r="L5073" i="1"/>
  <c r="K5073" i="1"/>
  <c r="F5073" i="1"/>
  <c r="E5073" i="1"/>
  <c r="L5072" i="1"/>
  <c r="K5072" i="1"/>
  <c r="F5072" i="1"/>
  <c r="E5072" i="1"/>
  <c r="L5071" i="1"/>
  <c r="K5071" i="1"/>
  <c r="F5071" i="1"/>
  <c r="E5071" i="1"/>
  <c r="L5070" i="1"/>
  <c r="K5070" i="1"/>
  <c r="F5070" i="1"/>
  <c r="E5070" i="1"/>
  <c r="L5069" i="1"/>
  <c r="K5069" i="1"/>
  <c r="F5069" i="1"/>
  <c r="E5069" i="1"/>
  <c r="L5068" i="1"/>
  <c r="K5068" i="1"/>
  <c r="F5068" i="1"/>
  <c r="E5068" i="1"/>
  <c r="L5067" i="1"/>
  <c r="K5067" i="1"/>
  <c r="F5067" i="1"/>
  <c r="E5067" i="1"/>
  <c r="L5066" i="1"/>
  <c r="K5066" i="1"/>
  <c r="F5066" i="1"/>
  <c r="E5066" i="1"/>
  <c r="L5065" i="1"/>
  <c r="K5065" i="1"/>
  <c r="F5065" i="1"/>
  <c r="E5065" i="1"/>
  <c r="L5064" i="1"/>
  <c r="K5064" i="1"/>
  <c r="F5064" i="1"/>
  <c r="E5064" i="1"/>
  <c r="L5063" i="1"/>
  <c r="K5063" i="1"/>
  <c r="F5063" i="1"/>
  <c r="E5063" i="1"/>
  <c r="L5062" i="1"/>
  <c r="K5062" i="1"/>
  <c r="F5062" i="1"/>
  <c r="E5062" i="1"/>
  <c r="L5061" i="1"/>
  <c r="K5061" i="1"/>
  <c r="F5061" i="1"/>
  <c r="E5061" i="1"/>
  <c r="L5060" i="1"/>
  <c r="K5060" i="1"/>
  <c r="F5060" i="1"/>
  <c r="E5060" i="1"/>
  <c r="L5059" i="1"/>
  <c r="K5059" i="1"/>
  <c r="F5059" i="1"/>
  <c r="E5059" i="1"/>
  <c r="L5058" i="1"/>
  <c r="K5058" i="1"/>
  <c r="F5058" i="1"/>
  <c r="E5058" i="1"/>
  <c r="L5057" i="1"/>
  <c r="K5057" i="1"/>
  <c r="F5057" i="1"/>
  <c r="E5057" i="1"/>
  <c r="L5056" i="1"/>
  <c r="K5056" i="1"/>
  <c r="F5056" i="1"/>
  <c r="E5056" i="1"/>
  <c r="L5055" i="1"/>
  <c r="K5055" i="1"/>
  <c r="F5055" i="1"/>
  <c r="E5055" i="1"/>
  <c r="L5054" i="1"/>
  <c r="K5054" i="1"/>
  <c r="F5054" i="1"/>
  <c r="E5054" i="1"/>
  <c r="L5053" i="1"/>
  <c r="K5053" i="1"/>
  <c r="F5053" i="1"/>
  <c r="E5053" i="1"/>
  <c r="L5052" i="1"/>
  <c r="K5052" i="1"/>
  <c r="F5052" i="1"/>
  <c r="E5052" i="1"/>
  <c r="L5051" i="1"/>
  <c r="K5051" i="1"/>
  <c r="F5051" i="1"/>
  <c r="E5051" i="1"/>
  <c r="L5050" i="1"/>
  <c r="K5050" i="1"/>
  <c r="F5050" i="1"/>
  <c r="E5050" i="1"/>
  <c r="L5049" i="1"/>
  <c r="K5049" i="1"/>
  <c r="F5049" i="1"/>
  <c r="E5049" i="1"/>
  <c r="L5048" i="1"/>
  <c r="K5048" i="1"/>
  <c r="F5048" i="1"/>
  <c r="E5048" i="1"/>
  <c r="L5047" i="1"/>
  <c r="K5047" i="1"/>
  <c r="M5047" i="1" s="1"/>
  <c r="F5047" i="1"/>
  <c r="E5047" i="1"/>
  <c r="L5046" i="1"/>
  <c r="K5046" i="1"/>
  <c r="F5046" i="1"/>
  <c r="E5046" i="1"/>
  <c r="L5045" i="1"/>
  <c r="K5045" i="1"/>
  <c r="F5045" i="1"/>
  <c r="E5045" i="1"/>
  <c r="L5044" i="1"/>
  <c r="K5044" i="1"/>
  <c r="F5044" i="1"/>
  <c r="E5044" i="1"/>
  <c r="L5043" i="1"/>
  <c r="K5043" i="1"/>
  <c r="M5043" i="1" s="1"/>
  <c r="F5043" i="1"/>
  <c r="E5043" i="1"/>
  <c r="L5042" i="1"/>
  <c r="K5042" i="1"/>
  <c r="F5042" i="1"/>
  <c r="E5042" i="1"/>
  <c r="L5041" i="1"/>
  <c r="K5041" i="1"/>
  <c r="F5041" i="1"/>
  <c r="E5041" i="1"/>
  <c r="L5040" i="1"/>
  <c r="K5040" i="1"/>
  <c r="F5040" i="1"/>
  <c r="E5040" i="1"/>
  <c r="L5039" i="1"/>
  <c r="K5039" i="1"/>
  <c r="F5039" i="1"/>
  <c r="E5039" i="1"/>
  <c r="L5038" i="1"/>
  <c r="K5038" i="1"/>
  <c r="F5038" i="1"/>
  <c r="E5038" i="1"/>
  <c r="L5037" i="1"/>
  <c r="K5037" i="1"/>
  <c r="F5037" i="1"/>
  <c r="E5037" i="1"/>
  <c r="L5036" i="1"/>
  <c r="K5036" i="1"/>
  <c r="F5036" i="1"/>
  <c r="E5036" i="1"/>
  <c r="L5035" i="1"/>
  <c r="K5035" i="1"/>
  <c r="F5035" i="1"/>
  <c r="E5035" i="1"/>
  <c r="L5034" i="1"/>
  <c r="K5034" i="1"/>
  <c r="F5034" i="1"/>
  <c r="E5034" i="1"/>
  <c r="L5033" i="1"/>
  <c r="K5033" i="1"/>
  <c r="F5033" i="1"/>
  <c r="E5033" i="1"/>
  <c r="L5032" i="1"/>
  <c r="K5032" i="1"/>
  <c r="F5032" i="1"/>
  <c r="E5032" i="1"/>
  <c r="L5031" i="1"/>
  <c r="K5031" i="1"/>
  <c r="F5031" i="1"/>
  <c r="E5031" i="1"/>
  <c r="L5030" i="1"/>
  <c r="K5030" i="1"/>
  <c r="F5030" i="1"/>
  <c r="E5030" i="1"/>
  <c r="L5029" i="1"/>
  <c r="K5029" i="1"/>
  <c r="F5029" i="1"/>
  <c r="E5029" i="1"/>
  <c r="L5028" i="1"/>
  <c r="K5028" i="1"/>
  <c r="F5028" i="1"/>
  <c r="E5028" i="1"/>
  <c r="L5027" i="1"/>
  <c r="K5027" i="1"/>
  <c r="M5027" i="1" s="1"/>
  <c r="F5027" i="1"/>
  <c r="E5027" i="1"/>
  <c r="L5026" i="1"/>
  <c r="K5026" i="1"/>
  <c r="F5026" i="1"/>
  <c r="E5026" i="1"/>
  <c r="L5025" i="1"/>
  <c r="K5025" i="1"/>
  <c r="F5025" i="1"/>
  <c r="E5025" i="1"/>
  <c r="L5024" i="1"/>
  <c r="K5024" i="1"/>
  <c r="F5024" i="1"/>
  <c r="G5024" i="1" s="1"/>
  <c r="E5024" i="1"/>
  <c r="L5023" i="1"/>
  <c r="K5023" i="1"/>
  <c r="F5023" i="1"/>
  <c r="E5023" i="1"/>
  <c r="L5022" i="1"/>
  <c r="K5022" i="1"/>
  <c r="F5022" i="1"/>
  <c r="E5022" i="1"/>
  <c r="L5021" i="1"/>
  <c r="K5021" i="1"/>
  <c r="F5021" i="1"/>
  <c r="E5021" i="1"/>
  <c r="L5020" i="1"/>
  <c r="K5020" i="1"/>
  <c r="F5020" i="1"/>
  <c r="E5020" i="1"/>
  <c r="L5019" i="1"/>
  <c r="K5019" i="1"/>
  <c r="F5019" i="1"/>
  <c r="E5019" i="1"/>
  <c r="L5018" i="1"/>
  <c r="K5018" i="1"/>
  <c r="F5018" i="1"/>
  <c r="E5018" i="1"/>
  <c r="L5017" i="1"/>
  <c r="K5017" i="1"/>
  <c r="F5017" i="1"/>
  <c r="E5017" i="1"/>
  <c r="L5016" i="1"/>
  <c r="K5016" i="1"/>
  <c r="F5016" i="1"/>
  <c r="E5016" i="1"/>
  <c r="L5015" i="1"/>
  <c r="K5015" i="1"/>
  <c r="F5015" i="1"/>
  <c r="E5015" i="1"/>
  <c r="L5014" i="1"/>
  <c r="K5014" i="1"/>
  <c r="F5014" i="1"/>
  <c r="E5014" i="1"/>
  <c r="L5013" i="1"/>
  <c r="K5013" i="1"/>
  <c r="F5013" i="1"/>
  <c r="E5013" i="1"/>
  <c r="L5012" i="1"/>
  <c r="K5012" i="1"/>
  <c r="F5012" i="1"/>
  <c r="E5012" i="1"/>
  <c r="L5011" i="1"/>
  <c r="K5011" i="1"/>
  <c r="F5011" i="1"/>
  <c r="E5011" i="1"/>
  <c r="L5010" i="1"/>
  <c r="K5010" i="1"/>
  <c r="F5010" i="1"/>
  <c r="E5010" i="1"/>
  <c r="L5009" i="1"/>
  <c r="K5009" i="1"/>
  <c r="F5009" i="1"/>
  <c r="E5009" i="1"/>
  <c r="L5008" i="1"/>
  <c r="K5008" i="1"/>
  <c r="F5008" i="1"/>
  <c r="E5008" i="1"/>
  <c r="L5007" i="1"/>
  <c r="K5007" i="1"/>
  <c r="F5007" i="1"/>
  <c r="E5007" i="1"/>
  <c r="L5006" i="1"/>
  <c r="K5006" i="1"/>
  <c r="F5006" i="1"/>
  <c r="E5006" i="1"/>
  <c r="L5005" i="1"/>
  <c r="K5005" i="1"/>
  <c r="F5005" i="1"/>
  <c r="E5005" i="1"/>
  <c r="L5004" i="1"/>
  <c r="K5004" i="1"/>
  <c r="F5004" i="1"/>
  <c r="E5004" i="1"/>
  <c r="L5003" i="1"/>
  <c r="K5003" i="1"/>
  <c r="F5003" i="1"/>
  <c r="E5003" i="1"/>
  <c r="L5002" i="1"/>
  <c r="K5002" i="1"/>
  <c r="F5002" i="1"/>
  <c r="E5002" i="1"/>
  <c r="L5001" i="1"/>
  <c r="K5001" i="1"/>
  <c r="F5001" i="1"/>
  <c r="E5001" i="1"/>
  <c r="L5000" i="1"/>
  <c r="K5000" i="1"/>
  <c r="F5000" i="1"/>
  <c r="E5000" i="1"/>
  <c r="L4999" i="1"/>
  <c r="K4999" i="1"/>
  <c r="M4999" i="1" s="1"/>
  <c r="F4999" i="1"/>
  <c r="E4999" i="1"/>
  <c r="L4998" i="1"/>
  <c r="K4998" i="1"/>
  <c r="F4998" i="1"/>
  <c r="E4998" i="1"/>
  <c r="L4997" i="1"/>
  <c r="K4997" i="1"/>
  <c r="F4997" i="1"/>
  <c r="E4997" i="1"/>
  <c r="L4996" i="1"/>
  <c r="K4996" i="1"/>
  <c r="F4996" i="1"/>
  <c r="E4996" i="1"/>
  <c r="L4995" i="1"/>
  <c r="K4995" i="1"/>
  <c r="M4995" i="1" s="1"/>
  <c r="F4995" i="1"/>
  <c r="E4995" i="1"/>
  <c r="L4994" i="1"/>
  <c r="K4994" i="1"/>
  <c r="F4994" i="1"/>
  <c r="E4994" i="1"/>
  <c r="L4993" i="1"/>
  <c r="K4993" i="1"/>
  <c r="F4993" i="1"/>
  <c r="E4993" i="1"/>
  <c r="L4992" i="1"/>
  <c r="K4992" i="1"/>
  <c r="F4992" i="1"/>
  <c r="E4992" i="1"/>
  <c r="L4991" i="1"/>
  <c r="K4991" i="1"/>
  <c r="M4991" i="1" s="1"/>
  <c r="F4991" i="1"/>
  <c r="E4991" i="1"/>
  <c r="L4990" i="1"/>
  <c r="K4990" i="1"/>
  <c r="F4990" i="1"/>
  <c r="E4990" i="1"/>
  <c r="L4989" i="1"/>
  <c r="K4989" i="1"/>
  <c r="F4989" i="1"/>
  <c r="E4989" i="1"/>
  <c r="L4988" i="1"/>
  <c r="K4988" i="1"/>
  <c r="F4988" i="1"/>
  <c r="E4988" i="1"/>
  <c r="G4988" i="1" s="1"/>
  <c r="L4987" i="1"/>
  <c r="K4987" i="1"/>
  <c r="M4987" i="1" s="1"/>
  <c r="F4987" i="1"/>
  <c r="E4987" i="1"/>
  <c r="L4986" i="1"/>
  <c r="K4986" i="1"/>
  <c r="F4986" i="1"/>
  <c r="E4986" i="1"/>
  <c r="L4985" i="1"/>
  <c r="K4985" i="1"/>
  <c r="F4985" i="1"/>
  <c r="E4985" i="1"/>
  <c r="L4984" i="1"/>
  <c r="K4984" i="1"/>
  <c r="F4984" i="1"/>
  <c r="E4984" i="1"/>
  <c r="G4984" i="1" s="1"/>
  <c r="L4983" i="1"/>
  <c r="K4983" i="1"/>
  <c r="M4983" i="1" s="1"/>
  <c r="F4983" i="1"/>
  <c r="E4983" i="1"/>
  <c r="L4982" i="1"/>
  <c r="K4982" i="1"/>
  <c r="F4982" i="1"/>
  <c r="E4982" i="1"/>
  <c r="L4981" i="1"/>
  <c r="K4981" i="1"/>
  <c r="F4981" i="1"/>
  <c r="E4981" i="1"/>
  <c r="L4980" i="1"/>
  <c r="K4980" i="1"/>
  <c r="F4980" i="1"/>
  <c r="E4980" i="1"/>
  <c r="G4980" i="1" s="1"/>
  <c r="L4979" i="1"/>
  <c r="K4979" i="1"/>
  <c r="M4979" i="1" s="1"/>
  <c r="F4979" i="1"/>
  <c r="E4979" i="1"/>
  <c r="L4978" i="1"/>
  <c r="K4978" i="1"/>
  <c r="F4978" i="1"/>
  <c r="E4978" i="1"/>
  <c r="L4977" i="1"/>
  <c r="K4977" i="1"/>
  <c r="F4977" i="1"/>
  <c r="E4977" i="1"/>
  <c r="L4976" i="1"/>
  <c r="K4976" i="1"/>
  <c r="F4976" i="1"/>
  <c r="E4976" i="1"/>
  <c r="L4975" i="1"/>
  <c r="K4975" i="1"/>
  <c r="F4975" i="1"/>
  <c r="E4975" i="1"/>
  <c r="L4974" i="1"/>
  <c r="K4974" i="1"/>
  <c r="F4974" i="1"/>
  <c r="E4974" i="1"/>
  <c r="L4973" i="1"/>
  <c r="K4973" i="1"/>
  <c r="F4973" i="1"/>
  <c r="E4973" i="1"/>
  <c r="L4972" i="1"/>
  <c r="K4972" i="1"/>
  <c r="F4972" i="1"/>
  <c r="E4972" i="1"/>
  <c r="L4971" i="1"/>
  <c r="K4971" i="1"/>
  <c r="F4971" i="1"/>
  <c r="E4971" i="1"/>
  <c r="L4970" i="1"/>
  <c r="K4970" i="1"/>
  <c r="F4970" i="1"/>
  <c r="E4970" i="1"/>
  <c r="L4969" i="1"/>
  <c r="K4969" i="1"/>
  <c r="F4969" i="1"/>
  <c r="E4969" i="1"/>
  <c r="L4968" i="1"/>
  <c r="K4968" i="1"/>
  <c r="F4968" i="1"/>
  <c r="G4968" i="1" s="1"/>
  <c r="E4968" i="1"/>
  <c r="L4967" i="1"/>
  <c r="K4967" i="1"/>
  <c r="F4967" i="1"/>
  <c r="E4967" i="1"/>
  <c r="L4966" i="1"/>
  <c r="K4966" i="1"/>
  <c r="F4966" i="1"/>
  <c r="E4966" i="1"/>
  <c r="M5294" i="1" l="1"/>
  <c r="M5594" i="1"/>
  <c r="M5620" i="1"/>
  <c r="G6042" i="1"/>
  <c r="G6090" i="1"/>
  <c r="G6202" i="1"/>
  <c r="G6266" i="1"/>
  <c r="G6420" i="1"/>
  <c r="G6444" i="1"/>
  <c r="G6446" i="1"/>
  <c r="G6488" i="1"/>
  <c r="G6496" i="1"/>
  <c r="G6500" i="1"/>
  <c r="G6506" i="1"/>
  <c r="G6508" i="1"/>
  <c r="G6510" i="1"/>
  <c r="G6512" i="1"/>
  <c r="G6522" i="1"/>
  <c r="G6524" i="1"/>
  <c r="G6526" i="1"/>
  <c r="G6538" i="1"/>
  <c r="G6546" i="1"/>
  <c r="G6548" i="1"/>
  <c r="G6560" i="1"/>
  <c r="G6578" i="1"/>
  <c r="G6586" i="1"/>
  <c r="G6592" i="1"/>
  <c r="G6602" i="1"/>
  <c r="G6610" i="1"/>
  <c r="G6622" i="1"/>
  <c r="G6624" i="1"/>
  <c r="G6628" i="1"/>
  <c r="G6638" i="1"/>
  <c r="G6640" i="1"/>
  <c r="G6644" i="1"/>
  <c r="G6650" i="1"/>
  <c r="G6668" i="1"/>
  <c r="G6672" i="1"/>
  <c r="G6682" i="1"/>
  <c r="G6692" i="1"/>
  <c r="G6696" i="1"/>
  <c r="G6700" i="1"/>
  <c r="G6706" i="1"/>
  <c r="G6766" i="1"/>
  <c r="G6770" i="1"/>
  <c r="G6862" i="1"/>
  <c r="G6878" i="1"/>
  <c r="G6898" i="1"/>
  <c r="G6906" i="1"/>
  <c r="G6914" i="1"/>
  <c r="G6954" i="1"/>
  <c r="G7012" i="1"/>
  <c r="G7020" i="1"/>
  <c r="G7022" i="1"/>
  <c r="G7046" i="1"/>
  <c r="G7050" i="1"/>
  <c r="G7052" i="1"/>
  <c r="G7062" i="1"/>
  <c r="G7094" i="1"/>
  <c r="G7098" i="1"/>
  <c r="G7100" i="1"/>
  <c r="G7114" i="1"/>
  <c r="G7168" i="1"/>
  <c r="G7180" i="1"/>
  <c r="G7238" i="1"/>
  <c r="G7242" i="1"/>
  <c r="G7262" i="1"/>
  <c r="M5064" i="1"/>
  <c r="M5322" i="1"/>
  <c r="M5922" i="1"/>
  <c r="G5157" i="1"/>
  <c r="G5419" i="1"/>
  <c r="G5475" i="1"/>
  <c r="G5545" i="1"/>
  <c r="G5559" i="1"/>
  <c r="M6062" i="1"/>
  <c r="M6070" i="1"/>
  <c r="M6088" i="1"/>
  <c r="M6190" i="1"/>
  <c r="M6194" i="1"/>
  <c r="M6198" i="1"/>
  <c r="M6404" i="1"/>
  <c r="M6476" i="1"/>
  <c r="G5893" i="1"/>
  <c r="M6160" i="1"/>
  <c r="M6208" i="1"/>
  <c r="M6344" i="1"/>
  <c r="M6868" i="1"/>
  <c r="M7094" i="1"/>
  <c r="M7122" i="1"/>
  <c r="M7182" i="1"/>
  <c r="M7232" i="1"/>
  <c r="M7328" i="1"/>
  <c r="M7342" i="1"/>
  <c r="M7360" i="1"/>
  <c r="M7402" i="1"/>
  <c r="M5303" i="1"/>
  <c r="M5315" i="1"/>
  <c r="M5459" i="1"/>
  <c r="M5549" i="1"/>
  <c r="M5553" i="1"/>
  <c r="G6003" i="1"/>
  <c r="G6161" i="1"/>
  <c r="G6333" i="1"/>
  <c r="G6691" i="1"/>
  <c r="G6737" i="1"/>
  <c r="G6745" i="1"/>
  <c r="G6751" i="1"/>
  <c r="G6753" i="1"/>
  <c r="G6785" i="1"/>
  <c r="G6969" i="1"/>
  <c r="G6971" i="1"/>
  <c r="G6985" i="1"/>
  <c r="G7001" i="1"/>
  <c r="G7149" i="1"/>
  <c r="M5629" i="1"/>
  <c r="M5969" i="1"/>
  <c r="M6017" i="1"/>
  <c r="G6203" i="1"/>
  <c r="G5470" i="1"/>
  <c r="G5562" i="1"/>
  <c r="M5717" i="1"/>
  <c r="M5807" i="1"/>
  <c r="G5160" i="1"/>
  <c r="G5294" i="1"/>
  <c r="G5544" i="1"/>
  <c r="G5574" i="1"/>
  <c r="G5614" i="1"/>
  <c r="M6413" i="1"/>
  <c r="M6437" i="1"/>
  <c r="M6469" i="1"/>
  <c r="M6511" i="1"/>
  <c r="M6557" i="1"/>
  <c r="M6625" i="1"/>
  <c r="M6645" i="1"/>
  <c r="M6649" i="1"/>
  <c r="M6677" i="1"/>
  <c r="M6681" i="1"/>
  <c r="M6689" i="1"/>
  <c r="M6733" i="1"/>
  <c r="M6779" i="1"/>
  <c r="M6835" i="1"/>
  <c r="M7003" i="1"/>
  <c r="M7005" i="1"/>
  <c r="M7013" i="1"/>
  <c r="M7015" i="1"/>
  <c r="M7017" i="1"/>
  <c r="M7033" i="1"/>
  <c r="M7075" i="1"/>
  <c r="M7083" i="1"/>
  <c r="M7137" i="1"/>
  <c r="G5256" i="1"/>
  <c r="G5334" i="1"/>
  <c r="M5503" i="1"/>
  <c r="M5533" i="1"/>
  <c r="G5641" i="1"/>
  <c r="G5993" i="1"/>
  <c r="G6015" i="1"/>
  <c r="M6535" i="1"/>
  <c r="G6963" i="1"/>
  <c r="G7256" i="1"/>
  <c r="M5765" i="1"/>
  <c r="M5931" i="1"/>
  <c r="G6170" i="1"/>
  <c r="G6432" i="1"/>
  <c r="G6472" i="1"/>
  <c r="M6559" i="1"/>
  <c r="M6565" i="1"/>
  <c r="M6725" i="1"/>
  <c r="M5727" i="1"/>
  <c r="G6027" i="1"/>
  <c r="G6184" i="1"/>
  <c r="G6260" i="1"/>
  <c r="G6552" i="1"/>
  <c r="G6564" i="1"/>
  <c r="G6620" i="1"/>
  <c r="M6897" i="1"/>
  <c r="G7033" i="1"/>
  <c r="G7041" i="1"/>
  <c r="M7382" i="1"/>
  <c r="M7384" i="1"/>
  <c r="M7400" i="1"/>
  <c r="G5700" i="1"/>
  <c r="M6428" i="1"/>
  <c r="G6528" i="1"/>
  <c r="M6849" i="1"/>
  <c r="M7157" i="1"/>
  <c r="M7362" i="1"/>
  <c r="M7406" i="1"/>
  <c r="G5283" i="1"/>
  <c r="G5299" i="1"/>
  <c r="M5490" i="1"/>
  <c r="M6043" i="1"/>
  <c r="M7085" i="1"/>
  <c r="M7101" i="1"/>
  <c r="M7159" i="1"/>
  <c r="G5074" i="1"/>
  <c r="G5096" i="1"/>
  <c r="G5495" i="1"/>
  <c r="G5497" i="1"/>
  <c r="G6020" i="1"/>
  <c r="G6024" i="1"/>
  <c r="M6085" i="1"/>
  <c r="M6089" i="1"/>
  <c r="G6127" i="1"/>
  <c r="G6249" i="1"/>
  <c r="G6279" i="1"/>
  <c r="G6311" i="1"/>
  <c r="G6327" i="1"/>
  <c r="G6375" i="1"/>
  <c r="M6730" i="1"/>
  <c r="M6732" i="1"/>
  <c r="M6742" i="1"/>
  <c r="G6772" i="1"/>
  <c r="G6774" i="1"/>
  <c r="G6820" i="1"/>
  <c r="G6828" i="1"/>
  <c r="G6836" i="1"/>
  <c r="M7255" i="1"/>
  <c r="G5625" i="1"/>
  <c r="M5718" i="1"/>
  <c r="M5900" i="1"/>
  <c r="M6129" i="1"/>
  <c r="G6235" i="1"/>
  <c r="M6700" i="1"/>
  <c r="G7220" i="1"/>
  <c r="M5319" i="1"/>
  <c r="M5557" i="1"/>
  <c r="G5919" i="1"/>
  <c r="M6040" i="1"/>
  <c r="M6411" i="1"/>
  <c r="M6788" i="1"/>
  <c r="M6916" i="1"/>
  <c r="M7008" i="1"/>
  <c r="M7112" i="1"/>
  <c r="M7148" i="1"/>
  <c r="M7192" i="1"/>
  <c r="M7200" i="1"/>
  <c r="M7226" i="1"/>
  <c r="M5262" i="1"/>
  <c r="G5348" i="1"/>
  <c r="G4992" i="1"/>
  <c r="G4996" i="1"/>
  <c r="G5000" i="1"/>
  <c r="G5034" i="1"/>
  <c r="G5036" i="1"/>
  <c r="G5038" i="1"/>
  <c r="G5040" i="1"/>
  <c r="G5042" i="1"/>
  <c r="G5044" i="1"/>
  <c r="G5048" i="1"/>
  <c r="G5052" i="1"/>
  <c r="G5058" i="1"/>
  <c r="G5060" i="1"/>
  <c r="G5062" i="1"/>
  <c r="G5064" i="1"/>
  <c r="G5066" i="1"/>
  <c r="G5068" i="1"/>
  <c r="G5161" i="1"/>
  <c r="G5163" i="1"/>
  <c r="G5223" i="1"/>
  <c r="G5251" i="1"/>
  <c r="G5259" i="1"/>
  <c r="G5287" i="1"/>
  <c r="G5291" i="1"/>
  <c r="G5295" i="1"/>
  <c r="G5297" i="1"/>
  <c r="G5392" i="1"/>
  <c r="M4968" i="1"/>
  <c r="M4970" i="1"/>
  <c r="M4974" i="1"/>
  <c r="M4976" i="1"/>
  <c r="M4978" i="1"/>
  <c r="M4982" i="1"/>
  <c r="M4992" i="1"/>
  <c r="M4994" i="1"/>
  <c r="M4998" i="1"/>
  <c r="M5016" i="1"/>
  <c r="M5018" i="1"/>
  <c r="M5022" i="1"/>
  <c r="M5030" i="1"/>
  <c r="M5032" i="1"/>
  <c r="M5042" i="1"/>
  <c r="M5044" i="1"/>
  <c r="M5048" i="1"/>
  <c r="M5060" i="1"/>
  <c r="M5062" i="1"/>
  <c r="M5068" i="1"/>
  <c r="G5078" i="1"/>
  <c r="G5116" i="1"/>
  <c r="M5141" i="1"/>
  <c r="M5171" i="1"/>
  <c r="M5201" i="1"/>
  <c r="M5209" i="1"/>
  <c r="M5235" i="1"/>
  <c r="M5241" i="1"/>
  <c r="M5243" i="1"/>
  <c r="M5247" i="1"/>
  <c r="M5257" i="1"/>
  <c r="M5259" i="1"/>
  <c r="M5291" i="1"/>
  <c r="M5293" i="1"/>
  <c r="G5307" i="1"/>
  <c r="G5317" i="1"/>
  <c r="G5319" i="1"/>
  <c r="G5341" i="1"/>
  <c r="G5343" i="1"/>
  <c r="G5345" i="1"/>
  <c r="G5355" i="1"/>
  <c r="G4967" i="1"/>
  <c r="G4977" i="1"/>
  <c r="G4979" i="1"/>
  <c r="G4981" i="1"/>
  <c r="G4983" i="1"/>
  <c r="G5025" i="1"/>
  <c r="G5027" i="1"/>
  <c r="G5029" i="1"/>
  <c r="G5033" i="1"/>
  <c r="G5035" i="1"/>
  <c r="G5049" i="1"/>
  <c r="G5051" i="1"/>
  <c r="G5071" i="1"/>
  <c r="M5116" i="1"/>
  <c r="M5120" i="1"/>
  <c r="G5154" i="1"/>
  <c r="G5164" i="1"/>
  <c r="G5166" i="1"/>
  <c r="G5168" i="1"/>
  <c r="G5170" i="1"/>
  <c r="G5176" i="1"/>
  <c r="G5178" i="1"/>
  <c r="G5180" i="1"/>
  <c r="G5184" i="1"/>
  <c r="G5186" i="1"/>
  <c r="G5200" i="1"/>
  <c r="G5208" i="1"/>
  <c r="G5210" i="1"/>
  <c r="G5240" i="1"/>
  <c r="G5258" i="1"/>
  <c r="G5268" i="1"/>
  <c r="G5280" i="1"/>
  <c r="G5282" i="1"/>
  <c r="G5286" i="1"/>
  <c r="M5321" i="1"/>
  <c r="M5323" i="1"/>
  <c r="M5331" i="1"/>
  <c r="M5337" i="1"/>
  <c r="M5353" i="1"/>
  <c r="M5355" i="1"/>
  <c r="G5387" i="1"/>
  <c r="M5156" i="1"/>
  <c r="M5367" i="1"/>
  <c r="M5373" i="1"/>
  <c r="M5375" i="1"/>
  <c r="M5395" i="1"/>
  <c r="M5397" i="1"/>
  <c r="M5439" i="1"/>
  <c r="M5462" i="1"/>
  <c r="M5464" i="1"/>
  <c r="G5522" i="1"/>
  <c r="G5741" i="1"/>
  <c r="M5928" i="1"/>
  <c r="M5930" i="1"/>
  <c r="G6000" i="1"/>
  <c r="M6096" i="1"/>
  <c r="G6272" i="1"/>
  <c r="G6284" i="1"/>
  <c r="M6643" i="1"/>
  <c r="M6800" i="1"/>
  <c r="G7279" i="1"/>
  <c r="M7282" i="1"/>
  <c r="M7298" i="1"/>
  <c r="M7348" i="1"/>
  <c r="G7400" i="1"/>
  <c r="G5548" i="1"/>
  <c r="G5552" i="1"/>
  <c r="M5715" i="1"/>
  <c r="G5821" i="1"/>
  <c r="G6026" i="1"/>
  <c r="M6087" i="1"/>
  <c r="M6206" i="1"/>
  <c r="G6300" i="1"/>
  <c r="G6306" i="1"/>
  <c r="G6336" i="1"/>
  <c r="G6338" i="1"/>
  <c r="G6370" i="1"/>
  <c r="G6474" i="1"/>
  <c r="M6629" i="1"/>
  <c r="M6705" i="1"/>
  <c r="G6799" i="1"/>
  <c r="M6918" i="1"/>
  <c r="G7152" i="1"/>
  <c r="G7287" i="1"/>
  <c r="G7297" i="1"/>
  <c r="G7412" i="1"/>
  <c r="G5624" i="1"/>
  <c r="G5923" i="1"/>
  <c r="M5982" i="1"/>
  <c r="G6151" i="1"/>
  <c r="G6167" i="1"/>
  <c r="M6268" i="1"/>
  <c r="M6316" i="1"/>
  <c r="M6342" i="1"/>
  <c r="M6384" i="1"/>
  <c r="M6410" i="1"/>
  <c r="G6464" i="1"/>
  <c r="G6648" i="1"/>
  <c r="G6863" i="1"/>
  <c r="G6891" i="1"/>
  <c r="G6893" i="1"/>
  <c r="G6977" i="1"/>
  <c r="M5813" i="1"/>
  <c r="G5995" i="1"/>
  <c r="G6177" i="1"/>
  <c r="G6183" i="1"/>
  <c r="G6215" i="1"/>
  <c r="G6231" i="1"/>
  <c r="M6252" i="1"/>
  <c r="M6348" i="1"/>
  <c r="M6432" i="1"/>
  <c r="M6488" i="1"/>
  <c r="M6490" i="1"/>
  <c r="M6504" i="1"/>
  <c r="M6512" i="1"/>
  <c r="M6516" i="1"/>
  <c r="M6524" i="1"/>
  <c r="G6674" i="1"/>
  <c r="G6704" i="1"/>
  <c r="M6803" i="1"/>
  <c r="G6955" i="1"/>
  <c r="G7077" i="1"/>
  <c r="M7283" i="1"/>
  <c r="M7285" i="1"/>
  <c r="M7289" i="1"/>
  <c r="M7291" i="1"/>
  <c r="M7293" i="1"/>
  <c r="M7315" i="1"/>
  <c r="M7317" i="1"/>
  <c r="G7363" i="1"/>
  <c r="G7367" i="1"/>
  <c r="G7385" i="1"/>
  <c r="G7389" i="1"/>
  <c r="G7395" i="1"/>
  <c r="G7399" i="1"/>
  <c r="G5585" i="1"/>
  <c r="M5626" i="1"/>
  <c r="M5937" i="1"/>
  <c r="M6030" i="1"/>
  <c r="M6066" i="1"/>
  <c r="G5450" i="1"/>
  <c r="G5458" i="1"/>
  <c r="M5471" i="1"/>
  <c r="M5481" i="1"/>
  <c r="M5487" i="1"/>
  <c r="M5507" i="1"/>
  <c r="M5511" i="1"/>
  <c r="M5525" i="1"/>
  <c r="M5529" i="1"/>
  <c r="G5615" i="1"/>
  <c r="M5680" i="1"/>
  <c r="M5682" i="1"/>
  <c r="M5684" i="1"/>
  <c r="M5686" i="1"/>
  <c r="M5692" i="1"/>
  <c r="M5696" i="1"/>
  <c r="M5698" i="1"/>
  <c r="M5700" i="1"/>
  <c r="M5702" i="1"/>
  <c r="M5704" i="1"/>
  <c r="M5724" i="1"/>
  <c r="M5728" i="1"/>
  <c r="M5730" i="1"/>
  <c r="M5732" i="1"/>
  <c r="M5736" i="1"/>
  <c r="G5896" i="1"/>
  <c r="G5900" i="1"/>
  <c r="M5929" i="1"/>
  <c r="M5989" i="1"/>
  <c r="M6044" i="1"/>
  <c r="M6072" i="1"/>
  <c r="M6074" i="1"/>
  <c r="G6122" i="1"/>
  <c r="G6154" i="1"/>
  <c r="M6189" i="1"/>
  <c r="M6199" i="1"/>
  <c r="M6209" i="1"/>
  <c r="M6211" i="1"/>
  <c r="M6213" i="1"/>
  <c r="M6217" i="1"/>
  <c r="M6221" i="1"/>
  <c r="M6227" i="1"/>
  <c r="M6233" i="1"/>
  <c r="G6281" i="1"/>
  <c r="G6299" i="1"/>
  <c r="G6313" i="1"/>
  <c r="G6345" i="1"/>
  <c r="G6421" i="1"/>
  <c r="G6425" i="1"/>
  <c r="G6429" i="1"/>
  <c r="G6431" i="1"/>
  <c r="G6435" i="1"/>
  <c r="G6437" i="1"/>
  <c r="G6449" i="1"/>
  <c r="G6453" i="1"/>
  <c r="G6457" i="1"/>
  <c r="G6461" i="1"/>
  <c r="G6463" i="1"/>
  <c r="G6493" i="1"/>
  <c r="G6513" i="1"/>
  <c r="M6604" i="1"/>
  <c r="M6616" i="1"/>
  <c r="M6678" i="1"/>
  <c r="M6680" i="1"/>
  <c r="M6704" i="1"/>
  <c r="M6881" i="1"/>
  <c r="M6931" i="1"/>
  <c r="M6959" i="1"/>
  <c r="M6965" i="1"/>
  <c r="M6985" i="1"/>
  <c r="M7039" i="1"/>
  <c r="M7049" i="1"/>
  <c r="M7053" i="1"/>
  <c r="M7057" i="1"/>
  <c r="M7119" i="1"/>
  <c r="M7121" i="1"/>
  <c r="G7163" i="1"/>
  <c r="G7258" i="1"/>
  <c r="M7359" i="1"/>
  <c r="M7369" i="1"/>
  <c r="M7373" i="1"/>
  <c r="M7375" i="1"/>
  <c r="M7238" i="1"/>
  <c r="G5464" i="1"/>
  <c r="M5535" i="1"/>
  <c r="M5539" i="1"/>
  <c r="M5589" i="1"/>
  <c r="M5609" i="1"/>
  <c r="G5647" i="1"/>
  <c r="M5814" i="1"/>
  <c r="M5836" i="1"/>
  <c r="M5852" i="1"/>
  <c r="G5910" i="1"/>
  <c r="G5924" i="1"/>
  <c r="G5926" i="1"/>
  <c r="G5928" i="1"/>
  <c r="G5930" i="1"/>
  <c r="G5936" i="1"/>
  <c r="G5940" i="1"/>
  <c r="G5942" i="1"/>
  <c r="G5950" i="1"/>
  <c r="G5952" i="1"/>
  <c r="G5954" i="1"/>
  <c r="G5964" i="1"/>
  <c r="M6005" i="1"/>
  <c r="M6007" i="1"/>
  <c r="M6035" i="1"/>
  <c r="G6063" i="1"/>
  <c r="G6067" i="1"/>
  <c r="M6110" i="1"/>
  <c r="G6162" i="1"/>
  <c r="G6164" i="1"/>
  <c r="M6243" i="1"/>
  <c r="M6253" i="1"/>
  <c r="M6265" i="1"/>
  <c r="M6271" i="1"/>
  <c r="M6313" i="1"/>
  <c r="M6339" i="1"/>
  <c r="M6343" i="1"/>
  <c r="M6355" i="1"/>
  <c r="M6381" i="1"/>
  <c r="M6383" i="1"/>
  <c r="M6395" i="1"/>
  <c r="M6423" i="1"/>
  <c r="M6427" i="1"/>
  <c r="M6483" i="1"/>
  <c r="M6485" i="1"/>
  <c r="G6597" i="1"/>
  <c r="M6712" i="1"/>
  <c r="M6714" i="1"/>
  <c r="G6888" i="1"/>
  <c r="G6892" i="1"/>
  <c r="G6896" i="1"/>
  <c r="G6942" i="1"/>
  <c r="G6958" i="1"/>
  <c r="G6978" i="1"/>
  <c r="G6998" i="1"/>
  <c r="G7014" i="1"/>
  <c r="G7016" i="1"/>
  <c r="G7108" i="1"/>
  <c r="M7244" i="1"/>
  <c r="M5004" i="1"/>
  <c r="M4967" i="1"/>
  <c r="G5001" i="1"/>
  <c r="G5003" i="1"/>
  <c r="G5005" i="1"/>
  <c r="G5007" i="1"/>
  <c r="G5009" i="1"/>
  <c r="G5011" i="1"/>
  <c r="G5013" i="1"/>
  <c r="G5015" i="1"/>
  <c r="G5017" i="1"/>
  <c r="G5019" i="1"/>
  <c r="G5021" i="1"/>
  <c r="G5023" i="1"/>
  <c r="M5028" i="1"/>
  <c r="M5052" i="1"/>
  <c r="M5056" i="1"/>
  <c r="M5058" i="1"/>
  <c r="M5075" i="1"/>
  <c r="G5110" i="1"/>
  <c r="M5140" i="1"/>
  <c r="G5156" i="1"/>
  <c r="M5157" i="1"/>
  <c r="G5177" i="1"/>
  <c r="M5180" i="1"/>
  <c r="M5190" i="1"/>
  <c r="M5192" i="1"/>
  <c r="M4966" i="1"/>
  <c r="M4988" i="1"/>
  <c r="M5003" i="1"/>
  <c r="M5007" i="1"/>
  <c r="M5011" i="1"/>
  <c r="M5015" i="1"/>
  <c r="M5081" i="1"/>
  <c r="M5091" i="1"/>
  <c r="M5125" i="1"/>
  <c r="M5144" i="1"/>
  <c r="M5161" i="1"/>
  <c r="M5163" i="1"/>
  <c r="M5167" i="1"/>
  <c r="G5181" i="1"/>
  <c r="G5183" i="1"/>
  <c r="G5193" i="1"/>
  <c r="G4976" i="1"/>
  <c r="G5008" i="1"/>
  <c r="G5012" i="1"/>
  <c r="G5016" i="1"/>
  <c r="M5033" i="1"/>
  <c r="G5090" i="1"/>
  <c r="G5092" i="1"/>
  <c r="M5093" i="1"/>
  <c r="M5095" i="1"/>
  <c r="G5113" i="1"/>
  <c r="G5115" i="1"/>
  <c r="M5122" i="1"/>
  <c r="M5135" i="1"/>
  <c r="G5174" i="1"/>
  <c r="M5195" i="1"/>
  <c r="G5030" i="1"/>
  <c r="G5046" i="1"/>
  <c r="M5061" i="1"/>
  <c r="M5097" i="1"/>
  <c r="M5145" i="1"/>
  <c r="M5147" i="1"/>
  <c r="G5188" i="1"/>
  <c r="G5190" i="1"/>
  <c r="M5012" i="1"/>
  <c r="M5193" i="1"/>
  <c r="G5212" i="1"/>
  <c r="G5238" i="1"/>
  <c r="G5269" i="1"/>
  <c r="G5273" i="1"/>
  <c r="G5277" i="1"/>
  <c r="G5279" i="1"/>
  <c r="G5326" i="1"/>
  <c r="G5330" i="1"/>
  <c r="M5333" i="1"/>
  <c r="M5339" i="1"/>
  <c r="M5349" i="1"/>
  <c r="G5365" i="1"/>
  <c r="G5369" i="1"/>
  <c r="G5375" i="1"/>
  <c r="G5389" i="1"/>
  <c r="G5395" i="1"/>
  <c r="M5429" i="1"/>
  <c r="M5433" i="1"/>
  <c r="M5435" i="1"/>
  <c r="G5463" i="1"/>
  <c r="G5465" i="1"/>
  <c r="G5469" i="1"/>
  <c r="G5494" i="1"/>
  <c r="G5498" i="1"/>
  <c r="M5509" i="1"/>
  <c r="G5535" i="1"/>
  <c r="M5571" i="1"/>
  <c r="M5575" i="1"/>
  <c r="M5579" i="1"/>
  <c r="M5581" i="1"/>
  <c r="G5593" i="1"/>
  <c r="M5598" i="1"/>
  <c r="M5606" i="1"/>
  <c r="M5612" i="1"/>
  <c r="M5624" i="1"/>
  <c r="G5640" i="1"/>
  <c r="G5644" i="1"/>
  <c r="G5656" i="1"/>
  <c r="M5689" i="1"/>
  <c r="M5695" i="1"/>
  <c r="G5719" i="1"/>
  <c r="G5766" i="1"/>
  <c r="G5768" i="1"/>
  <c r="G5774" i="1"/>
  <c r="G5786" i="1"/>
  <c r="G5792" i="1"/>
  <c r="G5794" i="1"/>
  <c r="G5798" i="1"/>
  <c r="G5802" i="1"/>
  <c r="G5808" i="1"/>
  <c r="G5810" i="1"/>
  <c r="G5816" i="1"/>
  <c r="G5820" i="1"/>
  <c r="M5871" i="1"/>
  <c r="M5889" i="1"/>
  <c r="M5891" i="1"/>
  <c r="M5942" i="1"/>
  <c r="M5950" i="1"/>
  <c r="M5952" i="1"/>
  <c r="M5954" i="1"/>
  <c r="M5956" i="1"/>
  <c r="M5958" i="1"/>
  <c r="M5960" i="1"/>
  <c r="M5962" i="1"/>
  <c r="G5192" i="1"/>
  <c r="G5194" i="1"/>
  <c r="M5214" i="1"/>
  <c r="M5218" i="1"/>
  <c r="M5220" i="1"/>
  <c r="M5222" i="1"/>
  <c r="M5224" i="1"/>
  <c r="M5236" i="1"/>
  <c r="M5238" i="1"/>
  <c r="G5250" i="1"/>
  <c r="M5267" i="1"/>
  <c r="M5269" i="1"/>
  <c r="M5273" i="1"/>
  <c r="M5279" i="1"/>
  <c r="M5283" i="1"/>
  <c r="M5285" i="1"/>
  <c r="G5301" i="1"/>
  <c r="M5326" i="1"/>
  <c r="M5330" i="1"/>
  <c r="G5338" i="1"/>
  <c r="G5350" i="1"/>
  <c r="G5352" i="1"/>
  <c r="M5381" i="1"/>
  <c r="M5387" i="1"/>
  <c r="M5389" i="1"/>
  <c r="M5393" i="1"/>
  <c r="G5420" i="1"/>
  <c r="G5430" i="1"/>
  <c r="G5434" i="1"/>
  <c r="M5443" i="1"/>
  <c r="M5447" i="1"/>
  <c r="M5449" i="1"/>
  <c r="G5489" i="1"/>
  <c r="M5494" i="1"/>
  <c r="M5504" i="1"/>
  <c r="G5514" i="1"/>
  <c r="G5518" i="1"/>
  <c r="M5564" i="1"/>
  <c r="G5578" i="1"/>
  <c r="G5582" i="1"/>
  <c r="G5601" i="1"/>
  <c r="G5605" i="1"/>
  <c r="G5609" i="1"/>
  <c r="M5640" i="1"/>
  <c r="M5648" i="1"/>
  <c r="M5650" i="1"/>
  <c r="M5652" i="1"/>
  <c r="M5672" i="1"/>
  <c r="M5674" i="1"/>
  <c r="M5676" i="1"/>
  <c r="G5680" i="1"/>
  <c r="G5682" i="1"/>
  <c r="G5688" i="1"/>
  <c r="G5694" i="1"/>
  <c r="G5706" i="1"/>
  <c r="G5712" i="1"/>
  <c r="G5714" i="1"/>
  <c r="M5719" i="1"/>
  <c r="M5723" i="1"/>
  <c r="M5774" i="1"/>
  <c r="M5784" i="1"/>
  <c r="M5788" i="1"/>
  <c r="M5818" i="1"/>
  <c r="M5824" i="1"/>
  <c r="M5826" i="1"/>
  <c r="M5828" i="1"/>
  <c r="G5856" i="1"/>
  <c r="G5858" i="1"/>
  <c r="G5862" i="1"/>
  <c r="G5866" i="1"/>
  <c r="G5872" i="1"/>
  <c r="G5874" i="1"/>
  <c r="G5880" i="1"/>
  <c r="G5884" i="1"/>
  <c r="M5895" i="1"/>
  <c r="M5899" i="1"/>
  <c r="M5905" i="1"/>
  <c r="M5907" i="1"/>
  <c r="M5876" i="1"/>
  <c r="M5242" i="1"/>
  <c r="M5297" i="1"/>
  <c r="M5305" i="1"/>
  <c r="M5307" i="1"/>
  <c r="M5313" i="1"/>
  <c r="M5338" i="1"/>
  <c r="G5378" i="1"/>
  <c r="G5382" i="1"/>
  <c r="G5384" i="1"/>
  <c r="G5390" i="1"/>
  <c r="M5399" i="1"/>
  <c r="M5475" i="1"/>
  <c r="G5530" i="1"/>
  <c r="M5541" i="1"/>
  <c r="M5586" i="1"/>
  <c r="M5588" i="1"/>
  <c r="M5605" i="1"/>
  <c r="M5621" i="1"/>
  <c r="G5663" i="1"/>
  <c r="G5718" i="1"/>
  <c r="G5801" i="1"/>
  <c r="G5813" i="1"/>
  <c r="M5854" i="1"/>
  <c r="M5941" i="1"/>
  <c r="G5247" i="1"/>
  <c r="M5258" i="1"/>
  <c r="G5272" i="1"/>
  <c r="G5276" i="1"/>
  <c r="G5278" i="1"/>
  <c r="G5298" i="1"/>
  <c r="G5333" i="1"/>
  <c r="M5358" i="1"/>
  <c r="M5362" i="1"/>
  <c r="G5398" i="1"/>
  <c r="G5406" i="1"/>
  <c r="G5408" i="1"/>
  <c r="G5414" i="1"/>
  <c r="G5421" i="1"/>
  <c r="M5446" i="1"/>
  <c r="M5448" i="1"/>
  <c r="M5450" i="1"/>
  <c r="M5452" i="1"/>
  <c r="G5478" i="1"/>
  <c r="G5482" i="1"/>
  <c r="M5491" i="1"/>
  <c r="M5493" i="1"/>
  <c r="M5501" i="1"/>
  <c r="M5532" i="1"/>
  <c r="G5554" i="1"/>
  <c r="M5559" i="1"/>
  <c r="M5561" i="1"/>
  <c r="M5592" i="1"/>
  <c r="G5608" i="1"/>
  <c r="G5612" i="1"/>
  <c r="G5699" i="1"/>
  <c r="G5701" i="1"/>
  <c r="G5711" i="1"/>
  <c r="G5715" i="1"/>
  <c r="M5797" i="1"/>
  <c r="G5855" i="1"/>
  <c r="G5859" i="1"/>
  <c r="G5861" i="1"/>
  <c r="G5863" i="1"/>
  <c r="G5877" i="1"/>
  <c r="M5884" i="1"/>
  <c r="M5847" i="1"/>
  <c r="M5851" i="1"/>
  <c r="G5958" i="1"/>
  <c r="M5227" i="1"/>
  <c r="M5239" i="1"/>
  <c r="G5435" i="1"/>
  <c r="G5488" i="1"/>
  <c r="M5637" i="1"/>
  <c r="M5657" i="1"/>
  <c r="M5720" i="1"/>
  <c r="G5744" i="1"/>
  <c r="G5746" i="1"/>
  <c r="G5752" i="1"/>
  <c r="M5823" i="1"/>
  <c r="M5966" i="1"/>
  <c r="G5976" i="1"/>
  <c r="G6134" i="1"/>
  <c r="M6155" i="1"/>
  <c r="M6157" i="1"/>
  <c r="G6185" i="1"/>
  <c r="M6332" i="1"/>
  <c r="M6369" i="1"/>
  <c r="G6434" i="1"/>
  <c r="G6448" i="1"/>
  <c r="M6475" i="1"/>
  <c r="M6479" i="1"/>
  <c r="M6503" i="1"/>
  <c r="G6521" i="1"/>
  <c r="G6542" i="1"/>
  <c r="G6568" i="1"/>
  <c r="G6574" i="1"/>
  <c r="G6686" i="1"/>
  <c r="G6688" i="1"/>
  <c r="M6747" i="1"/>
  <c r="M6751" i="1"/>
  <c r="G6783" i="1"/>
  <c r="G6803" i="1"/>
  <c r="G6809" i="1"/>
  <c r="G6815" i="1"/>
  <c r="G6817" i="1"/>
  <c r="M6830" i="1"/>
  <c r="M6862" i="1"/>
  <c r="M6907" i="1"/>
  <c r="M6909" i="1"/>
  <c r="M6911" i="1"/>
  <c r="M6921" i="1"/>
  <c r="M6923" i="1"/>
  <c r="M6925" i="1"/>
  <c r="M6927" i="1"/>
  <c r="M6929" i="1"/>
  <c r="G6947" i="1"/>
  <c r="G6951" i="1"/>
  <c r="M6986" i="1"/>
  <c r="M6994" i="1"/>
  <c r="G7010" i="1"/>
  <c r="M7043" i="1"/>
  <c r="M7065" i="1"/>
  <c r="M7069" i="1"/>
  <c r="M7071" i="1"/>
  <c r="M7166" i="1"/>
  <c r="M7168" i="1"/>
  <c r="M7186" i="1"/>
  <c r="M7190" i="1"/>
  <c r="G7192" i="1"/>
  <c r="G7194" i="1"/>
  <c r="G7198" i="1"/>
  <c r="G7200" i="1"/>
  <c r="G7202" i="1"/>
  <c r="G7204" i="1"/>
  <c r="G7228" i="1"/>
  <c r="M7231" i="1"/>
  <c r="G7251" i="1"/>
  <c r="G7259" i="1"/>
  <c r="G7267" i="1"/>
  <c r="G7271" i="1"/>
  <c r="M7274" i="1"/>
  <c r="M7278" i="1"/>
  <c r="M7288" i="1"/>
  <c r="M7292" i="1"/>
  <c r="M7294" i="1"/>
  <c r="M7343" i="1"/>
  <c r="M7353" i="1"/>
  <c r="M7357" i="1"/>
  <c r="G7369" i="1"/>
  <c r="G7373" i="1"/>
  <c r="G7379" i="1"/>
  <c r="G7383" i="1"/>
  <c r="M7386" i="1"/>
  <c r="M7390" i="1"/>
  <c r="G7426" i="1"/>
  <c r="G7430" i="1"/>
  <c r="M5972" i="1"/>
  <c r="M5974" i="1"/>
  <c r="M5993" i="1"/>
  <c r="G6079" i="1"/>
  <c r="G6087" i="1"/>
  <c r="M6114" i="1"/>
  <c r="G6138" i="1"/>
  <c r="M6165" i="1"/>
  <c r="M6218" i="1"/>
  <c r="G6364" i="1"/>
  <c r="M6424" i="1"/>
  <c r="M6436" i="1"/>
  <c r="G6476" i="1"/>
  <c r="G6480" i="1"/>
  <c r="G6482" i="1"/>
  <c r="M6505" i="1"/>
  <c r="M6507" i="1"/>
  <c r="M6548" i="1"/>
  <c r="M6552" i="1"/>
  <c r="M6556" i="1"/>
  <c r="G6584" i="1"/>
  <c r="G6594" i="1"/>
  <c r="M6603" i="1"/>
  <c r="M6611" i="1"/>
  <c r="M6613" i="1"/>
  <c r="G6653" i="1"/>
  <c r="G6657" i="1"/>
  <c r="M6688" i="1"/>
  <c r="M6690" i="1"/>
  <c r="M6696" i="1"/>
  <c r="G6712" i="1"/>
  <c r="G6718" i="1"/>
  <c r="G6724" i="1"/>
  <c r="M6785" i="1"/>
  <c r="M6789" i="1"/>
  <c r="M6795" i="1"/>
  <c r="M6797" i="1"/>
  <c r="M6799" i="1"/>
  <c r="M6801" i="1"/>
  <c r="G6829" i="1"/>
  <c r="G6831" i="1"/>
  <c r="G6845" i="1"/>
  <c r="G6847" i="1"/>
  <c r="M6104" i="1"/>
  <c r="M6256" i="1"/>
  <c r="M6264" i="1"/>
  <c r="M6297" i="1"/>
  <c r="M6460" i="1"/>
  <c r="G6466" i="1"/>
  <c r="G6504" i="1"/>
  <c r="M6523" i="1"/>
  <c r="G6600" i="1"/>
  <c r="M6633" i="1"/>
  <c r="M6935" i="1"/>
  <c r="M6937" i="1"/>
  <c r="G6989" i="1"/>
  <c r="G6991" i="1"/>
  <c r="M7018" i="1"/>
  <c r="G7054" i="1"/>
  <c r="G7083" i="1"/>
  <c r="G7087" i="1"/>
  <c r="G7089" i="1"/>
  <c r="M7098" i="1"/>
  <c r="M7304" i="1"/>
  <c r="G7342" i="1"/>
  <c r="M7408" i="1"/>
  <c r="M5997" i="1"/>
  <c r="G6011" i="1"/>
  <c r="M6134" i="1"/>
  <c r="M6142" i="1"/>
  <c r="M6201" i="1"/>
  <c r="M6205" i="1"/>
  <c r="M6309" i="1"/>
  <c r="G6382" i="1"/>
  <c r="M6399" i="1"/>
  <c r="M6456" i="1"/>
  <c r="M6517" i="1"/>
  <c r="M6659" i="1"/>
  <c r="M6718" i="1"/>
  <c r="M6724" i="1"/>
  <c r="G6728" i="1"/>
  <c r="G6734" i="1"/>
  <c r="G6740" i="1"/>
  <c r="G6744" i="1"/>
  <c r="G6754" i="1"/>
  <c r="M6819" i="1"/>
  <c r="M6823" i="1"/>
  <c r="M6825" i="1"/>
  <c r="M6827" i="1"/>
  <c r="M6829" i="1"/>
  <c r="M6833" i="1"/>
  <c r="G6900" i="1"/>
  <c r="G6902" i="1"/>
  <c r="G6936" i="1"/>
  <c r="G6944" i="1"/>
  <c r="G6950" i="1"/>
  <c r="M6957" i="1"/>
  <c r="M6973" i="1"/>
  <c r="M6989" i="1"/>
  <c r="M6993" i="1"/>
  <c r="M6997" i="1"/>
  <c r="G7007" i="1"/>
  <c r="M7040" i="1"/>
  <c r="M7042" i="1"/>
  <c r="G7103" i="1"/>
  <c r="G7119" i="1"/>
  <c r="M7120" i="1"/>
  <c r="G7193" i="1"/>
  <c r="G7246" i="1"/>
  <c r="M7273" i="1"/>
  <c r="M7275" i="1"/>
  <c r="M7277" i="1"/>
  <c r="G7299" i="1"/>
  <c r="G7303" i="1"/>
  <c r="G7311" i="1"/>
  <c r="M7314" i="1"/>
  <c r="M7320" i="1"/>
  <c r="M7330" i="1"/>
  <c r="M7334" i="1"/>
  <c r="M7336" i="1"/>
  <c r="M7340" i="1"/>
  <c r="G7358" i="1"/>
  <c r="M7385" i="1"/>
  <c r="M7389" i="1"/>
  <c r="M7395" i="1"/>
  <c r="M7397" i="1"/>
  <c r="G7409" i="1"/>
  <c r="M7430" i="1"/>
  <c r="M7434" i="1"/>
  <c r="M7436" i="1"/>
  <c r="G5992" i="1"/>
  <c r="M6001" i="1"/>
  <c r="M6023" i="1"/>
  <c r="M6046" i="1"/>
  <c r="G6074" i="1"/>
  <c r="M6337" i="1"/>
  <c r="M6341" i="1"/>
  <c r="G6390" i="1"/>
  <c r="G6392" i="1"/>
  <c r="G6400" i="1"/>
  <c r="G6606" i="1"/>
  <c r="G6614" i="1"/>
  <c r="G6616" i="1"/>
  <c r="G6618" i="1"/>
  <c r="G6630" i="1"/>
  <c r="G6632" i="1"/>
  <c r="M6667" i="1"/>
  <c r="M6671" i="1"/>
  <c r="M6902" i="1"/>
  <c r="M6912" i="1"/>
  <c r="M6924" i="1"/>
  <c r="G7035" i="1"/>
  <c r="M7074" i="1"/>
  <c r="G7197" i="1"/>
  <c r="G7211" i="1"/>
  <c r="M5965" i="1"/>
  <c r="M6037" i="1"/>
  <c r="G6049" i="1"/>
  <c r="G6055" i="1"/>
  <c r="M6099" i="1"/>
  <c r="M6101" i="1"/>
  <c r="M6105" i="1"/>
  <c r="M6107" i="1"/>
  <c r="M6156" i="1"/>
  <c r="M6168" i="1"/>
  <c r="G6479" i="1"/>
  <c r="G6481" i="1"/>
  <c r="G6514" i="1"/>
  <c r="G6589" i="1"/>
  <c r="M6618" i="1"/>
  <c r="M6620" i="1"/>
  <c r="M6624" i="1"/>
  <c r="M6636" i="1"/>
  <c r="M6683" i="1"/>
  <c r="M6774" i="1"/>
  <c r="M6778" i="1"/>
  <c r="M6782" i="1"/>
  <c r="G6822" i="1"/>
  <c r="G6850" i="1"/>
  <c r="G6858" i="1"/>
  <c r="M6863" i="1"/>
  <c r="M6869" i="1"/>
  <c r="M6871" i="1"/>
  <c r="M6873" i="1"/>
  <c r="M6875" i="1"/>
  <c r="M6879" i="1"/>
  <c r="M6932" i="1"/>
  <c r="M6936" i="1"/>
  <c r="M6948" i="1"/>
  <c r="G6956" i="1"/>
  <c r="G6960" i="1"/>
  <c r="G6962" i="1"/>
  <c r="G6980" i="1"/>
  <c r="G6982" i="1"/>
  <c r="G6986" i="1"/>
  <c r="G6988" i="1"/>
  <c r="G6996" i="1"/>
  <c r="M7007" i="1"/>
  <c r="M7027" i="1"/>
  <c r="M7029" i="1"/>
  <c r="G7039" i="1"/>
  <c r="G7045" i="1"/>
  <c r="G7055" i="1"/>
  <c r="G7059" i="1"/>
  <c r="M7076" i="1"/>
  <c r="G7086" i="1"/>
  <c r="G7088" i="1"/>
  <c r="G7090" i="1"/>
  <c r="M7103" i="1"/>
  <c r="M7107" i="1"/>
  <c r="M7109" i="1"/>
  <c r="M7124" i="1"/>
  <c r="G7156" i="1"/>
  <c r="G7166" i="1"/>
  <c r="M7181" i="1"/>
  <c r="G7268" i="1"/>
  <c r="G7270" i="1"/>
  <c r="G7272" i="1"/>
  <c r="M7299" i="1"/>
  <c r="M7311" i="1"/>
  <c r="G7329" i="1"/>
  <c r="G7337" i="1"/>
  <c r="M7344" i="1"/>
  <c r="M7364" i="1"/>
  <c r="M7366" i="1"/>
  <c r="G7374" i="1"/>
  <c r="G7380" i="1"/>
  <c r="G7384" i="1"/>
  <c r="M5998" i="1"/>
  <c r="G6006" i="1"/>
  <c r="G6008" i="1"/>
  <c r="G6014" i="1"/>
  <c r="M6078" i="1"/>
  <c r="M6182" i="1"/>
  <c r="M6184" i="1"/>
  <c r="M6186" i="1"/>
  <c r="G6200" i="1"/>
  <c r="G6318" i="1"/>
  <c r="G6424" i="1"/>
  <c r="G6155" i="1"/>
  <c r="G6220" i="1"/>
  <c r="G6222" i="1"/>
  <c r="M6336" i="1"/>
  <c r="G6440" i="1"/>
  <c r="M6571" i="1"/>
  <c r="M6581" i="1"/>
  <c r="G6678" i="1"/>
  <c r="G6680" i="1"/>
  <c r="G6763" i="1"/>
  <c r="G6771" i="1"/>
  <c r="M6820" i="1"/>
  <c r="M6883" i="1"/>
  <c r="M6891" i="1"/>
  <c r="M6954" i="1"/>
  <c r="G7063" i="1"/>
  <c r="G7065" i="1"/>
  <c r="G7067" i="1"/>
  <c r="G7182" i="1"/>
  <c r="G7184" i="1"/>
  <c r="G7188" i="1"/>
  <c r="M7203" i="1"/>
  <c r="M7207" i="1"/>
  <c r="M7262" i="1"/>
  <c r="G7284" i="1"/>
  <c r="M7370" i="1"/>
  <c r="G4993" i="1"/>
  <c r="M5020" i="1"/>
  <c r="M5024" i="1"/>
  <c r="M5026" i="1"/>
  <c r="G5032" i="1"/>
  <c r="M5074" i="1"/>
  <c r="M5076" i="1"/>
  <c r="G5054" i="1"/>
  <c r="G5056" i="1"/>
  <c r="M5063" i="1"/>
  <c r="G5065" i="1"/>
  <c r="G5067" i="1"/>
  <c r="G4972" i="1"/>
  <c r="G5045" i="1"/>
  <c r="G5100" i="1"/>
  <c r="G5144" i="1"/>
  <c r="G4969" i="1"/>
  <c r="G4971" i="1"/>
  <c r="G4973" i="1"/>
  <c r="G4975" i="1"/>
  <c r="M4980" i="1"/>
  <c r="M4984" i="1"/>
  <c r="M4986" i="1"/>
  <c r="M4990" i="1"/>
  <c r="G5004" i="1"/>
  <c r="M5019" i="1"/>
  <c r="M5023" i="1"/>
  <c r="M5036" i="1"/>
  <c r="M5040" i="1"/>
  <c r="G5055" i="1"/>
  <c r="M5065" i="1"/>
  <c r="G5077" i="1"/>
  <c r="G5086" i="1"/>
  <c r="G5088" i="1"/>
  <c r="M5100" i="1"/>
  <c r="M5104" i="1"/>
  <c r="G5119" i="1"/>
  <c r="M5129" i="1"/>
  <c r="M5131" i="1"/>
  <c r="G5141" i="1"/>
  <c r="G5150" i="1"/>
  <c r="G5152" i="1"/>
  <c r="M5164" i="1"/>
  <c r="M5168" i="1"/>
  <c r="G5172" i="1"/>
  <c r="M5184" i="1"/>
  <c r="M5188" i="1"/>
  <c r="M5206" i="1"/>
  <c r="M5211" i="1"/>
  <c r="G5215" i="1"/>
  <c r="M5230" i="1"/>
  <c r="M5232" i="1"/>
  <c r="M5234" i="1"/>
  <c r="G5246" i="1"/>
  <c r="M5249" i="1"/>
  <c r="M5251" i="1"/>
  <c r="M5260" i="1"/>
  <c r="G5270" i="1"/>
  <c r="M5298" i="1"/>
  <c r="M5309" i="1"/>
  <c r="G5323" i="1"/>
  <c r="G5325" i="1"/>
  <c r="G5329" i="1"/>
  <c r="G5331" i="1"/>
  <c r="M5334" i="1"/>
  <c r="M5336" i="1"/>
  <c r="G5342" i="1"/>
  <c r="G5344" i="1"/>
  <c r="G5346" i="1"/>
  <c r="M5351" i="1"/>
  <c r="G5363" i="1"/>
  <c r="M5382" i="1"/>
  <c r="M5396" i="1"/>
  <c r="M5411" i="1"/>
  <c r="M5422" i="1"/>
  <c r="M5430" i="1"/>
  <c r="M5434" i="1"/>
  <c r="G5444" i="1"/>
  <c r="G5446" i="1"/>
  <c r="G5454" i="1"/>
  <c r="M5465" i="1"/>
  <c r="G5503" i="1"/>
  <c r="M5508" i="1"/>
  <c r="M5510" i="1"/>
  <c r="G5512" i="1"/>
  <c r="G5516" i="1"/>
  <c r="G5520" i="1"/>
  <c r="M5527" i="1"/>
  <c r="G5531" i="1"/>
  <c r="M5536" i="1"/>
  <c r="G5542" i="1"/>
  <c r="G5546" i="1"/>
  <c r="G5550" i="1"/>
  <c r="M5555" i="1"/>
  <c r="G5570" i="1"/>
  <c r="M5577" i="1"/>
  <c r="M5583" i="1"/>
  <c r="M5587" i="1"/>
  <c r="M5600" i="1"/>
  <c r="M5602" i="1"/>
  <c r="M5604" i="1"/>
  <c r="M5613" i="1"/>
  <c r="M5615" i="1"/>
  <c r="M5617" i="1"/>
  <c r="M5619" i="1"/>
  <c r="M5632" i="1"/>
  <c r="M5634" i="1"/>
  <c r="M5636" i="1"/>
  <c r="M5653" i="1"/>
  <c r="G5665" i="1"/>
  <c r="G5669" i="1"/>
  <c r="M5688" i="1"/>
  <c r="M4971" i="1"/>
  <c r="M4975" i="1"/>
  <c r="G4985" i="1"/>
  <c r="G4987" i="1"/>
  <c r="G4989" i="1"/>
  <c r="G4991" i="1"/>
  <c r="M4996" i="1"/>
  <c r="M5000" i="1"/>
  <c r="M5002" i="1"/>
  <c r="M5006" i="1"/>
  <c r="G5020" i="1"/>
  <c r="M5031" i="1"/>
  <c r="G5039" i="1"/>
  <c r="M5049" i="1"/>
  <c r="G5061" i="1"/>
  <c r="G5070" i="1"/>
  <c r="G5072" i="1"/>
  <c r="M5084" i="1"/>
  <c r="M5088" i="1"/>
  <c r="G5103" i="1"/>
  <c r="M5113" i="1"/>
  <c r="G5125" i="1"/>
  <c r="G5134" i="1"/>
  <c r="G5136" i="1"/>
  <c r="M5148" i="1"/>
  <c r="M5152" i="1"/>
  <c r="G5167" i="1"/>
  <c r="M5172" i="1"/>
  <c r="G5187" i="1"/>
  <c r="G5205" i="1"/>
  <c r="M5217" i="1"/>
  <c r="M5219" i="1"/>
  <c r="M5221" i="1"/>
  <c r="M5244" i="1"/>
  <c r="M5246" i="1"/>
  <c r="M5264" i="1"/>
  <c r="M5270" i="1"/>
  <c r="M5274" i="1"/>
  <c r="G5284" i="1"/>
  <c r="M5287" i="1"/>
  <c r="G5304" i="1"/>
  <c r="G5318" i="1"/>
  <c r="M5329" i="1"/>
  <c r="M5348" i="1"/>
  <c r="G5354" i="1"/>
  <c r="M5361" i="1"/>
  <c r="G5371" i="1"/>
  <c r="G5381" i="1"/>
  <c r="G5383" i="1"/>
  <c r="G5397" i="1"/>
  <c r="G5416" i="1"/>
  <c r="G5418" i="1"/>
  <c r="G5427" i="1"/>
  <c r="G5429" i="1"/>
  <c r="G5433" i="1"/>
  <c r="M5456" i="1"/>
  <c r="G5460" i="1"/>
  <c r="G5462" i="1"/>
  <c r="G5466" i="1"/>
  <c r="G5484" i="1"/>
  <c r="G5486" i="1"/>
  <c r="G5490" i="1"/>
  <c r="M5495" i="1"/>
  <c r="M5497" i="1"/>
  <c r="G5509" i="1"/>
  <c r="M5522" i="1"/>
  <c r="M5531" i="1"/>
  <c r="M5544" i="1"/>
  <c r="M5546" i="1"/>
  <c r="M5548" i="1"/>
  <c r="M5550" i="1"/>
  <c r="G5567" i="1"/>
  <c r="M5572" i="1"/>
  <c r="M5574" i="1"/>
  <c r="G5576" i="1"/>
  <c r="G5580" i="1"/>
  <c r="G5599" i="1"/>
  <c r="G5631" i="1"/>
  <c r="G5646" i="1"/>
  <c r="M5669" i="1"/>
  <c r="M5673" i="1"/>
  <c r="G5747" i="1"/>
  <c r="G5749" i="1"/>
  <c r="G5751" i="1"/>
  <c r="G5759" i="1"/>
  <c r="G5763" i="1"/>
  <c r="G4995" i="1"/>
  <c r="G4997" i="1"/>
  <c r="G4999" i="1"/>
  <c r="M5008" i="1"/>
  <c r="M5010" i="1"/>
  <c r="M5014" i="1"/>
  <c r="G5028" i="1"/>
  <c r="M5046" i="1"/>
  <c r="G5050" i="1"/>
  <c r="M5059" i="1"/>
  <c r="G5076" i="1"/>
  <c r="M5079" i="1"/>
  <c r="G5081" i="1"/>
  <c r="G5083" i="1"/>
  <c r="M5090" i="1"/>
  <c r="M5110" i="1"/>
  <c r="G5114" i="1"/>
  <c r="M5123" i="1"/>
  <c r="G5140" i="1"/>
  <c r="G5145" i="1"/>
  <c r="G5147" i="1"/>
  <c r="M5154" i="1"/>
  <c r="M5174" i="1"/>
  <c r="M5194" i="1"/>
  <c r="M5225" i="1"/>
  <c r="G5239" i="1"/>
  <c r="G5263" i="1"/>
  <c r="G5267" i="1"/>
  <c r="M5284" i="1"/>
  <c r="G5288" i="1"/>
  <c r="G5290" i="1"/>
  <c r="M5304" i="1"/>
  <c r="M5350" i="1"/>
  <c r="G5358" i="1"/>
  <c r="M5369" i="1"/>
  <c r="M5371" i="1"/>
  <c r="G5394" i="1"/>
  <c r="G5405" i="1"/>
  <c r="M5408" i="1"/>
  <c r="M5410" i="1"/>
  <c r="M5414" i="1"/>
  <c r="M5425" i="1"/>
  <c r="G5445" i="1"/>
  <c r="G5447" i="1"/>
  <c r="G5449" i="1"/>
  <c r="M5486" i="1"/>
  <c r="G5513" i="1"/>
  <c r="G5517" i="1"/>
  <c r="G5519" i="1"/>
  <c r="G5521" i="1"/>
  <c r="G5541" i="1"/>
  <c r="M5554" i="1"/>
  <c r="M5563" i="1"/>
  <c r="M5576" i="1"/>
  <c r="M5578" i="1"/>
  <c r="M5580" i="1"/>
  <c r="M5582" i="1"/>
  <c r="M5610" i="1"/>
  <c r="M5642" i="1"/>
  <c r="M5644" i="1"/>
  <c r="G5672" i="1"/>
  <c r="G5720" i="1"/>
  <c r="M5072" i="1"/>
  <c r="G5087" i="1"/>
  <c r="G5109" i="1"/>
  <c r="G5118" i="1"/>
  <c r="G5120" i="1"/>
  <c r="M5132" i="1"/>
  <c r="M5136" i="1"/>
  <c r="G5151" i="1"/>
  <c r="G5209" i="1"/>
  <c r="M5210" i="1"/>
  <c r="G5216" i="1"/>
  <c r="G5349" i="1"/>
  <c r="G5407" i="1"/>
  <c r="M5488" i="1"/>
  <c r="M5526" i="1"/>
  <c r="G5551" i="1"/>
  <c r="G5553" i="1"/>
  <c r="G5573" i="1"/>
  <c r="M5597" i="1"/>
  <c r="M5599" i="1"/>
  <c r="M5601" i="1"/>
  <c r="M5603" i="1"/>
  <c r="M5631" i="1"/>
  <c r="M5633" i="1"/>
  <c r="M5635" i="1"/>
  <c r="M5094" i="1"/>
  <c r="G5098" i="1"/>
  <c r="M5107" i="1"/>
  <c r="G5124" i="1"/>
  <c r="G5129" i="1"/>
  <c r="G5131" i="1"/>
  <c r="M5138" i="1"/>
  <c r="M5158" i="1"/>
  <c r="G5162" i="1"/>
  <c r="M5178" i="1"/>
  <c r="G5182" i="1"/>
  <c r="M5198" i="1"/>
  <c r="G5222" i="1"/>
  <c r="G5224" i="1"/>
  <c r="G5226" i="1"/>
  <c r="M5233" i="1"/>
  <c r="G5243" i="1"/>
  <c r="G5249" i="1"/>
  <c r="M5256" i="1"/>
  <c r="M5265" i="1"/>
  <c r="G5271" i="1"/>
  <c r="G5275" i="1"/>
  <c r="M5292" i="1"/>
  <c r="G5311" i="1"/>
  <c r="G5324" i="1"/>
  <c r="G5328" i="1"/>
  <c r="M5356" i="1"/>
  <c r="G5366" i="1"/>
  <c r="G5374" i="1"/>
  <c r="M5385" i="1"/>
  <c r="M5403" i="1"/>
  <c r="G5409" i="1"/>
  <c r="G5413" i="1"/>
  <c r="M5427" i="1"/>
  <c r="M5431" i="1"/>
  <c r="M5453" i="1"/>
  <c r="M5470" i="1"/>
  <c r="M5472" i="1"/>
  <c r="G5476" i="1"/>
  <c r="G5485" i="1"/>
  <c r="M5492" i="1"/>
  <c r="M5496" i="1"/>
  <c r="M5498" i="1"/>
  <c r="M5500" i="1"/>
  <c r="M5515" i="1"/>
  <c r="M5517" i="1"/>
  <c r="M5521" i="1"/>
  <c r="G5534" i="1"/>
  <c r="G5555" i="1"/>
  <c r="G5557" i="1"/>
  <c r="M5558" i="1"/>
  <c r="M5569" i="1"/>
  <c r="G5577" i="1"/>
  <c r="G5581" i="1"/>
  <c r="M5590" i="1"/>
  <c r="G5596" i="1"/>
  <c r="M5614" i="1"/>
  <c r="M5622" i="1"/>
  <c r="G5628" i="1"/>
  <c r="G5692" i="1"/>
  <c r="M5722" i="1"/>
  <c r="G5732" i="1"/>
  <c r="G5736" i="1"/>
  <c r="M5739" i="1"/>
  <c r="M4972" i="1"/>
  <c r="M5045" i="1"/>
  <c r="M5109" i="1"/>
  <c r="M5151" i="1"/>
  <c r="G5230" i="1"/>
  <c r="G5234" i="1"/>
  <c r="G5236" i="1"/>
  <c r="G5260" i="1"/>
  <c r="M5271" i="1"/>
  <c r="M5275" i="1"/>
  <c r="G5336" i="1"/>
  <c r="M5341" i="1"/>
  <c r="M5347" i="1"/>
  <c r="G5396" i="1"/>
  <c r="G5428" i="1"/>
  <c r="G5436" i="1"/>
  <c r="G5438" i="1"/>
  <c r="G5510" i="1"/>
  <c r="M5523" i="1"/>
  <c r="G5538" i="1"/>
  <c r="M5545" i="1"/>
  <c r="M5551" i="1"/>
  <c r="M5573" i="1"/>
  <c r="G5589" i="1"/>
  <c r="G5598" i="1"/>
  <c r="G5617" i="1"/>
  <c r="G5621" i="1"/>
  <c r="G5630" i="1"/>
  <c r="G5657" i="1"/>
  <c r="M5711" i="1"/>
  <c r="M5726" i="1"/>
  <c r="M5654" i="1"/>
  <c r="G5660" i="1"/>
  <c r="G5677" i="1"/>
  <c r="G5683" i="1"/>
  <c r="G5685" i="1"/>
  <c r="G5687" i="1"/>
  <c r="G5708" i="1"/>
  <c r="G5727" i="1"/>
  <c r="M5734" i="1"/>
  <c r="M5738" i="1"/>
  <c r="M5767" i="1"/>
  <c r="M5771" i="1"/>
  <c r="M5773" i="1"/>
  <c r="M5775" i="1"/>
  <c r="M5781" i="1"/>
  <c r="M5785" i="1"/>
  <c r="M5787" i="1"/>
  <c r="M5793" i="1"/>
  <c r="M5795" i="1"/>
  <c r="G5799" i="1"/>
  <c r="G5807" i="1"/>
  <c r="G5811" i="1"/>
  <c r="G5818" i="1"/>
  <c r="G5824" i="1"/>
  <c r="G5826" i="1"/>
  <c r="G5871" i="1"/>
  <c r="G5875" i="1"/>
  <c r="M5880" i="1"/>
  <c r="M5882" i="1"/>
  <c r="M5888" i="1"/>
  <c r="M5890" i="1"/>
  <c r="M5892" i="1"/>
  <c r="M5903" i="1"/>
  <c r="M5911" i="1"/>
  <c r="M5913" i="1"/>
  <c r="M5915" i="1"/>
  <c r="M5925" i="1"/>
  <c r="M5927" i="1"/>
  <c r="G5933" i="1"/>
  <c r="G5937" i="1"/>
  <c r="G5941" i="1"/>
  <c r="G5943" i="1"/>
  <c r="G5951" i="1"/>
  <c r="G5955" i="1"/>
  <c r="G5959" i="1"/>
  <c r="G5963" i="1"/>
  <c r="G5967" i="1"/>
  <c r="G5969" i="1"/>
  <c r="M5976" i="1"/>
  <c r="M5978" i="1"/>
  <c r="M5980" i="1"/>
  <c r="G5991" i="1"/>
  <c r="G5999" i="1"/>
  <c r="M6000" i="1"/>
  <c r="G6010" i="1"/>
  <c r="G6012" i="1"/>
  <c r="M6041" i="1"/>
  <c r="G6051" i="1"/>
  <c r="G6072" i="1"/>
  <c r="G6076" i="1"/>
  <c r="G6078" i="1"/>
  <c r="G6091" i="1"/>
  <c r="G6099" i="1"/>
  <c r="G6107" i="1"/>
  <c r="M6112" i="1"/>
  <c r="M6120" i="1"/>
  <c r="M6126" i="1"/>
  <c r="M6136" i="1"/>
  <c r="G6140" i="1"/>
  <c r="G6142" i="1"/>
  <c r="G6144" i="1"/>
  <c r="M6153" i="1"/>
  <c r="M6172" i="1"/>
  <c r="M6174" i="1"/>
  <c r="G6194" i="1"/>
  <c r="G6196" i="1"/>
  <c r="G6223" i="1"/>
  <c r="G6227" i="1"/>
  <c r="G6229" i="1"/>
  <c r="M6245" i="1"/>
  <c r="M6247" i="1"/>
  <c r="M6249" i="1"/>
  <c r="M6255" i="1"/>
  <c r="M6257" i="1"/>
  <c r="M6259" i="1"/>
  <c r="G6265" i="1"/>
  <c r="M6272" i="1"/>
  <c r="G6301" i="1"/>
  <c r="G6325" i="1"/>
  <c r="G6331" i="1"/>
  <c r="G6337" i="1"/>
  <c r="G6341" i="1"/>
  <c r="G6350" i="1"/>
  <c r="G6352" i="1"/>
  <c r="G6358" i="1"/>
  <c r="G6360" i="1"/>
  <c r="G6362" i="1"/>
  <c r="M6365" i="1"/>
  <c r="M6373" i="1"/>
  <c r="G6385" i="1"/>
  <c r="M6392" i="1"/>
  <c r="M6394" i="1"/>
  <c r="M6448" i="1"/>
  <c r="G6468" i="1"/>
  <c r="M6491" i="1"/>
  <c r="G5649" i="1"/>
  <c r="G5653" i="1"/>
  <c r="M5658" i="1"/>
  <c r="M5660" i="1"/>
  <c r="M5664" i="1"/>
  <c r="M5666" i="1"/>
  <c r="M5668" i="1"/>
  <c r="M5675" i="1"/>
  <c r="M5685" i="1"/>
  <c r="M5687" i="1"/>
  <c r="M5691" i="1"/>
  <c r="M5706" i="1"/>
  <c r="M5708" i="1"/>
  <c r="M5725" i="1"/>
  <c r="G5729" i="1"/>
  <c r="G5733" i="1"/>
  <c r="M5742" i="1"/>
  <c r="M5744" i="1"/>
  <c r="M5746" i="1"/>
  <c r="M5748" i="1"/>
  <c r="M5750" i="1"/>
  <c r="G5758" i="1"/>
  <c r="G5760" i="1"/>
  <c r="G5762" i="1"/>
  <c r="G5780" i="1"/>
  <c r="G5784" i="1"/>
  <c r="G5788" i="1"/>
  <c r="M5799" i="1"/>
  <c r="M5803" i="1"/>
  <c r="M5809" i="1"/>
  <c r="M5811" i="1"/>
  <c r="M5820" i="1"/>
  <c r="M5830" i="1"/>
  <c r="M5832" i="1"/>
  <c r="M5834" i="1"/>
  <c r="G5840" i="1"/>
  <c r="G5842" i="1"/>
  <c r="G5850" i="1"/>
  <c r="M5865" i="1"/>
  <c r="M5873" i="1"/>
  <c r="M5875" i="1"/>
  <c r="G5879" i="1"/>
  <c r="G5887" i="1"/>
  <c r="G5891" i="1"/>
  <c r="G5898" i="1"/>
  <c r="G5904" i="1"/>
  <c r="G5906" i="1"/>
  <c r="G5912" i="1"/>
  <c r="M5933" i="1"/>
  <c r="M5935" i="1"/>
  <c r="M5939" i="1"/>
  <c r="M5943" i="1"/>
  <c r="M5945" i="1"/>
  <c r="M5947" i="1"/>
  <c r="M5963" i="1"/>
  <c r="G5971" i="1"/>
  <c r="M5984" i="1"/>
  <c r="M5991" i="1"/>
  <c r="M6012" i="1"/>
  <c r="M6018" i="1"/>
  <c r="M6020" i="1"/>
  <c r="M6022" i="1"/>
  <c r="G6028" i="1"/>
  <c r="G6032" i="1"/>
  <c r="G6034" i="1"/>
  <c r="G6036" i="1"/>
  <c r="M6063" i="1"/>
  <c r="M6065" i="1"/>
  <c r="M6097" i="1"/>
  <c r="G6111" i="1"/>
  <c r="G6115" i="1"/>
  <c r="G6119" i="1"/>
  <c r="G6133" i="1"/>
  <c r="G6135" i="1"/>
  <c r="M6144" i="1"/>
  <c r="M6148" i="1"/>
  <c r="M6150" i="1"/>
  <c r="G6156" i="1"/>
  <c r="G6158" i="1"/>
  <c r="M6169" i="1"/>
  <c r="G6179" i="1"/>
  <c r="G6187" i="1"/>
  <c r="M6192" i="1"/>
  <c r="M6200" i="1"/>
  <c r="G6204" i="1"/>
  <c r="G6206" i="1"/>
  <c r="M6215" i="1"/>
  <c r="M6219" i="1"/>
  <c r="G6242" i="1"/>
  <c r="G6246" i="1"/>
  <c r="G6250" i="1"/>
  <c r="G6267" i="1"/>
  <c r="M6278" i="1"/>
  <c r="G6282" i="1"/>
  <c r="G6288" i="1"/>
  <c r="M6289" i="1"/>
  <c r="M6293" i="1"/>
  <c r="G6307" i="1"/>
  <c r="G6309" i="1"/>
  <c r="M6312" i="1"/>
  <c r="G6343" i="1"/>
  <c r="M6356" i="1"/>
  <c r="M6358" i="1"/>
  <c r="M6360" i="1"/>
  <c r="G6368" i="1"/>
  <c r="M6377" i="1"/>
  <c r="G6414" i="1"/>
  <c r="M5733" i="1"/>
  <c r="M5756" i="1"/>
  <c r="G5815" i="1"/>
  <c r="G5827" i="1"/>
  <c r="G5829" i="1"/>
  <c r="M5840" i="1"/>
  <c r="M5842" i="1"/>
  <c r="M5844" i="1"/>
  <c r="M5846" i="1"/>
  <c r="M5848" i="1"/>
  <c r="M5850" i="1"/>
  <c r="G5864" i="1"/>
  <c r="G5868" i="1"/>
  <c r="M5877" i="1"/>
  <c r="M5896" i="1"/>
  <c r="M5898" i="1"/>
  <c r="M5975" i="1"/>
  <c r="G5983" i="1"/>
  <c r="G5994" i="1"/>
  <c r="G6007" i="1"/>
  <c r="M6026" i="1"/>
  <c r="M6034" i="1"/>
  <c r="M6036" i="1"/>
  <c r="M6038" i="1"/>
  <c r="G6054" i="1"/>
  <c r="G6058" i="1"/>
  <c r="G6073" i="1"/>
  <c r="M6111" i="1"/>
  <c r="M6113" i="1"/>
  <c r="M6115" i="1"/>
  <c r="M6117" i="1"/>
  <c r="G6145" i="1"/>
  <c r="M6152" i="1"/>
  <c r="M6154" i="1"/>
  <c r="M6171" i="1"/>
  <c r="M6177" i="1"/>
  <c r="M6179" i="1"/>
  <c r="M6183" i="1"/>
  <c r="M6185" i="1"/>
  <c r="M6187" i="1"/>
  <c r="G6197" i="1"/>
  <c r="M6202" i="1"/>
  <c r="G6218" i="1"/>
  <c r="G6233" i="1"/>
  <c r="M6234" i="1"/>
  <c r="G6277" i="1"/>
  <c r="M6284" i="1"/>
  <c r="G6290" i="1"/>
  <c r="G6292" i="1"/>
  <c r="G6294" i="1"/>
  <c r="G6296" i="1"/>
  <c r="M6303" i="1"/>
  <c r="M6307" i="1"/>
  <c r="M6320" i="1"/>
  <c r="G6324" i="1"/>
  <c r="G6332" i="1"/>
  <c r="G6376" i="1"/>
  <c r="M5766" i="1"/>
  <c r="M5768" i="1"/>
  <c r="M5772" i="1"/>
  <c r="M5786" i="1"/>
  <c r="G5800" i="1"/>
  <c r="G5804" i="1"/>
  <c r="G5831" i="1"/>
  <c r="G5944" i="1"/>
  <c r="G5948" i="1"/>
  <c r="G5960" i="1"/>
  <c r="M5979" i="1"/>
  <c r="M6131" i="1"/>
  <c r="M6135" i="1"/>
  <c r="G6149" i="1"/>
  <c r="G6199" i="1"/>
  <c r="M6231" i="1"/>
  <c r="M6246" i="1"/>
  <c r="M6248" i="1"/>
  <c r="M6250" i="1"/>
  <c r="M6288" i="1"/>
  <c r="G6317" i="1"/>
  <c r="G6384" i="1"/>
  <c r="M6414" i="1"/>
  <c r="M6416" i="1"/>
  <c r="G5765" i="1"/>
  <c r="M5815" i="1"/>
  <c r="M5819" i="1"/>
  <c r="M5825" i="1"/>
  <c r="M5827" i="1"/>
  <c r="G5843" i="1"/>
  <c r="G5845" i="1"/>
  <c r="G5847" i="1"/>
  <c r="M5856" i="1"/>
  <c r="M5858" i="1"/>
  <c r="M5862" i="1"/>
  <c r="M5864" i="1"/>
  <c r="M5866" i="1"/>
  <c r="M5881" i="1"/>
  <c r="M5887" i="1"/>
  <c r="G5895" i="1"/>
  <c r="G5903" i="1"/>
  <c r="G5907" i="1"/>
  <c r="G5909" i="1"/>
  <c r="M5916" i="1"/>
  <c r="M5926" i="1"/>
  <c r="M5934" i="1"/>
  <c r="M5936" i="1"/>
  <c r="M5940" i="1"/>
  <c r="G5968" i="1"/>
  <c r="G5970" i="1"/>
  <c r="G5974" i="1"/>
  <c r="M5987" i="1"/>
  <c r="M5990" i="1"/>
  <c r="M6009" i="1"/>
  <c r="M6011" i="1"/>
  <c r="G6019" i="1"/>
  <c r="G6033" i="1"/>
  <c r="G6039" i="1"/>
  <c r="M6050" i="1"/>
  <c r="M6054" i="1"/>
  <c r="M6056" i="1"/>
  <c r="G6070" i="1"/>
  <c r="M6071" i="1"/>
  <c r="M6073" i="1"/>
  <c r="M6075" i="1"/>
  <c r="M6077" i="1"/>
  <c r="G6089" i="1"/>
  <c r="M6090" i="1"/>
  <c r="M6094" i="1"/>
  <c r="M6100" i="1"/>
  <c r="M6102" i="1"/>
  <c r="M6106" i="1"/>
  <c r="M6123" i="1"/>
  <c r="M6139" i="1"/>
  <c r="M6141" i="1"/>
  <c r="M6143" i="1"/>
  <c r="M6145" i="1"/>
  <c r="G6153" i="1"/>
  <c r="M6162" i="1"/>
  <c r="M6164" i="1"/>
  <c r="M6166" i="1"/>
  <c r="G6182" i="1"/>
  <c r="G6186" i="1"/>
  <c r="M6191" i="1"/>
  <c r="M6193" i="1"/>
  <c r="M6195" i="1"/>
  <c r="M6197" i="1"/>
  <c r="M6210" i="1"/>
  <c r="M6212" i="1"/>
  <c r="M6214" i="1"/>
  <c r="M6216" i="1"/>
  <c r="M6222" i="1"/>
  <c r="M6226" i="1"/>
  <c r="G6270" i="1"/>
  <c r="M6273" i="1"/>
  <c r="M6294" i="1"/>
  <c r="G6302" i="1"/>
  <c r="G6304" i="1"/>
  <c r="M6311" i="1"/>
  <c r="M6324" i="1"/>
  <c r="M6326" i="1"/>
  <c r="M6345" i="1"/>
  <c r="G6357" i="1"/>
  <c r="G6359" i="1"/>
  <c r="M6380" i="1"/>
  <c r="G5785" i="1"/>
  <c r="M5804" i="1"/>
  <c r="G5814" i="1"/>
  <c r="M5870" i="1"/>
  <c r="G5882" i="1"/>
  <c r="G5888" i="1"/>
  <c r="G5890" i="1"/>
  <c r="G5913" i="1"/>
  <c r="M5948" i="1"/>
  <c r="M5964" i="1"/>
  <c r="G5980" i="1"/>
  <c r="M5996" i="1"/>
  <c r="G6002" i="1"/>
  <c r="M6015" i="1"/>
  <c r="M6083" i="1"/>
  <c r="M6108" i="1"/>
  <c r="G6120" i="1"/>
  <c r="G6128" i="1"/>
  <c r="G6130" i="1"/>
  <c r="G6136" i="1"/>
  <c r="G6232" i="1"/>
  <c r="G6247" i="1"/>
  <c r="G6255" i="1"/>
  <c r="G6259" i="1"/>
  <c r="G6401" i="1"/>
  <c r="G6412" i="1"/>
  <c r="M6440" i="1"/>
  <c r="M6442" i="1"/>
  <c r="M6453" i="1"/>
  <c r="M6484" i="1"/>
  <c r="G6490" i="1"/>
  <c r="G6492" i="1"/>
  <c r="G6494" i="1"/>
  <c r="M6501" i="1"/>
  <c r="G6509" i="1"/>
  <c r="G6511" i="1"/>
  <c r="G6530" i="1"/>
  <c r="G6532" i="1"/>
  <c r="G6536" i="1"/>
  <c r="M6539" i="1"/>
  <c r="M6560" i="1"/>
  <c r="M6564" i="1"/>
  <c r="M6579" i="1"/>
  <c r="M6588" i="1"/>
  <c r="G6598" i="1"/>
  <c r="G6608" i="1"/>
  <c r="G6625" i="1"/>
  <c r="M6640" i="1"/>
  <c r="G6646" i="1"/>
  <c r="G6652" i="1"/>
  <c r="G6654" i="1"/>
  <c r="G6656" i="1"/>
  <c r="G6658" i="1"/>
  <c r="G6660" i="1"/>
  <c r="M6665" i="1"/>
  <c r="M6673" i="1"/>
  <c r="M6675" i="1"/>
  <c r="M6692" i="1"/>
  <c r="M6694" i="1"/>
  <c r="G6698" i="1"/>
  <c r="M6701" i="1"/>
  <c r="M6716" i="1"/>
  <c r="M6731" i="1"/>
  <c r="M6737" i="1"/>
  <c r="M6739" i="1"/>
  <c r="M6741" i="1"/>
  <c r="M6745" i="1"/>
  <c r="G6761" i="1"/>
  <c r="G6767" i="1"/>
  <c r="G6769" i="1"/>
  <c r="G6786" i="1"/>
  <c r="G6798" i="1"/>
  <c r="M6807" i="1"/>
  <c r="M6809" i="1"/>
  <c r="M6811" i="1"/>
  <c r="M6821" i="1"/>
  <c r="G6823" i="1"/>
  <c r="G6827" i="1"/>
  <c r="M6846" i="1"/>
  <c r="M6850" i="1"/>
  <c r="M6854" i="1"/>
  <c r="M6856" i="1"/>
  <c r="M6865" i="1"/>
  <c r="M6893" i="1"/>
  <c r="M6990" i="1"/>
  <c r="G7011" i="1"/>
  <c r="G7015" i="1"/>
  <c r="G7027" i="1"/>
  <c r="M6361" i="1"/>
  <c r="G6371" i="1"/>
  <c r="G6377" i="1"/>
  <c r="G6379" i="1"/>
  <c r="M6393" i="1"/>
  <c r="G6405" i="1"/>
  <c r="G6416" i="1"/>
  <c r="G6422" i="1"/>
  <c r="M6425" i="1"/>
  <c r="M6429" i="1"/>
  <c r="G6452" i="1"/>
  <c r="M6457" i="1"/>
  <c r="M6461" i="1"/>
  <c r="M6463" i="1"/>
  <c r="M6467" i="1"/>
  <c r="M6471" i="1"/>
  <c r="G6477" i="1"/>
  <c r="G6498" i="1"/>
  <c r="G6502" i="1"/>
  <c r="G6517" i="1"/>
  <c r="M6532" i="1"/>
  <c r="M6541" i="1"/>
  <c r="M6549" i="1"/>
  <c r="M6551" i="1"/>
  <c r="G6591" i="1"/>
  <c r="G6593" i="1"/>
  <c r="M6600" i="1"/>
  <c r="M6602" i="1"/>
  <c r="M6608" i="1"/>
  <c r="M6617" i="1"/>
  <c r="M6619" i="1"/>
  <c r="M6627" i="1"/>
  <c r="G6641" i="1"/>
  <c r="G6662" i="1"/>
  <c r="G6666" i="1"/>
  <c r="G6670" i="1"/>
  <c r="G6676" i="1"/>
  <c r="M6685" i="1"/>
  <c r="M6698" i="1"/>
  <c r="G6736" i="1"/>
  <c r="G6738" i="1"/>
  <c r="G6746" i="1"/>
  <c r="M6755" i="1"/>
  <c r="M6761" i="1"/>
  <c r="M6763" i="1"/>
  <c r="M6767" i="1"/>
  <c r="G6775" i="1"/>
  <c r="G6779" i="1"/>
  <c r="G6781" i="1"/>
  <c r="M6784" i="1"/>
  <c r="M6786" i="1"/>
  <c r="M6792" i="1"/>
  <c r="M6798" i="1"/>
  <c r="G6802" i="1"/>
  <c r="G6810" i="1"/>
  <c r="G6818" i="1"/>
  <c r="G6839" i="1"/>
  <c r="G6864" i="1"/>
  <c r="G6872" i="1"/>
  <c r="G6882" i="1"/>
  <c r="M6939" i="1"/>
  <c r="M6967" i="1"/>
  <c r="M6975" i="1"/>
  <c r="G6983" i="1"/>
  <c r="M7021" i="1"/>
  <c r="M7023" i="1"/>
  <c r="G7070" i="1"/>
  <c r="G6426" i="1"/>
  <c r="G6430" i="1"/>
  <c r="M6435" i="1"/>
  <c r="M6439" i="1"/>
  <c r="M6446" i="1"/>
  <c r="G6458" i="1"/>
  <c r="G6462" i="1"/>
  <c r="M6496" i="1"/>
  <c r="M6515" i="1"/>
  <c r="M6519" i="1"/>
  <c r="G6525" i="1"/>
  <c r="M6555" i="1"/>
  <c r="M6576" i="1"/>
  <c r="M6631" i="1"/>
  <c r="M6635" i="1"/>
  <c r="G6649" i="1"/>
  <c r="M6664" i="1"/>
  <c r="M6668" i="1"/>
  <c r="M6672" i="1"/>
  <c r="M6702" i="1"/>
  <c r="M6707" i="1"/>
  <c r="M6711" i="1"/>
  <c r="G6750" i="1"/>
  <c r="M6775" i="1"/>
  <c r="M6777" i="1"/>
  <c r="M6839" i="1"/>
  <c r="M6841" i="1"/>
  <c r="M6843" i="1"/>
  <c r="M6845" i="1"/>
  <c r="G6861" i="1"/>
  <c r="M6864" i="1"/>
  <c r="M6872" i="1"/>
  <c r="M6876" i="1"/>
  <c r="M6878" i="1"/>
  <c r="M6901" i="1"/>
  <c r="M6903" i="1"/>
  <c r="M6905" i="1"/>
  <c r="G7008" i="1"/>
  <c r="M7060" i="1"/>
  <c r="G7078" i="1"/>
  <c r="M7081" i="1"/>
  <c r="M7087" i="1"/>
  <c r="M7089" i="1"/>
  <c r="M7091" i="1"/>
  <c r="M7093" i="1"/>
  <c r="G7097" i="1"/>
  <c r="M6744" i="1"/>
  <c r="M6818" i="1"/>
  <c r="G6834" i="1"/>
  <c r="M6917" i="1"/>
  <c r="M6962" i="1"/>
  <c r="G6516" i="1"/>
  <c r="G6520" i="1"/>
  <c r="G6533" i="1"/>
  <c r="G6537" i="1"/>
  <c r="G6544" i="1"/>
  <c r="G6554" i="1"/>
  <c r="G6558" i="1"/>
  <c r="G6573" i="1"/>
  <c r="G6575" i="1"/>
  <c r="G6588" i="1"/>
  <c r="M6593" i="1"/>
  <c r="M6597" i="1"/>
  <c r="G6626" i="1"/>
  <c r="G6634" i="1"/>
  <c r="G6636" i="1"/>
  <c r="M6639" i="1"/>
  <c r="M6641" i="1"/>
  <c r="M6647" i="1"/>
  <c r="G6665" i="1"/>
  <c r="G6669" i="1"/>
  <c r="G6671" i="1"/>
  <c r="G6673" i="1"/>
  <c r="M6684" i="1"/>
  <c r="M6686" i="1"/>
  <c r="G6690" i="1"/>
  <c r="M6693" i="1"/>
  <c r="G6710" i="1"/>
  <c r="M6723" i="1"/>
  <c r="M6740" i="1"/>
  <c r="M6750" i="1"/>
  <c r="M6752" i="1"/>
  <c r="G6760" i="1"/>
  <c r="G6778" i="1"/>
  <c r="G6791" i="1"/>
  <c r="M6826" i="1"/>
  <c r="M6832" i="1"/>
  <c r="M6851" i="1"/>
  <c r="G6865" i="1"/>
  <c r="G6873" i="1"/>
  <c r="G6879" i="1"/>
  <c r="M6995" i="1"/>
  <c r="G6999" i="1"/>
  <c r="G7018" i="1"/>
  <c r="G6908" i="1"/>
  <c r="G6912" i="1"/>
  <c r="M6938" i="1"/>
  <c r="M6955" i="1"/>
  <c r="M6493" i="1"/>
  <c r="M6527" i="1"/>
  <c r="G6562" i="1"/>
  <c r="M6573" i="1"/>
  <c r="G6590" i="1"/>
  <c r="M6609" i="1"/>
  <c r="G6642" i="1"/>
  <c r="M6655" i="1"/>
  <c r="G6714" i="1"/>
  <c r="G6747" i="1"/>
  <c r="G6780" i="1"/>
  <c r="M6793" i="1"/>
  <c r="G6811" i="1"/>
  <c r="G6819" i="1"/>
  <c r="M6836" i="1"/>
  <c r="G6856" i="1"/>
  <c r="G6883" i="1"/>
  <c r="G6887" i="1"/>
  <c r="G6895" i="1"/>
  <c r="G6916" i="1"/>
  <c r="G6918" i="1"/>
  <c r="G6935" i="1"/>
  <c r="M6946" i="1"/>
  <c r="M6950" i="1"/>
  <c r="M7047" i="1"/>
  <c r="M7051" i="1"/>
  <c r="G6890" i="1"/>
  <c r="G6899" i="1"/>
  <c r="G6903" i="1"/>
  <c r="G6907" i="1"/>
  <c r="G6911" i="1"/>
  <c r="M6920" i="1"/>
  <c r="G6943" i="1"/>
  <c r="G6945" i="1"/>
  <c r="G6949" i="1"/>
  <c r="G6975" i="1"/>
  <c r="G6979" i="1"/>
  <c r="G7003" i="1"/>
  <c r="M7010" i="1"/>
  <c r="M7014" i="1"/>
  <c r="G7028" i="1"/>
  <c r="G7030" i="1"/>
  <c r="M7037" i="1"/>
  <c r="M7044" i="1"/>
  <c r="M7055" i="1"/>
  <c r="M7059" i="1"/>
  <c r="G7071" i="1"/>
  <c r="G7075" i="1"/>
  <c r="M7095" i="1"/>
  <c r="M7127" i="1"/>
  <c r="M7131" i="1"/>
  <c r="M7133" i="1"/>
  <c r="M7135" i="1"/>
  <c r="M7139" i="1"/>
  <c r="M7141" i="1"/>
  <c r="M7143" i="1"/>
  <c r="M7158" i="1"/>
  <c r="M7160" i="1"/>
  <c r="M7162" i="1"/>
  <c r="M7171" i="1"/>
  <c r="M7175" i="1"/>
  <c r="M7198" i="1"/>
  <c r="M7205" i="1"/>
  <c r="G7213" i="1"/>
  <c r="G7227" i="1"/>
  <c r="G7229" i="1"/>
  <c r="M7234" i="1"/>
  <c r="M7247" i="1"/>
  <c r="G7253" i="1"/>
  <c r="G7255" i="1"/>
  <c r="M7260" i="1"/>
  <c r="M7279" i="1"/>
  <c r="G7289" i="1"/>
  <c r="G7293" i="1"/>
  <c r="M7296" i="1"/>
  <c r="M7302" i="1"/>
  <c r="G7310" i="1"/>
  <c r="M7321" i="1"/>
  <c r="M7323" i="1"/>
  <c r="M7325" i="1"/>
  <c r="G7331" i="1"/>
  <c r="G7335" i="1"/>
  <c r="M7338" i="1"/>
  <c r="G7348" i="1"/>
  <c r="M7363" i="1"/>
  <c r="M7365" i="1"/>
  <c r="G7377" i="1"/>
  <c r="M7388" i="1"/>
  <c r="M7407" i="1"/>
  <c r="G7417" i="1"/>
  <c r="G7421" i="1"/>
  <c r="M7424" i="1"/>
  <c r="M7426" i="1"/>
  <c r="M7428" i="1"/>
  <c r="M7432" i="1"/>
  <c r="G7438" i="1"/>
  <c r="G7440" i="1"/>
  <c r="G7442" i="1"/>
  <c r="M7090" i="1"/>
  <c r="M7149" i="1"/>
  <c r="G7172" i="1"/>
  <c r="M7183" i="1"/>
  <c r="M7264" i="1"/>
  <c r="G7278" i="1"/>
  <c r="M7306" i="1"/>
  <c r="G7316" i="1"/>
  <c r="M7346" i="1"/>
  <c r="M7392" i="1"/>
  <c r="G7406" i="1"/>
  <c r="M6913" i="1"/>
  <c r="G6919" i="1"/>
  <c r="G6923" i="1"/>
  <c r="G6934" i="1"/>
  <c r="G6938" i="1"/>
  <c r="G6940" i="1"/>
  <c r="M6943" i="1"/>
  <c r="M6947" i="1"/>
  <c r="M6949" i="1"/>
  <c r="G6970" i="1"/>
  <c r="G6974" i="1"/>
  <c r="M6979" i="1"/>
  <c r="G6987" i="1"/>
  <c r="G6995" i="1"/>
  <c r="G6997" i="1"/>
  <c r="G7002" i="1"/>
  <c r="G7004" i="1"/>
  <c r="G7019" i="1"/>
  <c r="G7023" i="1"/>
  <c r="G7049" i="1"/>
  <c r="M7063" i="1"/>
  <c r="G7102" i="1"/>
  <c r="M7113" i="1"/>
  <c r="G7128" i="1"/>
  <c r="G7130" i="1"/>
  <c r="G7132" i="1"/>
  <c r="G7136" i="1"/>
  <c r="G7142" i="1"/>
  <c r="M7155" i="1"/>
  <c r="M7172" i="1"/>
  <c r="M7174" i="1"/>
  <c r="M7176" i="1"/>
  <c r="M7178" i="1"/>
  <c r="M7221" i="1"/>
  <c r="G7241" i="1"/>
  <c r="M7242" i="1"/>
  <c r="G7265" i="1"/>
  <c r="M7276" i="1"/>
  <c r="M7295" i="1"/>
  <c r="G7305" i="1"/>
  <c r="M7316" i="1"/>
  <c r="M7318" i="1"/>
  <c r="G7326" i="1"/>
  <c r="M7337" i="1"/>
  <c r="M7339" i="1"/>
  <c r="M7341" i="1"/>
  <c r="G7345" i="1"/>
  <c r="G7347" i="1"/>
  <c r="G7351" i="1"/>
  <c r="M7354" i="1"/>
  <c r="G7364" i="1"/>
  <c r="G7368" i="1"/>
  <c r="M7379" i="1"/>
  <c r="M7381" i="1"/>
  <c r="G7393" i="1"/>
  <c r="M7404" i="1"/>
  <c r="M7423" i="1"/>
  <c r="G7437" i="1"/>
  <c r="G7439" i="1"/>
  <c r="M7136" i="1"/>
  <c r="M7138" i="1"/>
  <c r="M7140" i="1"/>
  <c r="M7144" i="1"/>
  <c r="M7146" i="1"/>
  <c r="M7165" i="1"/>
  <c r="M7195" i="1"/>
  <c r="M7197" i="1"/>
  <c r="M7199" i="1"/>
  <c r="M7202" i="1"/>
  <c r="G7218" i="1"/>
  <c r="M7246" i="1"/>
  <c r="M7301" i="1"/>
  <c r="M7104" i="1"/>
  <c r="M7106" i="1"/>
  <c r="G7110" i="1"/>
  <c r="M7167" i="1"/>
  <c r="G7173" i="1"/>
  <c r="G7175" i="1"/>
  <c r="G7177" i="1"/>
  <c r="G7179" i="1"/>
  <c r="M7180" i="1"/>
  <c r="M7208" i="1"/>
  <c r="M7210" i="1"/>
  <c r="G7222" i="1"/>
  <c r="M7239" i="1"/>
  <c r="M7263" i="1"/>
  <c r="G7273" i="1"/>
  <c r="M7284" i="1"/>
  <c r="M7286" i="1"/>
  <c r="G7294" i="1"/>
  <c r="M7305" i="1"/>
  <c r="M7307" i="1"/>
  <c r="M7309" i="1"/>
  <c r="G7313" i="1"/>
  <c r="G7315" i="1"/>
  <c r="G7319" i="1"/>
  <c r="M7322" i="1"/>
  <c r="G7332" i="1"/>
  <c r="G7334" i="1"/>
  <c r="G7336" i="1"/>
  <c r="M7347" i="1"/>
  <c r="M7349" i="1"/>
  <c r="G7361" i="1"/>
  <c r="M7372" i="1"/>
  <c r="M7391" i="1"/>
  <c r="G7401" i="1"/>
  <c r="G7405" i="1"/>
  <c r="M7412" i="1"/>
  <c r="M7414" i="1"/>
  <c r="G7422" i="1"/>
  <c r="M7437" i="1"/>
  <c r="M7066" i="1"/>
  <c r="G7099" i="1"/>
  <c r="G7116" i="1"/>
  <c r="G7164" i="1"/>
  <c r="M7188" i="1"/>
  <c r="M7220" i="1"/>
  <c r="G7236" i="1"/>
  <c r="M7254" i="1"/>
  <c r="M7290" i="1"/>
  <c r="G7300" i="1"/>
  <c r="G7302" i="1"/>
  <c r="G7304" i="1"/>
  <c r="M7376" i="1"/>
  <c r="G7390" i="1"/>
  <c r="M7418" i="1"/>
  <c r="G7434" i="1"/>
  <c r="M4973" i="1"/>
  <c r="M4989" i="1"/>
  <c r="G5018" i="1"/>
  <c r="M5089" i="1"/>
  <c r="M5121" i="1"/>
  <c r="M5143" i="1"/>
  <c r="M5173" i="1"/>
  <c r="G4974" i="1"/>
  <c r="M4977" i="1"/>
  <c r="G4990" i="1"/>
  <c r="M4993" i="1"/>
  <c r="G5006" i="1"/>
  <c r="M5009" i="1"/>
  <c r="G5022" i="1"/>
  <c r="M5025" i="1"/>
  <c r="G5031" i="1"/>
  <c r="M5037" i="1"/>
  <c r="M5039" i="1"/>
  <c r="G5041" i="1"/>
  <c r="M5054" i="1"/>
  <c r="G5063" i="1"/>
  <c r="M5069" i="1"/>
  <c r="M5071" i="1"/>
  <c r="G5073" i="1"/>
  <c r="M5086" i="1"/>
  <c r="G5095" i="1"/>
  <c r="M5101" i="1"/>
  <c r="M5103" i="1"/>
  <c r="G5105" i="1"/>
  <c r="M5118" i="1"/>
  <c r="G5127" i="1"/>
  <c r="M5133" i="1"/>
  <c r="G5137" i="1"/>
  <c r="M5150" i="1"/>
  <c r="M5155" i="1"/>
  <c r="G5159" i="1"/>
  <c r="M5165" i="1"/>
  <c r="G5169" i="1"/>
  <c r="M5175" i="1"/>
  <c r="G5179" i="1"/>
  <c r="M5185" i="1"/>
  <c r="G5189" i="1"/>
  <c r="G5199" i="1"/>
  <c r="M5202" i="1"/>
  <c r="G5206" i="1"/>
  <c r="G5232" i="1"/>
  <c r="G5254" i="1"/>
  <c r="G5264" i="1"/>
  <c r="G5266" i="1"/>
  <c r="M5278" i="1"/>
  <c r="G5305" i="1"/>
  <c r="M5310" i="1"/>
  <c r="M5312" i="1"/>
  <c r="M5314" i="1"/>
  <c r="G5316" i="1"/>
  <c r="G5322" i="1"/>
  <c r="M5325" i="1"/>
  <c r="G5347" i="1"/>
  <c r="G5370" i="1"/>
  <c r="G5379" i="1"/>
  <c r="G5410" i="1"/>
  <c r="G5455" i="1"/>
  <c r="M5458" i="1"/>
  <c r="M5477" i="1"/>
  <c r="M5505" i="1"/>
  <c r="M5034" i="1"/>
  <c r="G5043" i="1"/>
  <c r="M5051" i="1"/>
  <c r="G5053" i="1"/>
  <c r="M5066" i="1"/>
  <c r="G5075" i="1"/>
  <c r="M5083" i="1"/>
  <c r="G5085" i="1"/>
  <c r="M5098" i="1"/>
  <c r="G5107" i="1"/>
  <c r="M5115" i="1"/>
  <c r="G5117" i="1"/>
  <c r="M5130" i="1"/>
  <c r="G5139" i="1"/>
  <c r="G5149" i="1"/>
  <c r="M5162" i="1"/>
  <c r="G5171" i="1"/>
  <c r="M5182" i="1"/>
  <c r="G5191" i="1"/>
  <c r="M5197" i="1"/>
  <c r="G5201" i="1"/>
  <c r="M5216" i="1"/>
  <c r="M5228" i="1"/>
  <c r="M5266" i="1"/>
  <c r="M5280" i="1"/>
  <c r="M5282" i="1"/>
  <c r="M5289" i="1"/>
  <c r="G5309" i="1"/>
  <c r="M5318" i="1"/>
  <c r="M5332" i="1"/>
  <c r="M5343" i="1"/>
  <c r="G5351" i="1"/>
  <c r="M5354" i="1"/>
  <c r="M5366" i="1"/>
  <c r="M5377" i="1"/>
  <c r="M5379" i="1"/>
  <c r="M5466" i="1"/>
  <c r="M5468" i="1"/>
  <c r="G5502" i="1"/>
  <c r="M5537" i="1"/>
  <c r="G4978" i="1"/>
  <c r="G4994" i="1"/>
  <c r="M4997" i="1"/>
  <c r="M5013" i="1"/>
  <c r="M5029" i="1"/>
  <c r="M5105" i="1"/>
  <c r="M5137" i="1"/>
  <c r="M5169" i="1"/>
  <c r="M5179" i="1"/>
  <c r="M5189" i="1"/>
  <c r="G5196" i="1"/>
  <c r="M5199" i="1"/>
  <c r="G5300" i="1"/>
  <c r="G5315" i="1"/>
  <c r="M5327" i="1"/>
  <c r="M5383" i="1"/>
  <c r="G5403" i="1"/>
  <c r="M5451" i="1"/>
  <c r="M4981" i="1"/>
  <c r="G5010" i="1"/>
  <c r="G5026" i="1"/>
  <c r="M5041" i="1"/>
  <c r="M5073" i="1"/>
  <c r="M5127" i="1"/>
  <c r="M5159" i="1"/>
  <c r="G4966" i="1"/>
  <c r="M4969" i="1"/>
  <c r="G4982" i="1"/>
  <c r="M4985" i="1"/>
  <c r="G4998" i="1"/>
  <c r="M5001" i="1"/>
  <c r="G5014" i="1"/>
  <c r="M5017" i="1"/>
  <c r="M5038" i="1"/>
  <c r="G5047" i="1"/>
  <c r="M5053" i="1"/>
  <c r="M5055" i="1"/>
  <c r="G5057" i="1"/>
  <c r="M5070" i="1"/>
  <c r="G5079" i="1"/>
  <c r="M5085" i="1"/>
  <c r="M5087" i="1"/>
  <c r="G5089" i="1"/>
  <c r="M5102" i="1"/>
  <c r="G5111" i="1"/>
  <c r="M5117" i="1"/>
  <c r="M5119" i="1"/>
  <c r="G5121" i="1"/>
  <c r="M5134" i="1"/>
  <c r="M5139" i="1"/>
  <c r="G5143" i="1"/>
  <c r="M5149" i="1"/>
  <c r="G5153" i="1"/>
  <c r="M5166" i="1"/>
  <c r="G5173" i="1"/>
  <c r="M5186" i="1"/>
  <c r="M5191" i="1"/>
  <c r="G5198" i="1"/>
  <c r="M5203" i="1"/>
  <c r="G5207" i="1"/>
  <c r="M5213" i="1"/>
  <c r="G5231" i="1"/>
  <c r="G5233" i="1"/>
  <c r="G5242" i="1"/>
  <c r="M5277" i="1"/>
  <c r="G5285" i="1"/>
  <c r="G5306" i="1"/>
  <c r="M5311" i="1"/>
  <c r="M5324" i="1"/>
  <c r="G5340" i="1"/>
  <c r="G5360" i="1"/>
  <c r="G5362" i="1"/>
  <c r="G5380" i="1"/>
  <c r="M5401" i="1"/>
  <c r="M5423" i="1"/>
  <c r="M5440" i="1"/>
  <c r="M5442" i="1"/>
  <c r="G5448" i="1"/>
  <c r="M5035" i="1"/>
  <c r="G5037" i="1"/>
  <c r="M5050" i="1"/>
  <c r="G5059" i="1"/>
  <c r="M5067" i="1"/>
  <c r="G5069" i="1"/>
  <c r="M5082" i="1"/>
  <c r="G5091" i="1"/>
  <c r="M5099" i="1"/>
  <c r="G5101" i="1"/>
  <c r="M5114" i="1"/>
  <c r="G5123" i="1"/>
  <c r="G5133" i="1"/>
  <c r="M5146" i="1"/>
  <c r="G5155" i="1"/>
  <c r="G5165" i="1"/>
  <c r="G5175" i="1"/>
  <c r="G5185" i="1"/>
  <c r="M5205" i="1"/>
  <c r="G5221" i="1"/>
  <c r="M5229" i="1"/>
  <c r="G5257" i="1"/>
  <c r="G5262" i="1"/>
  <c r="M5281" i="1"/>
  <c r="M5288" i="1"/>
  <c r="M5290" i="1"/>
  <c r="M5302" i="1"/>
  <c r="M5317" i="1"/>
  <c r="M5342" i="1"/>
  <c r="M5344" i="1"/>
  <c r="M5346" i="1"/>
  <c r="G5357" i="1"/>
  <c r="M5360" i="1"/>
  <c r="M5365" i="1"/>
  <c r="G5373" i="1"/>
  <c r="M5376" i="1"/>
  <c r="M5378" i="1"/>
  <c r="G5386" i="1"/>
  <c r="G5393" i="1"/>
  <c r="G5415" i="1"/>
  <c r="G5422" i="1"/>
  <c r="G5437" i="1"/>
  <c r="G5439" i="1"/>
  <c r="M5461" i="1"/>
  <c r="G5002" i="1"/>
  <c r="M5021" i="1"/>
  <c r="G4970" i="1"/>
  <c r="G4986" i="1"/>
  <c r="M5005" i="1"/>
  <c r="M5057" i="1"/>
  <c r="M5153" i="1"/>
  <c r="G5202" i="1"/>
  <c r="G5204" i="1"/>
  <c r="M5207" i="1"/>
  <c r="G5214" i="1"/>
  <c r="G5248" i="1"/>
  <c r="G5296" i="1"/>
  <c r="G5312" i="1"/>
  <c r="G5339" i="1"/>
  <c r="G5388" i="1"/>
  <c r="G5225" i="1"/>
  <c r="M5226" i="1"/>
  <c r="G5228" i="1"/>
  <c r="M5231" i="1"/>
  <c r="G5237" i="1"/>
  <c r="M5240" i="1"/>
  <c r="G5244" i="1"/>
  <c r="G5255" i="1"/>
  <c r="G5265" i="1"/>
  <c r="M5268" i="1"/>
  <c r="G5292" i="1"/>
  <c r="M5295" i="1"/>
  <c r="M5316" i="1"/>
  <c r="M5328" i="1"/>
  <c r="G5337" i="1"/>
  <c r="M5345" i="1"/>
  <c r="M5352" i="1"/>
  <c r="M5357" i="1"/>
  <c r="G5359" i="1"/>
  <c r="G5361" i="1"/>
  <c r="M5374" i="1"/>
  <c r="G5376" i="1"/>
  <c r="M5388" i="1"/>
  <c r="M5391" i="1"/>
  <c r="G5400" i="1"/>
  <c r="G5402" i="1"/>
  <c r="M5405" i="1"/>
  <c r="M5412" i="1"/>
  <c r="G5424" i="1"/>
  <c r="G5426" i="1"/>
  <c r="M5432" i="1"/>
  <c r="M5441" i="1"/>
  <c r="G5452" i="1"/>
  <c r="G5459" i="1"/>
  <c r="M5460" i="1"/>
  <c r="G5473" i="1"/>
  <c r="M5479" i="1"/>
  <c r="G5487" i="1"/>
  <c r="G5501" i="1"/>
  <c r="M5502" i="1"/>
  <c r="G5504" i="1"/>
  <c r="G5511" i="1"/>
  <c r="M5524" i="1"/>
  <c r="G5533" i="1"/>
  <c r="M5534" i="1"/>
  <c r="G5536" i="1"/>
  <c r="G5543" i="1"/>
  <c r="M5556" i="1"/>
  <c r="G5565" i="1"/>
  <c r="M5566" i="1"/>
  <c r="G5568" i="1"/>
  <c r="G5575" i="1"/>
  <c r="G5587" i="1"/>
  <c r="M5595" i="1"/>
  <c r="G5597" i="1"/>
  <c r="G5603" i="1"/>
  <c r="M5611" i="1"/>
  <c r="G5613" i="1"/>
  <c r="G5619" i="1"/>
  <c r="M5627" i="1"/>
  <c r="G5629" i="1"/>
  <c r="G5635" i="1"/>
  <c r="M5643" i="1"/>
  <c r="G5645" i="1"/>
  <c r="G5651" i="1"/>
  <c r="M5659" i="1"/>
  <c r="G5661" i="1"/>
  <c r="G5667" i="1"/>
  <c r="G5679" i="1"/>
  <c r="G5686" i="1"/>
  <c r="M5694" i="1"/>
  <c r="M5707" i="1"/>
  <c r="G5722" i="1"/>
  <c r="G5724" i="1"/>
  <c r="M5729" i="1"/>
  <c r="M5731" i="1"/>
  <c r="G5735" i="1"/>
  <c r="G5738" i="1"/>
  <c r="G5740" i="1"/>
  <c r="M5745" i="1"/>
  <c r="M5747" i="1"/>
  <c r="M5752" i="1"/>
  <c r="G5754" i="1"/>
  <c r="G5764" i="1"/>
  <c r="M5770" i="1"/>
  <c r="M5790" i="1"/>
  <c r="M5792" i="1"/>
  <c r="M5794" i="1"/>
  <c r="M5796" i="1"/>
  <c r="M5801" i="1"/>
  <c r="M5816" i="1"/>
  <c r="G5833" i="1"/>
  <c r="G5839" i="1"/>
  <c r="G5846" i="1"/>
  <c r="G5848" i="1"/>
  <c r="G5852" i="1"/>
  <c r="M5857" i="1"/>
  <c r="M5859" i="1"/>
  <c r="M5879" i="1"/>
  <c r="M5883" i="1"/>
  <c r="G5885" i="1"/>
  <c r="G5915" i="1"/>
  <c r="M5924" i="1"/>
  <c r="M5949" i="1"/>
  <c r="M5951" i="1"/>
  <c r="M5953" i="1"/>
  <c r="M5955" i="1"/>
  <c r="M5961" i="1"/>
  <c r="M5968" i="1"/>
  <c r="G6022" i="1"/>
  <c r="M6033" i="1"/>
  <c r="G5404" i="1"/>
  <c r="G5411" i="1"/>
  <c r="G5480" i="1"/>
  <c r="M5483" i="1"/>
  <c r="M5485" i="1"/>
  <c r="G5528" i="1"/>
  <c r="G5560" i="1"/>
  <c r="G5681" i="1"/>
  <c r="G5693" i="1"/>
  <c r="G5726" i="1"/>
  <c r="G5782" i="1"/>
  <c r="G5789" i="1"/>
  <c r="M5822" i="1"/>
  <c r="M5833" i="1"/>
  <c r="G5865" i="1"/>
  <c r="G5878" i="1"/>
  <c r="G5917" i="1"/>
  <c r="G5921" i="1"/>
  <c r="G5932" i="1"/>
  <c r="G5946" i="1"/>
  <c r="M6016" i="1"/>
  <c r="G5217" i="1"/>
  <c r="M5237" i="1"/>
  <c r="M5253" i="1"/>
  <c r="M5255" i="1"/>
  <c r="G5281" i="1"/>
  <c r="G5293" i="1"/>
  <c r="M5296" i="1"/>
  <c r="M5306" i="1"/>
  <c r="G5308" i="1"/>
  <c r="M5320" i="1"/>
  <c r="G5332" i="1"/>
  <c r="M5335" i="1"/>
  <c r="G5356" i="1"/>
  <c r="M5359" i="1"/>
  <c r="M5380" i="1"/>
  <c r="M5392" i="1"/>
  <c r="G5401" i="1"/>
  <c r="M5409" i="1"/>
  <c r="M5416" i="1"/>
  <c r="M5421" i="1"/>
  <c r="G5423" i="1"/>
  <c r="G5425" i="1"/>
  <c r="M5438" i="1"/>
  <c r="G5440" i="1"/>
  <c r="G5453" i="1"/>
  <c r="M5454" i="1"/>
  <c r="G5456" i="1"/>
  <c r="G5468" i="1"/>
  <c r="M5480" i="1"/>
  <c r="M5489" i="1"/>
  <c r="G5491" i="1"/>
  <c r="G5496" i="1"/>
  <c r="M5499" i="1"/>
  <c r="G5505" i="1"/>
  <c r="M5506" i="1"/>
  <c r="G5508" i="1"/>
  <c r="G5515" i="1"/>
  <c r="M5528" i="1"/>
  <c r="G5537" i="1"/>
  <c r="M5538" i="1"/>
  <c r="G5540" i="1"/>
  <c r="G5547" i="1"/>
  <c r="M5560" i="1"/>
  <c r="G5569" i="1"/>
  <c r="M5570" i="1"/>
  <c r="G5572" i="1"/>
  <c r="G5579" i="1"/>
  <c r="G5584" i="1"/>
  <c r="M5585" i="1"/>
  <c r="G5591" i="1"/>
  <c r="G5594" i="1"/>
  <c r="G5607" i="1"/>
  <c r="G5610" i="1"/>
  <c r="G5623" i="1"/>
  <c r="G5626" i="1"/>
  <c r="G5639" i="1"/>
  <c r="G5642" i="1"/>
  <c r="G5655" i="1"/>
  <c r="G5658" i="1"/>
  <c r="G5671" i="1"/>
  <c r="G5674" i="1"/>
  <c r="G5676" i="1"/>
  <c r="M5681" i="1"/>
  <c r="M5683" i="1"/>
  <c r="M5693" i="1"/>
  <c r="G5697" i="1"/>
  <c r="G5703" i="1"/>
  <c r="G5710" i="1"/>
  <c r="G5716" i="1"/>
  <c r="M5751" i="1"/>
  <c r="G5753" i="1"/>
  <c r="M5776" i="1"/>
  <c r="M5778" i="1"/>
  <c r="M5780" i="1"/>
  <c r="M5782" i="1"/>
  <c r="M5800" i="1"/>
  <c r="G5817" i="1"/>
  <c r="G5823" i="1"/>
  <c r="G5830" i="1"/>
  <c r="G5832" i="1"/>
  <c r="G5836" i="1"/>
  <c r="M5841" i="1"/>
  <c r="M5843" i="1"/>
  <c r="M5863" i="1"/>
  <c r="M5867" i="1"/>
  <c r="G5869" i="1"/>
  <c r="M5902" i="1"/>
  <c r="M5904" i="1"/>
  <c r="M5906" i="1"/>
  <c r="M5908" i="1"/>
  <c r="M5944" i="1"/>
  <c r="G5956" i="1"/>
  <c r="M5967" i="1"/>
  <c r="M5995" i="1"/>
  <c r="G6001" i="1"/>
  <c r="M6002" i="1"/>
  <c r="G6004" i="1"/>
  <c r="M6086" i="1"/>
  <c r="M5860" i="1"/>
  <c r="G5479" i="1"/>
  <c r="G5481" i="1"/>
  <c r="M5482" i="1"/>
  <c r="M5484" i="1"/>
  <c r="G5500" i="1"/>
  <c r="G5507" i="1"/>
  <c r="M5520" i="1"/>
  <c r="G5529" i="1"/>
  <c r="M5530" i="1"/>
  <c r="G5532" i="1"/>
  <c r="G5539" i="1"/>
  <c r="M5552" i="1"/>
  <c r="G5561" i="1"/>
  <c r="M5562" i="1"/>
  <c r="G5564" i="1"/>
  <c r="G5571" i="1"/>
  <c r="M5584" i="1"/>
  <c r="G5586" i="1"/>
  <c r="M5591" i="1"/>
  <c r="G5600" i="1"/>
  <c r="G5602" i="1"/>
  <c r="M5607" i="1"/>
  <c r="G5616" i="1"/>
  <c r="G5618" i="1"/>
  <c r="M5623" i="1"/>
  <c r="G5632" i="1"/>
  <c r="G5634" i="1"/>
  <c r="M5639" i="1"/>
  <c r="G5648" i="1"/>
  <c r="G5650" i="1"/>
  <c r="M5655" i="1"/>
  <c r="G5664" i="1"/>
  <c r="G5666" i="1"/>
  <c r="M5671" i="1"/>
  <c r="G5678" i="1"/>
  <c r="G5684" i="1"/>
  <c r="M5690" i="1"/>
  <c r="M5703" i="1"/>
  <c r="M5721" i="1"/>
  <c r="G5757" i="1"/>
  <c r="G5761" i="1"/>
  <c r="G5773" i="1"/>
  <c r="M5806" i="1"/>
  <c r="M5808" i="1"/>
  <c r="M5810" i="1"/>
  <c r="M5812" i="1"/>
  <c r="M5817" i="1"/>
  <c r="G5849" i="1"/>
  <c r="G5901" i="1"/>
  <c r="G5914" i="1"/>
  <c r="G5916" i="1"/>
  <c r="G5929" i="1"/>
  <c r="G5938" i="1"/>
  <c r="G5947" i="1"/>
  <c r="M5983" i="1"/>
  <c r="M5985" i="1"/>
  <c r="M6032" i="1"/>
  <c r="G5777" i="1"/>
  <c r="G5853" i="1"/>
  <c r="M5886" i="1"/>
  <c r="M5897" i="1"/>
  <c r="M5973" i="1"/>
  <c r="G5412" i="1"/>
  <c r="M5415" i="1"/>
  <c r="G5432" i="1"/>
  <c r="M5437" i="1"/>
  <c r="G5443" i="1"/>
  <c r="M5463" i="1"/>
  <c r="G5524" i="1"/>
  <c r="G5556" i="1"/>
  <c r="G5590" i="1"/>
  <c r="G5606" i="1"/>
  <c r="G5622" i="1"/>
  <c r="G5638" i="1"/>
  <c r="G5654" i="1"/>
  <c r="G5670" i="1"/>
  <c r="M5678" i="1"/>
  <c r="G5689" i="1"/>
  <c r="G5696" i="1"/>
  <c r="G5698" i="1"/>
  <c r="G5709" i="1"/>
  <c r="G5745" i="1"/>
  <c r="G5805" i="1"/>
  <c r="M5838" i="1"/>
  <c r="M5849" i="1"/>
  <c r="G5881" i="1"/>
  <c r="G5894" i="1"/>
  <c r="G5695" i="1"/>
  <c r="G5702" i="1"/>
  <c r="M5710" i="1"/>
  <c r="M5712" i="1"/>
  <c r="M5714" i="1"/>
  <c r="M5716" i="1"/>
  <c r="G5721" i="1"/>
  <c r="G5728" i="1"/>
  <c r="G5730" i="1"/>
  <c r="M5735" i="1"/>
  <c r="G5742" i="1"/>
  <c r="G5748" i="1"/>
  <c r="M5754" i="1"/>
  <c r="G5767" i="1"/>
  <c r="G5770" i="1"/>
  <c r="G5772" i="1"/>
  <c r="M5777" i="1"/>
  <c r="M5779" i="1"/>
  <c r="M5789" i="1"/>
  <c r="G5793" i="1"/>
  <c r="M5805" i="1"/>
  <c r="G5809" i="1"/>
  <c r="M5821" i="1"/>
  <c r="G5825" i="1"/>
  <c r="M5837" i="1"/>
  <c r="G5841" i="1"/>
  <c r="M5853" i="1"/>
  <c r="G5857" i="1"/>
  <c r="M5869" i="1"/>
  <c r="G5873" i="1"/>
  <c r="M5885" i="1"/>
  <c r="G5889" i="1"/>
  <c r="M5901" i="1"/>
  <c r="G5905" i="1"/>
  <c r="M5917" i="1"/>
  <c r="M5919" i="1"/>
  <c r="M5921" i="1"/>
  <c r="G5925" i="1"/>
  <c r="G5927" i="1"/>
  <c r="G5934" i="1"/>
  <c r="G5949" i="1"/>
  <c r="G5953" i="1"/>
  <c r="G5972" i="1"/>
  <c r="G5979" i="1"/>
  <c r="G5986" i="1"/>
  <c r="M5992" i="1"/>
  <c r="M5994" i="1"/>
  <c r="G5996" i="1"/>
  <c r="G5998" i="1"/>
  <c r="M6004" i="1"/>
  <c r="M6006" i="1"/>
  <c r="M6013" i="1"/>
  <c r="G6017" i="1"/>
  <c r="G6031" i="1"/>
  <c r="G6037" i="1"/>
  <c r="M6045" i="1"/>
  <c r="G6047" i="1"/>
  <c r="G6056" i="1"/>
  <c r="G6065" i="1"/>
  <c r="G6075" i="1"/>
  <c r="M6080" i="1"/>
  <c r="M6082" i="1"/>
  <c r="G6084" i="1"/>
  <c r="M6092" i="1"/>
  <c r="G6098" i="1"/>
  <c r="G6102" i="1"/>
  <c r="M6103" i="1"/>
  <c r="G6112" i="1"/>
  <c r="G6121" i="1"/>
  <c r="M6122" i="1"/>
  <c r="G6124" i="1"/>
  <c r="G6126" i="1"/>
  <c r="M6133" i="1"/>
  <c r="M6159" i="1"/>
  <c r="G6163" i="1"/>
  <c r="G6165" i="1"/>
  <c r="M6173" i="1"/>
  <c r="G6175" i="1"/>
  <c r="M6188" i="1"/>
  <c r="G6192" i="1"/>
  <c r="M6207" i="1"/>
  <c r="G6211" i="1"/>
  <c r="G6213" i="1"/>
  <c r="G6216" i="1"/>
  <c r="G6219" i="1"/>
  <c r="M6224" i="1"/>
  <c r="M6228" i="1"/>
  <c r="M6236" i="1"/>
  <c r="M6238" i="1"/>
  <c r="M6240" i="1"/>
  <c r="M6242" i="1"/>
  <c r="G6244" i="1"/>
  <c r="G6254" i="1"/>
  <c r="G6256" i="1"/>
  <c r="G6258" i="1"/>
  <c r="G6262" i="1"/>
  <c r="M6263" i="1"/>
  <c r="M6270" i="1"/>
  <c r="G6286" i="1"/>
  <c r="M6291" i="1"/>
  <c r="G6293" i="1"/>
  <c r="G6308" i="1"/>
  <c r="G6329" i="1"/>
  <c r="G6339" i="1"/>
  <c r="M6349" i="1"/>
  <c r="M6351" i="1"/>
  <c r="M6396" i="1"/>
  <c r="M6431" i="1"/>
  <c r="M6481" i="1"/>
  <c r="M5986" i="1"/>
  <c r="G6021" i="1"/>
  <c r="M6031" i="1"/>
  <c r="M6047" i="1"/>
  <c r="G6053" i="1"/>
  <c r="M6061" i="1"/>
  <c r="G6081" i="1"/>
  <c r="M6098" i="1"/>
  <c r="G6118" i="1"/>
  <c r="M6119" i="1"/>
  <c r="G6137" i="1"/>
  <c r="M6138" i="1"/>
  <c r="M6149" i="1"/>
  <c r="M6175" i="1"/>
  <c r="G6181" i="1"/>
  <c r="G6198" i="1"/>
  <c r="G6201" i="1"/>
  <c r="G6225" i="1"/>
  <c r="M6244" i="1"/>
  <c r="M6254" i="1"/>
  <c r="M6258" i="1"/>
  <c r="G6274" i="1"/>
  <c r="G6276" i="1"/>
  <c r="G6283" i="1"/>
  <c r="G6315" i="1"/>
  <c r="M6325" i="1"/>
  <c r="M6371" i="1"/>
  <c r="G6393" i="1"/>
  <c r="M6400" i="1"/>
  <c r="G6441" i="1"/>
  <c r="G6450" i="1"/>
  <c r="M6459" i="1"/>
  <c r="G6469" i="1"/>
  <c r="G6478" i="1"/>
  <c r="M5697" i="1"/>
  <c r="M5699" i="1"/>
  <c r="M5709" i="1"/>
  <c r="G5713" i="1"/>
  <c r="G5725" i="1"/>
  <c r="G5731" i="1"/>
  <c r="G5743" i="1"/>
  <c r="G5750" i="1"/>
  <c r="M5758" i="1"/>
  <c r="M5760" i="1"/>
  <c r="M5762" i="1"/>
  <c r="M5764" i="1"/>
  <c r="G5769" i="1"/>
  <c r="G5776" i="1"/>
  <c r="G5778" i="1"/>
  <c r="M5783" i="1"/>
  <c r="G5790" i="1"/>
  <c r="G5796" i="1"/>
  <c r="G5806" i="1"/>
  <c r="G5812" i="1"/>
  <c r="G5822" i="1"/>
  <c r="G5828" i="1"/>
  <c r="G5838" i="1"/>
  <c r="G5844" i="1"/>
  <c r="G5854" i="1"/>
  <c r="G5860" i="1"/>
  <c r="G5870" i="1"/>
  <c r="G5876" i="1"/>
  <c r="G5886" i="1"/>
  <c r="G5892" i="1"/>
  <c r="G5902" i="1"/>
  <c r="G5908" i="1"/>
  <c r="M5914" i="1"/>
  <c r="G5918" i="1"/>
  <c r="G5920" i="1"/>
  <c r="G5922" i="1"/>
  <c r="M5946" i="1"/>
  <c r="M5957" i="1"/>
  <c r="G5961" i="1"/>
  <c r="G5966" i="1"/>
  <c r="G5975" i="1"/>
  <c r="G5978" i="1"/>
  <c r="G5985" i="1"/>
  <c r="M6008" i="1"/>
  <c r="M6019" i="1"/>
  <c r="M6021" i="1"/>
  <c r="G6025" i="1"/>
  <c r="G6030" i="1"/>
  <c r="G6041" i="1"/>
  <c r="M6042" i="1"/>
  <c r="G6044" i="1"/>
  <c r="G6046" i="1"/>
  <c r="M6053" i="1"/>
  <c r="M6079" i="1"/>
  <c r="G6083" i="1"/>
  <c r="G6085" i="1"/>
  <c r="M6093" i="1"/>
  <c r="G6095" i="1"/>
  <c r="G6104" i="1"/>
  <c r="G6113" i="1"/>
  <c r="M6116" i="1"/>
  <c r="G6123" i="1"/>
  <c r="M6128" i="1"/>
  <c r="M6130" i="1"/>
  <c r="G6132" i="1"/>
  <c r="M6140" i="1"/>
  <c r="G6146" i="1"/>
  <c r="G6150" i="1"/>
  <c r="M6151" i="1"/>
  <c r="G6160" i="1"/>
  <c r="G6169" i="1"/>
  <c r="M6170" i="1"/>
  <c r="G6172" i="1"/>
  <c r="G6174" i="1"/>
  <c r="M6181" i="1"/>
  <c r="G6193" i="1"/>
  <c r="M6196" i="1"/>
  <c r="M6204" i="1"/>
  <c r="G6208" i="1"/>
  <c r="M6223" i="1"/>
  <c r="M6225" i="1"/>
  <c r="M6235" i="1"/>
  <c r="G6239" i="1"/>
  <c r="G6243" i="1"/>
  <c r="G6245" i="1"/>
  <c r="G6248" i="1"/>
  <c r="G6251" i="1"/>
  <c r="G6257" i="1"/>
  <c r="G6264" i="1"/>
  <c r="G6303" i="1"/>
  <c r="M6304" i="1"/>
  <c r="G6326" i="1"/>
  <c r="M6334" i="1"/>
  <c r="G6340" i="1"/>
  <c r="G6347" i="1"/>
  <c r="M6357" i="1"/>
  <c r="G6372" i="1"/>
  <c r="M6375" i="1"/>
  <c r="G6397" i="1"/>
  <c r="G6399" i="1"/>
  <c r="G6417" i="1"/>
  <c r="M6426" i="1"/>
  <c r="M6430" i="1"/>
  <c r="G6436" i="1"/>
  <c r="G6473" i="1"/>
  <c r="M6480" i="1"/>
  <c r="G6501" i="1"/>
  <c r="M6039" i="1"/>
  <c r="G6057" i="1"/>
  <c r="M6058" i="1"/>
  <c r="M6069" i="1"/>
  <c r="M6095" i="1"/>
  <c r="G6101" i="1"/>
  <c r="M6109" i="1"/>
  <c r="G6129" i="1"/>
  <c r="M6132" i="1"/>
  <c r="M6146" i="1"/>
  <c r="G6166" i="1"/>
  <c r="M6167" i="1"/>
  <c r="G6214" i="1"/>
  <c r="G6217" i="1"/>
  <c r="M6229" i="1"/>
  <c r="M6239" i="1"/>
  <c r="M6241" i="1"/>
  <c r="M6251" i="1"/>
  <c r="G6261" i="1"/>
  <c r="G6280" i="1"/>
  <c r="G6321" i="1"/>
  <c r="G6328" i="1"/>
  <c r="G6374" i="1"/>
  <c r="M6408" i="1"/>
  <c r="M6495" i="1"/>
  <c r="G6043" i="1"/>
  <c r="M6048" i="1"/>
  <c r="G6052" i="1"/>
  <c r="M6060" i="1"/>
  <c r="G6066" i="1"/>
  <c r="G6080" i="1"/>
  <c r="G6092" i="1"/>
  <c r="G6094" i="1"/>
  <c r="G6131" i="1"/>
  <c r="G6143" i="1"/>
  <c r="G6152" i="1"/>
  <c r="G6171" i="1"/>
  <c r="M6176" i="1"/>
  <c r="G6180" i="1"/>
  <c r="G6188" i="1"/>
  <c r="M6220" i="1"/>
  <c r="G6224" i="1"/>
  <c r="G6226" i="1"/>
  <c r="G6236" i="1"/>
  <c r="G6268" i="1"/>
  <c r="G6275" i="1"/>
  <c r="M6317" i="1"/>
  <c r="M6319" i="1"/>
  <c r="G6353" i="1"/>
  <c r="M6363" i="1"/>
  <c r="G6367" i="1"/>
  <c r="M6374" i="1"/>
  <c r="G6378" i="1"/>
  <c r="G6380" i="1"/>
  <c r="G6387" i="1"/>
  <c r="G6389" i="1"/>
  <c r="M6401" i="1"/>
  <c r="G6442" i="1"/>
  <c r="M6445" i="1"/>
  <c r="G6040" i="1"/>
  <c r="G6059" i="1"/>
  <c r="M6064" i="1"/>
  <c r="G6068" i="1"/>
  <c r="M6076" i="1"/>
  <c r="G6082" i="1"/>
  <c r="G6096" i="1"/>
  <c r="G6108" i="1"/>
  <c r="G6110" i="1"/>
  <c r="G6147" i="1"/>
  <c r="G6159" i="1"/>
  <c r="G6168" i="1"/>
  <c r="G6190" i="1"/>
  <c r="M6203" i="1"/>
  <c r="G6207" i="1"/>
  <c r="G6228" i="1"/>
  <c r="G6238" i="1"/>
  <c r="G6240" i="1"/>
  <c r="G6252" i="1"/>
  <c r="M6296" i="1"/>
  <c r="M6305" i="1"/>
  <c r="M6261" i="1"/>
  <c r="M6269" i="1"/>
  <c r="M6274" i="1"/>
  <c r="M6279" i="1"/>
  <c r="M6281" i="1"/>
  <c r="M6283" i="1"/>
  <c r="G6295" i="1"/>
  <c r="M6302" i="1"/>
  <c r="M6321" i="1"/>
  <c r="G6330" i="1"/>
  <c r="G6335" i="1"/>
  <c r="M6338" i="1"/>
  <c r="M6340" i="1"/>
  <c r="M6347" i="1"/>
  <c r="G6351" i="1"/>
  <c r="M6364" i="1"/>
  <c r="M6366" i="1"/>
  <c r="M6376" i="1"/>
  <c r="M6378" i="1"/>
  <c r="M6385" i="1"/>
  <c r="M6387" i="1"/>
  <c r="G6396" i="1"/>
  <c r="M6397" i="1"/>
  <c r="G6403" i="1"/>
  <c r="G6413" i="1"/>
  <c r="G6415" i="1"/>
  <c r="M6420" i="1"/>
  <c r="M6449" i="1"/>
  <c r="M6451" i="1"/>
  <c r="G6460" i="1"/>
  <c r="G6465" i="1"/>
  <c r="G6470" i="1"/>
  <c r="M6473" i="1"/>
  <c r="G6484" i="1"/>
  <c r="M6487" i="1"/>
  <c r="G6489" i="1"/>
  <c r="M6492" i="1"/>
  <c r="G6505" i="1"/>
  <c r="M6508" i="1"/>
  <c r="M6529" i="1"/>
  <c r="M6533" i="1"/>
  <c r="M6567" i="1"/>
  <c r="G6569" i="1"/>
  <c r="G6576" i="1"/>
  <c r="M6589" i="1"/>
  <c r="G6604" i="1"/>
  <c r="M6605" i="1"/>
  <c r="M6621" i="1"/>
  <c r="M6623" i="1"/>
  <c r="M6632" i="1"/>
  <c r="M6652" i="1"/>
  <c r="G6664" i="1"/>
  <c r="M6669" i="1"/>
  <c r="G6685" i="1"/>
  <c r="G6687" i="1"/>
  <c r="M6768" i="1"/>
  <c r="M6770" i="1"/>
  <c r="M6781" i="1"/>
  <c r="M6790" i="1"/>
  <c r="G6813" i="1"/>
  <c r="M6816" i="1"/>
  <c r="M6837" i="1"/>
  <c r="G6843" i="1"/>
  <c r="M6521" i="1"/>
  <c r="M6537" i="1"/>
  <c r="G6550" i="1"/>
  <c r="M6553" i="1"/>
  <c r="M6415" i="1"/>
  <c r="M6465" i="1"/>
  <c r="G6486" i="1"/>
  <c r="M6489" i="1"/>
  <c r="G6534" i="1"/>
  <c r="M6260" i="1"/>
  <c r="M6275" i="1"/>
  <c r="M6280" i="1"/>
  <c r="M6285" i="1"/>
  <c r="M6287" i="1"/>
  <c r="G6291" i="1"/>
  <c r="G6298" i="1"/>
  <c r="G6305" i="1"/>
  <c r="M6315" i="1"/>
  <c r="M6327" i="1"/>
  <c r="G6334" i="1"/>
  <c r="M6346" i="1"/>
  <c r="M6353" i="1"/>
  <c r="M6367" i="1"/>
  <c r="G6369" i="1"/>
  <c r="M6379" i="1"/>
  <c r="G6383" i="1"/>
  <c r="M6388" i="1"/>
  <c r="G6404" i="1"/>
  <c r="G6409" i="1"/>
  <c r="M6417" i="1"/>
  <c r="M6419" i="1"/>
  <c r="G6428" i="1"/>
  <c r="G6433" i="1"/>
  <c r="G6438" i="1"/>
  <c r="M6441" i="1"/>
  <c r="G6445" i="1"/>
  <c r="G6447" i="1"/>
  <c r="M6452" i="1"/>
  <c r="M6474" i="1"/>
  <c r="M6477" i="1"/>
  <c r="G6497" i="1"/>
  <c r="G6518" i="1"/>
  <c r="G6527" i="1"/>
  <c r="G6543" i="1"/>
  <c r="G6570" i="1"/>
  <c r="M6592" i="1"/>
  <c r="G6612" i="1"/>
  <c r="M6615" i="1"/>
  <c r="G6617" i="1"/>
  <c r="M6676" i="1"/>
  <c r="G6684" i="1"/>
  <c r="G6729" i="1"/>
  <c r="G6731" i="1"/>
  <c r="G6762" i="1"/>
  <c r="M6769" i="1"/>
  <c r="M6787" i="1"/>
  <c r="M6817" i="1"/>
  <c r="M6520" i="1"/>
  <c r="G6540" i="1"/>
  <c r="G6545" i="1"/>
  <c r="G6549" i="1"/>
  <c r="M6554" i="1"/>
  <c r="G6565" i="1"/>
  <c r="M6596" i="1"/>
  <c r="G6621" i="1"/>
  <c r="M6601" i="1"/>
  <c r="M6657" i="1"/>
  <c r="G6720" i="1"/>
  <c r="G6739" i="1"/>
  <c r="G6406" i="1"/>
  <c r="M6409" i="1"/>
  <c r="M6433" i="1"/>
  <c r="M6447" i="1"/>
  <c r="M6497" i="1"/>
  <c r="M6513" i="1"/>
  <c r="M6543" i="1"/>
  <c r="M6575" i="1"/>
  <c r="M6577" i="1"/>
  <c r="M6756" i="1"/>
  <c r="G6788" i="1"/>
  <c r="G6790" i="1"/>
  <c r="M6506" i="1"/>
  <c r="M6509" i="1"/>
  <c r="M6528" i="1"/>
  <c r="M6545" i="1"/>
  <c r="M6547" i="1"/>
  <c r="G6556" i="1"/>
  <c r="G6561" i="1"/>
  <c r="G6566" i="1"/>
  <c r="M6569" i="1"/>
  <c r="G6580" i="1"/>
  <c r="M6583" i="1"/>
  <c r="G6585" i="1"/>
  <c r="M6591" i="1"/>
  <c r="G6607" i="1"/>
  <c r="M6612" i="1"/>
  <c r="M6634" i="1"/>
  <c r="M6637" i="1"/>
  <c r="M6656" i="1"/>
  <c r="G6667" i="1"/>
  <c r="M6670" i="1"/>
  <c r="M6682" i="1"/>
  <c r="M6703" i="1"/>
  <c r="G6705" i="1"/>
  <c r="M6706" i="1"/>
  <c r="G6708" i="1"/>
  <c r="M6715" i="1"/>
  <c r="M6717" i="1"/>
  <c r="G6719" i="1"/>
  <c r="G6721" i="1"/>
  <c r="G6730" i="1"/>
  <c r="G6735" i="1"/>
  <c r="G6743" i="1"/>
  <c r="G6752" i="1"/>
  <c r="M6757" i="1"/>
  <c r="G6759" i="1"/>
  <c r="G6768" i="1"/>
  <c r="G6777" i="1"/>
  <c r="M6780" i="1"/>
  <c r="G6787" i="1"/>
  <c r="M6794" i="1"/>
  <c r="G6796" i="1"/>
  <c r="M6804" i="1"/>
  <c r="M6808" i="1"/>
  <c r="G6814" i="1"/>
  <c r="M6815" i="1"/>
  <c r="G6824" i="1"/>
  <c r="G6826" i="1"/>
  <c r="G6833" i="1"/>
  <c r="M6834" i="1"/>
  <c r="G6840" i="1"/>
  <c r="G6842" i="1"/>
  <c r="G6849" i="1"/>
  <c r="M6852" i="1"/>
  <c r="M6860" i="1"/>
  <c r="M6867" i="1"/>
  <c r="G6881" i="1"/>
  <c r="M6884" i="1"/>
  <c r="M6906" i="1"/>
  <c r="M6908" i="1"/>
  <c r="M6910" i="1"/>
  <c r="G6937" i="1"/>
  <c r="M6961" i="1"/>
  <c r="M6966" i="1"/>
  <c r="M6981" i="1"/>
  <c r="M6988" i="1"/>
  <c r="G6992" i="1"/>
  <c r="G6994" i="1"/>
  <c r="M7002" i="1"/>
  <c r="G7025" i="1"/>
  <c r="G7073" i="1"/>
  <c r="M7097" i="1"/>
  <c r="G7107" i="1"/>
  <c r="G7131" i="1"/>
  <c r="G7133" i="1"/>
  <c r="G6655" i="1"/>
  <c r="M6660" i="1"/>
  <c r="M6679" i="1"/>
  <c r="G6681" i="1"/>
  <c r="M6691" i="1"/>
  <c r="G6693" i="1"/>
  <c r="G6695" i="1"/>
  <c r="M6708" i="1"/>
  <c r="M6710" i="1"/>
  <c r="M6743" i="1"/>
  <c r="G6749" i="1"/>
  <c r="M6759" i="1"/>
  <c r="G6765" i="1"/>
  <c r="M6773" i="1"/>
  <c r="G6793" i="1"/>
  <c r="M6796" i="1"/>
  <c r="M6810" i="1"/>
  <c r="M6824" i="1"/>
  <c r="G6830" i="1"/>
  <c r="M6831" i="1"/>
  <c r="M6840" i="1"/>
  <c r="G6846" i="1"/>
  <c r="M6847" i="1"/>
  <c r="G6857" i="1"/>
  <c r="G6866" i="1"/>
  <c r="G6874" i="1"/>
  <c r="G6889" i="1"/>
  <c r="M6892" i="1"/>
  <c r="G6905" i="1"/>
  <c r="G6928" i="1"/>
  <c r="G6930" i="1"/>
  <c r="M6933" i="1"/>
  <c r="M6974" i="1"/>
  <c r="G7036" i="1"/>
  <c r="G7066" i="1"/>
  <c r="G7068" i="1"/>
  <c r="M7086" i="1"/>
  <c r="M7092" i="1"/>
  <c r="M7161" i="1"/>
  <c r="G6495" i="1"/>
  <c r="M6500" i="1"/>
  <c r="M6522" i="1"/>
  <c r="M6525" i="1"/>
  <c r="M6544" i="1"/>
  <c r="M6561" i="1"/>
  <c r="M6563" i="1"/>
  <c r="G6572" i="1"/>
  <c r="G6577" i="1"/>
  <c r="G6582" i="1"/>
  <c r="M6585" i="1"/>
  <c r="G6596" i="1"/>
  <c r="M6599" i="1"/>
  <c r="G6601" i="1"/>
  <c r="M6607" i="1"/>
  <c r="G6623" i="1"/>
  <c r="M6628" i="1"/>
  <c r="M6650" i="1"/>
  <c r="M6653" i="1"/>
  <c r="M6674" i="1"/>
  <c r="M6695" i="1"/>
  <c r="G6697" i="1"/>
  <c r="G6702" i="1"/>
  <c r="G6707" i="1"/>
  <c r="G6709" i="1"/>
  <c r="G6711" i="1"/>
  <c r="G6716" i="1"/>
  <c r="M6719" i="1"/>
  <c r="M6721" i="1"/>
  <c r="G6732" i="1"/>
  <c r="G6742" i="1"/>
  <c r="M6749" i="1"/>
  <c r="M6754" i="1"/>
  <c r="G6756" i="1"/>
  <c r="G6758" i="1"/>
  <c r="M6765" i="1"/>
  <c r="M6791" i="1"/>
  <c r="G6795" i="1"/>
  <c r="G6797" i="1"/>
  <c r="M6805" i="1"/>
  <c r="G6807" i="1"/>
  <c r="G6816" i="1"/>
  <c r="G6825" i="1"/>
  <c r="M6828" i="1"/>
  <c r="G6835" i="1"/>
  <c r="G6841" i="1"/>
  <c r="M6844" i="1"/>
  <c r="M6853" i="1"/>
  <c r="M6855" i="1"/>
  <c r="M6857" i="1"/>
  <c r="M6866" i="1"/>
  <c r="M6870" i="1"/>
  <c r="M6885" i="1"/>
  <c r="M6887" i="1"/>
  <c r="M6889" i="1"/>
  <c r="M6899" i="1"/>
  <c r="M6944" i="1"/>
  <c r="M6951" i="1"/>
  <c r="G6957" i="1"/>
  <c r="M6958" i="1"/>
  <c r="M6969" i="1"/>
  <c r="M6996" i="1"/>
  <c r="G7000" i="1"/>
  <c r="G7021" i="1"/>
  <c r="M7022" i="1"/>
  <c r="G7024" i="1"/>
  <c r="G7026" i="1"/>
  <c r="G7031" i="1"/>
  <c r="M7034" i="1"/>
  <c r="M7041" i="1"/>
  <c r="M7046" i="1"/>
  <c r="G7061" i="1"/>
  <c r="M7077" i="1"/>
  <c r="G7085" i="1"/>
  <c r="G7091" i="1"/>
  <c r="G7122" i="1"/>
  <c r="M7125" i="1"/>
  <c r="G7147" i="1"/>
  <c r="M7170" i="1"/>
  <c r="M7156" i="1"/>
  <c r="G6880" i="1"/>
  <c r="M6971" i="1"/>
  <c r="M6987" i="1"/>
  <c r="G6993" i="1"/>
  <c r="G7009" i="1"/>
  <c r="M7050" i="1"/>
  <c r="M7079" i="1"/>
  <c r="G7115" i="1"/>
  <c r="G6639" i="1"/>
  <c r="M6644" i="1"/>
  <c r="M6666" i="1"/>
  <c r="M6687" i="1"/>
  <c r="G6689" i="1"/>
  <c r="G6694" i="1"/>
  <c r="M6697" i="1"/>
  <c r="M6699" i="1"/>
  <c r="G6701" i="1"/>
  <c r="G6703" i="1"/>
  <c r="G6715" i="1"/>
  <c r="G6717" i="1"/>
  <c r="M6720" i="1"/>
  <c r="M6722" i="1"/>
  <c r="G6726" i="1"/>
  <c r="M6727" i="1"/>
  <c r="M6729" i="1"/>
  <c r="M6734" i="1"/>
  <c r="M6746" i="1"/>
  <c r="G6748" i="1"/>
  <c r="M6753" i="1"/>
  <c r="G6755" i="1"/>
  <c r="M6762" i="1"/>
  <c r="G6764" i="1"/>
  <c r="M6772" i="1"/>
  <c r="M6776" i="1"/>
  <c r="G6782" i="1"/>
  <c r="M6783" i="1"/>
  <c r="G6792" i="1"/>
  <c r="G6794" i="1"/>
  <c r="G6801" i="1"/>
  <c r="M6802" i="1"/>
  <c r="G6804" i="1"/>
  <c r="G6806" i="1"/>
  <c r="M6813" i="1"/>
  <c r="G6871" i="1"/>
  <c r="G6875" i="1"/>
  <c r="G6877" i="1"/>
  <c r="M6880" i="1"/>
  <c r="G6904" i="1"/>
  <c r="G6910" i="1"/>
  <c r="G6915" i="1"/>
  <c r="G6921" i="1"/>
  <c r="M6934" i="1"/>
  <c r="M6952" i="1"/>
  <c r="G6961" i="1"/>
  <c r="G6972" i="1"/>
  <c r="M6977" i="1"/>
  <c r="G6981" i="1"/>
  <c r="M6982" i="1"/>
  <c r="M6998" i="1"/>
  <c r="M7028" i="1"/>
  <c r="M7045" i="1"/>
  <c r="G7047" i="1"/>
  <c r="G7112" i="1"/>
  <c r="M7151" i="1"/>
  <c r="G6852" i="1"/>
  <c r="G6854" i="1"/>
  <c r="M6861" i="1"/>
  <c r="G6868" i="1"/>
  <c r="G6870" i="1"/>
  <c r="M6877" i="1"/>
  <c r="G6884" i="1"/>
  <c r="G6886" i="1"/>
  <c r="G6909" i="1"/>
  <c r="M6915" i="1"/>
  <c r="M6919" i="1"/>
  <c r="G6926" i="1"/>
  <c r="M6963" i="1"/>
  <c r="G6967" i="1"/>
  <c r="M6970" i="1"/>
  <c r="M6972" i="1"/>
  <c r="G6976" i="1"/>
  <c r="G6990" i="1"/>
  <c r="M6991" i="1"/>
  <c r="G7006" i="1"/>
  <c r="M7009" i="1"/>
  <c r="M7019" i="1"/>
  <c r="M7031" i="1"/>
  <c r="M7038" i="1"/>
  <c r="G7040" i="1"/>
  <c r="G7042" i="1"/>
  <c r="G7057" i="1"/>
  <c r="M7067" i="1"/>
  <c r="G7079" i="1"/>
  <c r="M7082" i="1"/>
  <c r="G7093" i="1"/>
  <c r="M7099" i="1"/>
  <c r="M7123" i="1"/>
  <c r="G7129" i="1"/>
  <c r="G7138" i="1"/>
  <c r="G7140" i="1"/>
  <c r="G7158" i="1"/>
  <c r="G7174" i="1"/>
  <c r="G7199" i="1"/>
  <c r="M7218" i="1"/>
  <c r="M7249" i="1"/>
  <c r="G7277" i="1"/>
  <c r="G7286" i="1"/>
  <c r="G7288" i="1"/>
  <c r="G7309" i="1"/>
  <c r="G7318" i="1"/>
  <c r="G7320" i="1"/>
  <c r="G7341" i="1"/>
  <c r="G7350" i="1"/>
  <c r="G7352" i="1"/>
  <c r="G7206" i="1"/>
  <c r="M7213" i="1"/>
  <c r="G7248" i="1"/>
  <c r="M6858" i="1"/>
  <c r="G6860" i="1"/>
  <c r="M6874" i="1"/>
  <c r="G6876" i="1"/>
  <c r="M6890" i="1"/>
  <c r="G6894" i="1"/>
  <c r="M6895" i="1"/>
  <c r="M6900" i="1"/>
  <c r="M6904" i="1"/>
  <c r="M6914" i="1"/>
  <c r="G6920" i="1"/>
  <c r="G6922" i="1"/>
  <c r="M6928" i="1"/>
  <c r="M6930" i="1"/>
  <c r="G6939" i="1"/>
  <c r="G6946" i="1"/>
  <c r="G6953" i="1"/>
  <c r="M6964" i="1"/>
  <c r="G6966" i="1"/>
  <c r="G6973" i="1"/>
  <c r="M6978" i="1"/>
  <c r="M6983" i="1"/>
  <c r="M6992" i="1"/>
  <c r="M6999" i="1"/>
  <c r="G7005" i="1"/>
  <c r="M7011" i="1"/>
  <c r="G7017" i="1"/>
  <c r="M7020" i="1"/>
  <c r="M7025" i="1"/>
  <c r="G7029" i="1"/>
  <c r="G7034" i="1"/>
  <c r="M7035" i="1"/>
  <c r="G7053" i="1"/>
  <c r="M7054" i="1"/>
  <c r="G7056" i="1"/>
  <c r="G7058" i="1"/>
  <c r="M7061" i="1"/>
  <c r="M7073" i="1"/>
  <c r="M7088" i="1"/>
  <c r="M7108" i="1"/>
  <c r="M7110" i="1"/>
  <c r="G7124" i="1"/>
  <c r="M7142" i="1"/>
  <c r="G7144" i="1"/>
  <c r="G7146" i="1"/>
  <c r="G7148" i="1"/>
  <c r="G7150" i="1"/>
  <c r="G7190" i="1"/>
  <c r="M7204" i="1"/>
  <c r="G7224" i="1"/>
  <c r="G7226" i="1"/>
  <c r="G7233" i="1"/>
  <c r="M7236" i="1"/>
  <c r="G7254" i="1"/>
  <c r="M7250" i="1"/>
  <c r="M7056" i="1"/>
  <c r="M7058" i="1"/>
  <c r="M7070" i="1"/>
  <c r="G7072" i="1"/>
  <c r="G7074" i="1"/>
  <c r="G7082" i="1"/>
  <c r="G7084" i="1"/>
  <c r="G7101" i="1"/>
  <c r="M7102" i="1"/>
  <c r="G7104" i="1"/>
  <c r="G7106" i="1"/>
  <c r="M7126" i="1"/>
  <c r="G7134" i="1"/>
  <c r="M7150" i="1"/>
  <c r="G7154" i="1"/>
  <c r="G7165" i="1"/>
  <c r="G7196" i="1"/>
  <c r="G7237" i="1"/>
  <c r="M7240" i="1"/>
  <c r="M7261" i="1"/>
  <c r="G7263" i="1"/>
  <c r="M7268" i="1"/>
  <c r="G7295" i="1"/>
  <c r="M7300" i="1"/>
  <c r="G7327" i="1"/>
  <c r="M7332" i="1"/>
  <c r="G7232" i="1"/>
  <c r="M7115" i="1"/>
  <c r="M7117" i="1"/>
  <c r="G7126" i="1"/>
  <c r="G7160" i="1"/>
  <c r="G7162" i="1"/>
  <c r="G7170" i="1"/>
  <c r="M7173" i="1"/>
  <c r="M7177" i="1"/>
  <c r="G7181" i="1"/>
  <c r="G7189" i="1"/>
  <c r="M7196" i="1"/>
  <c r="M7211" i="1"/>
  <c r="G7215" i="1"/>
  <c r="M7216" i="1"/>
  <c r="G7223" i="1"/>
  <c r="M7228" i="1"/>
  <c r="M7233" i="1"/>
  <c r="G7240" i="1"/>
  <c r="G7245" i="1"/>
  <c r="G7250" i="1"/>
  <c r="G7257" i="1"/>
  <c r="M7265" i="1"/>
  <c r="G7269" i="1"/>
  <c r="G7276" i="1"/>
  <c r="M7281" i="1"/>
  <c r="G7285" i="1"/>
  <c r="G7292" i="1"/>
  <c r="M7297" i="1"/>
  <c r="G7301" i="1"/>
  <c r="G7308" i="1"/>
  <c r="M7313" i="1"/>
  <c r="G7317" i="1"/>
  <c r="G7324" i="1"/>
  <c r="M7329" i="1"/>
  <c r="G7333" i="1"/>
  <c r="G7340" i="1"/>
  <c r="M7345" i="1"/>
  <c r="G7349" i="1"/>
  <c r="G7356" i="1"/>
  <c r="M7361" i="1"/>
  <c r="G7365" i="1"/>
  <c r="G7372" i="1"/>
  <c r="M7377" i="1"/>
  <c r="G7381" i="1"/>
  <c r="G7388" i="1"/>
  <c r="M7393" i="1"/>
  <c r="G7397" i="1"/>
  <c r="G7404" i="1"/>
  <c r="M7409" i="1"/>
  <c r="G7413" i="1"/>
  <c r="G7420" i="1"/>
  <c r="M7425" i="1"/>
  <c r="G7427" i="1"/>
  <c r="G7432" i="1"/>
  <c r="M7435" i="1"/>
  <c r="G7264" i="1"/>
  <c r="G7280" i="1"/>
  <c r="G7296" i="1"/>
  <c r="G7312" i="1"/>
  <c r="G7328" i="1"/>
  <c r="G7344" i="1"/>
  <c r="G7360" i="1"/>
  <c r="G7376" i="1"/>
  <c r="G7392" i="1"/>
  <c r="G7408" i="1"/>
  <c r="G7424" i="1"/>
  <c r="G7113" i="1"/>
  <c r="M7114" i="1"/>
  <c r="M7116" i="1"/>
  <c r="M7118" i="1"/>
  <c r="G7125" i="1"/>
  <c r="M7132" i="1"/>
  <c r="M7147" i="1"/>
  <c r="G7151" i="1"/>
  <c r="M7152" i="1"/>
  <c r="G7159" i="1"/>
  <c r="M7164" i="1"/>
  <c r="G7176" i="1"/>
  <c r="G7178" i="1"/>
  <c r="M7184" i="1"/>
  <c r="G7186" i="1"/>
  <c r="M7189" i="1"/>
  <c r="M7206" i="1"/>
  <c r="G7208" i="1"/>
  <c r="G7210" i="1"/>
  <c r="G7212" i="1"/>
  <c r="M7223" i="1"/>
  <c r="G7234" i="1"/>
  <c r="G7239" i="1"/>
  <c r="G7249" i="1"/>
  <c r="G7261" i="1"/>
  <c r="G7266" i="1"/>
  <c r="M7271" i="1"/>
  <c r="G7275" i="1"/>
  <c r="G7282" i="1"/>
  <c r="M7287" i="1"/>
  <c r="G7291" i="1"/>
  <c r="G7298" i="1"/>
  <c r="M7303" i="1"/>
  <c r="G7307" i="1"/>
  <c r="G7314" i="1"/>
  <c r="M7319" i="1"/>
  <c r="G7323" i="1"/>
  <c r="G7330" i="1"/>
  <c r="M7335" i="1"/>
  <c r="G7339" i="1"/>
  <c r="G7346" i="1"/>
  <c r="M7351" i="1"/>
  <c r="G7355" i="1"/>
  <c r="G7362" i="1"/>
  <c r="M7367" i="1"/>
  <c r="G7371" i="1"/>
  <c r="G7378" i="1"/>
  <c r="M7383" i="1"/>
  <c r="G7387" i="1"/>
  <c r="G7394" i="1"/>
  <c r="M7399" i="1"/>
  <c r="G7403" i="1"/>
  <c r="G7410" i="1"/>
  <c r="M7415" i="1"/>
  <c r="G7419" i="1"/>
  <c r="M7429" i="1"/>
  <c r="G7431" i="1"/>
  <c r="G7436" i="1"/>
  <c r="M7439" i="1"/>
  <c r="M7355" i="1"/>
  <c r="G7359" i="1"/>
  <c r="G7366" i="1"/>
  <c r="M7371" i="1"/>
  <c r="G7375" i="1"/>
  <c r="G7382" i="1"/>
  <c r="M7387" i="1"/>
  <c r="G7391" i="1"/>
  <c r="G7398" i="1"/>
  <c r="M7403" i="1"/>
  <c r="G7407" i="1"/>
  <c r="G7414" i="1"/>
  <c r="M7419" i="1"/>
  <c r="G7423" i="1"/>
  <c r="G7428" i="1"/>
  <c r="M7431" i="1"/>
  <c r="G7260" i="1"/>
  <c r="G7274" i="1"/>
  <c r="G7290" i="1"/>
  <c r="G7306" i="1"/>
  <c r="G7322" i="1"/>
  <c r="G7338" i="1"/>
  <c r="G7354" i="1"/>
  <c r="G7370" i="1"/>
  <c r="G7386" i="1"/>
  <c r="G7402" i="1"/>
  <c r="G7418" i="1"/>
  <c r="G5195" i="1"/>
  <c r="G5211" i="1"/>
  <c r="G5227" i="1"/>
  <c r="M5261" i="1"/>
  <c r="M5276" i="1"/>
  <c r="G5289" i="1"/>
  <c r="G5303" i="1"/>
  <c r="M5340" i="1"/>
  <c r="G5353" i="1"/>
  <c r="G5367" i="1"/>
  <c r="M5404" i="1"/>
  <c r="G5417" i="1"/>
  <c r="G5431" i="1"/>
  <c r="M5445" i="1"/>
  <c r="M5457" i="1"/>
  <c r="G5197" i="1"/>
  <c r="G5213" i="1"/>
  <c r="G5229" i="1"/>
  <c r="M5245" i="1"/>
  <c r="M5263" i="1"/>
  <c r="G5274" i="1"/>
  <c r="M5300" i="1"/>
  <c r="G5313" i="1"/>
  <c r="G5327" i="1"/>
  <c r="M5364" i="1"/>
  <c r="G5377" i="1"/>
  <c r="G5391" i="1"/>
  <c r="M5428" i="1"/>
  <c r="G5441" i="1"/>
  <c r="G5203" i="1"/>
  <c r="G5219" i="1"/>
  <c r="G5235" i="1"/>
  <c r="G5241" i="1"/>
  <c r="G5253" i="1"/>
  <c r="M5272" i="1"/>
  <c r="M5308" i="1"/>
  <c r="G5321" i="1"/>
  <c r="G5335" i="1"/>
  <c r="M5372" i="1"/>
  <c r="G5385" i="1"/>
  <c r="G5399" i="1"/>
  <c r="M5436" i="1"/>
  <c r="M5444" i="1"/>
  <c r="M5473" i="1"/>
  <c r="G5261" i="1"/>
  <c r="G5451" i="1"/>
  <c r="G5477" i="1"/>
  <c r="G5483" i="1"/>
  <c r="G5588" i="1"/>
  <c r="G5620" i="1"/>
  <c r="G5652" i="1"/>
  <c r="G5245" i="1"/>
  <c r="G5461" i="1"/>
  <c r="G5467" i="1"/>
  <c r="G5493" i="1"/>
  <c r="G5499" i="1"/>
  <c r="G5604" i="1"/>
  <c r="G5636" i="1"/>
  <c r="G5668" i="1"/>
  <c r="G5595" i="1"/>
  <c r="G5611" i="1"/>
  <c r="G5627" i="1"/>
  <c r="G5643" i="1"/>
  <c r="G5659" i="1"/>
  <c r="G5675" i="1"/>
  <c r="G5691" i="1"/>
  <c r="G5707" i="1"/>
  <c r="G5723" i="1"/>
  <c r="G5739" i="1"/>
  <c r="G5755" i="1"/>
  <c r="G5771" i="1"/>
  <c r="G5787" i="1"/>
  <c r="G5803" i="1"/>
  <c r="G5819" i="1"/>
  <c r="G5835" i="1"/>
  <c r="G5851" i="1"/>
  <c r="G5867" i="1"/>
  <c r="G5883" i="1"/>
  <c r="G5899" i="1"/>
  <c r="G5935" i="1"/>
  <c r="G5987" i="1"/>
  <c r="M5999" i="1"/>
  <c r="G6038" i="1"/>
  <c r="G5690" i="1"/>
  <c r="G5931" i="1"/>
  <c r="M6052" i="1"/>
  <c r="G6086" i="1"/>
  <c r="M6068" i="1"/>
  <c r="G5583" i="1"/>
  <c r="G5939" i="1"/>
  <c r="G5962" i="1"/>
  <c r="G5973" i="1"/>
  <c r="M5981" i="1"/>
  <c r="M6084" i="1"/>
  <c r="G5965" i="1"/>
  <c r="G5997" i="1"/>
  <c r="G6287" i="1"/>
  <c r="M6299" i="1"/>
  <c r="M6328" i="1"/>
  <c r="M6391" i="1"/>
  <c r="G6451" i="1"/>
  <c r="G5957" i="1"/>
  <c r="G5989" i="1"/>
  <c r="G6273" i="1"/>
  <c r="M6282" i="1"/>
  <c r="M6310" i="1"/>
  <c r="G6319" i="1"/>
  <c r="M6335" i="1"/>
  <c r="G6419" i="1"/>
  <c r="G6366" i="1"/>
  <c r="G6373" i="1"/>
  <c r="M6398" i="1"/>
  <c r="M6407" i="1"/>
  <c r="G5981" i="1"/>
  <c r="G6013" i="1"/>
  <c r="M6455" i="1"/>
  <c r="G5977" i="1"/>
  <c r="G6009" i="1"/>
  <c r="G6029" i="1"/>
  <c r="G6045" i="1"/>
  <c r="G6061" i="1"/>
  <c r="G6077" i="1"/>
  <c r="G6093" i="1"/>
  <c r="G6109" i="1"/>
  <c r="G6125" i="1"/>
  <c r="G6141" i="1"/>
  <c r="G6157" i="1"/>
  <c r="G6173" i="1"/>
  <c r="G6189" i="1"/>
  <c r="G6205" i="1"/>
  <c r="G6221" i="1"/>
  <c r="G6237" i="1"/>
  <c r="G6253" i="1"/>
  <c r="M6267" i="1"/>
  <c r="M6292" i="1"/>
  <c r="M6314" i="1"/>
  <c r="G6355" i="1"/>
  <c r="G6005" i="1"/>
  <c r="M6298" i="1"/>
  <c r="M6330" i="1"/>
  <c r="M6362" i="1"/>
  <c r="M6390" i="1"/>
  <c r="G6395" i="1"/>
  <c r="M6406" i="1"/>
  <c r="G6411" i="1"/>
  <c r="M6422" i="1"/>
  <c r="G6427" i="1"/>
  <c r="M6438" i="1"/>
  <c r="G6443" i="1"/>
  <c r="M6454" i="1"/>
  <c r="G6459" i="1"/>
  <c r="M6470" i="1"/>
  <c r="G6475" i="1"/>
  <c r="M6486" i="1"/>
  <c r="G6491" i="1"/>
  <c r="M6502" i="1"/>
  <c r="G6507" i="1"/>
  <c r="M6518" i="1"/>
  <c r="G6523" i="1"/>
  <c r="M6534" i="1"/>
  <c r="G6539" i="1"/>
  <c r="M6550" i="1"/>
  <c r="G6555" i="1"/>
  <c r="M6566" i="1"/>
  <c r="G6571" i="1"/>
  <c r="M6582" i="1"/>
  <c r="G6587" i="1"/>
  <c r="M6598" i="1"/>
  <c r="G6603" i="1"/>
  <c r="M6614" i="1"/>
  <c r="G6619" i="1"/>
  <c r="M6630" i="1"/>
  <c r="G6635" i="1"/>
  <c r="M6646" i="1"/>
  <c r="G6651" i="1"/>
  <c r="M6662" i="1"/>
  <c r="G6722" i="1"/>
  <c r="M6748" i="1"/>
  <c r="M6290" i="1"/>
  <c r="M6322" i="1"/>
  <c r="M6354" i="1"/>
  <c r="M6386" i="1"/>
  <c r="G6391" i="1"/>
  <c r="M6402" i="1"/>
  <c r="G6407" i="1"/>
  <c r="M6418" i="1"/>
  <c r="G6423" i="1"/>
  <c r="M6434" i="1"/>
  <c r="G6439" i="1"/>
  <c r="M6450" i="1"/>
  <c r="G6455" i="1"/>
  <c r="M6466" i="1"/>
  <c r="G6471" i="1"/>
  <c r="M6482" i="1"/>
  <c r="G6487" i="1"/>
  <c r="M6498" i="1"/>
  <c r="G6503" i="1"/>
  <c r="M6514" i="1"/>
  <c r="G6519" i="1"/>
  <c r="M6530" i="1"/>
  <c r="G6535" i="1"/>
  <c r="M6546" i="1"/>
  <c r="G6551" i="1"/>
  <c r="M6562" i="1"/>
  <c r="G6567" i="1"/>
  <c r="M6578" i="1"/>
  <c r="G6583" i="1"/>
  <c r="M6594" i="1"/>
  <c r="G6599" i="1"/>
  <c r="M6610" i="1"/>
  <c r="G6615" i="1"/>
  <c r="M6626" i="1"/>
  <c r="G6631" i="1"/>
  <c r="M6642" i="1"/>
  <c r="G6647" i="1"/>
  <c r="M6658" i="1"/>
  <c r="G6663" i="1"/>
  <c r="M6735" i="1"/>
  <c r="M6318" i="1"/>
  <c r="M6350" i="1"/>
  <c r="M6382" i="1"/>
  <c r="M6709" i="1"/>
  <c r="M6462" i="1"/>
  <c r="G6467" i="1"/>
  <c r="M6478" i="1"/>
  <c r="G6483" i="1"/>
  <c r="M6494" i="1"/>
  <c r="G6499" i="1"/>
  <c r="M6510" i="1"/>
  <c r="G6515" i="1"/>
  <c r="M6526" i="1"/>
  <c r="G6531" i="1"/>
  <c r="M6542" i="1"/>
  <c r="G6547" i="1"/>
  <c r="M6558" i="1"/>
  <c r="G6563" i="1"/>
  <c r="M6574" i="1"/>
  <c r="G6579" i="1"/>
  <c r="M6590" i="1"/>
  <c r="G6595" i="1"/>
  <c r="M6606" i="1"/>
  <c r="G6611" i="1"/>
  <c r="M6622" i="1"/>
  <c r="G6627" i="1"/>
  <c r="M6638" i="1"/>
  <c r="G6643" i="1"/>
  <c r="M6654" i="1"/>
  <c r="G6659" i="1"/>
  <c r="G6723" i="1"/>
  <c r="G6725" i="1"/>
  <c r="M6926" i="1"/>
  <c r="M6940" i="1"/>
  <c r="G6948" i="1"/>
  <c r="G6968" i="1"/>
  <c r="M7000" i="1"/>
  <c r="G7037" i="1"/>
  <c r="G7069" i="1"/>
  <c r="G6713" i="1"/>
  <c r="G6741" i="1"/>
  <c r="G6757" i="1"/>
  <c r="G6773" i="1"/>
  <c r="G6789" i="1"/>
  <c r="G6805" i="1"/>
  <c r="G6821" i="1"/>
  <c r="G6837" i="1"/>
  <c r="G6853" i="1"/>
  <c r="G6869" i="1"/>
  <c r="G6885" i="1"/>
  <c r="G6901" i="1"/>
  <c r="G6917" i="1"/>
  <c r="M6942" i="1"/>
  <c r="M6956" i="1"/>
  <c r="G6964" i="1"/>
  <c r="G6984" i="1"/>
  <c r="M7016" i="1"/>
  <c r="M7032" i="1"/>
  <c r="G6897" i="1"/>
  <c r="G6913" i="1"/>
  <c r="G6932" i="1"/>
  <c r="G6952" i="1"/>
  <c r="M6984" i="1"/>
  <c r="G6733" i="1"/>
  <c r="G6924" i="1"/>
  <c r="G7118" i="1"/>
  <c r="G7127" i="1"/>
  <c r="G7141" i="1"/>
  <c r="M7163" i="1"/>
  <c r="G7191" i="1"/>
  <c r="G7205" i="1"/>
  <c r="M7227" i="1"/>
  <c r="G7143" i="1"/>
  <c r="G7157" i="1"/>
  <c r="M7179" i="1"/>
  <c r="G7207" i="1"/>
  <c r="G7221" i="1"/>
  <c r="M7237" i="1"/>
  <c r="G7032" i="1"/>
  <c r="M7036" i="1"/>
  <c r="G7048" i="1"/>
  <c r="M7052" i="1"/>
  <c r="G7064" i="1"/>
  <c r="M7068" i="1"/>
  <c r="G7080" i="1"/>
  <c r="M7084" i="1"/>
  <c r="G7096" i="1"/>
  <c r="M7100" i="1"/>
  <c r="G7105" i="1"/>
  <c r="G7111" i="1"/>
  <c r="G7117" i="1"/>
  <c r="M7129" i="1"/>
  <c r="G7145" i="1"/>
  <c r="G7167" i="1"/>
  <c r="M7193" i="1"/>
  <c r="G7209" i="1"/>
  <c r="G7231" i="1"/>
  <c r="G7044" i="1"/>
  <c r="M7048" i="1"/>
  <c r="G7060" i="1"/>
  <c r="M7064" i="1"/>
  <c r="G7076" i="1"/>
  <c r="M7080" i="1"/>
  <c r="G7092" i="1"/>
  <c r="M7096" i="1"/>
  <c r="M7105" i="1"/>
  <c r="M7111" i="1"/>
  <c r="M7145" i="1"/>
  <c r="G7161" i="1"/>
  <c r="G7183" i="1"/>
  <c r="M7209" i="1"/>
  <c r="G7225" i="1"/>
  <c r="M7241" i="1"/>
  <c r="G7121" i="1"/>
  <c r="G7137" i="1"/>
  <c r="G7153" i="1"/>
  <c r="G7169" i="1"/>
  <c r="G7185" i="1"/>
  <c r="G7201" i="1"/>
  <c r="G7217" i="1"/>
  <c r="G7109" i="1"/>
  <c r="G7123" i="1"/>
  <c r="G7139" i="1"/>
  <c r="G7155" i="1"/>
  <c r="G7171" i="1"/>
  <c r="G7187" i="1"/>
  <c r="G7203" i="1"/>
  <c r="G7219" i="1"/>
  <c r="M7235" i="1"/>
  <c r="M7243" i="1"/>
  <c r="M7251" i="1"/>
  <c r="M7259" i="1"/>
  <c r="L4962" i="1" l="1"/>
  <c r="K4962" i="1"/>
  <c r="F4962" i="1"/>
  <c r="E4962" i="1"/>
  <c r="L4961" i="1"/>
  <c r="K4961" i="1"/>
  <c r="M4961" i="1" s="1"/>
  <c r="F4961" i="1"/>
  <c r="E4961" i="1"/>
  <c r="L4960" i="1"/>
  <c r="K4960" i="1"/>
  <c r="F4960" i="1"/>
  <c r="E4960" i="1"/>
  <c r="L4959" i="1"/>
  <c r="K4959" i="1"/>
  <c r="F4959" i="1"/>
  <c r="E4959" i="1"/>
  <c r="L4958" i="1"/>
  <c r="K4958" i="1"/>
  <c r="F4958" i="1"/>
  <c r="E4958" i="1"/>
  <c r="L4957" i="1"/>
  <c r="K4957" i="1"/>
  <c r="M4957" i="1" s="1"/>
  <c r="F4957" i="1"/>
  <c r="E4957" i="1"/>
  <c r="L4956" i="1"/>
  <c r="K4956" i="1"/>
  <c r="F4956" i="1"/>
  <c r="E4956" i="1"/>
  <c r="L4955" i="1"/>
  <c r="K4955" i="1"/>
  <c r="F4955" i="1"/>
  <c r="E4955" i="1"/>
  <c r="L4954" i="1"/>
  <c r="K4954" i="1"/>
  <c r="M4954" i="1" s="1"/>
  <c r="F4954" i="1"/>
  <c r="E4954" i="1"/>
  <c r="G4954" i="1" s="1"/>
  <c r="L4953" i="1"/>
  <c r="K4953" i="1"/>
  <c r="F4953" i="1"/>
  <c r="E4953" i="1"/>
  <c r="L4952" i="1"/>
  <c r="K4952" i="1"/>
  <c r="F4952" i="1"/>
  <c r="E4952" i="1"/>
  <c r="G4952" i="1" s="1"/>
  <c r="L4951" i="1"/>
  <c r="K4951" i="1"/>
  <c r="F4951" i="1"/>
  <c r="E4951" i="1"/>
  <c r="L4950" i="1"/>
  <c r="K4950" i="1"/>
  <c r="F4950" i="1"/>
  <c r="E4950" i="1"/>
  <c r="G4950" i="1" s="1"/>
  <c r="L4949" i="1"/>
  <c r="K4949" i="1"/>
  <c r="M4949" i="1" s="1"/>
  <c r="F4949" i="1"/>
  <c r="E4949" i="1"/>
  <c r="L4948" i="1"/>
  <c r="K4948" i="1"/>
  <c r="F4948" i="1"/>
  <c r="E4948" i="1"/>
  <c r="L4947" i="1"/>
  <c r="K4947" i="1"/>
  <c r="F4947" i="1"/>
  <c r="E4947" i="1"/>
  <c r="L4946" i="1"/>
  <c r="K4946" i="1"/>
  <c r="M4946" i="1" s="1"/>
  <c r="F4946" i="1"/>
  <c r="E4946" i="1"/>
  <c r="L4945" i="1"/>
  <c r="K4945" i="1"/>
  <c r="F4945" i="1"/>
  <c r="E4945" i="1"/>
  <c r="L4944" i="1"/>
  <c r="K4944" i="1"/>
  <c r="M4944" i="1" s="1"/>
  <c r="F4944" i="1"/>
  <c r="E4944" i="1"/>
  <c r="L4943" i="1"/>
  <c r="K4943" i="1"/>
  <c r="F4943" i="1"/>
  <c r="E4943" i="1"/>
  <c r="L4942" i="1"/>
  <c r="K4942" i="1"/>
  <c r="M4942" i="1" s="1"/>
  <c r="F4942" i="1"/>
  <c r="E4942" i="1"/>
  <c r="L4941" i="1"/>
  <c r="K4941" i="1"/>
  <c r="M4941" i="1" s="1"/>
  <c r="F4941" i="1"/>
  <c r="E4941" i="1"/>
  <c r="L4940" i="1"/>
  <c r="K4940" i="1"/>
  <c r="F4940" i="1"/>
  <c r="E4940" i="1"/>
  <c r="L4939" i="1"/>
  <c r="K4939" i="1"/>
  <c r="F4939" i="1"/>
  <c r="E4939" i="1"/>
  <c r="L4938" i="1"/>
  <c r="K4938" i="1"/>
  <c r="F4938" i="1"/>
  <c r="E4938" i="1"/>
  <c r="G4938" i="1" s="1"/>
  <c r="L4937" i="1"/>
  <c r="K4937" i="1"/>
  <c r="F4937" i="1"/>
  <c r="E4937" i="1"/>
  <c r="L4936" i="1"/>
  <c r="K4936" i="1"/>
  <c r="F4936" i="1"/>
  <c r="E4936" i="1"/>
  <c r="L4935" i="1"/>
  <c r="K4935" i="1"/>
  <c r="F4935" i="1"/>
  <c r="E4935" i="1"/>
  <c r="L4934" i="1"/>
  <c r="K4934" i="1"/>
  <c r="F4934" i="1"/>
  <c r="E4934" i="1"/>
  <c r="L4933" i="1"/>
  <c r="K4933" i="1"/>
  <c r="F4933" i="1"/>
  <c r="E4933" i="1"/>
  <c r="L4932" i="1"/>
  <c r="K4932" i="1"/>
  <c r="F4932" i="1"/>
  <c r="E4932" i="1"/>
  <c r="G4932" i="1" s="1"/>
  <c r="L4931" i="1"/>
  <c r="K4931" i="1"/>
  <c r="F4931" i="1"/>
  <c r="E4931" i="1"/>
  <c r="L4930" i="1"/>
  <c r="K4930" i="1"/>
  <c r="F4930" i="1"/>
  <c r="E4930" i="1"/>
  <c r="L4929" i="1"/>
  <c r="K4929" i="1"/>
  <c r="F4929" i="1"/>
  <c r="E4929" i="1"/>
  <c r="L4928" i="1"/>
  <c r="K4928" i="1"/>
  <c r="F4928" i="1"/>
  <c r="E4928" i="1"/>
  <c r="G4928" i="1" s="1"/>
  <c r="L4927" i="1"/>
  <c r="K4927" i="1"/>
  <c r="F4927" i="1"/>
  <c r="E4927" i="1"/>
  <c r="L4926" i="1"/>
  <c r="K4926" i="1"/>
  <c r="F4926" i="1"/>
  <c r="E4926" i="1"/>
  <c r="G4926" i="1" s="1"/>
  <c r="L4925" i="1"/>
  <c r="K4925" i="1"/>
  <c r="M4925" i="1" s="1"/>
  <c r="F4925" i="1"/>
  <c r="E4925" i="1"/>
  <c r="L4924" i="1"/>
  <c r="K4924" i="1"/>
  <c r="F4924" i="1"/>
  <c r="E4924" i="1"/>
  <c r="L4923" i="1"/>
  <c r="K4923" i="1"/>
  <c r="F4923" i="1"/>
  <c r="E4923" i="1"/>
  <c r="L4922" i="1"/>
  <c r="K4922" i="1"/>
  <c r="F4922" i="1"/>
  <c r="E4922" i="1"/>
  <c r="L4921" i="1"/>
  <c r="K4921" i="1"/>
  <c r="F4921" i="1"/>
  <c r="E4921" i="1"/>
  <c r="L4920" i="1"/>
  <c r="K4920" i="1"/>
  <c r="F4920" i="1"/>
  <c r="E4920" i="1"/>
  <c r="L4919" i="1"/>
  <c r="K4919" i="1"/>
  <c r="F4919" i="1"/>
  <c r="E4919" i="1"/>
  <c r="L4918" i="1"/>
  <c r="K4918" i="1"/>
  <c r="F4918" i="1"/>
  <c r="E4918" i="1"/>
  <c r="L4917" i="1"/>
  <c r="K4917" i="1"/>
  <c r="F4917" i="1"/>
  <c r="E4917" i="1"/>
  <c r="L4916" i="1"/>
  <c r="K4916" i="1"/>
  <c r="F4916" i="1"/>
  <c r="E4916" i="1"/>
  <c r="L4915" i="1"/>
  <c r="K4915" i="1"/>
  <c r="F4915" i="1"/>
  <c r="E4915" i="1"/>
  <c r="L4914" i="1"/>
  <c r="K4914" i="1"/>
  <c r="F4914" i="1"/>
  <c r="E4914" i="1"/>
  <c r="L4913" i="1"/>
  <c r="K4913" i="1"/>
  <c r="F4913" i="1"/>
  <c r="E4913" i="1"/>
  <c r="L4912" i="1"/>
  <c r="K4912" i="1"/>
  <c r="F4912" i="1"/>
  <c r="E4912" i="1"/>
  <c r="L4911" i="1"/>
  <c r="K4911" i="1"/>
  <c r="F4911" i="1"/>
  <c r="E4911" i="1"/>
  <c r="L4910" i="1"/>
  <c r="K4910" i="1"/>
  <c r="F4910" i="1"/>
  <c r="E4910" i="1"/>
  <c r="L4909" i="1"/>
  <c r="K4909" i="1"/>
  <c r="F4909" i="1"/>
  <c r="E4909" i="1"/>
  <c r="L4908" i="1"/>
  <c r="K4908" i="1"/>
  <c r="F4908" i="1"/>
  <c r="E4908" i="1"/>
  <c r="L4907" i="1"/>
  <c r="K4907" i="1"/>
  <c r="F4907" i="1"/>
  <c r="E4907" i="1"/>
  <c r="L4906" i="1"/>
  <c r="K4906" i="1"/>
  <c r="F4906" i="1"/>
  <c r="E4906" i="1"/>
  <c r="L4905" i="1"/>
  <c r="K4905" i="1"/>
  <c r="F4905" i="1"/>
  <c r="E4905" i="1"/>
  <c r="L4904" i="1"/>
  <c r="K4904" i="1"/>
  <c r="F4904" i="1"/>
  <c r="E4904" i="1"/>
  <c r="L4903" i="1"/>
  <c r="K4903" i="1"/>
  <c r="F4903" i="1"/>
  <c r="E4903" i="1"/>
  <c r="L4902" i="1"/>
  <c r="K4902" i="1"/>
  <c r="F4902" i="1"/>
  <c r="E4902" i="1"/>
  <c r="L4901" i="1"/>
  <c r="K4901" i="1"/>
  <c r="F4901" i="1"/>
  <c r="E4901" i="1"/>
  <c r="L4900" i="1"/>
  <c r="K4900" i="1"/>
  <c r="F4900" i="1"/>
  <c r="E4900" i="1"/>
  <c r="L4899" i="1"/>
  <c r="K4899" i="1"/>
  <c r="F4899" i="1"/>
  <c r="E4899" i="1"/>
  <c r="L4898" i="1"/>
  <c r="K4898" i="1"/>
  <c r="F4898" i="1"/>
  <c r="E4898" i="1"/>
  <c r="L4897" i="1"/>
  <c r="K4897" i="1"/>
  <c r="F4897" i="1"/>
  <c r="E4897" i="1"/>
  <c r="L4896" i="1"/>
  <c r="K4896" i="1"/>
  <c r="F4896" i="1"/>
  <c r="E4896" i="1"/>
  <c r="L4895" i="1"/>
  <c r="K4895" i="1"/>
  <c r="F4895" i="1"/>
  <c r="E4895" i="1"/>
  <c r="L4894" i="1"/>
  <c r="K4894" i="1"/>
  <c r="M4894" i="1" s="1"/>
  <c r="F4894" i="1"/>
  <c r="E4894" i="1"/>
  <c r="L4893" i="1"/>
  <c r="K4893" i="1"/>
  <c r="F4893" i="1"/>
  <c r="E4893" i="1"/>
  <c r="L4892" i="1"/>
  <c r="K4892" i="1"/>
  <c r="M4892" i="1" s="1"/>
  <c r="F4892" i="1"/>
  <c r="E4892" i="1"/>
  <c r="L4891" i="1"/>
  <c r="K4891" i="1"/>
  <c r="F4891" i="1"/>
  <c r="E4891" i="1"/>
  <c r="L4890" i="1"/>
  <c r="K4890" i="1"/>
  <c r="M4890" i="1" s="1"/>
  <c r="F4890" i="1"/>
  <c r="E4890" i="1"/>
  <c r="G4890" i="1" s="1"/>
  <c r="L4889" i="1"/>
  <c r="K4889" i="1"/>
  <c r="F4889" i="1"/>
  <c r="E4889" i="1"/>
  <c r="L4888" i="1"/>
  <c r="K4888" i="1"/>
  <c r="F4888" i="1"/>
  <c r="E4888" i="1"/>
  <c r="G4888" i="1" s="1"/>
  <c r="L4887" i="1"/>
  <c r="K4887" i="1"/>
  <c r="F4887" i="1"/>
  <c r="E4887" i="1"/>
  <c r="L4886" i="1"/>
  <c r="K4886" i="1"/>
  <c r="F4886" i="1"/>
  <c r="E4886" i="1"/>
  <c r="G4886" i="1" s="1"/>
  <c r="L4885" i="1"/>
  <c r="K4885" i="1"/>
  <c r="M4885" i="1" s="1"/>
  <c r="F4885" i="1"/>
  <c r="E4885" i="1"/>
  <c r="L4884" i="1"/>
  <c r="K4884" i="1"/>
  <c r="F4884" i="1"/>
  <c r="E4884" i="1"/>
  <c r="L4883" i="1"/>
  <c r="K4883" i="1"/>
  <c r="F4883" i="1"/>
  <c r="E4883" i="1"/>
  <c r="L4882" i="1"/>
  <c r="K4882" i="1"/>
  <c r="F4882" i="1"/>
  <c r="E4882" i="1"/>
  <c r="L4881" i="1"/>
  <c r="K4881" i="1"/>
  <c r="M4881" i="1" s="1"/>
  <c r="F4881" i="1"/>
  <c r="E4881" i="1"/>
  <c r="L4880" i="1"/>
  <c r="K4880" i="1"/>
  <c r="M4880" i="1" s="1"/>
  <c r="F4880" i="1"/>
  <c r="E4880" i="1"/>
  <c r="L4879" i="1"/>
  <c r="K4879" i="1"/>
  <c r="F4879" i="1"/>
  <c r="E4879" i="1"/>
  <c r="L4878" i="1"/>
  <c r="K4878" i="1"/>
  <c r="M4878" i="1" s="1"/>
  <c r="F4878" i="1"/>
  <c r="E4878" i="1"/>
  <c r="L4877" i="1"/>
  <c r="K4877" i="1"/>
  <c r="M4877" i="1" s="1"/>
  <c r="F4877" i="1"/>
  <c r="E4877" i="1"/>
  <c r="L4876" i="1"/>
  <c r="K4876" i="1"/>
  <c r="M4876" i="1" s="1"/>
  <c r="F4876" i="1"/>
  <c r="E4876" i="1"/>
  <c r="L4875" i="1"/>
  <c r="K4875" i="1"/>
  <c r="F4875" i="1"/>
  <c r="E4875" i="1"/>
  <c r="L4874" i="1"/>
  <c r="K4874" i="1"/>
  <c r="M4874" i="1" s="1"/>
  <c r="F4874" i="1"/>
  <c r="E4874" i="1"/>
  <c r="G4874" i="1" s="1"/>
  <c r="L4873" i="1"/>
  <c r="K4873" i="1"/>
  <c r="F4873" i="1"/>
  <c r="E4873" i="1"/>
  <c r="L4872" i="1"/>
  <c r="K4872" i="1"/>
  <c r="F4872" i="1"/>
  <c r="E4872" i="1"/>
  <c r="L4871" i="1"/>
  <c r="K4871" i="1"/>
  <c r="F4871" i="1"/>
  <c r="E4871" i="1"/>
  <c r="L4870" i="1"/>
  <c r="K4870" i="1"/>
  <c r="F4870" i="1"/>
  <c r="E4870" i="1"/>
  <c r="G4870" i="1" s="1"/>
  <c r="L4869" i="1"/>
  <c r="K4869" i="1"/>
  <c r="F4869" i="1"/>
  <c r="E4869" i="1"/>
  <c r="L4868" i="1"/>
  <c r="K4868" i="1"/>
  <c r="F4868" i="1"/>
  <c r="E4868" i="1"/>
  <c r="G4868" i="1" s="1"/>
  <c r="L4867" i="1"/>
  <c r="K4867" i="1"/>
  <c r="F4867" i="1"/>
  <c r="E4867" i="1"/>
  <c r="L4866" i="1"/>
  <c r="K4866" i="1"/>
  <c r="F4866" i="1"/>
  <c r="E4866" i="1"/>
  <c r="L4865" i="1"/>
  <c r="K4865" i="1"/>
  <c r="M4865" i="1" s="1"/>
  <c r="F4865" i="1"/>
  <c r="E4865" i="1"/>
  <c r="L4864" i="1"/>
  <c r="K4864" i="1"/>
  <c r="F4864" i="1"/>
  <c r="E4864" i="1"/>
  <c r="G4864" i="1" s="1"/>
  <c r="L4863" i="1"/>
  <c r="K4863" i="1"/>
  <c r="F4863" i="1"/>
  <c r="E4863" i="1"/>
  <c r="L4862" i="1"/>
  <c r="K4862" i="1"/>
  <c r="F4862" i="1"/>
  <c r="E4862" i="1"/>
  <c r="G4862" i="1" s="1"/>
  <c r="L4861" i="1"/>
  <c r="K4861" i="1"/>
  <c r="F4861" i="1"/>
  <c r="E4861" i="1"/>
  <c r="L4860" i="1"/>
  <c r="K4860" i="1"/>
  <c r="F4860" i="1"/>
  <c r="E4860" i="1"/>
  <c r="L4859" i="1"/>
  <c r="K4859" i="1"/>
  <c r="F4859" i="1"/>
  <c r="E4859" i="1"/>
  <c r="L4858" i="1"/>
  <c r="K4858" i="1"/>
  <c r="F4858" i="1"/>
  <c r="E4858" i="1"/>
  <c r="L4857" i="1"/>
  <c r="K4857" i="1"/>
  <c r="F4857" i="1"/>
  <c r="E4857" i="1"/>
  <c r="L4856" i="1"/>
  <c r="K4856" i="1"/>
  <c r="F4856" i="1"/>
  <c r="E4856" i="1"/>
  <c r="L4855" i="1"/>
  <c r="K4855" i="1"/>
  <c r="F4855" i="1"/>
  <c r="E4855" i="1"/>
  <c r="L4854" i="1"/>
  <c r="K4854" i="1"/>
  <c r="F4854" i="1"/>
  <c r="E4854" i="1"/>
  <c r="L4853" i="1"/>
  <c r="K4853" i="1"/>
  <c r="F4853" i="1"/>
  <c r="E4853" i="1"/>
  <c r="L4852" i="1"/>
  <c r="K4852" i="1"/>
  <c r="F4852" i="1"/>
  <c r="E4852" i="1"/>
  <c r="L4851" i="1"/>
  <c r="K4851" i="1"/>
  <c r="F4851" i="1"/>
  <c r="E4851" i="1"/>
  <c r="L4850" i="1"/>
  <c r="K4850" i="1"/>
  <c r="F4850" i="1"/>
  <c r="E4850" i="1"/>
  <c r="L4849" i="1"/>
  <c r="K4849" i="1"/>
  <c r="F4849" i="1"/>
  <c r="E4849" i="1"/>
  <c r="L4848" i="1"/>
  <c r="K4848" i="1"/>
  <c r="F4848" i="1"/>
  <c r="E4848" i="1"/>
  <c r="G4848" i="1" s="1"/>
  <c r="L4847" i="1"/>
  <c r="K4847" i="1"/>
  <c r="F4847" i="1"/>
  <c r="E4847" i="1"/>
  <c r="L4846" i="1"/>
  <c r="K4846" i="1"/>
  <c r="F4846" i="1"/>
  <c r="E4846" i="1"/>
  <c r="G4846" i="1" s="1"/>
  <c r="L4845" i="1"/>
  <c r="K4845" i="1"/>
  <c r="F4845" i="1"/>
  <c r="E4845" i="1"/>
  <c r="L4844" i="1"/>
  <c r="K4844" i="1"/>
  <c r="F4844" i="1"/>
  <c r="E4844" i="1"/>
  <c r="L4843" i="1"/>
  <c r="K4843" i="1"/>
  <c r="F4843" i="1"/>
  <c r="E4843" i="1"/>
  <c r="L4842" i="1"/>
  <c r="K4842" i="1"/>
  <c r="F4842" i="1"/>
  <c r="E4842" i="1"/>
  <c r="G4842" i="1" s="1"/>
  <c r="L4841" i="1"/>
  <c r="K4841" i="1"/>
  <c r="F4841" i="1"/>
  <c r="E4841" i="1"/>
  <c r="L4840" i="1"/>
  <c r="K4840" i="1"/>
  <c r="F4840" i="1"/>
  <c r="E4840" i="1"/>
  <c r="G4840" i="1" s="1"/>
  <c r="L4839" i="1"/>
  <c r="K4839" i="1"/>
  <c r="F4839" i="1"/>
  <c r="E4839" i="1"/>
  <c r="L4838" i="1"/>
  <c r="K4838" i="1"/>
  <c r="F4838" i="1"/>
  <c r="E4838" i="1"/>
  <c r="G4838" i="1" s="1"/>
  <c r="L4837" i="1"/>
  <c r="K4837" i="1"/>
  <c r="F4837" i="1"/>
  <c r="E4837" i="1"/>
  <c r="L4836" i="1"/>
  <c r="K4836" i="1"/>
  <c r="F4836" i="1"/>
  <c r="E4836" i="1"/>
  <c r="L4835" i="1"/>
  <c r="K4835" i="1"/>
  <c r="F4835" i="1"/>
  <c r="E4835" i="1"/>
  <c r="L4834" i="1"/>
  <c r="K4834" i="1"/>
  <c r="F4834" i="1"/>
  <c r="E4834" i="1"/>
  <c r="L4833" i="1"/>
  <c r="K4833" i="1"/>
  <c r="M4833" i="1" s="1"/>
  <c r="F4833" i="1"/>
  <c r="E4833" i="1"/>
  <c r="L4832" i="1"/>
  <c r="K4832" i="1"/>
  <c r="F4832" i="1"/>
  <c r="E4832" i="1"/>
  <c r="G4832" i="1" s="1"/>
  <c r="L4831" i="1"/>
  <c r="K4831" i="1"/>
  <c r="F4831" i="1"/>
  <c r="E4831" i="1"/>
  <c r="L4830" i="1"/>
  <c r="K4830" i="1"/>
  <c r="F4830" i="1"/>
  <c r="E4830" i="1"/>
  <c r="G4830" i="1" s="1"/>
  <c r="L4829" i="1"/>
  <c r="K4829" i="1"/>
  <c r="M4829" i="1" s="1"/>
  <c r="F4829" i="1"/>
  <c r="E4829" i="1"/>
  <c r="L4828" i="1"/>
  <c r="K4828" i="1"/>
  <c r="F4828" i="1"/>
  <c r="E4828" i="1"/>
  <c r="L4827" i="1"/>
  <c r="K4827" i="1"/>
  <c r="F4827" i="1"/>
  <c r="E4827" i="1"/>
  <c r="L4826" i="1"/>
  <c r="K4826" i="1"/>
  <c r="F4826" i="1"/>
  <c r="E4826" i="1"/>
  <c r="G4826" i="1" s="1"/>
  <c r="L4825" i="1"/>
  <c r="K4825" i="1"/>
  <c r="F4825" i="1"/>
  <c r="E4825" i="1"/>
  <c r="L4824" i="1"/>
  <c r="K4824" i="1"/>
  <c r="F4824" i="1"/>
  <c r="E4824" i="1"/>
  <c r="G4824" i="1" s="1"/>
  <c r="L4823" i="1"/>
  <c r="K4823" i="1"/>
  <c r="F4823" i="1"/>
  <c r="E4823" i="1"/>
  <c r="L4822" i="1"/>
  <c r="K4822" i="1"/>
  <c r="F4822" i="1"/>
  <c r="E4822" i="1"/>
  <c r="G4822" i="1" s="1"/>
  <c r="L4821" i="1"/>
  <c r="K4821" i="1"/>
  <c r="M4821" i="1" s="1"/>
  <c r="F4821" i="1"/>
  <c r="E4821" i="1"/>
  <c r="L4820" i="1"/>
  <c r="K4820" i="1"/>
  <c r="F4820" i="1"/>
  <c r="E4820" i="1"/>
  <c r="L4819" i="1"/>
  <c r="K4819" i="1"/>
  <c r="F4819" i="1"/>
  <c r="E4819" i="1"/>
  <c r="L4818" i="1"/>
  <c r="K4818" i="1"/>
  <c r="M4818" i="1" s="1"/>
  <c r="F4818" i="1"/>
  <c r="E4818" i="1"/>
  <c r="L4817" i="1"/>
  <c r="K4817" i="1"/>
  <c r="M4817" i="1" s="1"/>
  <c r="F4817" i="1"/>
  <c r="E4817" i="1"/>
  <c r="L4816" i="1"/>
  <c r="K4816" i="1"/>
  <c r="M4816" i="1" s="1"/>
  <c r="F4816" i="1"/>
  <c r="E4816" i="1"/>
  <c r="L4815" i="1"/>
  <c r="K4815" i="1"/>
  <c r="F4815" i="1"/>
  <c r="E4815" i="1"/>
  <c r="L4814" i="1"/>
  <c r="K4814" i="1"/>
  <c r="M4814" i="1" s="1"/>
  <c r="F4814" i="1"/>
  <c r="E4814" i="1"/>
  <c r="L4813" i="1"/>
  <c r="K4813" i="1"/>
  <c r="M4813" i="1" s="1"/>
  <c r="F4813" i="1"/>
  <c r="E4813" i="1"/>
  <c r="L4812" i="1"/>
  <c r="K4812" i="1"/>
  <c r="M4812" i="1" s="1"/>
  <c r="F4812" i="1"/>
  <c r="E4812" i="1"/>
  <c r="L4811" i="1"/>
  <c r="K4811" i="1"/>
  <c r="F4811" i="1"/>
  <c r="E4811" i="1"/>
  <c r="L4810" i="1"/>
  <c r="K4810" i="1"/>
  <c r="F4810" i="1"/>
  <c r="E4810" i="1"/>
  <c r="L4809" i="1"/>
  <c r="K4809" i="1"/>
  <c r="M4809" i="1" s="1"/>
  <c r="F4809" i="1"/>
  <c r="E4809" i="1"/>
  <c r="L4808" i="1"/>
  <c r="K4808" i="1"/>
  <c r="F4808" i="1"/>
  <c r="E4808" i="1"/>
  <c r="L4807" i="1"/>
  <c r="K4807" i="1"/>
  <c r="F4807" i="1"/>
  <c r="E4807" i="1"/>
  <c r="L4806" i="1"/>
  <c r="K4806" i="1"/>
  <c r="F4806" i="1"/>
  <c r="E4806" i="1"/>
  <c r="L4805" i="1"/>
  <c r="K4805" i="1"/>
  <c r="M4805" i="1" s="1"/>
  <c r="F4805" i="1"/>
  <c r="E4805" i="1"/>
  <c r="L4804" i="1"/>
  <c r="K4804" i="1"/>
  <c r="M4804" i="1" s="1"/>
  <c r="F4804" i="1"/>
  <c r="E4804" i="1"/>
  <c r="L4803" i="1"/>
  <c r="K4803" i="1"/>
  <c r="F4803" i="1"/>
  <c r="E4803" i="1"/>
  <c r="L4802" i="1"/>
  <c r="K4802" i="1"/>
  <c r="M4802" i="1" s="1"/>
  <c r="F4802" i="1"/>
  <c r="E4802" i="1"/>
  <c r="L4801" i="1"/>
  <c r="K4801" i="1"/>
  <c r="M4801" i="1" s="1"/>
  <c r="F4801" i="1"/>
  <c r="E4801" i="1"/>
  <c r="L4800" i="1"/>
  <c r="K4800" i="1"/>
  <c r="M4800" i="1" s="1"/>
  <c r="F4800" i="1"/>
  <c r="E4800" i="1"/>
  <c r="L4799" i="1"/>
  <c r="K4799" i="1"/>
  <c r="F4799" i="1"/>
  <c r="E4799" i="1"/>
  <c r="L4798" i="1"/>
  <c r="K4798" i="1"/>
  <c r="M4798" i="1" s="1"/>
  <c r="F4798" i="1"/>
  <c r="E4798" i="1"/>
  <c r="G4798" i="1" s="1"/>
  <c r="L4797" i="1"/>
  <c r="K4797" i="1"/>
  <c r="F4797" i="1"/>
  <c r="E4797" i="1"/>
  <c r="L4796" i="1"/>
  <c r="K4796" i="1"/>
  <c r="M4796" i="1" s="1"/>
  <c r="F4796" i="1"/>
  <c r="E4796" i="1"/>
  <c r="L4795" i="1"/>
  <c r="K4795" i="1"/>
  <c r="F4795" i="1"/>
  <c r="E4795" i="1"/>
  <c r="L4794" i="1"/>
  <c r="K4794" i="1"/>
  <c r="M4794" i="1" s="1"/>
  <c r="F4794" i="1"/>
  <c r="E4794" i="1"/>
  <c r="G4794" i="1" s="1"/>
  <c r="L4793" i="1"/>
  <c r="K4793" i="1"/>
  <c r="F4793" i="1"/>
  <c r="E4793" i="1"/>
  <c r="L4792" i="1"/>
  <c r="K4792" i="1"/>
  <c r="F4792" i="1"/>
  <c r="E4792" i="1"/>
  <c r="L4791" i="1"/>
  <c r="K4791" i="1"/>
  <c r="F4791" i="1"/>
  <c r="E4791" i="1"/>
  <c r="L4790" i="1"/>
  <c r="K4790" i="1"/>
  <c r="F4790" i="1"/>
  <c r="E4790" i="1"/>
  <c r="L4789" i="1"/>
  <c r="K4789" i="1"/>
  <c r="F4789" i="1"/>
  <c r="E4789" i="1"/>
  <c r="L4788" i="1"/>
  <c r="K4788" i="1"/>
  <c r="M4788" i="1" s="1"/>
  <c r="F4788" i="1"/>
  <c r="E4788" i="1"/>
  <c r="L4787" i="1"/>
  <c r="K4787" i="1"/>
  <c r="F4787" i="1"/>
  <c r="E4787" i="1"/>
  <c r="L4786" i="1"/>
  <c r="K4786" i="1"/>
  <c r="M4786" i="1" s="1"/>
  <c r="F4786" i="1"/>
  <c r="E4786" i="1"/>
  <c r="L4785" i="1"/>
  <c r="K4785" i="1"/>
  <c r="M4785" i="1" s="1"/>
  <c r="F4785" i="1"/>
  <c r="E4785" i="1"/>
  <c r="L4784" i="1"/>
  <c r="K4784" i="1"/>
  <c r="F4784" i="1"/>
  <c r="E4784" i="1"/>
  <c r="G4784" i="1" s="1"/>
  <c r="L4783" i="1"/>
  <c r="K4783" i="1"/>
  <c r="F4783" i="1"/>
  <c r="E4783" i="1"/>
  <c r="L4782" i="1"/>
  <c r="K4782" i="1"/>
  <c r="F4782" i="1"/>
  <c r="E4782" i="1"/>
  <c r="G4782" i="1" s="1"/>
  <c r="L4781" i="1"/>
  <c r="K4781" i="1"/>
  <c r="F4781" i="1"/>
  <c r="E4781" i="1"/>
  <c r="L4780" i="1"/>
  <c r="K4780" i="1"/>
  <c r="F4780" i="1"/>
  <c r="E4780" i="1"/>
  <c r="L4779" i="1"/>
  <c r="K4779" i="1"/>
  <c r="F4779" i="1"/>
  <c r="E4779" i="1"/>
  <c r="L4778" i="1"/>
  <c r="K4778" i="1"/>
  <c r="F4778" i="1"/>
  <c r="E4778" i="1"/>
  <c r="G4778" i="1" s="1"/>
  <c r="L4777" i="1"/>
  <c r="K4777" i="1"/>
  <c r="M4777" i="1" s="1"/>
  <c r="F4777" i="1"/>
  <c r="E4777" i="1"/>
  <c r="L4776" i="1"/>
  <c r="K4776" i="1"/>
  <c r="F4776" i="1"/>
  <c r="E4776" i="1"/>
  <c r="G4776" i="1" s="1"/>
  <c r="L4775" i="1"/>
  <c r="K4775" i="1"/>
  <c r="F4775" i="1"/>
  <c r="E4775" i="1"/>
  <c r="L4774" i="1"/>
  <c r="K4774" i="1"/>
  <c r="F4774" i="1"/>
  <c r="E4774" i="1"/>
  <c r="G4774" i="1" s="1"/>
  <c r="L4773" i="1"/>
  <c r="K4773" i="1"/>
  <c r="M4773" i="1" s="1"/>
  <c r="F4773" i="1"/>
  <c r="E4773" i="1"/>
  <c r="L4772" i="1"/>
  <c r="K4772" i="1"/>
  <c r="F4772" i="1"/>
  <c r="E4772" i="1"/>
  <c r="L4771" i="1"/>
  <c r="K4771" i="1"/>
  <c r="F4771" i="1"/>
  <c r="E4771" i="1"/>
  <c r="L4770" i="1"/>
  <c r="K4770" i="1"/>
  <c r="F4770" i="1"/>
  <c r="E4770" i="1"/>
  <c r="L4769" i="1"/>
  <c r="K4769" i="1"/>
  <c r="M4769" i="1" s="1"/>
  <c r="F4769" i="1"/>
  <c r="E4769" i="1"/>
  <c r="L4768" i="1"/>
  <c r="K4768" i="1"/>
  <c r="F4768" i="1"/>
  <c r="E4768" i="1"/>
  <c r="G4768" i="1" s="1"/>
  <c r="L4767" i="1"/>
  <c r="K4767" i="1"/>
  <c r="F4767" i="1"/>
  <c r="E4767" i="1"/>
  <c r="L4766" i="1"/>
  <c r="K4766" i="1"/>
  <c r="F4766" i="1"/>
  <c r="E4766" i="1"/>
  <c r="G4766" i="1" s="1"/>
  <c r="L4765" i="1"/>
  <c r="K4765" i="1"/>
  <c r="M4765" i="1" s="1"/>
  <c r="F4765" i="1"/>
  <c r="E4765" i="1"/>
  <c r="L4764" i="1"/>
  <c r="K4764" i="1"/>
  <c r="F4764" i="1"/>
  <c r="E4764" i="1"/>
  <c r="L4763" i="1"/>
  <c r="K4763" i="1"/>
  <c r="F4763" i="1"/>
  <c r="E4763" i="1"/>
  <c r="L4762" i="1"/>
  <c r="K4762" i="1"/>
  <c r="F4762" i="1"/>
  <c r="E4762" i="1"/>
  <c r="G4762" i="1" s="1"/>
  <c r="L4761" i="1"/>
  <c r="K4761" i="1"/>
  <c r="F4761" i="1"/>
  <c r="E4761" i="1"/>
  <c r="L4760" i="1"/>
  <c r="K4760" i="1"/>
  <c r="F4760" i="1"/>
  <c r="E4760" i="1"/>
  <c r="G4760" i="1" s="1"/>
  <c r="L4759" i="1"/>
  <c r="K4759" i="1"/>
  <c r="F4759" i="1"/>
  <c r="E4759" i="1"/>
  <c r="L4758" i="1"/>
  <c r="K4758" i="1"/>
  <c r="F4758" i="1"/>
  <c r="E4758" i="1"/>
  <c r="G4758" i="1" s="1"/>
  <c r="L4757" i="1"/>
  <c r="K4757" i="1"/>
  <c r="F4757" i="1"/>
  <c r="E4757" i="1"/>
  <c r="L4756" i="1"/>
  <c r="K4756" i="1"/>
  <c r="F4756" i="1"/>
  <c r="E4756" i="1"/>
  <c r="L4755" i="1"/>
  <c r="K4755" i="1"/>
  <c r="F4755" i="1"/>
  <c r="E4755" i="1"/>
  <c r="L4754" i="1"/>
  <c r="K4754" i="1"/>
  <c r="F4754" i="1"/>
  <c r="E4754" i="1"/>
  <c r="L4753" i="1"/>
  <c r="K4753" i="1"/>
  <c r="M4753" i="1" s="1"/>
  <c r="F4753" i="1"/>
  <c r="E4753" i="1"/>
  <c r="L4752" i="1"/>
  <c r="K4752" i="1"/>
  <c r="F4752" i="1"/>
  <c r="E4752" i="1"/>
  <c r="L4751" i="1"/>
  <c r="K4751" i="1"/>
  <c r="F4751" i="1"/>
  <c r="E4751" i="1"/>
  <c r="L4750" i="1"/>
  <c r="K4750" i="1"/>
  <c r="M4750" i="1" s="1"/>
  <c r="F4750" i="1"/>
  <c r="E4750" i="1"/>
  <c r="L4749" i="1"/>
  <c r="K4749" i="1"/>
  <c r="F4749" i="1"/>
  <c r="E4749" i="1"/>
  <c r="L4748" i="1"/>
  <c r="K4748" i="1"/>
  <c r="M4748" i="1" s="1"/>
  <c r="F4748" i="1"/>
  <c r="E4748" i="1"/>
  <c r="L4747" i="1"/>
  <c r="K4747" i="1"/>
  <c r="F4747" i="1"/>
  <c r="E4747" i="1"/>
  <c r="L4746" i="1"/>
  <c r="K4746" i="1"/>
  <c r="M4746" i="1" s="1"/>
  <c r="F4746" i="1"/>
  <c r="E4746" i="1"/>
  <c r="L4745" i="1"/>
  <c r="K4745" i="1"/>
  <c r="M4745" i="1" s="1"/>
  <c r="F4745" i="1"/>
  <c r="E4745" i="1"/>
  <c r="L4744" i="1"/>
  <c r="K4744" i="1"/>
  <c r="F4744" i="1"/>
  <c r="E4744" i="1"/>
  <c r="L4743" i="1"/>
  <c r="K4743" i="1"/>
  <c r="F4743" i="1"/>
  <c r="E4743" i="1"/>
  <c r="L4742" i="1"/>
  <c r="K4742" i="1"/>
  <c r="F4742" i="1"/>
  <c r="E4742" i="1"/>
  <c r="L4741" i="1"/>
  <c r="K4741" i="1"/>
  <c r="F4741" i="1"/>
  <c r="E4741" i="1"/>
  <c r="L4740" i="1"/>
  <c r="K4740" i="1"/>
  <c r="F4740" i="1"/>
  <c r="E4740" i="1"/>
  <c r="L4739" i="1"/>
  <c r="K4739" i="1"/>
  <c r="F4739" i="1"/>
  <c r="E4739" i="1"/>
  <c r="L4738" i="1"/>
  <c r="K4738" i="1"/>
  <c r="F4738" i="1"/>
  <c r="E4738" i="1"/>
  <c r="L4737" i="1"/>
  <c r="K4737" i="1"/>
  <c r="F4737" i="1"/>
  <c r="E4737" i="1"/>
  <c r="L4736" i="1"/>
  <c r="K4736" i="1"/>
  <c r="F4736" i="1"/>
  <c r="E4736" i="1"/>
  <c r="L4735" i="1"/>
  <c r="K4735" i="1"/>
  <c r="F4735" i="1"/>
  <c r="E4735" i="1"/>
  <c r="L4734" i="1"/>
  <c r="K4734" i="1"/>
  <c r="F4734" i="1"/>
  <c r="E4734" i="1"/>
  <c r="L4733" i="1"/>
  <c r="K4733" i="1"/>
  <c r="F4733" i="1"/>
  <c r="E4733" i="1"/>
  <c r="L4732" i="1"/>
  <c r="K4732" i="1"/>
  <c r="F4732" i="1"/>
  <c r="E4732" i="1"/>
  <c r="L4731" i="1"/>
  <c r="K4731" i="1"/>
  <c r="F4731" i="1"/>
  <c r="E4731" i="1"/>
  <c r="L4730" i="1"/>
  <c r="K4730" i="1"/>
  <c r="M4730" i="1" s="1"/>
  <c r="F4730" i="1"/>
  <c r="E4730" i="1"/>
  <c r="G4730" i="1" s="1"/>
  <c r="L4729" i="1"/>
  <c r="K4729" i="1"/>
  <c r="F4729" i="1"/>
  <c r="E4729" i="1"/>
  <c r="L4728" i="1"/>
  <c r="K4728" i="1"/>
  <c r="F4728" i="1"/>
  <c r="E4728" i="1"/>
  <c r="G4728" i="1" s="1"/>
  <c r="L4727" i="1"/>
  <c r="K4727" i="1"/>
  <c r="F4727" i="1"/>
  <c r="E4727" i="1"/>
  <c r="L4726" i="1"/>
  <c r="K4726" i="1"/>
  <c r="F4726" i="1"/>
  <c r="E4726" i="1"/>
  <c r="G4726" i="1" s="1"/>
  <c r="L4725" i="1"/>
  <c r="K4725" i="1"/>
  <c r="F4725" i="1"/>
  <c r="E4725" i="1"/>
  <c r="L4724" i="1"/>
  <c r="K4724" i="1"/>
  <c r="M4724" i="1" s="1"/>
  <c r="F4724" i="1"/>
  <c r="E4724" i="1"/>
  <c r="L4723" i="1"/>
  <c r="K4723" i="1"/>
  <c r="F4723" i="1"/>
  <c r="E4723" i="1"/>
  <c r="L4722" i="1"/>
  <c r="K4722" i="1"/>
  <c r="M4722" i="1" s="1"/>
  <c r="F4722" i="1"/>
  <c r="E4722" i="1"/>
  <c r="L4721" i="1"/>
  <c r="K4721" i="1"/>
  <c r="F4721" i="1"/>
  <c r="E4721" i="1"/>
  <c r="L4720" i="1"/>
  <c r="K4720" i="1"/>
  <c r="M4720" i="1" s="1"/>
  <c r="F4720" i="1"/>
  <c r="E4720" i="1"/>
  <c r="G4720" i="1" s="1"/>
  <c r="L4719" i="1"/>
  <c r="K4719" i="1"/>
  <c r="F4719" i="1"/>
  <c r="E4719" i="1"/>
  <c r="L4718" i="1"/>
  <c r="K4718" i="1"/>
  <c r="M4718" i="1" s="1"/>
  <c r="F4718" i="1"/>
  <c r="E4718" i="1"/>
  <c r="G4718" i="1" s="1"/>
  <c r="L4717" i="1"/>
  <c r="K4717" i="1"/>
  <c r="F4717" i="1"/>
  <c r="E4717" i="1"/>
  <c r="L4716" i="1"/>
  <c r="K4716" i="1"/>
  <c r="M4716" i="1" s="1"/>
  <c r="F4716" i="1"/>
  <c r="E4716" i="1"/>
  <c r="L4715" i="1"/>
  <c r="K4715" i="1"/>
  <c r="F4715" i="1"/>
  <c r="E4715" i="1"/>
  <c r="L4714" i="1"/>
  <c r="K4714" i="1"/>
  <c r="M4714" i="1" s="1"/>
  <c r="F4714" i="1"/>
  <c r="E4714" i="1"/>
  <c r="G4714" i="1" s="1"/>
  <c r="L4713" i="1"/>
  <c r="K4713" i="1"/>
  <c r="F4713" i="1"/>
  <c r="E4713" i="1"/>
  <c r="L4712" i="1"/>
  <c r="K4712" i="1"/>
  <c r="F4712" i="1"/>
  <c r="E4712" i="1"/>
  <c r="G4712" i="1" s="1"/>
  <c r="L4711" i="1"/>
  <c r="K4711" i="1"/>
  <c r="F4711" i="1"/>
  <c r="E4711" i="1"/>
  <c r="L4710" i="1"/>
  <c r="K4710" i="1"/>
  <c r="F4710" i="1"/>
  <c r="E4710" i="1"/>
  <c r="G4710" i="1" s="1"/>
  <c r="L4709" i="1"/>
  <c r="K4709" i="1"/>
  <c r="M4709" i="1" s="1"/>
  <c r="F4709" i="1"/>
  <c r="E4709" i="1"/>
  <c r="L4708" i="1"/>
  <c r="K4708" i="1"/>
  <c r="F4708" i="1"/>
  <c r="E4708" i="1"/>
  <c r="L4707" i="1"/>
  <c r="K4707" i="1"/>
  <c r="F4707" i="1"/>
  <c r="E4707" i="1"/>
  <c r="L4706" i="1"/>
  <c r="K4706" i="1"/>
  <c r="F4706" i="1"/>
  <c r="E4706" i="1"/>
  <c r="L4705" i="1"/>
  <c r="K4705" i="1"/>
  <c r="M4705" i="1" s="1"/>
  <c r="F4705" i="1"/>
  <c r="E4705" i="1"/>
  <c r="L4704" i="1"/>
  <c r="K4704" i="1"/>
  <c r="F4704" i="1"/>
  <c r="E4704" i="1"/>
  <c r="L4703" i="1"/>
  <c r="K4703" i="1"/>
  <c r="F4703" i="1"/>
  <c r="E4703" i="1"/>
  <c r="L4702" i="1"/>
  <c r="K4702" i="1"/>
  <c r="F4702" i="1"/>
  <c r="E4702" i="1"/>
  <c r="L4701" i="1"/>
  <c r="K4701" i="1"/>
  <c r="F4701" i="1"/>
  <c r="E4701" i="1"/>
  <c r="L4700" i="1"/>
  <c r="K4700" i="1"/>
  <c r="F4700" i="1"/>
  <c r="E4700" i="1"/>
  <c r="L4699" i="1"/>
  <c r="K4699" i="1"/>
  <c r="F4699" i="1"/>
  <c r="E4699" i="1"/>
  <c r="L4698" i="1"/>
  <c r="K4698" i="1"/>
  <c r="F4698" i="1"/>
  <c r="E4698" i="1"/>
  <c r="L4697" i="1"/>
  <c r="K4697" i="1"/>
  <c r="M4697" i="1" s="1"/>
  <c r="F4697" i="1"/>
  <c r="E4697" i="1"/>
  <c r="L4696" i="1"/>
  <c r="K4696" i="1"/>
  <c r="F4696" i="1"/>
  <c r="E4696" i="1"/>
  <c r="L4695" i="1"/>
  <c r="K4695" i="1"/>
  <c r="F4695" i="1"/>
  <c r="E4695" i="1"/>
  <c r="L4694" i="1"/>
  <c r="K4694" i="1"/>
  <c r="F4694" i="1"/>
  <c r="E4694" i="1"/>
  <c r="L4693" i="1"/>
  <c r="K4693" i="1"/>
  <c r="M4693" i="1" s="1"/>
  <c r="F4693" i="1"/>
  <c r="E4693" i="1"/>
  <c r="L4692" i="1"/>
  <c r="K4692" i="1"/>
  <c r="F4692" i="1"/>
  <c r="E4692" i="1"/>
  <c r="L4691" i="1"/>
  <c r="K4691" i="1"/>
  <c r="F4691" i="1"/>
  <c r="E4691" i="1"/>
  <c r="L4690" i="1"/>
  <c r="K4690" i="1"/>
  <c r="F4690" i="1"/>
  <c r="E4690" i="1"/>
  <c r="L4689" i="1"/>
  <c r="K4689" i="1"/>
  <c r="F4689" i="1"/>
  <c r="E4689" i="1"/>
  <c r="L4688" i="1"/>
  <c r="K4688" i="1"/>
  <c r="F4688" i="1"/>
  <c r="E4688" i="1"/>
  <c r="L4687" i="1"/>
  <c r="K4687" i="1"/>
  <c r="F4687" i="1"/>
  <c r="E4687" i="1"/>
  <c r="L4686" i="1"/>
  <c r="K4686" i="1"/>
  <c r="F4686" i="1"/>
  <c r="E4686" i="1"/>
  <c r="L4685" i="1"/>
  <c r="K4685" i="1"/>
  <c r="M4685" i="1" s="1"/>
  <c r="F4685" i="1"/>
  <c r="E4685" i="1"/>
  <c r="L4684" i="1"/>
  <c r="K4684" i="1"/>
  <c r="F4684" i="1"/>
  <c r="E4684" i="1"/>
  <c r="L4683" i="1"/>
  <c r="K4683" i="1"/>
  <c r="F4683" i="1"/>
  <c r="E4683" i="1"/>
  <c r="L4682" i="1"/>
  <c r="K4682" i="1"/>
  <c r="F4682" i="1"/>
  <c r="E4682" i="1"/>
  <c r="L4681" i="1"/>
  <c r="K4681" i="1"/>
  <c r="F4681" i="1"/>
  <c r="E4681" i="1"/>
  <c r="L4680" i="1"/>
  <c r="K4680" i="1"/>
  <c r="F4680" i="1"/>
  <c r="E4680" i="1"/>
  <c r="L4679" i="1"/>
  <c r="K4679" i="1"/>
  <c r="F4679" i="1"/>
  <c r="E4679" i="1"/>
  <c r="L4678" i="1"/>
  <c r="K4678" i="1"/>
  <c r="F4678" i="1"/>
  <c r="E4678" i="1"/>
  <c r="L4677" i="1"/>
  <c r="K4677" i="1"/>
  <c r="F4677" i="1"/>
  <c r="E4677" i="1"/>
  <c r="L4676" i="1"/>
  <c r="K4676" i="1"/>
  <c r="F4676" i="1"/>
  <c r="E4676" i="1"/>
  <c r="L4675" i="1"/>
  <c r="K4675" i="1"/>
  <c r="F4675" i="1"/>
  <c r="E4675" i="1"/>
  <c r="L4674" i="1"/>
  <c r="K4674" i="1"/>
  <c r="F4674" i="1"/>
  <c r="E4674" i="1"/>
  <c r="L4673" i="1"/>
  <c r="K4673" i="1"/>
  <c r="F4673" i="1"/>
  <c r="E4673" i="1"/>
  <c r="L4672" i="1"/>
  <c r="K4672" i="1"/>
  <c r="F4672" i="1"/>
  <c r="E4672" i="1"/>
  <c r="L4671" i="1"/>
  <c r="K4671" i="1"/>
  <c r="F4671" i="1"/>
  <c r="E4671" i="1"/>
  <c r="L4670" i="1"/>
  <c r="K4670" i="1"/>
  <c r="F4670" i="1"/>
  <c r="E4670" i="1"/>
  <c r="L4669" i="1"/>
  <c r="K4669" i="1"/>
  <c r="F4669" i="1"/>
  <c r="E4669" i="1"/>
  <c r="L4668" i="1"/>
  <c r="K4668" i="1"/>
  <c r="F4668" i="1"/>
  <c r="E4668" i="1"/>
  <c r="L4667" i="1"/>
  <c r="K4667" i="1"/>
  <c r="F4667" i="1"/>
  <c r="E4667" i="1"/>
  <c r="L4666" i="1"/>
  <c r="K4666" i="1"/>
  <c r="F4666" i="1"/>
  <c r="E4666" i="1"/>
  <c r="L4665" i="1"/>
  <c r="K4665" i="1"/>
  <c r="F4665" i="1"/>
  <c r="E4665" i="1"/>
  <c r="L4664" i="1"/>
  <c r="K4664" i="1"/>
  <c r="F4664" i="1"/>
  <c r="E4664" i="1"/>
  <c r="L4663" i="1"/>
  <c r="K4663" i="1"/>
  <c r="F4663" i="1"/>
  <c r="E4663" i="1"/>
  <c r="L4662" i="1"/>
  <c r="K4662" i="1"/>
  <c r="F4662" i="1"/>
  <c r="E4662" i="1"/>
  <c r="L4661" i="1"/>
  <c r="K4661" i="1"/>
  <c r="M4661" i="1" s="1"/>
  <c r="F4661" i="1"/>
  <c r="E4661" i="1"/>
  <c r="L4660" i="1"/>
  <c r="K4660" i="1"/>
  <c r="F4660" i="1"/>
  <c r="E4660" i="1"/>
  <c r="L4659" i="1"/>
  <c r="K4659" i="1"/>
  <c r="F4659" i="1"/>
  <c r="E4659" i="1"/>
  <c r="L4658" i="1"/>
  <c r="K4658" i="1"/>
  <c r="F4658" i="1"/>
  <c r="E4658" i="1"/>
  <c r="L4657" i="1"/>
  <c r="K4657" i="1"/>
  <c r="M4657" i="1" s="1"/>
  <c r="F4657" i="1"/>
  <c r="E4657" i="1"/>
  <c r="L4656" i="1"/>
  <c r="K4656" i="1"/>
  <c r="F4656" i="1"/>
  <c r="E4656" i="1"/>
  <c r="L4655" i="1"/>
  <c r="K4655" i="1"/>
  <c r="F4655" i="1"/>
  <c r="E4655" i="1"/>
  <c r="L4654" i="1"/>
  <c r="K4654" i="1"/>
  <c r="F4654" i="1"/>
  <c r="E4654" i="1"/>
  <c r="L4653" i="1"/>
  <c r="K4653" i="1"/>
  <c r="M4653" i="1" s="1"/>
  <c r="F4653" i="1"/>
  <c r="E4653" i="1"/>
  <c r="L4652" i="1"/>
  <c r="K4652" i="1"/>
  <c r="F4652" i="1"/>
  <c r="E4652" i="1"/>
  <c r="L4651" i="1"/>
  <c r="K4651" i="1"/>
  <c r="F4651" i="1"/>
  <c r="E4651" i="1"/>
  <c r="L4650" i="1"/>
  <c r="K4650" i="1"/>
  <c r="F4650" i="1"/>
  <c r="E4650" i="1"/>
  <c r="L4649" i="1"/>
  <c r="K4649" i="1"/>
  <c r="F4649" i="1"/>
  <c r="E4649" i="1"/>
  <c r="L4648" i="1"/>
  <c r="K4648" i="1"/>
  <c r="F4648" i="1"/>
  <c r="E4648" i="1"/>
  <c r="L4647" i="1"/>
  <c r="K4647" i="1"/>
  <c r="F4647" i="1"/>
  <c r="E4647" i="1"/>
  <c r="L4646" i="1"/>
  <c r="K4646" i="1"/>
  <c r="F4646" i="1"/>
  <c r="E4646" i="1"/>
  <c r="L4645" i="1"/>
  <c r="K4645" i="1"/>
  <c r="F4645" i="1"/>
  <c r="E4645" i="1"/>
  <c r="L4644" i="1"/>
  <c r="K4644" i="1"/>
  <c r="F4644" i="1"/>
  <c r="E4644" i="1"/>
  <c r="L4643" i="1"/>
  <c r="K4643" i="1"/>
  <c r="F4643" i="1"/>
  <c r="E4643" i="1"/>
  <c r="L4642" i="1"/>
  <c r="K4642" i="1"/>
  <c r="F4642" i="1"/>
  <c r="E4642" i="1"/>
  <c r="L4641" i="1"/>
  <c r="K4641" i="1"/>
  <c r="F4641" i="1"/>
  <c r="E4641" i="1"/>
  <c r="L4640" i="1"/>
  <c r="K4640" i="1"/>
  <c r="F4640" i="1"/>
  <c r="E4640" i="1"/>
  <c r="L4639" i="1"/>
  <c r="K4639" i="1"/>
  <c r="F4639" i="1"/>
  <c r="E4639" i="1"/>
  <c r="L4638" i="1"/>
  <c r="K4638" i="1"/>
  <c r="F4638" i="1"/>
  <c r="E4638" i="1"/>
  <c r="L4637" i="1"/>
  <c r="K4637" i="1"/>
  <c r="F4637" i="1"/>
  <c r="E4637" i="1"/>
  <c r="L4636" i="1"/>
  <c r="K4636" i="1"/>
  <c r="F4636" i="1"/>
  <c r="E4636" i="1"/>
  <c r="L4635" i="1"/>
  <c r="K4635" i="1"/>
  <c r="F4635" i="1"/>
  <c r="E4635" i="1"/>
  <c r="L4634" i="1"/>
  <c r="K4634" i="1"/>
  <c r="F4634" i="1"/>
  <c r="E4634" i="1"/>
  <c r="G4634" i="1" s="1"/>
  <c r="L4633" i="1"/>
  <c r="K4633" i="1"/>
  <c r="F4633" i="1"/>
  <c r="E4633" i="1"/>
  <c r="L4632" i="1"/>
  <c r="K4632" i="1"/>
  <c r="F4632" i="1"/>
  <c r="E4632" i="1"/>
  <c r="L4631" i="1"/>
  <c r="K4631" i="1"/>
  <c r="F4631" i="1"/>
  <c r="E4631" i="1"/>
  <c r="L4630" i="1"/>
  <c r="K4630" i="1"/>
  <c r="F4630" i="1"/>
  <c r="E4630" i="1"/>
  <c r="L4629" i="1"/>
  <c r="K4629" i="1"/>
  <c r="F4629" i="1"/>
  <c r="E4629" i="1"/>
  <c r="L4628" i="1"/>
  <c r="K4628" i="1"/>
  <c r="F4628" i="1"/>
  <c r="E4628" i="1"/>
  <c r="L4627" i="1"/>
  <c r="K4627" i="1"/>
  <c r="F4627" i="1"/>
  <c r="E4627" i="1"/>
  <c r="L4626" i="1"/>
  <c r="K4626" i="1"/>
  <c r="F4626" i="1"/>
  <c r="E4626" i="1"/>
  <c r="L4625" i="1"/>
  <c r="K4625" i="1"/>
  <c r="F4625" i="1"/>
  <c r="E4625" i="1"/>
  <c r="L4624" i="1"/>
  <c r="K4624" i="1"/>
  <c r="F4624" i="1"/>
  <c r="E4624" i="1"/>
  <c r="G4624" i="1" s="1"/>
  <c r="L4623" i="1"/>
  <c r="K4623" i="1"/>
  <c r="F4623" i="1"/>
  <c r="E4623" i="1"/>
  <c r="L4622" i="1"/>
  <c r="K4622" i="1"/>
  <c r="F4622" i="1"/>
  <c r="E4622" i="1"/>
  <c r="L4621" i="1"/>
  <c r="K4621" i="1"/>
  <c r="F4621" i="1"/>
  <c r="E4621" i="1"/>
  <c r="L4620" i="1"/>
  <c r="K4620" i="1"/>
  <c r="F4620" i="1"/>
  <c r="E4620" i="1"/>
  <c r="G4620" i="1" s="1"/>
  <c r="L4619" i="1"/>
  <c r="K4619" i="1"/>
  <c r="F4619" i="1"/>
  <c r="E4619" i="1"/>
  <c r="L4618" i="1"/>
  <c r="K4618" i="1"/>
  <c r="F4618" i="1"/>
  <c r="E4618" i="1"/>
  <c r="G4618" i="1" s="1"/>
  <c r="L4617" i="1"/>
  <c r="K4617" i="1"/>
  <c r="F4617" i="1"/>
  <c r="E4617" i="1"/>
  <c r="L4616" i="1"/>
  <c r="K4616" i="1"/>
  <c r="F4616" i="1"/>
  <c r="E4616" i="1"/>
  <c r="L4615" i="1"/>
  <c r="K4615" i="1"/>
  <c r="F4615" i="1"/>
  <c r="E4615" i="1"/>
  <c r="L4614" i="1"/>
  <c r="K4614" i="1"/>
  <c r="F4614" i="1"/>
  <c r="E4614" i="1"/>
  <c r="G4614" i="1" s="1"/>
  <c r="L4613" i="1"/>
  <c r="K4613" i="1"/>
  <c r="F4613" i="1"/>
  <c r="E4613" i="1"/>
  <c r="L4612" i="1"/>
  <c r="K4612" i="1"/>
  <c r="F4612" i="1"/>
  <c r="E4612" i="1"/>
  <c r="L4611" i="1"/>
  <c r="K4611" i="1"/>
  <c r="F4611" i="1"/>
  <c r="E4611" i="1"/>
  <c r="L4610" i="1"/>
  <c r="K4610" i="1"/>
  <c r="F4610" i="1"/>
  <c r="E4610" i="1"/>
  <c r="L4609" i="1"/>
  <c r="K4609" i="1"/>
  <c r="F4609" i="1"/>
  <c r="E4609" i="1"/>
  <c r="L4608" i="1"/>
  <c r="K4608" i="1"/>
  <c r="F4608" i="1"/>
  <c r="E4608" i="1"/>
  <c r="L4607" i="1"/>
  <c r="K4607" i="1"/>
  <c r="F4607" i="1"/>
  <c r="E4607" i="1"/>
  <c r="L4606" i="1"/>
  <c r="K4606" i="1"/>
  <c r="F4606" i="1"/>
  <c r="E4606" i="1"/>
  <c r="L4605" i="1"/>
  <c r="K4605" i="1"/>
  <c r="F4605" i="1"/>
  <c r="E4605" i="1"/>
  <c r="L4604" i="1"/>
  <c r="K4604" i="1"/>
  <c r="F4604" i="1"/>
  <c r="E4604" i="1"/>
  <c r="L4603" i="1"/>
  <c r="K4603" i="1"/>
  <c r="F4603" i="1"/>
  <c r="E4603" i="1"/>
  <c r="L4602" i="1"/>
  <c r="K4602" i="1"/>
  <c r="F4602" i="1"/>
  <c r="E4602" i="1"/>
  <c r="L4601" i="1"/>
  <c r="K4601" i="1"/>
  <c r="F4601" i="1"/>
  <c r="E4601" i="1"/>
  <c r="L4600" i="1"/>
  <c r="K4600" i="1"/>
  <c r="F4600" i="1"/>
  <c r="E4600" i="1"/>
  <c r="L4599" i="1"/>
  <c r="K4599" i="1"/>
  <c r="F4599" i="1"/>
  <c r="E4599" i="1"/>
  <c r="L4598" i="1"/>
  <c r="K4598" i="1"/>
  <c r="F4598" i="1"/>
  <c r="E4598" i="1"/>
  <c r="L4597" i="1"/>
  <c r="K4597" i="1"/>
  <c r="F4597" i="1"/>
  <c r="E4597" i="1"/>
  <c r="L4596" i="1"/>
  <c r="K4596" i="1"/>
  <c r="F4596" i="1"/>
  <c r="E4596" i="1"/>
  <c r="L4595" i="1"/>
  <c r="K4595" i="1"/>
  <c r="F4595" i="1"/>
  <c r="E4595" i="1"/>
  <c r="L4594" i="1"/>
  <c r="K4594" i="1"/>
  <c r="F4594" i="1"/>
  <c r="E4594" i="1"/>
  <c r="L4593" i="1"/>
  <c r="K4593" i="1"/>
  <c r="F4593" i="1"/>
  <c r="E4593" i="1"/>
  <c r="L4592" i="1"/>
  <c r="K4592" i="1"/>
  <c r="F4592" i="1"/>
  <c r="E4592" i="1"/>
  <c r="L4591" i="1"/>
  <c r="K4591" i="1"/>
  <c r="F4591" i="1"/>
  <c r="E4591" i="1"/>
  <c r="L4590" i="1"/>
  <c r="K4590" i="1"/>
  <c r="F4590" i="1"/>
  <c r="E4590" i="1"/>
  <c r="L4589" i="1"/>
  <c r="K4589" i="1"/>
  <c r="F4589" i="1"/>
  <c r="E4589" i="1"/>
  <c r="L4588" i="1"/>
  <c r="K4588" i="1"/>
  <c r="F4588" i="1"/>
  <c r="E4588" i="1"/>
  <c r="L4587" i="1"/>
  <c r="K4587" i="1"/>
  <c r="F4587" i="1"/>
  <c r="E4587" i="1"/>
  <c r="L4586" i="1"/>
  <c r="K4586" i="1"/>
  <c r="F4586" i="1"/>
  <c r="E4586" i="1"/>
  <c r="G4586" i="1" s="1"/>
  <c r="L4585" i="1"/>
  <c r="K4585" i="1"/>
  <c r="F4585" i="1"/>
  <c r="E4585" i="1"/>
  <c r="L4584" i="1"/>
  <c r="K4584" i="1"/>
  <c r="F4584" i="1"/>
  <c r="E4584" i="1"/>
  <c r="L4583" i="1"/>
  <c r="K4583" i="1"/>
  <c r="F4583" i="1"/>
  <c r="E4583" i="1"/>
  <c r="L4582" i="1"/>
  <c r="K4582" i="1"/>
  <c r="F4582" i="1"/>
  <c r="E4582" i="1"/>
  <c r="L4581" i="1"/>
  <c r="K4581" i="1"/>
  <c r="F4581" i="1"/>
  <c r="E4581" i="1"/>
  <c r="L4580" i="1"/>
  <c r="K4580" i="1"/>
  <c r="F4580" i="1"/>
  <c r="E4580" i="1"/>
  <c r="L4579" i="1"/>
  <c r="K4579" i="1"/>
  <c r="F4579" i="1"/>
  <c r="E4579" i="1"/>
  <c r="L4578" i="1"/>
  <c r="K4578" i="1"/>
  <c r="F4578" i="1"/>
  <c r="E4578" i="1"/>
  <c r="G4578" i="1" s="1"/>
  <c r="L4577" i="1"/>
  <c r="K4577" i="1"/>
  <c r="M4577" i="1" s="1"/>
  <c r="F4577" i="1"/>
  <c r="E4577" i="1"/>
  <c r="L4576" i="1"/>
  <c r="K4576" i="1"/>
  <c r="F4576" i="1"/>
  <c r="E4576" i="1"/>
  <c r="G4576" i="1" s="1"/>
  <c r="L4575" i="1"/>
  <c r="K4575" i="1"/>
  <c r="M4575" i="1" s="1"/>
  <c r="F4575" i="1"/>
  <c r="E4575" i="1"/>
  <c r="L4574" i="1"/>
  <c r="K4574" i="1"/>
  <c r="F4574" i="1"/>
  <c r="E4574" i="1"/>
  <c r="G4574" i="1" s="1"/>
  <c r="L4573" i="1"/>
  <c r="K4573" i="1"/>
  <c r="M4573" i="1" s="1"/>
  <c r="F4573" i="1"/>
  <c r="E4573" i="1"/>
  <c r="L4572" i="1"/>
  <c r="K4572" i="1"/>
  <c r="F4572" i="1"/>
  <c r="E4572" i="1"/>
  <c r="L4571" i="1"/>
  <c r="K4571" i="1"/>
  <c r="F4571" i="1"/>
  <c r="E4571" i="1"/>
  <c r="L4570" i="1"/>
  <c r="K4570" i="1"/>
  <c r="F4570" i="1"/>
  <c r="E4570" i="1"/>
  <c r="L4569" i="1"/>
  <c r="K4569" i="1"/>
  <c r="F4569" i="1"/>
  <c r="E4569" i="1"/>
  <c r="L4568" i="1"/>
  <c r="K4568" i="1"/>
  <c r="F4568" i="1"/>
  <c r="E4568" i="1"/>
  <c r="L4567" i="1"/>
  <c r="K4567" i="1"/>
  <c r="F4567" i="1"/>
  <c r="E4567" i="1"/>
  <c r="L4566" i="1"/>
  <c r="K4566" i="1"/>
  <c r="F4566" i="1"/>
  <c r="E4566" i="1"/>
  <c r="L4565" i="1"/>
  <c r="K4565" i="1"/>
  <c r="F4565" i="1"/>
  <c r="E4565" i="1"/>
  <c r="L4564" i="1"/>
  <c r="K4564" i="1"/>
  <c r="F4564" i="1"/>
  <c r="E4564" i="1"/>
  <c r="L4563" i="1"/>
  <c r="K4563" i="1"/>
  <c r="F4563" i="1"/>
  <c r="E4563" i="1"/>
  <c r="L4562" i="1"/>
  <c r="K4562" i="1"/>
  <c r="F4562" i="1"/>
  <c r="E4562" i="1"/>
  <c r="L4561" i="1"/>
  <c r="K4561" i="1"/>
  <c r="F4561" i="1"/>
  <c r="E4561" i="1"/>
  <c r="L4560" i="1"/>
  <c r="K4560" i="1"/>
  <c r="F4560" i="1"/>
  <c r="E4560" i="1"/>
  <c r="L4559" i="1"/>
  <c r="K4559" i="1"/>
  <c r="F4559" i="1"/>
  <c r="E4559" i="1"/>
  <c r="L4558" i="1"/>
  <c r="K4558" i="1"/>
  <c r="F4558" i="1"/>
  <c r="E4558" i="1"/>
  <c r="L4557" i="1"/>
  <c r="K4557" i="1"/>
  <c r="F4557" i="1"/>
  <c r="E4557" i="1"/>
  <c r="L4556" i="1"/>
  <c r="K4556" i="1"/>
  <c r="F4556" i="1"/>
  <c r="E4556" i="1"/>
  <c r="L4555" i="1"/>
  <c r="K4555" i="1"/>
  <c r="F4555" i="1"/>
  <c r="E4555" i="1"/>
  <c r="L4554" i="1"/>
  <c r="K4554" i="1"/>
  <c r="F4554" i="1"/>
  <c r="E4554" i="1"/>
  <c r="G4554" i="1" s="1"/>
  <c r="L4553" i="1"/>
  <c r="K4553" i="1"/>
  <c r="M4553" i="1" s="1"/>
  <c r="F4553" i="1"/>
  <c r="E4553" i="1"/>
  <c r="L4552" i="1"/>
  <c r="K4552" i="1"/>
  <c r="F4552" i="1"/>
  <c r="E4552" i="1"/>
  <c r="L4551" i="1"/>
  <c r="K4551" i="1"/>
  <c r="F4551" i="1"/>
  <c r="E4551" i="1"/>
  <c r="L4550" i="1"/>
  <c r="K4550" i="1"/>
  <c r="F4550" i="1"/>
  <c r="E4550" i="1"/>
  <c r="L4549" i="1"/>
  <c r="K4549" i="1"/>
  <c r="F4549" i="1"/>
  <c r="E4549" i="1"/>
  <c r="L4548" i="1"/>
  <c r="K4548" i="1"/>
  <c r="F4548" i="1"/>
  <c r="E4548" i="1"/>
  <c r="L4547" i="1"/>
  <c r="K4547" i="1"/>
  <c r="F4547" i="1"/>
  <c r="E4547" i="1"/>
  <c r="L4546" i="1"/>
  <c r="K4546" i="1"/>
  <c r="F4546" i="1"/>
  <c r="E4546" i="1"/>
  <c r="L4545" i="1"/>
  <c r="K4545" i="1"/>
  <c r="F4545" i="1"/>
  <c r="E4545" i="1"/>
  <c r="L4544" i="1"/>
  <c r="K4544" i="1"/>
  <c r="F4544" i="1"/>
  <c r="E4544" i="1"/>
  <c r="L4543" i="1"/>
  <c r="K4543" i="1"/>
  <c r="F4543" i="1"/>
  <c r="E4543" i="1"/>
  <c r="L4542" i="1"/>
  <c r="K4542" i="1"/>
  <c r="F4542" i="1"/>
  <c r="E4542" i="1"/>
  <c r="L4541" i="1"/>
  <c r="K4541" i="1"/>
  <c r="F4541" i="1"/>
  <c r="E4541" i="1"/>
  <c r="L4540" i="1"/>
  <c r="K4540" i="1"/>
  <c r="F4540" i="1"/>
  <c r="E4540" i="1"/>
  <c r="L4539" i="1"/>
  <c r="K4539" i="1"/>
  <c r="F4539" i="1"/>
  <c r="E4539" i="1"/>
  <c r="L4538" i="1"/>
  <c r="K4538" i="1"/>
  <c r="F4538" i="1"/>
  <c r="E4538" i="1"/>
  <c r="L4537" i="1"/>
  <c r="K4537" i="1"/>
  <c r="F4537" i="1"/>
  <c r="E4537" i="1"/>
  <c r="L4536" i="1"/>
  <c r="K4536" i="1"/>
  <c r="F4536" i="1"/>
  <c r="E4536" i="1"/>
  <c r="L4535" i="1"/>
  <c r="K4535" i="1"/>
  <c r="F4535" i="1"/>
  <c r="E4535" i="1"/>
  <c r="L4534" i="1"/>
  <c r="K4534" i="1"/>
  <c r="F4534" i="1"/>
  <c r="E4534" i="1"/>
  <c r="L4533" i="1"/>
  <c r="K4533" i="1"/>
  <c r="F4533" i="1"/>
  <c r="E4533" i="1"/>
  <c r="L4532" i="1"/>
  <c r="K4532" i="1"/>
  <c r="F4532" i="1"/>
  <c r="E4532" i="1"/>
  <c r="L4531" i="1"/>
  <c r="K4531" i="1"/>
  <c r="F4531" i="1"/>
  <c r="E4531" i="1"/>
  <c r="L4530" i="1"/>
  <c r="K4530" i="1"/>
  <c r="F4530" i="1"/>
  <c r="E4530" i="1"/>
  <c r="L4529" i="1"/>
  <c r="K4529" i="1"/>
  <c r="F4529" i="1"/>
  <c r="E4529" i="1"/>
  <c r="L4528" i="1"/>
  <c r="K4528" i="1"/>
  <c r="F4528" i="1"/>
  <c r="E4528" i="1"/>
  <c r="L4527" i="1"/>
  <c r="K4527" i="1"/>
  <c r="F4527" i="1"/>
  <c r="E4527" i="1"/>
  <c r="L4526" i="1"/>
  <c r="K4526" i="1"/>
  <c r="F4526" i="1"/>
  <c r="E4526" i="1"/>
  <c r="L4525" i="1"/>
  <c r="K4525" i="1"/>
  <c r="F4525" i="1"/>
  <c r="E4525" i="1"/>
  <c r="L4524" i="1"/>
  <c r="K4524" i="1"/>
  <c r="F4524" i="1"/>
  <c r="E4524" i="1"/>
  <c r="L4523" i="1"/>
  <c r="K4523" i="1"/>
  <c r="F4523" i="1"/>
  <c r="E4523" i="1"/>
  <c r="L4522" i="1"/>
  <c r="K4522" i="1"/>
  <c r="F4522" i="1"/>
  <c r="E4522" i="1"/>
  <c r="L4521" i="1"/>
  <c r="K4521" i="1"/>
  <c r="F4521" i="1"/>
  <c r="E4521" i="1"/>
  <c r="L4520" i="1"/>
  <c r="K4520" i="1"/>
  <c r="F4520" i="1"/>
  <c r="E4520" i="1"/>
  <c r="L4519" i="1"/>
  <c r="K4519" i="1"/>
  <c r="F4519" i="1"/>
  <c r="E4519" i="1"/>
  <c r="L4518" i="1"/>
  <c r="K4518" i="1"/>
  <c r="F4518" i="1"/>
  <c r="E4518" i="1"/>
  <c r="L4517" i="1"/>
  <c r="K4517" i="1"/>
  <c r="F4517" i="1"/>
  <c r="E4517" i="1"/>
  <c r="L4516" i="1"/>
  <c r="K4516" i="1"/>
  <c r="F4516" i="1"/>
  <c r="E4516" i="1"/>
  <c r="L4515" i="1"/>
  <c r="K4515" i="1"/>
  <c r="F4515" i="1"/>
  <c r="E4515" i="1"/>
  <c r="L4514" i="1"/>
  <c r="K4514" i="1"/>
  <c r="F4514" i="1"/>
  <c r="E4514" i="1"/>
  <c r="L4513" i="1"/>
  <c r="K4513" i="1"/>
  <c r="F4513" i="1"/>
  <c r="E4513" i="1"/>
  <c r="L4512" i="1"/>
  <c r="K4512" i="1"/>
  <c r="F4512" i="1"/>
  <c r="E4512" i="1"/>
  <c r="L4511" i="1"/>
  <c r="K4511" i="1"/>
  <c r="M4511" i="1" s="1"/>
  <c r="F4511" i="1"/>
  <c r="E4511" i="1"/>
  <c r="L4510" i="1"/>
  <c r="K4510" i="1"/>
  <c r="F4510" i="1"/>
  <c r="E4510" i="1"/>
  <c r="L4509" i="1"/>
  <c r="K4509" i="1"/>
  <c r="F4509" i="1"/>
  <c r="E4509" i="1"/>
  <c r="L4508" i="1"/>
  <c r="K4508" i="1"/>
  <c r="F4508" i="1"/>
  <c r="E4508" i="1"/>
  <c r="L4507" i="1"/>
  <c r="K4507" i="1"/>
  <c r="F4507" i="1"/>
  <c r="E4507" i="1"/>
  <c r="L4506" i="1"/>
  <c r="K4506" i="1"/>
  <c r="F4506" i="1"/>
  <c r="E4506" i="1"/>
  <c r="L4505" i="1"/>
  <c r="K4505" i="1"/>
  <c r="F4505" i="1"/>
  <c r="E4505" i="1"/>
  <c r="L4504" i="1"/>
  <c r="K4504" i="1"/>
  <c r="F4504" i="1"/>
  <c r="E4504" i="1"/>
  <c r="L4503" i="1"/>
  <c r="K4503" i="1"/>
  <c r="F4503" i="1"/>
  <c r="E4503" i="1"/>
  <c r="L4502" i="1"/>
  <c r="K4502" i="1"/>
  <c r="F4502" i="1"/>
  <c r="E4502" i="1"/>
  <c r="L4501" i="1"/>
  <c r="K4501" i="1"/>
  <c r="F4501" i="1"/>
  <c r="E4501" i="1"/>
  <c r="L4500" i="1"/>
  <c r="K4500" i="1"/>
  <c r="F4500" i="1"/>
  <c r="E4500" i="1"/>
  <c r="L4499" i="1"/>
  <c r="K4499" i="1"/>
  <c r="F4499" i="1"/>
  <c r="E4499" i="1"/>
  <c r="L4498" i="1"/>
  <c r="K4498" i="1"/>
  <c r="F4498" i="1"/>
  <c r="E4498" i="1"/>
  <c r="L4497" i="1"/>
  <c r="K4497" i="1"/>
  <c r="F4497" i="1"/>
  <c r="E4497" i="1"/>
  <c r="L4496" i="1"/>
  <c r="K4496" i="1"/>
  <c r="F4496" i="1"/>
  <c r="E4496" i="1"/>
  <c r="L4495" i="1"/>
  <c r="K4495" i="1"/>
  <c r="M4495" i="1" s="1"/>
  <c r="F4495" i="1"/>
  <c r="E4495" i="1"/>
  <c r="L4494" i="1"/>
  <c r="K4494" i="1"/>
  <c r="F4494" i="1"/>
  <c r="E4494" i="1"/>
  <c r="L4493" i="1"/>
  <c r="K4493" i="1"/>
  <c r="F4493" i="1"/>
  <c r="E4493" i="1"/>
  <c r="L4492" i="1"/>
  <c r="K4492" i="1"/>
  <c r="F4492" i="1"/>
  <c r="E4492" i="1"/>
  <c r="L4491" i="1"/>
  <c r="K4491" i="1"/>
  <c r="M4491" i="1" s="1"/>
  <c r="F4491" i="1"/>
  <c r="E4491" i="1"/>
  <c r="L4490" i="1"/>
  <c r="K4490" i="1"/>
  <c r="F4490" i="1"/>
  <c r="E4490" i="1"/>
  <c r="L4489" i="1"/>
  <c r="K4489" i="1"/>
  <c r="F4489" i="1"/>
  <c r="E4489" i="1"/>
  <c r="L4488" i="1"/>
  <c r="K4488" i="1"/>
  <c r="F4488" i="1"/>
  <c r="E4488" i="1"/>
  <c r="L4487" i="1"/>
  <c r="K4487" i="1"/>
  <c r="F4487" i="1"/>
  <c r="E4487" i="1"/>
  <c r="L4486" i="1"/>
  <c r="K4486" i="1"/>
  <c r="F4486" i="1"/>
  <c r="E4486" i="1"/>
  <c r="L4485" i="1"/>
  <c r="K4485" i="1"/>
  <c r="F4485" i="1"/>
  <c r="E4485" i="1"/>
  <c r="L4484" i="1"/>
  <c r="K4484" i="1"/>
  <c r="F4484" i="1"/>
  <c r="E4484" i="1"/>
  <c r="L4483" i="1"/>
  <c r="K4483" i="1"/>
  <c r="F4483" i="1"/>
  <c r="E4483" i="1"/>
  <c r="L4482" i="1"/>
  <c r="K4482" i="1"/>
  <c r="F4482" i="1"/>
  <c r="E4482" i="1"/>
  <c r="L4481" i="1"/>
  <c r="K4481" i="1"/>
  <c r="F4481" i="1"/>
  <c r="E4481" i="1"/>
  <c r="L4480" i="1"/>
  <c r="K4480" i="1"/>
  <c r="F4480" i="1"/>
  <c r="E4480" i="1"/>
  <c r="L4479" i="1"/>
  <c r="K4479" i="1"/>
  <c r="M4479" i="1" s="1"/>
  <c r="F4479" i="1"/>
  <c r="E4479" i="1"/>
  <c r="L4478" i="1"/>
  <c r="K4478" i="1"/>
  <c r="F4478" i="1"/>
  <c r="E4478" i="1"/>
  <c r="L4477" i="1"/>
  <c r="K4477" i="1"/>
  <c r="F4477" i="1"/>
  <c r="E4477" i="1"/>
  <c r="L4476" i="1"/>
  <c r="K4476" i="1"/>
  <c r="F4476" i="1"/>
  <c r="E4476" i="1"/>
  <c r="L4475" i="1"/>
  <c r="K4475" i="1"/>
  <c r="F4475" i="1"/>
  <c r="E4475" i="1"/>
  <c r="L4474" i="1"/>
  <c r="K4474" i="1"/>
  <c r="F4474" i="1"/>
  <c r="E4474" i="1"/>
  <c r="L4473" i="1"/>
  <c r="K4473" i="1"/>
  <c r="F4473" i="1"/>
  <c r="E4473" i="1"/>
  <c r="L4472" i="1"/>
  <c r="K4472" i="1"/>
  <c r="F4472" i="1"/>
  <c r="E4472" i="1"/>
  <c r="L4471" i="1"/>
  <c r="K4471" i="1"/>
  <c r="F4471" i="1"/>
  <c r="E4471" i="1"/>
  <c r="L4470" i="1"/>
  <c r="K4470" i="1"/>
  <c r="F4470" i="1"/>
  <c r="G4470" i="1" s="1"/>
  <c r="E4470" i="1"/>
  <c r="L4469" i="1"/>
  <c r="K4469" i="1"/>
  <c r="F4469" i="1"/>
  <c r="E4469" i="1"/>
  <c r="L4468" i="1"/>
  <c r="K4468" i="1"/>
  <c r="F4468" i="1"/>
  <c r="E4468" i="1"/>
  <c r="L4467" i="1"/>
  <c r="K4467" i="1"/>
  <c r="F4467" i="1"/>
  <c r="E4467" i="1"/>
  <c r="L4466" i="1"/>
  <c r="K4466" i="1"/>
  <c r="F4466" i="1"/>
  <c r="E4466" i="1"/>
  <c r="L4465" i="1"/>
  <c r="K4465" i="1"/>
  <c r="F4465" i="1"/>
  <c r="E4465" i="1"/>
  <c r="L4464" i="1"/>
  <c r="K4464" i="1"/>
  <c r="F4464" i="1"/>
  <c r="E4464" i="1"/>
  <c r="L4463" i="1"/>
  <c r="K4463" i="1"/>
  <c r="F4463" i="1"/>
  <c r="E4463" i="1"/>
  <c r="L4462" i="1"/>
  <c r="K4462" i="1"/>
  <c r="F4462" i="1"/>
  <c r="E4462" i="1"/>
  <c r="L4461" i="1"/>
  <c r="K4461" i="1"/>
  <c r="F4461" i="1"/>
  <c r="E4461" i="1"/>
  <c r="L4460" i="1"/>
  <c r="K4460" i="1"/>
  <c r="F4460" i="1"/>
  <c r="E4460" i="1"/>
  <c r="L4459" i="1"/>
  <c r="K4459" i="1"/>
  <c r="F4459" i="1"/>
  <c r="E4459" i="1"/>
  <c r="L4458" i="1"/>
  <c r="K4458" i="1"/>
  <c r="F4458" i="1"/>
  <c r="E4458" i="1"/>
  <c r="L4457" i="1"/>
  <c r="K4457" i="1"/>
  <c r="F4457" i="1"/>
  <c r="E4457" i="1"/>
  <c r="L4456" i="1"/>
  <c r="K4456" i="1"/>
  <c r="F4456" i="1"/>
  <c r="E4456" i="1"/>
  <c r="L4455" i="1"/>
  <c r="K4455" i="1"/>
  <c r="F4455" i="1"/>
  <c r="E4455" i="1"/>
  <c r="L4454" i="1"/>
  <c r="K4454" i="1"/>
  <c r="F4454" i="1"/>
  <c r="E4454" i="1"/>
  <c r="L4453" i="1"/>
  <c r="K4453" i="1"/>
  <c r="F4453" i="1"/>
  <c r="E4453" i="1"/>
  <c r="L4452" i="1"/>
  <c r="K4452" i="1"/>
  <c r="F4452" i="1"/>
  <c r="E4452" i="1"/>
  <c r="L4451" i="1"/>
  <c r="K4451" i="1"/>
  <c r="F4451" i="1"/>
  <c r="E4451" i="1"/>
  <c r="L4450" i="1"/>
  <c r="K4450" i="1"/>
  <c r="F4450" i="1"/>
  <c r="E4450" i="1"/>
  <c r="L4449" i="1"/>
  <c r="K4449" i="1"/>
  <c r="F4449" i="1"/>
  <c r="E4449" i="1"/>
  <c r="L4448" i="1"/>
  <c r="K4448" i="1"/>
  <c r="F4448" i="1"/>
  <c r="E4448" i="1"/>
  <c r="L4447" i="1"/>
  <c r="K4447" i="1"/>
  <c r="F4447" i="1"/>
  <c r="E4447" i="1"/>
  <c r="L4446" i="1"/>
  <c r="K4446" i="1"/>
  <c r="F4446" i="1"/>
  <c r="E4446" i="1"/>
  <c r="L4445" i="1"/>
  <c r="K4445" i="1"/>
  <c r="F4445" i="1"/>
  <c r="E4445" i="1"/>
  <c r="L4444" i="1"/>
  <c r="K4444" i="1"/>
  <c r="F4444" i="1"/>
  <c r="E4444" i="1"/>
  <c r="L4443" i="1"/>
  <c r="K4443" i="1"/>
  <c r="F4443" i="1"/>
  <c r="E4443" i="1"/>
  <c r="L4442" i="1"/>
  <c r="K4442" i="1"/>
  <c r="F4442" i="1"/>
  <c r="E4442" i="1"/>
  <c r="L4441" i="1"/>
  <c r="K4441" i="1"/>
  <c r="F4441" i="1"/>
  <c r="E4441" i="1"/>
  <c r="L4440" i="1"/>
  <c r="K4440" i="1"/>
  <c r="F4440" i="1"/>
  <c r="E4440" i="1"/>
  <c r="L4439" i="1"/>
  <c r="K4439" i="1"/>
  <c r="F4439" i="1"/>
  <c r="E4439" i="1"/>
  <c r="L4438" i="1"/>
  <c r="K4438" i="1"/>
  <c r="F4438" i="1"/>
  <c r="E4438" i="1"/>
  <c r="L4437" i="1"/>
  <c r="K4437" i="1"/>
  <c r="F4437" i="1"/>
  <c r="E4437" i="1"/>
  <c r="L4436" i="1"/>
  <c r="K4436" i="1"/>
  <c r="F4436" i="1"/>
  <c r="E4436" i="1"/>
  <c r="L4435" i="1"/>
  <c r="K4435" i="1"/>
  <c r="F4435" i="1"/>
  <c r="E4435" i="1"/>
  <c r="L4434" i="1"/>
  <c r="K4434" i="1"/>
  <c r="F4434" i="1"/>
  <c r="E4434" i="1"/>
  <c r="L4433" i="1"/>
  <c r="K4433" i="1"/>
  <c r="F4433" i="1"/>
  <c r="E4433" i="1"/>
  <c r="L4432" i="1"/>
  <c r="K4432" i="1"/>
  <c r="F4432" i="1"/>
  <c r="E4432" i="1"/>
  <c r="L4431" i="1"/>
  <c r="K4431" i="1"/>
  <c r="F4431" i="1"/>
  <c r="E4431" i="1"/>
  <c r="L4430" i="1"/>
  <c r="K4430" i="1"/>
  <c r="F4430" i="1"/>
  <c r="E4430" i="1"/>
  <c r="L4429" i="1"/>
  <c r="K4429" i="1"/>
  <c r="F4429" i="1"/>
  <c r="E4429" i="1"/>
  <c r="L4428" i="1"/>
  <c r="K4428" i="1"/>
  <c r="F4428" i="1"/>
  <c r="E4428" i="1"/>
  <c r="L4427" i="1"/>
  <c r="K4427" i="1"/>
  <c r="F4427" i="1"/>
  <c r="E4427" i="1"/>
  <c r="L4426" i="1"/>
  <c r="K4426" i="1"/>
  <c r="F4426" i="1"/>
  <c r="E4426" i="1"/>
  <c r="L4425" i="1"/>
  <c r="K4425" i="1"/>
  <c r="F4425" i="1"/>
  <c r="E4425" i="1"/>
  <c r="L4424" i="1"/>
  <c r="K4424" i="1"/>
  <c r="F4424" i="1"/>
  <c r="E4424" i="1"/>
  <c r="L4423" i="1"/>
  <c r="K4423" i="1"/>
  <c r="F4423" i="1"/>
  <c r="E4423" i="1"/>
  <c r="L4422" i="1"/>
  <c r="K4422" i="1"/>
  <c r="F4422" i="1"/>
  <c r="E4422" i="1"/>
  <c r="L4421" i="1"/>
  <c r="K4421" i="1"/>
  <c r="F4421" i="1"/>
  <c r="E4421" i="1"/>
  <c r="L4420" i="1"/>
  <c r="K4420" i="1"/>
  <c r="F4420" i="1"/>
  <c r="E4420" i="1"/>
  <c r="L4419" i="1"/>
  <c r="K4419" i="1"/>
  <c r="F4419" i="1"/>
  <c r="E4419" i="1"/>
  <c r="L4418" i="1"/>
  <c r="K4418" i="1"/>
  <c r="F4418" i="1"/>
  <c r="E4418" i="1"/>
  <c r="L4417" i="1"/>
  <c r="K4417" i="1"/>
  <c r="F4417" i="1"/>
  <c r="E4417" i="1"/>
  <c r="L4416" i="1"/>
  <c r="K4416" i="1"/>
  <c r="F4416" i="1"/>
  <c r="E4416" i="1"/>
  <c r="L4415" i="1"/>
  <c r="K4415" i="1"/>
  <c r="F4415" i="1"/>
  <c r="E4415" i="1"/>
  <c r="L4414" i="1"/>
  <c r="K4414" i="1"/>
  <c r="F4414" i="1"/>
  <c r="E4414" i="1"/>
  <c r="L4413" i="1"/>
  <c r="K4413" i="1"/>
  <c r="F4413" i="1"/>
  <c r="E4413" i="1"/>
  <c r="L4412" i="1"/>
  <c r="K4412" i="1"/>
  <c r="F4412" i="1"/>
  <c r="E4412" i="1"/>
  <c r="L4411" i="1"/>
  <c r="K4411" i="1"/>
  <c r="F4411" i="1"/>
  <c r="E4411" i="1"/>
  <c r="L4410" i="1"/>
  <c r="K4410" i="1"/>
  <c r="F4410" i="1"/>
  <c r="E4410" i="1"/>
  <c r="L4409" i="1"/>
  <c r="K4409" i="1"/>
  <c r="F4409" i="1"/>
  <c r="E4409" i="1"/>
  <c r="L4408" i="1"/>
  <c r="K4408" i="1"/>
  <c r="F4408" i="1"/>
  <c r="E4408" i="1"/>
  <c r="L4407" i="1"/>
  <c r="K4407" i="1"/>
  <c r="F4407" i="1"/>
  <c r="E4407" i="1"/>
  <c r="L4406" i="1"/>
  <c r="K4406" i="1"/>
  <c r="F4406" i="1"/>
  <c r="E4406" i="1"/>
  <c r="L4405" i="1"/>
  <c r="K4405" i="1"/>
  <c r="F4405" i="1"/>
  <c r="E4405" i="1"/>
  <c r="L4404" i="1"/>
  <c r="K4404" i="1"/>
  <c r="F4404" i="1"/>
  <c r="E4404" i="1"/>
  <c r="L4403" i="1"/>
  <c r="K4403" i="1"/>
  <c r="F4403" i="1"/>
  <c r="E4403" i="1"/>
  <c r="L4402" i="1"/>
  <c r="K4402" i="1"/>
  <c r="F4402" i="1"/>
  <c r="E4402" i="1"/>
  <c r="L4401" i="1"/>
  <c r="K4401" i="1"/>
  <c r="F4401" i="1"/>
  <c r="E4401" i="1"/>
  <c r="L4400" i="1"/>
  <c r="K4400" i="1"/>
  <c r="F4400" i="1"/>
  <c r="E4400" i="1"/>
  <c r="L4399" i="1"/>
  <c r="K4399" i="1"/>
  <c r="F4399" i="1"/>
  <c r="E4399" i="1"/>
  <c r="L4398" i="1"/>
  <c r="K4398" i="1"/>
  <c r="F4398" i="1"/>
  <c r="E4398" i="1"/>
  <c r="L4397" i="1"/>
  <c r="K4397" i="1"/>
  <c r="F4397" i="1"/>
  <c r="E4397" i="1"/>
  <c r="L4396" i="1"/>
  <c r="K4396" i="1"/>
  <c r="F4396" i="1"/>
  <c r="E4396" i="1"/>
  <c r="L4395" i="1"/>
  <c r="K4395" i="1"/>
  <c r="F4395" i="1"/>
  <c r="E4395" i="1"/>
  <c r="L4394" i="1"/>
  <c r="K4394" i="1"/>
  <c r="F4394" i="1"/>
  <c r="E4394" i="1"/>
  <c r="L4393" i="1"/>
  <c r="K4393" i="1"/>
  <c r="F4393" i="1"/>
  <c r="E4393" i="1"/>
  <c r="L4392" i="1"/>
  <c r="K4392" i="1"/>
  <c r="F4392" i="1"/>
  <c r="E4392" i="1"/>
  <c r="L4391" i="1"/>
  <c r="K4391" i="1"/>
  <c r="F4391" i="1"/>
  <c r="E4391" i="1"/>
  <c r="L4390" i="1"/>
  <c r="K4390" i="1"/>
  <c r="F4390" i="1"/>
  <c r="E4390" i="1"/>
  <c r="L4389" i="1"/>
  <c r="K4389" i="1"/>
  <c r="F4389" i="1"/>
  <c r="E4389" i="1"/>
  <c r="L4388" i="1"/>
  <c r="K4388" i="1"/>
  <c r="F4388" i="1"/>
  <c r="E4388" i="1"/>
  <c r="L4387" i="1"/>
  <c r="K4387" i="1"/>
  <c r="F4387" i="1"/>
  <c r="E4387" i="1"/>
  <c r="L4386" i="1"/>
  <c r="K4386" i="1"/>
  <c r="F4386" i="1"/>
  <c r="E4386" i="1"/>
  <c r="L4385" i="1"/>
  <c r="K4385" i="1"/>
  <c r="F4385" i="1"/>
  <c r="E4385" i="1"/>
  <c r="L4384" i="1"/>
  <c r="K4384" i="1"/>
  <c r="F4384" i="1"/>
  <c r="E4384" i="1"/>
  <c r="L4383" i="1"/>
  <c r="K4383" i="1"/>
  <c r="F4383" i="1"/>
  <c r="E4383" i="1"/>
  <c r="L4382" i="1"/>
  <c r="K4382" i="1"/>
  <c r="F4382" i="1"/>
  <c r="E4382" i="1"/>
  <c r="L4381" i="1"/>
  <c r="K4381" i="1"/>
  <c r="F4381" i="1"/>
  <c r="E4381" i="1"/>
  <c r="L4380" i="1"/>
  <c r="K4380" i="1"/>
  <c r="F4380" i="1"/>
  <c r="E4380" i="1"/>
  <c r="L4379" i="1"/>
  <c r="K4379" i="1"/>
  <c r="F4379" i="1"/>
  <c r="E4379" i="1"/>
  <c r="L4378" i="1"/>
  <c r="K4378" i="1"/>
  <c r="F4378" i="1"/>
  <c r="E4378" i="1"/>
  <c r="L4377" i="1"/>
  <c r="K4377" i="1"/>
  <c r="F4377" i="1"/>
  <c r="E4377" i="1"/>
  <c r="L4376" i="1"/>
  <c r="K4376" i="1"/>
  <c r="F4376" i="1"/>
  <c r="E4376" i="1"/>
  <c r="L4375" i="1"/>
  <c r="K4375" i="1"/>
  <c r="F4375" i="1"/>
  <c r="E4375" i="1"/>
  <c r="L4374" i="1"/>
  <c r="K4374" i="1"/>
  <c r="F4374" i="1"/>
  <c r="E4374" i="1"/>
  <c r="L4373" i="1"/>
  <c r="K4373" i="1"/>
  <c r="F4373" i="1"/>
  <c r="E4373" i="1"/>
  <c r="L4372" i="1"/>
  <c r="K4372" i="1"/>
  <c r="F4372" i="1"/>
  <c r="E4372" i="1"/>
  <c r="L4371" i="1"/>
  <c r="K4371" i="1"/>
  <c r="F4371" i="1"/>
  <c r="E4371" i="1"/>
  <c r="L4370" i="1"/>
  <c r="K4370" i="1"/>
  <c r="F4370" i="1"/>
  <c r="E4370" i="1"/>
  <c r="L4369" i="1"/>
  <c r="K4369" i="1"/>
  <c r="F4369" i="1"/>
  <c r="E4369" i="1"/>
  <c r="L4368" i="1"/>
  <c r="K4368" i="1"/>
  <c r="F4368" i="1"/>
  <c r="E4368" i="1"/>
  <c r="L4367" i="1"/>
  <c r="K4367" i="1"/>
  <c r="F4367" i="1"/>
  <c r="E4367" i="1"/>
  <c r="L4366" i="1"/>
  <c r="K4366" i="1"/>
  <c r="F4366" i="1"/>
  <c r="E4366" i="1"/>
  <c r="L4365" i="1"/>
  <c r="K4365" i="1"/>
  <c r="F4365" i="1"/>
  <c r="E4365" i="1"/>
  <c r="L4364" i="1"/>
  <c r="K4364" i="1"/>
  <c r="F4364" i="1"/>
  <c r="E4364" i="1"/>
  <c r="L4363" i="1"/>
  <c r="K4363" i="1"/>
  <c r="F4363" i="1"/>
  <c r="E4363" i="1"/>
  <c r="L4362" i="1"/>
  <c r="K4362" i="1"/>
  <c r="F4362" i="1"/>
  <c r="E4362" i="1"/>
  <c r="L4361" i="1"/>
  <c r="K4361" i="1"/>
  <c r="F4361" i="1"/>
  <c r="E4361" i="1"/>
  <c r="L4360" i="1"/>
  <c r="K4360" i="1"/>
  <c r="F4360" i="1"/>
  <c r="E4360" i="1"/>
  <c r="L4359" i="1"/>
  <c r="K4359" i="1"/>
  <c r="F4359" i="1"/>
  <c r="E4359" i="1"/>
  <c r="L4358" i="1"/>
  <c r="K4358" i="1"/>
  <c r="F4358" i="1"/>
  <c r="E4358" i="1"/>
  <c r="L4357" i="1"/>
  <c r="K4357" i="1"/>
  <c r="F4357" i="1"/>
  <c r="E4357" i="1"/>
  <c r="L4356" i="1"/>
  <c r="K4356" i="1"/>
  <c r="F4356" i="1"/>
  <c r="E4356" i="1"/>
  <c r="L4355" i="1"/>
  <c r="K4355" i="1"/>
  <c r="F4355" i="1"/>
  <c r="E4355" i="1"/>
  <c r="L4354" i="1"/>
  <c r="K4354" i="1"/>
  <c r="F4354" i="1"/>
  <c r="E4354" i="1"/>
  <c r="L4353" i="1"/>
  <c r="K4353" i="1"/>
  <c r="F4353" i="1"/>
  <c r="E4353" i="1"/>
  <c r="L4352" i="1"/>
  <c r="K4352" i="1"/>
  <c r="F4352" i="1"/>
  <c r="E4352" i="1"/>
  <c r="L4351" i="1"/>
  <c r="K4351" i="1"/>
  <c r="F4351" i="1"/>
  <c r="E4351" i="1"/>
  <c r="L4350" i="1"/>
  <c r="K4350" i="1"/>
  <c r="F4350" i="1"/>
  <c r="E4350" i="1"/>
  <c r="L4349" i="1"/>
  <c r="K4349" i="1"/>
  <c r="F4349" i="1"/>
  <c r="E4349" i="1"/>
  <c r="L4348" i="1"/>
  <c r="K4348" i="1"/>
  <c r="F4348" i="1"/>
  <c r="E4348" i="1"/>
  <c r="L4347" i="1"/>
  <c r="K4347" i="1"/>
  <c r="F4347" i="1"/>
  <c r="E4347" i="1"/>
  <c r="L4346" i="1"/>
  <c r="M4346" i="1" s="1"/>
  <c r="K4346" i="1"/>
  <c r="F4346" i="1"/>
  <c r="E4346" i="1"/>
  <c r="L4345" i="1"/>
  <c r="K4345" i="1"/>
  <c r="F4345" i="1"/>
  <c r="E4345" i="1"/>
  <c r="L4344" i="1"/>
  <c r="K4344" i="1"/>
  <c r="F4344" i="1"/>
  <c r="E4344" i="1"/>
  <c r="L4343" i="1"/>
  <c r="K4343" i="1"/>
  <c r="F4343" i="1"/>
  <c r="E4343" i="1"/>
  <c r="G4343" i="1" s="1"/>
  <c r="L4342" i="1"/>
  <c r="K4342" i="1"/>
  <c r="F4342" i="1"/>
  <c r="E4342" i="1"/>
  <c r="L4341" i="1"/>
  <c r="K4341" i="1"/>
  <c r="F4341" i="1"/>
  <c r="E4341" i="1"/>
  <c r="G4341" i="1" s="1"/>
  <c r="L4340" i="1"/>
  <c r="K4340" i="1"/>
  <c r="F4340" i="1"/>
  <c r="E4340" i="1"/>
  <c r="L4339" i="1"/>
  <c r="K4339" i="1"/>
  <c r="F4339" i="1"/>
  <c r="E4339" i="1"/>
  <c r="G4339" i="1" s="1"/>
  <c r="L4338" i="1"/>
  <c r="K4338" i="1"/>
  <c r="F4338" i="1"/>
  <c r="E4338" i="1"/>
  <c r="L4337" i="1"/>
  <c r="K4337" i="1"/>
  <c r="F4337" i="1"/>
  <c r="E4337" i="1"/>
  <c r="G4337" i="1" s="1"/>
  <c r="L4336" i="1"/>
  <c r="K4336" i="1"/>
  <c r="F4336" i="1"/>
  <c r="E4336" i="1"/>
  <c r="L4335" i="1"/>
  <c r="K4335" i="1"/>
  <c r="F4335" i="1"/>
  <c r="E4335" i="1"/>
  <c r="L4334" i="1"/>
  <c r="K4334" i="1"/>
  <c r="F4334" i="1"/>
  <c r="E4334" i="1"/>
  <c r="L4333" i="1"/>
  <c r="K4333" i="1"/>
  <c r="F4333" i="1"/>
  <c r="E4333" i="1"/>
  <c r="G4333" i="1" s="1"/>
  <c r="L4332" i="1"/>
  <c r="K4332" i="1"/>
  <c r="F4332" i="1"/>
  <c r="E4332" i="1"/>
  <c r="L4331" i="1"/>
  <c r="K4331" i="1"/>
  <c r="F4331" i="1"/>
  <c r="E4331" i="1"/>
  <c r="L4330" i="1"/>
  <c r="K4330" i="1"/>
  <c r="F4330" i="1"/>
  <c r="E4330" i="1"/>
  <c r="L4329" i="1"/>
  <c r="K4329" i="1"/>
  <c r="F4329" i="1"/>
  <c r="E4329" i="1"/>
  <c r="L4328" i="1"/>
  <c r="K4328" i="1"/>
  <c r="F4328" i="1"/>
  <c r="E4328" i="1"/>
  <c r="L4327" i="1"/>
  <c r="K4327" i="1"/>
  <c r="F4327" i="1"/>
  <c r="E4327" i="1"/>
  <c r="L4326" i="1"/>
  <c r="K4326" i="1"/>
  <c r="F4326" i="1"/>
  <c r="E4326" i="1"/>
  <c r="L4325" i="1"/>
  <c r="K4325" i="1"/>
  <c r="F4325" i="1"/>
  <c r="E4325" i="1"/>
  <c r="L4324" i="1"/>
  <c r="K4324" i="1"/>
  <c r="F4324" i="1"/>
  <c r="E4324" i="1"/>
  <c r="L4323" i="1"/>
  <c r="K4323" i="1"/>
  <c r="F4323" i="1"/>
  <c r="E4323" i="1"/>
  <c r="L4322" i="1"/>
  <c r="K4322" i="1"/>
  <c r="F4322" i="1"/>
  <c r="E4322" i="1"/>
  <c r="L4321" i="1"/>
  <c r="K4321" i="1"/>
  <c r="F4321" i="1"/>
  <c r="E4321" i="1"/>
  <c r="L4320" i="1"/>
  <c r="K4320" i="1"/>
  <c r="F4320" i="1"/>
  <c r="E4320" i="1"/>
  <c r="L4319" i="1"/>
  <c r="K4319" i="1"/>
  <c r="F4319" i="1"/>
  <c r="E4319" i="1"/>
  <c r="G4319" i="1" s="1"/>
  <c r="L4318" i="1"/>
  <c r="K4318" i="1"/>
  <c r="F4318" i="1"/>
  <c r="E4318" i="1"/>
  <c r="L4317" i="1"/>
  <c r="K4317" i="1"/>
  <c r="F4317" i="1"/>
  <c r="E4317" i="1"/>
  <c r="L4316" i="1"/>
  <c r="K4316" i="1"/>
  <c r="F4316" i="1"/>
  <c r="E4316" i="1"/>
  <c r="L4315" i="1"/>
  <c r="K4315" i="1"/>
  <c r="F4315" i="1"/>
  <c r="E4315" i="1"/>
  <c r="G4315" i="1" s="1"/>
  <c r="L4314" i="1"/>
  <c r="K4314" i="1"/>
  <c r="F4314" i="1"/>
  <c r="E4314" i="1"/>
  <c r="L4313" i="1"/>
  <c r="K4313" i="1"/>
  <c r="F4313" i="1"/>
  <c r="E4313" i="1"/>
  <c r="L4312" i="1"/>
  <c r="K4312" i="1"/>
  <c r="F4312" i="1"/>
  <c r="E4312" i="1"/>
  <c r="L4311" i="1"/>
  <c r="K4311" i="1"/>
  <c r="F4311" i="1"/>
  <c r="E4311" i="1"/>
  <c r="L4310" i="1"/>
  <c r="K4310" i="1"/>
  <c r="F4310" i="1"/>
  <c r="E4310" i="1"/>
  <c r="L4309" i="1"/>
  <c r="K4309" i="1"/>
  <c r="F4309" i="1"/>
  <c r="E4309" i="1"/>
  <c r="G4309" i="1" s="1"/>
  <c r="L4308" i="1"/>
  <c r="K4308" i="1"/>
  <c r="F4308" i="1"/>
  <c r="E4308" i="1"/>
  <c r="L4307" i="1"/>
  <c r="K4307" i="1"/>
  <c r="F4307" i="1"/>
  <c r="E4307" i="1"/>
  <c r="L4306" i="1"/>
  <c r="K4306" i="1"/>
  <c r="F4306" i="1"/>
  <c r="E4306" i="1"/>
  <c r="L4305" i="1"/>
  <c r="K4305" i="1"/>
  <c r="F4305" i="1"/>
  <c r="E4305" i="1"/>
  <c r="L4304" i="1"/>
  <c r="K4304" i="1"/>
  <c r="F4304" i="1"/>
  <c r="E4304" i="1"/>
  <c r="L4303" i="1"/>
  <c r="K4303" i="1"/>
  <c r="F4303" i="1"/>
  <c r="E4303" i="1"/>
  <c r="L4302" i="1"/>
  <c r="K4302" i="1"/>
  <c r="F4302" i="1"/>
  <c r="E4302" i="1"/>
  <c r="L4301" i="1"/>
  <c r="K4301" i="1"/>
  <c r="F4301" i="1"/>
  <c r="E4301" i="1"/>
  <c r="L4300" i="1"/>
  <c r="K4300" i="1"/>
  <c r="F4300" i="1"/>
  <c r="E4300" i="1"/>
  <c r="L4299" i="1"/>
  <c r="K4299" i="1"/>
  <c r="F4299" i="1"/>
  <c r="E4299" i="1"/>
  <c r="L4298" i="1"/>
  <c r="K4298" i="1"/>
  <c r="F4298" i="1"/>
  <c r="E4298" i="1"/>
  <c r="L4297" i="1"/>
  <c r="K4297" i="1"/>
  <c r="F4297" i="1"/>
  <c r="E4297" i="1"/>
  <c r="L4296" i="1"/>
  <c r="K4296" i="1"/>
  <c r="F4296" i="1"/>
  <c r="E4296" i="1"/>
  <c r="L4295" i="1"/>
  <c r="K4295" i="1"/>
  <c r="F4295" i="1"/>
  <c r="E4295" i="1"/>
  <c r="L4294" i="1"/>
  <c r="K4294" i="1"/>
  <c r="F4294" i="1"/>
  <c r="E4294" i="1"/>
  <c r="L4293" i="1"/>
  <c r="K4293" i="1"/>
  <c r="F4293" i="1"/>
  <c r="E4293" i="1"/>
  <c r="L4292" i="1"/>
  <c r="K4292" i="1"/>
  <c r="F4292" i="1"/>
  <c r="E4292" i="1"/>
  <c r="L4291" i="1"/>
  <c r="K4291" i="1"/>
  <c r="F4291" i="1"/>
  <c r="E4291" i="1"/>
  <c r="L4290" i="1"/>
  <c r="K4290" i="1"/>
  <c r="F4290" i="1"/>
  <c r="E4290" i="1"/>
  <c r="L4289" i="1"/>
  <c r="K4289" i="1"/>
  <c r="F4289" i="1"/>
  <c r="E4289" i="1"/>
  <c r="L4288" i="1"/>
  <c r="K4288" i="1"/>
  <c r="F4288" i="1"/>
  <c r="E4288" i="1"/>
  <c r="L4287" i="1"/>
  <c r="K4287" i="1"/>
  <c r="F4287" i="1"/>
  <c r="E4287" i="1"/>
  <c r="G4287" i="1" s="1"/>
  <c r="L4286" i="1"/>
  <c r="K4286" i="1"/>
  <c r="F4286" i="1"/>
  <c r="E4286" i="1"/>
  <c r="L4285" i="1"/>
  <c r="K4285" i="1"/>
  <c r="F4285" i="1"/>
  <c r="E4285" i="1"/>
  <c r="L4284" i="1"/>
  <c r="K4284" i="1"/>
  <c r="F4284" i="1"/>
  <c r="E4284" i="1"/>
  <c r="L4283" i="1"/>
  <c r="K4283" i="1"/>
  <c r="F4283" i="1"/>
  <c r="E4283" i="1"/>
  <c r="G4283" i="1" s="1"/>
  <c r="L4282" i="1"/>
  <c r="K4282" i="1"/>
  <c r="F4282" i="1"/>
  <c r="E4282" i="1"/>
  <c r="L4281" i="1"/>
  <c r="K4281" i="1"/>
  <c r="F4281" i="1"/>
  <c r="E4281" i="1"/>
  <c r="L4280" i="1"/>
  <c r="K4280" i="1"/>
  <c r="F4280" i="1"/>
  <c r="E4280" i="1"/>
  <c r="L4279" i="1"/>
  <c r="K4279" i="1"/>
  <c r="F4279" i="1"/>
  <c r="E4279" i="1"/>
  <c r="L4278" i="1"/>
  <c r="K4278" i="1"/>
  <c r="F4278" i="1"/>
  <c r="E4278" i="1"/>
  <c r="L4277" i="1"/>
  <c r="K4277" i="1"/>
  <c r="F4277" i="1"/>
  <c r="E4277" i="1"/>
  <c r="G4277" i="1" s="1"/>
  <c r="L4276" i="1"/>
  <c r="K4276" i="1"/>
  <c r="F4276" i="1"/>
  <c r="E4276" i="1"/>
  <c r="L4275" i="1"/>
  <c r="K4275" i="1"/>
  <c r="F4275" i="1"/>
  <c r="E4275" i="1"/>
  <c r="L4274" i="1"/>
  <c r="K4274" i="1"/>
  <c r="F4274" i="1"/>
  <c r="E4274" i="1"/>
  <c r="L4273" i="1"/>
  <c r="K4273" i="1"/>
  <c r="F4273" i="1"/>
  <c r="E4273" i="1"/>
  <c r="L4272" i="1"/>
  <c r="K4272" i="1"/>
  <c r="F4272" i="1"/>
  <c r="E4272" i="1"/>
  <c r="L4271" i="1"/>
  <c r="K4271" i="1"/>
  <c r="F4271" i="1"/>
  <c r="E4271" i="1"/>
  <c r="L4270" i="1"/>
  <c r="K4270" i="1"/>
  <c r="F4270" i="1"/>
  <c r="E4270" i="1"/>
  <c r="L4269" i="1"/>
  <c r="K4269" i="1"/>
  <c r="F4269" i="1"/>
  <c r="E4269" i="1"/>
  <c r="L4268" i="1"/>
  <c r="K4268" i="1"/>
  <c r="F4268" i="1"/>
  <c r="E4268" i="1"/>
  <c r="L4267" i="1"/>
  <c r="K4267" i="1"/>
  <c r="F4267" i="1"/>
  <c r="E4267" i="1"/>
  <c r="L4266" i="1"/>
  <c r="K4266" i="1"/>
  <c r="F4266" i="1"/>
  <c r="E4266" i="1"/>
  <c r="L4265" i="1"/>
  <c r="K4265" i="1"/>
  <c r="F4265" i="1"/>
  <c r="E4265" i="1"/>
  <c r="L4264" i="1"/>
  <c r="K4264" i="1"/>
  <c r="F4264" i="1"/>
  <c r="E4264" i="1"/>
  <c r="L4263" i="1"/>
  <c r="K4263" i="1"/>
  <c r="F4263" i="1"/>
  <c r="E4263" i="1"/>
  <c r="L4262" i="1"/>
  <c r="K4262" i="1"/>
  <c r="F4262" i="1"/>
  <c r="E4262" i="1"/>
  <c r="L4261" i="1"/>
  <c r="K4261" i="1"/>
  <c r="F4261" i="1"/>
  <c r="E4261" i="1"/>
  <c r="L4260" i="1"/>
  <c r="K4260" i="1"/>
  <c r="F4260" i="1"/>
  <c r="E4260" i="1"/>
  <c r="L4259" i="1"/>
  <c r="K4259" i="1"/>
  <c r="F4259" i="1"/>
  <c r="E4259" i="1"/>
  <c r="L4258" i="1"/>
  <c r="K4258" i="1"/>
  <c r="F4258" i="1"/>
  <c r="E4258" i="1"/>
  <c r="L4257" i="1"/>
  <c r="K4257" i="1"/>
  <c r="F4257" i="1"/>
  <c r="E4257" i="1"/>
  <c r="L4256" i="1"/>
  <c r="K4256" i="1"/>
  <c r="F4256" i="1"/>
  <c r="E4256" i="1"/>
  <c r="L4255" i="1"/>
  <c r="K4255" i="1"/>
  <c r="F4255" i="1"/>
  <c r="E4255" i="1"/>
  <c r="L4254" i="1"/>
  <c r="K4254" i="1"/>
  <c r="F4254" i="1"/>
  <c r="E4254" i="1"/>
  <c r="L4253" i="1"/>
  <c r="K4253" i="1"/>
  <c r="F4253" i="1"/>
  <c r="E4253" i="1"/>
  <c r="L4252" i="1"/>
  <c r="K4252" i="1"/>
  <c r="F4252" i="1"/>
  <c r="E4252" i="1"/>
  <c r="L4251" i="1"/>
  <c r="K4251" i="1"/>
  <c r="F4251" i="1"/>
  <c r="E4251" i="1"/>
  <c r="L4250" i="1"/>
  <c r="K4250" i="1"/>
  <c r="F4250" i="1"/>
  <c r="E4250" i="1"/>
  <c r="L4249" i="1"/>
  <c r="K4249" i="1"/>
  <c r="F4249" i="1"/>
  <c r="E4249" i="1"/>
  <c r="L4248" i="1"/>
  <c r="K4248" i="1"/>
  <c r="F4248" i="1"/>
  <c r="E4248" i="1"/>
  <c r="L4247" i="1"/>
  <c r="K4247" i="1"/>
  <c r="F4247" i="1"/>
  <c r="E4247" i="1"/>
  <c r="L4246" i="1"/>
  <c r="K4246" i="1"/>
  <c r="F4246" i="1"/>
  <c r="E4246" i="1"/>
  <c r="L4245" i="1"/>
  <c r="K4245" i="1"/>
  <c r="F4245" i="1"/>
  <c r="E4245" i="1"/>
  <c r="L4244" i="1"/>
  <c r="K4244" i="1"/>
  <c r="F4244" i="1"/>
  <c r="E4244" i="1"/>
  <c r="L4243" i="1"/>
  <c r="K4243" i="1"/>
  <c r="F4243" i="1"/>
  <c r="E4243" i="1"/>
  <c r="L4242" i="1"/>
  <c r="K4242" i="1"/>
  <c r="F4242" i="1"/>
  <c r="E4242" i="1"/>
  <c r="L4241" i="1"/>
  <c r="K4241" i="1"/>
  <c r="F4241" i="1"/>
  <c r="E4241" i="1"/>
  <c r="L4240" i="1"/>
  <c r="K4240" i="1"/>
  <c r="F4240" i="1"/>
  <c r="E4240" i="1"/>
  <c r="L4239" i="1"/>
  <c r="K4239" i="1"/>
  <c r="F4239" i="1"/>
  <c r="E4239" i="1"/>
  <c r="L4238" i="1"/>
  <c r="K4238" i="1"/>
  <c r="F4238" i="1"/>
  <c r="E4238" i="1"/>
  <c r="L4237" i="1"/>
  <c r="K4237" i="1"/>
  <c r="F4237" i="1"/>
  <c r="E4237" i="1"/>
  <c r="L4236" i="1"/>
  <c r="K4236" i="1"/>
  <c r="F4236" i="1"/>
  <c r="E4236" i="1"/>
  <c r="L4235" i="1"/>
  <c r="K4235" i="1"/>
  <c r="F4235" i="1"/>
  <c r="E4235" i="1"/>
  <c r="L4234" i="1"/>
  <c r="K4234" i="1"/>
  <c r="F4234" i="1"/>
  <c r="E4234" i="1"/>
  <c r="L4233" i="1"/>
  <c r="K4233" i="1"/>
  <c r="F4233" i="1"/>
  <c r="E4233" i="1"/>
  <c r="L4232" i="1"/>
  <c r="K4232" i="1"/>
  <c r="F4232" i="1"/>
  <c r="E4232" i="1"/>
  <c r="L4231" i="1"/>
  <c r="K4231" i="1"/>
  <c r="F4231" i="1"/>
  <c r="E4231" i="1"/>
  <c r="L4230" i="1"/>
  <c r="K4230" i="1"/>
  <c r="F4230" i="1"/>
  <c r="E4230" i="1"/>
  <c r="L4229" i="1"/>
  <c r="K4229" i="1"/>
  <c r="F4229" i="1"/>
  <c r="E4229" i="1"/>
  <c r="G4229" i="1" s="1"/>
  <c r="L4228" i="1"/>
  <c r="K4228" i="1"/>
  <c r="F4228" i="1"/>
  <c r="E4228" i="1"/>
  <c r="L4227" i="1"/>
  <c r="K4227" i="1"/>
  <c r="F4227" i="1"/>
  <c r="E4227" i="1"/>
  <c r="L4226" i="1"/>
  <c r="K4226" i="1"/>
  <c r="F4226" i="1"/>
  <c r="E4226" i="1"/>
  <c r="L4225" i="1"/>
  <c r="K4225" i="1"/>
  <c r="F4225" i="1"/>
  <c r="E4225" i="1"/>
  <c r="L4224" i="1"/>
  <c r="K4224" i="1"/>
  <c r="F4224" i="1"/>
  <c r="E4224" i="1"/>
  <c r="L4223" i="1"/>
  <c r="K4223" i="1"/>
  <c r="F4223" i="1"/>
  <c r="E4223" i="1"/>
  <c r="G4223" i="1" s="1"/>
  <c r="L4222" i="1"/>
  <c r="K4222" i="1"/>
  <c r="F4222" i="1"/>
  <c r="E4222" i="1"/>
  <c r="L4221" i="1"/>
  <c r="K4221" i="1"/>
  <c r="F4221" i="1"/>
  <c r="E4221" i="1"/>
  <c r="L4220" i="1"/>
  <c r="K4220" i="1"/>
  <c r="F4220" i="1"/>
  <c r="E4220" i="1"/>
  <c r="L4219" i="1"/>
  <c r="K4219" i="1"/>
  <c r="F4219" i="1"/>
  <c r="E4219" i="1"/>
  <c r="G4219" i="1" s="1"/>
  <c r="L4218" i="1"/>
  <c r="K4218" i="1"/>
  <c r="F4218" i="1"/>
  <c r="E4218" i="1"/>
  <c r="L4217" i="1"/>
  <c r="K4217" i="1"/>
  <c r="F4217" i="1"/>
  <c r="E4217" i="1"/>
  <c r="L4216" i="1"/>
  <c r="K4216" i="1"/>
  <c r="F4216" i="1"/>
  <c r="E4216" i="1"/>
  <c r="L4215" i="1"/>
  <c r="K4215" i="1"/>
  <c r="F4215" i="1"/>
  <c r="E4215" i="1"/>
  <c r="L4214" i="1"/>
  <c r="K4214" i="1"/>
  <c r="F4214" i="1"/>
  <c r="E4214" i="1"/>
  <c r="L4213" i="1"/>
  <c r="K4213" i="1"/>
  <c r="F4213" i="1"/>
  <c r="E4213" i="1"/>
  <c r="L4212" i="1"/>
  <c r="K4212" i="1"/>
  <c r="F4212" i="1"/>
  <c r="E4212" i="1"/>
  <c r="L4211" i="1"/>
  <c r="K4211" i="1"/>
  <c r="F4211" i="1"/>
  <c r="E4211" i="1"/>
  <c r="L4210" i="1"/>
  <c r="K4210" i="1"/>
  <c r="F4210" i="1"/>
  <c r="E4210" i="1"/>
  <c r="L4209" i="1"/>
  <c r="K4209" i="1"/>
  <c r="F4209" i="1"/>
  <c r="E4209" i="1"/>
  <c r="L4208" i="1"/>
  <c r="K4208" i="1"/>
  <c r="F4208" i="1"/>
  <c r="E4208" i="1"/>
  <c r="L4207" i="1"/>
  <c r="K4207" i="1"/>
  <c r="F4207" i="1"/>
  <c r="E4207" i="1"/>
  <c r="L4206" i="1"/>
  <c r="K4206" i="1"/>
  <c r="F4206" i="1"/>
  <c r="E4206" i="1"/>
  <c r="L4205" i="1"/>
  <c r="K4205" i="1"/>
  <c r="F4205" i="1"/>
  <c r="E4205" i="1"/>
  <c r="L4204" i="1"/>
  <c r="K4204" i="1"/>
  <c r="F4204" i="1"/>
  <c r="E4204" i="1"/>
  <c r="L4203" i="1"/>
  <c r="K4203" i="1"/>
  <c r="F4203" i="1"/>
  <c r="E4203" i="1"/>
  <c r="L4202" i="1"/>
  <c r="K4202" i="1"/>
  <c r="F4202" i="1"/>
  <c r="E4202" i="1"/>
  <c r="L4201" i="1"/>
  <c r="K4201" i="1"/>
  <c r="F4201" i="1"/>
  <c r="E4201" i="1"/>
  <c r="L4200" i="1"/>
  <c r="K4200" i="1"/>
  <c r="F4200" i="1"/>
  <c r="E4200" i="1"/>
  <c r="L4199" i="1"/>
  <c r="K4199" i="1"/>
  <c r="F4199" i="1"/>
  <c r="E4199" i="1"/>
  <c r="L4198" i="1"/>
  <c r="K4198" i="1"/>
  <c r="F4198" i="1"/>
  <c r="E4198" i="1"/>
  <c r="L4197" i="1"/>
  <c r="K4197" i="1"/>
  <c r="F4197" i="1"/>
  <c r="E4197" i="1"/>
  <c r="L4196" i="1"/>
  <c r="K4196" i="1"/>
  <c r="F4196" i="1"/>
  <c r="E4196" i="1"/>
  <c r="L4195" i="1"/>
  <c r="K4195" i="1"/>
  <c r="F4195" i="1"/>
  <c r="E4195" i="1"/>
  <c r="L4194" i="1"/>
  <c r="K4194" i="1"/>
  <c r="F4194" i="1"/>
  <c r="E4194" i="1"/>
  <c r="L4193" i="1"/>
  <c r="K4193" i="1"/>
  <c r="F4193" i="1"/>
  <c r="E4193" i="1"/>
  <c r="L4192" i="1"/>
  <c r="K4192" i="1"/>
  <c r="F4192" i="1"/>
  <c r="E4192" i="1"/>
  <c r="L4191" i="1"/>
  <c r="K4191" i="1"/>
  <c r="F4191" i="1"/>
  <c r="E4191" i="1"/>
  <c r="L4190" i="1"/>
  <c r="K4190" i="1"/>
  <c r="F4190" i="1"/>
  <c r="E4190" i="1"/>
  <c r="L4189" i="1"/>
  <c r="K4189" i="1"/>
  <c r="F4189" i="1"/>
  <c r="E4189" i="1"/>
  <c r="L4188" i="1"/>
  <c r="K4188" i="1"/>
  <c r="F4188" i="1"/>
  <c r="E4188" i="1"/>
  <c r="L4187" i="1"/>
  <c r="K4187" i="1"/>
  <c r="F4187" i="1"/>
  <c r="E4187" i="1"/>
  <c r="L4186" i="1"/>
  <c r="K4186" i="1"/>
  <c r="F4186" i="1"/>
  <c r="E4186" i="1"/>
  <c r="L4185" i="1"/>
  <c r="K4185" i="1"/>
  <c r="F4185" i="1"/>
  <c r="E4185" i="1"/>
  <c r="L4184" i="1"/>
  <c r="K4184" i="1"/>
  <c r="F4184" i="1"/>
  <c r="E4184" i="1"/>
  <c r="L4183" i="1"/>
  <c r="K4183" i="1"/>
  <c r="F4183" i="1"/>
  <c r="E4183" i="1"/>
  <c r="L4182" i="1"/>
  <c r="K4182" i="1"/>
  <c r="F4182" i="1"/>
  <c r="E4182" i="1"/>
  <c r="L4181" i="1"/>
  <c r="K4181" i="1"/>
  <c r="F4181" i="1"/>
  <c r="E4181" i="1"/>
  <c r="L4180" i="1"/>
  <c r="K4180" i="1"/>
  <c r="F4180" i="1"/>
  <c r="E4180" i="1"/>
  <c r="L4179" i="1"/>
  <c r="K4179" i="1"/>
  <c r="F4179" i="1"/>
  <c r="E4179" i="1"/>
  <c r="L4178" i="1"/>
  <c r="K4178" i="1"/>
  <c r="F4178" i="1"/>
  <c r="E4178" i="1"/>
  <c r="L4177" i="1"/>
  <c r="K4177" i="1"/>
  <c r="F4177" i="1"/>
  <c r="E4177" i="1"/>
  <c r="L4176" i="1"/>
  <c r="K4176" i="1"/>
  <c r="F4176" i="1"/>
  <c r="E4176" i="1"/>
  <c r="L4175" i="1"/>
  <c r="K4175" i="1"/>
  <c r="F4175" i="1"/>
  <c r="E4175" i="1"/>
  <c r="L4174" i="1"/>
  <c r="K4174" i="1"/>
  <c r="F4174" i="1"/>
  <c r="E4174" i="1"/>
  <c r="L4173" i="1"/>
  <c r="K4173" i="1"/>
  <c r="F4173" i="1"/>
  <c r="E4173" i="1"/>
  <c r="L4172" i="1"/>
  <c r="K4172" i="1"/>
  <c r="F4172" i="1"/>
  <c r="E4172" i="1"/>
  <c r="L4171" i="1"/>
  <c r="K4171" i="1"/>
  <c r="F4171" i="1"/>
  <c r="E4171" i="1"/>
  <c r="L4170" i="1"/>
  <c r="K4170" i="1"/>
  <c r="F4170" i="1"/>
  <c r="E4170" i="1"/>
  <c r="L4169" i="1"/>
  <c r="K4169" i="1"/>
  <c r="M4169" i="1" s="1"/>
  <c r="F4169" i="1"/>
  <c r="E4169" i="1"/>
  <c r="G4169" i="1" s="1"/>
  <c r="L4168" i="1"/>
  <c r="K4168" i="1"/>
  <c r="F4168" i="1"/>
  <c r="E4168" i="1"/>
  <c r="L4167" i="1"/>
  <c r="K4167" i="1"/>
  <c r="F4167" i="1"/>
  <c r="E4167" i="1"/>
  <c r="L4166" i="1"/>
  <c r="K4166" i="1"/>
  <c r="F4166" i="1"/>
  <c r="E4166" i="1"/>
  <c r="L4165" i="1"/>
  <c r="K4165" i="1"/>
  <c r="F4165" i="1"/>
  <c r="E4165" i="1"/>
  <c r="L4164" i="1"/>
  <c r="K4164" i="1"/>
  <c r="F4164" i="1"/>
  <c r="E4164" i="1"/>
  <c r="L4163" i="1"/>
  <c r="K4163" i="1"/>
  <c r="F4163" i="1"/>
  <c r="E4163" i="1"/>
  <c r="L4162" i="1"/>
  <c r="K4162" i="1"/>
  <c r="F4162" i="1"/>
  <c r="E4162" i="1"/>
  <c r="L4161" i="1"/>
  <c r="K4161" i="1"/>
  <c r="M4161" i="1" s="1"/>
  <c r="F4161" i="1"/>
  <c r="E4161" i="1"/>
  <c r="L4160" i="1"/>
  <c r="K4160" i="1"/>
  <c r="F4160" i="1"/>
  <c r="E4160" i="1"/>
  <c r="L4159" i="1"/>
  <c r="K4159" i="1"/>
  <c r="F4159" i="1"/>
  <c r="E4159" i="1"/>
  <c r="L4158" i="1"/>
  <c r="K4158" i="1"/>
  <c r="F4158" i="1"/>
  <c r="E4158" i="1"/>
  <c r="L4157" i="1"/>
  <c r="K4157" i="1"/>
  <c r="F4157" i="1"/>
  <c r="E4157" i="1"/>
  <c r="L4156" i="1"/>
  <c r="K4156" i="1"/>
  <c r="F4156" i="1"/>
  <c r="E4156" i="1"/>
  <c r="L4155" i="1"/>
  <c r="K4155" i="1"/>
  <c r="F4155" i="1"/>
  <c r="E4155" i="1"/>
  <c r="L4154" i="1"/>
  <c r="K4154" i="1"/>
  <c r="F4154" i="1"/>
  <c r="E4154" i="1"/>
  <c r="L4153" i="1"/>
  <c r="K4153" i="1"/>
  <c r="M4153" i="1" s="1"/>
  <c r="F4153" i="1"/>
  <c r="E4153" i="1"/>
  <c r="L4152" i="1"/>
  <c r="K4152" i="1"/>
  <c r="F4152" i="1"/>
  <c r="E4152" i="1"/>
  <c r="L4151" i="1"/>
  <c r="K4151" i="1"/>
  <c r="F4151" i="1"/>
  <c r="E4151" i="1"/>
  <c r="L4150" i="1"/>
  <c r="K4150" i="1"/>
  <c r="F4150" i="1"/>
  <c r="E4150" i="1"/>
  <c r="L4149" i="1"/>
  <c r="K4149" i="1"/>
  <c r="M4149" i="1" s="1"/>
  <c r="F4149" i="1"/>
  <c r="E4149" i="1"/>
  <c r="L4148" i="1"/>
  <c r="K4148" i="1"/>
  <c r="F4148" i="1"/>
  <c r="E4148" i="1"/>
  <c r="L4147" i="1"/>
  <c r="K4147" i="1"/>
  <c r="M4147" i="1" s="1"/>
  <c r="F4147" i="1"/>
  <c r="E4147" i="1"/>
  <c r="L4146" i="1"/>
  <c r="K4146" i="1"/>
  <c r="F4146" i="1"/>
  <c r="E4146" i="1"/>
  <c r="L4145" i="1"/>
  <c r="K4145" i="1"/>
  <c r="F4145" i="1"/>
  <c r="E4145" i="1"/>
  <c r="L4144" i="1"/>
  <c r="K4144" i="1"/>
  <c r="F4144" i="1"/>
  <c r="E4144" i="1"/>
  <c r="L4143" i="1"/>
  <c r="K4143" i="1"/>
  <c r="F4143" i="1"/>
  <c r="E4143" i="1"/>
  <c r="L4142" i="1"/>
  <c r="K4142" i="1"/>
  <c r="F4142" i="1"/>
  <c r="E4142" i="1"/>
  <c r="L4141" i="1"/>
  <c r="K4141" i="1"/>
  <c r="F4141" i="1"/>
  <c r="E4141" i="1"/>
  <c r="L4140" i="1"/>
  <c r="K4140" i="1"/>
  <c r="F4140" i="1"/>
  <c r="E4140" i="1"/>
  <c r="L4139" i="1"/>
  <c r="K4139" i="1"/>
  <c r="F4139" i="1"/>
  <c r="E4139" i="1"/>
  <c r="L4138" i="1"/>
  <c r="K4138" i="1"/>
  <c r="F4138" i="1"/>
  <c r="E4138" i="1"/>
  <c r="L4137" i="1"/>
  <c r="K4137" i="1"/>
  <c r="F4137" i="1"/>
  <c r="E4137" i="1"/>
  <c r="L4136" i="1"/>
  <c r="K4136" i="1"/>
  <c r="F4136" i="1"/>
  <c r="E4136" i="1"/>
  <c r="L4135" i="1"/>
  <c r="K4135" i="1"/>
  <c r="F4135" i="1"/>
  <c r="E4135" i="1"/>
  <c r="L4134" i="1"/>
  <c r="K4134" i="1"/>
  <c r="F4134" i="1"/>
  <c r="E4134" i="1"/>
  <c r="L4133" i="1"/>
  <c r="K4133" i="1"/>
  <c r="F4133" i="1"/>
  <c r="E4133" i="1"/>
  <c r="L4132" i="1"/>
  <c r="K4132" i="1"/>
  <c r="F4132" i="1"/>
  <c r="E4132" i="1"/>
  <c r="L4131" i="1"/>
  <c r="K4131" i="1"/>
  <c r="F4131" i="1"/>
  <c r="E4131" i="1"/>
  <c r="L4130" i="1"/>
  <c r="K4130" i="1"/>
  <c r="F4130" i="1"/>
  <c r="E4130" i="1"/>
  <c r="L4129" i="1"/>
  <c r="K4129" i="1"/>
  <c r="F4129" i="1"/>
  <c r="E4129" i="1"/>
  <c r="L4128" i="1"/>
  <c r="K4128" i="1"/>
  <c r="F4128" i="1"/>
  <c r="E4128" i="1"/>
  <c r="L4127" i="1"/>
  <c r="K4127" i="1"/>
  <c r="F4127" i="1"/>
  <c r="E4127" i="1"/>
  <c r="L4126" i="1"/>
  <c r="K4126" i="1"/>
  <c r="F4126" i="1"/>
  <c r="E4126" i="1"/>
  <c r="L4125" i="1"/>
  <c r="K4125" i="1"/>
  <c r="F4125" i="1"/>
  <c r="E4125" i="1"/>
  <c r="L4124" i="1"/>
  <c r="K4124" i="1"/>
  <c r="F4124" i="1"/>
  <c r="E4124" i="1"/>
  <c r="L4123" i="1"/>
  <c r="K4123" i="1"/>
  <c r="F4123" i="1"/>
  <c r="E4123" i="1"/>
  <c r="L4122" i="1"/>
  <c r="K4122" i="1"/>
  <c r="F4122" i="1"/>
  <c r="E4122" i="1"/>
  <c r="L4121" i="1"/>
  <c r="K4121" i="1"/>
  <c r="F4121" i="1"/>
  <c r="E4121" i="1"/>
  <c r="L4120" i="1"/>
  <c r="K4120" i="1"/>
  <c r="F4120" i="1"/>
  <c r="E4120" i="1"/>
  <c r="L4119" i="1"/>
  <c r="K4119" i="1"/>
  <c r="F4119" i="1"/>
  <c r="E4119" i="1"/>
  <c r="L4118" i="1"/>
  <c r="K4118" i="1"/>
  <c r="F4118" i="1"/>
  <c r="E4118" i="1"/>
  <c r="L4117" i="1"/>
  <c r="K4117" i="1"/>
  <c r="F4117" i="1"/>
  <c r="E4117" i="1"/>
  <c r="G4117" i="1" s="1"/>
  <c r="L4116" i="1"/>
  <c r="K4116" i="1"/>
  <c r="F4116" i="1"/>
  <c r="E4116" i="1"/>
  <c r="L4115" i="1"/>
  <c r="K4115" i="1"/>
  <c r="F4115" i="1"/>
  <c r="E4115" i="1"/>
  <c r="L4114" i="1"/>
  <c r="K4114" i="1"/>
  <c r="F4114" i="1"/>
  <c r="E4114" i="1"/>
  <c r="L4113" i="1"/>
  <c r="K4113" i="1"/>
  <c r="F4113" i="1"/>
  <c r="E4113" i="1"/>
  <c r="G4113" i="1" s="1"/>
  <c r="L4112" i="1"/>
  <c r="K4112" i="1"/>
  <c r="F4112" i="1"/>
  <c r="E4112" i="1"/>
  <c r="L4111" i="1"/>
  <c r="K4111" i="1"/>
  <c r="F4111" i="1"/>
  <c r="E4111" i="1"/>
  <c r="L4110" i="1"/>
  <c r="K4110" i="1"/>
  <c r="F4110" i="1"/>
  <c r="E4110" i="1"/>
  <c r="L4109" i="1"/>
  <c r="K4109" i="1"/>
  <c r="F4109" i="1"/>
  <c r="E4109" i="1"/>
  <c r="L4108" i="1"/>
  <c r="K4108" i="1"/>
  <c r="F4108" i="1"/>
  <c r="E4108" i="1"/>
  <c r="L4107" i="1"/>
  <c r="K4107" i="1"/>
  <c r="F4107" i="1"/>
  <c r="E4107" i="1"/>
  <c r="L4106" i="1"/>
  <c r="K4106" i="1"/>
  <c r="F4106" i="1"/>
  <c r="E4106" i="1"/>
  <c r="L4105" i="1"/>
  <c r="K4105" i="1"/>
  <c r="M4105" i="1" s="1"/>
  <c r="F4105" i="1"/>
  <c r="E4105" i="1"/>
  <c r="L4104" i="1"/>
  <c r="K4104" i="1"/>
  <c r="F4104" i="1"/>
  <c r="E4104" i="1"/>
  <c r="L4103" i="1"/>
  <c r="K4103" i="1"/>
  <c r="M4103" i="1" s="1"/>
  <c r="F4103" i="1"/>
  <c r="E4103" i="1"/>
  <c r="L4102" i="1"/>
  <c r="K4102" i="1"/>
  <c r="F4102" i="1"/>
  <c r="E4102" i="1"/>
  <c r="L4101" i="1"/>
  <c r="K4101" i="1"/>
  <c r="M4101" i="1" s="1"/>
  <c r="F4101" i="1"/>
  <c r="E4101" i="1"/>
  <c r="G4101" i="1" s="1"/>
  <c r="L4100" i="1"/>
  <c r="K4100" i="1"/>
  <c r="F4100" i="1"/>
  <c r="E4100" i="1"/>
  <c r="L4099" i="1"/>
  <c r="K4099" i="1"/>
  <c r="F4099" i="1"/>
  <c r="E4099" i="1"/>
  <c r="L4098" i="1"/>
  <c r="K4098" i="1"/>
  <c r="F4098" i="1"/>
  <c r="E4098" i="1"/>
  <c r="L4097" i="1"/>
  <c r="K4097" i="1"/>
  <c r="F4097" i="1"/>
  <c r="E4097" i="1"/>
  <c r="L4096" i="1"/>
  <c r="K4096" i="1"/>
  <c r="F4096" i="1"/>
  <c r="E4096" i="1"/>
  <c r="L4095" i="1"/>
  <c r="K4095" i="1"/>
  <c r="F4095" i="1"/>
  <c r="E4095" i="1"/>
  <c r="L4094" i="1"/>
  <c r="K4094" i="1"/>
  <c r="F4094" i="1"/>
  <c r="E4094" i="1"/>
  <c r="L4093" i="1"/>
  <c r="K4093" i="1"/>
  <c r="F4093" i="1"/>
  <c r="E4093" i="1"/>
  <c r="L4092" i="1"/>
  <c r="K4092" i="1"/>
  <c r="F4092" i="1"/>
  <c r="E4092" i="1"/>
  <c r="L4091" i="1"/>
  <c r="K4091" i="1"/>
  <c r="F4091" i="1"/>
  <c r="E4091" i="1"/>
  <c r="L4090" i="1"/>
  <c r="K4090" i="1"/>
  <c r="F4090" i="1"/>
  <c r="E4090" i="1"/>
  <c r="L4089" i="1"/>
  <c r="K4089" i="1"/>
  <c r="M4089" i="1" s="1"/>
  <c r="F4089" i="1"/>
  <c r="E4089" i="1"/>
  <c r="L4088" i="1"/>
  <c r="K4088" i="1"/>
  <c r="F4088" i="1"/>
  <c r="E4088" i="1"/>
  <c r="L4087" i="1"/>
  <c r="K4087" i="1"/>
  <c r="F4087" i="1"/>
  <c r="E4087" i="1"/>
  <c r="L4086" i="1"/>
  <c r="K4086" i="1"/>
  <c r="F4086" i="1"/>
  <c r="E4086" i="1"/>
  <c r="L4085" i="1"/>
  <c r="K4085" i="1"/>
  <c r="M4085" i="1" s="1"/>
  <c r="F4085" i="1"/>
  <c r="E4085" i="1"/>
  <c r="L4084" i="1"/>
  <c r="K4084" i="1"/>
  <c r="F4084" i="1"/>
  <c r="E4084" i="1"/>
  <c r="L4083" i="1"/>
  <c r="K4083" i="1"/>
  <c r="M4083" i="1" s="1"/>
  <c r="F4083" i="1"/>
  <c r="E4083" i="1"/>
  <c r="L4082" i="1"/>
  <c r="K4082" i="1"/>
  <c r="F4082" i="1"/>
  <c r="E4082" i="1"/>
  <c r="L4081" i="1"/>
  <c r="K4081" i="1"/>
  <c r="M4081" i="1" s="1"/>
  <c r="F4081" i="1"/>
  <c r="E4081" i="1"/>
  <c r="L4080" i="1"/>
  <c r="K4080" i="1"/>
  <c r="F4080" i="1"/>
  <c r="E4080" i="1"/>
  <c r="L4079" i="1"/>
  <c r="K4079" i="1"/>
  <c r="F4079" i="1"/>
  <c r="E4079" i="1"/>
  <c r="L4078" i="1"/>
  <c r="K4078" i="1"/>
  <c r="F4078" i="1"/>
  <c r="E4078" i="1"/>
  <c r="L4077" i="1"/>
  <c r="K4077" i="1"/>
  <c r="F4077" i="1"/>
  <c r="E4077" i="1"/>
  <c r="L4076" i="1"/>
  <c r="K4076" i="1"/>
  <c r="F4076" i="1"/>
  <c r="E4076" i="1"/>
  <c r="L4075" i="1"/>
  <c r="K4075" i="1"/>
  <c r="F4075" i="1"/>
  <c r="E4075" i="1"/>
  <c r="L4074" i="1"/>
  <c r="K4074" i="1"/>
  <c r="F4074" i="1"/>
  <c r="E4074" i="1"/>
  <c r="L4073" i="1"/>
  <c r="K4073" i="1"/>
  <c r="F4073" i="1"/>
  <c r="E4073" i="1"/>
  <c r="L4072" i="1"/>
  <c r="K4072" i="1"/>
  <c r="F4072" i="1"/>
  <c r="E4072" i="1"/>
  <c r="L4071" i="1"/>
  <c r="K4071" i="1"/>
  <c r="M4071" i="1" s="1"/>
  <c r="F4071" i="1"/>
  <c r="E4071" i="1"/>
  <c r="G4071" i="1" s="1"/>
  <c r="L4070" i="1"/>
  <c r="K4070" i="1"/>
  <c r="F4070" i="1"/>
  <c r="E4070" i="1"/>
  <c r="L4069" i="1"/>
  <c r="K4069" i="1"/>
  <c r="F4069" i="1"/>
  <c r="E4069" i="1"/>
  <c r="L4068" i="1"/>
  <c r="K4068" i="1"/>
  <c r="F4068" i="1"/>
  <c r="E4068" i="1"/>
  <c r="L4067" i="1"/>
  <c r="K4067" i="1"/>
  <c r="F4067" i="1"/>
  <c r="E4067" i="1"/>
  <c r="L4066" i="1"/>
  <c r="K4066" i="1"/>
  <c r="F4066" i="1"/>
  <c r="E4066" i="1"/>
  <c r="L4065" i="1"/>
  <c r="K4065" i="1"/>
  <c r="F4065" i="1"/>
  <c r="E4065" i="1"/>
  <c r="L4064" i="1"/>
  <c r="K4064" i="1"/>
  <c r="F4064" i="1"/>
  <c r="E4064" i="1"/>
  <c r="L4063" i="1"/>
  <c r="K4063" i="1"/>
  <c r="F4063" i="1"/>
  <c r="E4063" i="1"/>
  <c r="L4062" i="1"/>
  <c r="K4062" i="1"/>
  <c r="F4062" i="1"/>
  <c r="E4062" i="1"/>
  <c r="L4061" i="1"/>
  <c r="K4061" i="1"/>
  <c r="M4061" i="1" s="1"/>
  <c r="F4061" i="1"/>
  <c r="E4061" i="1"/>
  <c r="L4060" i="1"/>
  <c r="K4060" i="1"/>
  <c r="F4060" i="1"/>
  <c r="E4060" i="1"/>
  <c r="L4059" i="1"/>
  <c r="K4059" i="1"/>
  <c r="F4059" i="1"/>
  <c r="E4059" i="1"/>
  <c r="L4058" i="1"/>
  <c r="K4058" i="1"/>
  <c r="F4058" i="1"/>
  <c r="E4058" i="1"/>
  <c r="L4057" i="1"/>
  <c r="K4057" i="1"/>
  <c r="F4057" i="1"/>
  <c r="E4057" i="1"/>
  <c r="L4056" i="1"/>
  <c r="K4056" i="1"/>
  <c r="F4056" i="1"/>
  <c r="E4056" i="1"/>
  <c r="L4055" i="1"/>
  <c r="K4055" i="1"/>
  <c r="F4055" i="1"/>
  <c r="E4055" i="1"/>
  <c r="L4054" i="1"/>
  <c r="K4054" i="1"/>
  <c r="F4054" i="1"/>
  <c r="E4054" i="1"/>
  <c r="L4053" i="1"/>
  <c r="K4053" i="1"/>
  <c r="F4053" i="1"/>
  <c r="E4053" i="1"/>
  <c r="L4052" i="1"/>
  <c r="K4052" i="1"/>
  <c r="F4052" i="1"/>
  <c r="E4052" i="1"/>
  <c r="L4051" i="1"/>
  <c r="K4051" i="1"/>
  <c r="F4051" i="1"/>
  <c r="E4051" i="1"/>
  <c r="L4050" i="1"/>
  <c r="K4050" i="1"/>
  <c r="F4050" i="1"/>
  <c r="E4050" i="1"/>
  <c r="L4049" i="1"/>
  <c r="K4049" i="1"/>
  <c r="M4049" i="1" s="1"/>
  <c r="F4049" i="1"/>
  <c r="E4049" i="1"/>
  <c r="G4049" i="1" s="1"/>
  <c r="L4048" i="1"/>
  <c r="K4048" i="1"/>
  <c r="F4048" i="1"/>
  <c r="E4048" i="1"/>
  <c r="L4047" i="1"/>
  <c r="K4047" i="1"/>
  <c r="F4047" i="1"/>
  <c r="E4047" i="1"/>
  <c r="L4046" i="1"/>
  <c r="K4046" i="1"/>
  <c r="F4046" i="1"/>
  <c r="E4046" i="1"/>
  <c r="L4045" i="1"/>
  <c r="K4045" i="1"/>
  <c r="F4045" i="1"/>
  <c r="E4045" i="1"/>
  <c r="L4044" i="1"/>
  <c r="K4044" i="1"/>
  <c r="F4044" i="1"/>
  <c r="E4044" i="1"/>
  <c r="L4043" i="1"/>
  <c r="K4043" i="1"/>
  <c r="F4043" i="1"/>
  <c r="E4043" i="1"/>
  <c r="L4042" i="1"/>
  <c r="K4042" i="1"/>
  <c r="F4042" i="1"/>
  <c r="E4042" i="1"/>
  <c r="L4041" i="1"/>
  <c r="K4041" i="1"/>
  <c r="F4041" i="1"/>
  <c r="E4041" i="1"/>
  <c r="L4040" i="1"/>
  <c r="K4040" i="1"/>
  <c r="F4040" i="1"/>
  <c r="E4040" i="1"/>
  <c r="L4039" i="1"/>
  <c r="K4039" i="1"/>
  <c r="F4039" i="1"/>
  <c r="E4039" i="1"/>
  <c r="L4038" i="1"/>
  <c r="K4038" i="1"/>
  <c r="F4038" i="1"/>
  <c r="E4038" i="1"/>
  <c r="L4037" i="1"/>
  <c r="K4037" i="1"/>
  <c r="F4037" i="1"/>
  <c r="E4037" i="1"/>
  <c r="L4036" i="1"/>
  <c r="K4036" i="1"/>
  <c r="F4036" i="1"/>
  <c r="E4036" i="1"/>
  <c r="L4035" i="1"/>
  <c r="K4035" i="1"/>
  <c r="F4035" i="1"/>
  <c r="E4035" i="1"/>
  <c r="L4034" i="1"/>
  <c r="K4034" i="1"/>
  <c r="F4034" i="1"/>
  <c r="E4034" i="1"/>
  <c r="L4033" i="1"/>
  <c r="K4033" i="1"/>
  <c r="M4033" i="1" s="1"/>
  <c r="F4033" i="1"/>
  <c r="E4033" i="1"/>
  <c r="L4032" i="1"/>
  <c r="K4032" i="1"/>
  <c r="F4032" i="1"/>
  <c r="E4032" i="1"/>
  <c r="L4031" i="1"/>
  <c r="K4031" i="1"/>
  <c r="M4031" i="1" s="1"/>
  <c r="F4031" i="1"/>
  <c r="E4031" i="1"/>
  <c r="L4030" i="1"/>
  <c r="K4030" i="1"/>
  <c r="F4030" i="1"/>
  <c r="E4030" i="1"/>
  <c r="L4029" i="1"/>
  <c r="K4029" i="1"/>
  <c r="M4029" i="1" s="1"/>
  <c r="F4029" i="1"/>
  <c r="E4029" i="1"/>
  <c r="L4028" i="1"/>
  <c r="K4028" i="1"/>
  <c r="F4028" i="1"/>
  <c r="E4028" i="1"/>
  <c r="L4027" i="1"/>
  <c r="K4027" i="1"/>
  <c r="M4027" i="1" s="1"/>
  <c r="F4027" i="1"/>
  <c r="E4027" i="1"/>
  <c r="L4026" i="1"/>
  <c r="K4026" i="1"/>
  <c r="F4026" i="1"/>
  <c r="E4026" i="1"/>
  <c r="L4025" i="1"/>
  <c r="K4025" i="1"/>
  <c r="F4025" i="1"/>
  <c r="E4025" i="1"/>
  <c r="L4024" i="1"/>
  <c r="K4024" i="1"/>
  <c r="F4024" i="1"/>
  <c r="E4024" i="1"/>
  <c r="L4023" i="1"/>
  <c r="K4023" i="1"/>
  <c r="F4023" i="1"/>
  <c r="E4023" i="1"/>
  <c r="L4022" i="1"/>
  <c r="K4022" i="1"/>
  <c r="F4022" i="1"/>
  <c r="E4022" i="1"/>
  <c r="L4021" i="1"/>
  <c r="K4021" i="1"/>
  <c r="F4021" i="1"/>
  <c r="E4021" i="1"/>
  <c r="L4020" i="1"/>
  <c r="K4020" i="1"/>
  <c r="F4020" i="1"/>
  <c r="E4020" i="1"/>
  <c r="L4019" i="1"/>
  <c r="K4019" i="1"/>
  <c r="F4019" i="1"/>
  <c r="E4019" i="1"/>
  <c r="L4018" i="1"/>
  <c r="K4018" i="1"/>
  <c r="F4018" i="1"/>
  <c r="E4018" i="1"/>
  <c r="L4017" i="1"/>
  <c r="K4017" i="1"/>
  <c r="M4017" i="1" s="1"/>
  <c r="F4017" i="1"/>
  <c r="E4017" i="1"/>
  <c r="L4016" i="1"/>
  <c r="K4016" i="1"/>
  <c r="F4016" i="1"/>
  <c r="E4016" i="1"/>
  <c r="L4015" i="1"/>
  <c r="K4015" i="1"/>
  <c r="F4015" i="1"/>
  <c r="E4015" i="1"/>
  <c r="L4014" i="1"/>
  <c r="K4014" i="1"/>
  <c r="F4014" i="1"/>
  <c r="E4014" i="1"/>
  <c r="L4013" i="1"/>
  <c r="K4013" i="1"/>
  <c r="F4013" i="1"/>
  <c r="E4013" i="1"/>
  <c r="L4012" i="1"/>
  <c r="K4012" i="1"/>
  <c r="F4012" i="1"/>
  <c r="E4012" i="1"/>
  <c r="L4011" i="1"/>
  <c r="K4011" i="1"/>
  <c r="F4011" i="1"/>
  <c r="E4011" i="1"/>
  <c r="L4010" i="1"/>
  <c r="K4010" i="1"/>
  <c r="F4010" i="1"/>
  <c r="E4010" i="1"/>
  <c r="L4009" i="1"/>
  <c r="K4009" i="1"/>
  <c r="F4009" i="1"/>
  <c r="E4009" i="1"/>
  <c r="L4008" i="1"/>
  <c r="K4008" i="1"/>
  <c r="F4008" i="1"/>
  <c r="E4008" i="1"/>
  <c r="L4007" i="1"/>
  <c r="K4007" i="1"/>
  <c r="F4007" i="1"/>
  <c r="E4007" i="1"/>
  <c r="L4006" i="1"/>
  <c r="K4006" i="1"/>
  <c r="F4006" i="1"/>
  <c r="E4006" i="1"/>
  <c r="L4005" i="1"/>
  <c r="K4005" i="1"/>
  <c r="F4005" i="1"/>
  <c r="E4005" i="1"/>
  <c r="L4004" i="1"/>
  <c r="K4004" i="1"/>
  <c r="F4004" i="1"/>
  <c r="E4004" i="1"/>
  <c r="L4003" i="1"/>
  <c r="K4003" i="1"/>
  <c r="M4003" i="1" s="1"/>
  <c r="F4003" i="1"/>
  <c r="E4003" i="1"/>
  <c r="L4002" i="1"/>
  <c r="K4002" i="1"/>
  <c r="F4002" i="1"/>
  <c r="E4002" i="1"/>
  <c r="L4001" i="1"/>
  <c r="K4001" i="1"/>
  <c r="F4001" i="1"/>
  <c r="E4001" i="1"/>
  <c r="L4000" i="1"/>
  <c r="K4000" i="1"/>
  <c r="F4000" i="1"/>
  <c r="E4000" i="1"/>
  <c r="L3999" i="1"/>
  <c r="K3999" i="1"/>
  <c r="F3999" i="1"/>
  <c r="E3999" i="1"/>
  <c r="L3998" i="1"/>
  <c r="K3998" i="1"/>
  <c r="F3998" i="1"/>
  <c r="E3998" i="1"/>
  <c r="L3997" i="1"/>
  <c r="K3997" i="1"/>
  <c r="M3997" i="1" s="1"/>
  <c r="F3997" i="1"/>
  <c r="E3997" i="1"/>
  <c r="L3996" i="1"/>
  <c r="K3996" i="1"/>
  <c r="F3996" i="1"/>
  <c r="E3996" i="1"/>
  <c r="L3995" i="1"/>
  <c r="K3995" i="1"/>
  <c r="F3995" i="1"/>
  <c r="E3995" i="1"/>
  <c r="L3994" i="1"/>
  <c r="K3994" i="1"/>
  <c r="F3994" i="1"/>
  <c r="E3994" i="1"/>
  <c r="L3993" i="1"/>
  <c r="K3993" i="1"/>
  <c r="F3993" i="1"/>
  <c r="E3993" i="1"/>
  <c r="L3992" i="1"/>
  <c r="K3992" i="1"/>
  <c r="F3992" i="1"/>
  <c r="E3992" i="1"/>
  <c r="L3991" i="1"/>
  <c r="K3991" i="1"/>
  <c r="M3991" i="1" s="1"/>
  <c r="F3991" i="1"/>
  <c r="E3991" i="1"/>
  <c r="L3990" i="1"/>
  <c r="K3990" i="1"/>
  <c r="F3990" i="1"/>
  <c r="E3990" i="1"/>
  <c r="L3989" i="1"/>
  <c r="K3989" i="1"/>
  <c r="F3989" i="1"/>
  <c r="E3989" i="1"/>
  <c r="L3988" i="1"/>
  <c r="K3988" i="1"/>
  <c r="F3988" i="1"/>
  <c r="E3988" i="1"/>
  <c r="L3987" i="1"/>
  <c r="K3987" i="1"/>
  <c r="F3987" i="1"/>
  <c r="E3987" i="1"/>
  <c r="L3986" i="1"/>
  <c r="K3986" i="1"/>
  <c r="F3986" i="1"/>
  <c r="E3986" i="1"/>
  <c r="L3985" i="1"/>
  <c r="K3985" i="1"/>
  <c r="F3985" i="1"/>
  <c r="E3985" i="1"/>
  <c r="L3984" i="1"/>
  <c r="K3984" i="1"/>
  <c r="F3984" i="1"/>
  <c r="E3984" i="1"/>
  <c r="L3983" i="1"/>
  <c r="K3983" i="1"/>
  <c r="F3983" i="1"/>
  <c r="E3983" i="1"/>
  <c r="L3982" i="1"/>
  <c r="K3982" i="1"/>
  <c r="F3982" i="1"/>
  <c r="E3982" i="1"/>
  <c r="L3981" i="1"/>
  <c r="K3981" i="1"/>
  <c r="F3981" i="1"/>
  <c r="E3981" i="1"/>
  <c r="L3980" i="1"/>
  <c r="K3980" i="1"/>
  <c r="F3980" i="1"/>
  <c r="E3980" i="1"/>
  <c r="L3979" i="1"/>
  <c r="K3979" i="1"/>
  <c r="F3979" i="1"/>
  <c r="E3979" i="1"/>
  <c r="L3978" i="1"/>
  <c r="K3978" i="1"/>
  <c r="F3978" i="1"/>
  <c r="E3978" i="1"/>
  <c r="L3977" i="1"/>
  <c r="K3977" i="1"/>
  <c r="F3977" i="1"/>
  <c r="E3977" i="1"/>
  <c r="L3976" i="1"/>
  <c r="K3976" i="1"/>
  <c r="F3976" i="1"/>
  <c r="E3976" i="1"/>
  <c r="L3975" i="1"/>
  <c r="K3975" i="1"/>
  <c r="F3975" i="1"/>
  <c r="E3975" i="1"/>
  <c r="L3974" i="1"/>
  <c r="K3974" i="1"/>
  <c r="F3974" i="1"/>
  <c r="E3974" i="1"/>
  <c r="L3973" i="1"/>
  <c r="K3973" i="1"/>
  <c r="F3973" i="1"/>
  <c r="E3973" i="1"/>
  <c r="L3972" i="1"/>
  <c r="K3972" i="1"/>
  <c r="F3972" i="1"/>
  <c r="E3972" i="1"/>
  <c r="L3971" i="1"/>
  <c r="K3971" i="1"/>
  <c r="F3971" i="1"/>
  <c r="E3971" i="1"/>
  <c r="L3970" i="1"/>
  <c r="K3970" i="1"/>
  <c r="F3970" i="1"/>
  <c r="E3970" i="1"/>
  <c r="L3969" i="1"/>
  <c r="K3969" i="1"/>
  <c r="F3969" i="1"/>
  <c r="E3969" i="1"/>
  <c r="L3968" i="1"/>
  <c r="K3968" i="1"/>
  <c r="F3968" i="1"/>
  <c r="E3968" i="1"/>
  <c r="L3967" i="1"/>
  <c r="K3967" i="1"/>
  <c r="M3967" i="1" s="1"/>
  <c r="F3967" i="1"/>
  <c r="E3967" i="1"/>
  <c r="G3967" i="1" s="1"/>
  <c r="L3966" i="1"/>
  <c r="K3966" i="1"/>
  <c r="F3966" i="1"/>
  <c r="E3966" i="1"/>
  <c r="L3965" i="1"/>
  <c r="K3965" i="1"/>
  <c r="F3965" i="1"/>
  <c r="E3965" i="1"/>
  <c r="L3964" i="1"/>
  <c r="K3964" i="1"/>
  <c r="F3964" i="1"/>
  <c r="E3964" i="1"/>
  <c r="L3963" i="1"/>
  <c r="K3963" i="1"/>
  <c r="M3963" i="1" s="1"/>
  <c r="F3963" i="1"/>
  <c r="E3963" i="1"/>
  <c r="L3962" i="1"/>
  <c r="K3962" i="1"/>
  <c r="F3962" i="1"/>
  <c r="E3962" i="1"/>
  <c r="L3961" i="1"/>
  <c r="K3961" i="1"/>
  <c r="M3961" i="1" s="1"/>
  <c r="F3961" i="1"/>
  <c r="E3961" i="1"/>
  <c r="L3960" i="1"/>
  <c r="K3960" i="1"/>
  <c r="F3960" i="1"/>
  <c r="E3960" i="1"/>
  <c r="L3959" i="1"/>
  <c r="K3959" i="1"/>
  <c r="F3959" i="1"/>
  <c r="E3959" i="1"/>
  <c r="L3958" i="1"/>
  <c r="K3958" i="1"/>
  <c r="F3958" i="1"/>
  <c r="E3958" i="1"/>
  <c r="L3957" i="1"/>
  <c r="K3957" i="1"/>
  <c r="F3957" i="1"/>
  <c r="E3957" i="1"/>
  <c r="L3956" i="1"/>
  <c r="K3956" i="1"/>
  <c r="F3956" i="1"/>
  <c r="E3956" i="1"/>
  <c r="L3955" i="1"/>
  <c r="K3955" i="1"/>
  <c r="M3955" i="1" s="1"/>
  <c r="F3955" i="1"/>
  <c r="E3955" i="1"/>
  <c r="L3954" i="1"/>
  <c r="K3954" i="1"/>
  <c r="F3954" i="1"/>
  <c r="E3954" i="1"/>
  <c r="L3953" i="1"/>
  <c r="K3953" i="1"/>
  <c r="F3953" i="1"/>
  <c r="E3953" i="1"/>
  <c r="L3952" i="1"/>
  <c r="K3952" i="1"/>
  <c r="F3952" i="1"/>
  <c r="E3952" i="1"/>
  <c r="L3951" i="1"/>
  <c r="K3951" i="1"/>
  <c r="F3951" i="1"/>
  <c r="E3951" i="1"/>
  <c r="L3950" i="1"/>
  <c r="K3950" i="1"/>
  <c r="F3950" i="1"/>
  <c r="E3950" i="1"/>
  <c r="L3949" i="1"/>
  <c r="K3949" i="1"/>
  <c r="F3949" i="1"/>
  <c r="E3949" i="1"/>
  <c r="L3948" i="1"/>
  <c r="K3948" i="1"/>
  <c r="F3948" i="1"/>
  <c r="E3948" i="1"/>
  <c r="L3947" i="1"/>
  <c r="K3947" i="1"/>
  <c r="F3947" i="1"/>
  <c r="E3947" i="1"/>
  <c r="L3946" i="1"/>
  <c r="K3946" i="1"/>
  <c r="F3946" i="1"/>
  <c r="E3946" i="1"/>
  <c r="L3945" i="1"/>
  <c r="K3945" i="1"/>
  <c r="F3945" i="1"/>
  <c r="E3945" i="1"/>
  <c r="L3944" i="1"/>
  <c r="K3944" i="1"/>
  <c r="F3944" i="1"/>
  <c r="E3944" i="1"/>
  <c r="L3943" i="1"/>
  <c r="K3943" i="1"/>
  <c r="F3943" i="1"/>
  <c r="E3943" i="1"/>
  <c r="L3942" i="1"/>
  <c r="K3942" i="1"/>
  <c r="F3942" i="1"/>
  <c r="E3942" i="1"/>
  <c r="L3941" i="1"/>
  <c r="K3941" i="1"/>
  <c r="F3941" i="1"/>
  <c r="E3941" i="1"/>
  <c r="L3940" i="1"/>
  <c r="K3940" i="1"/>
  <c r="F3940" i="1"/>
  <c r="E3940" i="1"/>
  <c r="L3939" i="1"/>
  <c r="K3939" i="1"/>
  <c r="F3939" i="1"/>
  <c r="E3939" i="1"/>
  <c r="L3938" i="1"/>
  <c r="K3938" i="1"/>
  <c r="F3938" i="1"/>
  <c r="E3938" i="1"/>
  <c r="L3937" i="1"/>
  <c r="K3937" i="1"/>
  <c r="F3937" i="1"/>
  <c r="E3937" i="1"/>
  <c r="G3937" i="1" s="1"/>
  <c r="L3936" i="1"/>
  <c r="K3936" i="1"/>
  <c r="F3936" i="1"/>
  <c r="E3936" i="1"/>
  <c r="L3935" i="1"/>
  <c r="K3935" i="1"/>
  <c r="F3935" i="1"/>
  <c r="E3935" i="1"/>
  <c r="L3934" i="1"/>
  <c r="K3934" i="1"/>
  <c r="F3934" i="1"/>
  <c r="E3934" i="1"/>
  <c r="L3933" i="1"/>
  <c r="K3933" i="1"/>
  <c r="F3933" i="1"/>
  <c r="E3933" i="1"/>
  <c r="G3933" i="1" s="1"/>
  <c r="L3932" i="1"/>
  <c r="K3932" i="1"/>
  <c r="F3932" i="1"/>
  <c r="E3932" i="1"/>
  <c r="L3931" i="1"/>
  <c r="K3931" i="1"/>
  <c r="F3931" i="1"/>
  <c r="E3931" i="1"/>
  <c r="G3931" i="1" s="1"/>
  <c r="L3930" i="1"/>
  <c r="K3930" i="1"/>
  <c r="F3930" i="1"/>
  <c r="E3930" i="1"/>
  <c r="L3929" i="1"/>
  <c r="K3929" i="1"/>
  <c r="F3929" i="1"/>
  <c r="E3929" i="1"/>
  <c r="L3928" i="1"/>
  <c r="K3928" i="1"/>
  <c r="F3928" i="1"/>
  <c r="E3928" i="1"/>
  <c r="L3927" i="1"/>
  <c r="K3927" i="1"/>
  <c r="F3927" i="1"/>
  <c r="E3927" i="1"/>
  <c r="L3926" i="1"/>
  <c r="K3926" i="1"/>
  <c r="F3926" i="1"/>
  <c r="E3926" i="1"/>
  <c r="L3925" i="1"/>
  <c r="K3925" i="1"/>
  <c r="F3925" i="1"/>
  <c r="E3925" i="1"/>
  <c r="G3925" i="1" s="1"/>
  <c r="L3924" i="1"/>
  <c r="K3924" i="1"/>
  <c r="F3924" i="1"/>
  <c r="E3924" i="1"/>
  <c r="L3923" i="1"/>
  <c r="K3923" i="1"/>
  <c r="F3923" i="1"/>
  <c r="E3923" i="1"/>
  <c r="L3922" i="1"/>
  <c r="K3922" i="1"/>
  <c r="F3922" i="1"/>
  <c r="E3922" i="1"/>
  <c r="L3921" i="1"/>
  <c r="K3921" i="1"/>
  <c r="F3921" i="1"/>
  <c r="E3921" i="1"/>
  <c r="G3921" i="1" s="1"/>
  <c r="L3920" i="1"/>
  <c r="K3920" i="1"/>
  <c r="F3920" i="1"/>
  <c r="E3920" i="1"/>
  <c r="L3919" i="1"/>
  <c r="K3919" i="1"/>
  <c r="F3919" i="1"/>
  <c r="E3919" i="1"/>
  <c r="L3918" i="1"/>
  <c r="K3918" i="1"/>
  <c r="F3918" i="1"/>
  <c r="E3918" i="1"/>
  <c r="L3917" i="1"/>
  <c r="K3917" i="1"/>
  <c r="F3917" i="1"/>
  <c r="E3917" i="1"/>
  <c r="L3916" i="1"/>
  <c r="K3916" i="1"/>
  <c r="F3916" i="1"/>
  <c r="E3916" i="1"/>
  <c r="L3915" i="1"/>
  <c r="K3915" i="1"/>
  <c r="F3915" i="1"/>
  <c r="E3915" i="1"/>
  <c r="L3914" i="1"/>
  <c r="K3914" i="1"/>
  <c r="F3914" i="1"/>
  <c r="E3914" i="1"/>
  <c r="L3913" i="1"/>
  <c r="K3913" i="1"/>
  <c r="F3913" i="1"/>
  <c r="E3913" i="1"/>
  <c r="L3912" i="1"/>
  <c r="K3912" i="1"/>
  <c r="F3912" i="1"/>
  <c r="E3912" i="1"/>
  <c r="L3911" i="1"/>
  <c r="K3911" i="1"/>
  <c r="F3911" i="1"/>
  <c r="E3911" i="1"/>
  <c r="L3910" i="1"/>
  <c r="K3910" i="1"/>
  <c r="F3910" i="1"/>
  <c r="E3910" i="1"/>
  <c r="L3909" i="1"/>
  <c r="K3909" i="1"/>
  <c r="F3909" i="1"/>
  <c r="E3909" i="1"/>
  <c r="L3908" i="1"/>
  <c r="K3908" i="1"/>
  <c r="F3908" i="1"/>
  <c r="E3908" i="1"/>
  <c r="L3907" i="1"/>
  <c r="K3907" i="1"/>
  <c r="F3907" i="1"/>
  <c r="E3907" i="1"/>
  <c r="L3906" i="1"/>
  <c r="K3906" i="1"/>
  <c r="F3906" i="1"/>
  <c r="E3906" i="1"/>
  <c r="L3905" i="1"/>
  <c r="K3905" i="1"/>
  <c r="F3905" i="1"/>
  <c r="E3905" i="1"/>
  <c r="L3904" i="1"/>
  <c r="K3904" i="1"/>
  <c r="F3904" i="1"/>
  <c r="E3904" i="1"/>
  <c r="L3903" i="1"/>
  <c r="K3903" i="1"/>
  <c r="F3903" i="1"/>
  <c r="E3903" i="1"/>
  <c r="L3902" i="1"/>
  <c r="K3902" i="1"/>
  <c r="F3902" i="1"/>
  <c r="E3902" i="1"/>
  <c r="L3901" i="1"/>
  <c r="M3901" i="1" s="1"/>
  <c r="K3901" i="1"/>
  <c r="F3901" i="1"/>
  <c r="E3901" i="1"/>
  <c r="L3900" i="1"/>
  <c r="K3900" i="1"/>
  <c r="F3900" i="1"/>
  <c r="E3900" i="1"/>
  <c r="L3899" i="1"/>
  <c r="K3899" i="1"/>
  <c r="F3899" i="1"/>
  <c r="E3899" i="1"/>
  <c r="L3898" i="1"/>
  <c r="K3898" i="1"/>
  <c r="F3898" i="1"/>
  <c r="E3898" i="1"/>
  <c r="L3897" i="1"/>
  <c r="K3897" i="1"/>
  <c r="F3897" i="1"/>
  <c r="E3897" i="1"/>
  <c r="G3897" i="1" s="1"/>
  <c r="L3896" i="1"/>
  <c r="K3896" i="1"/>
  <c r="F3896" i="1"/>
  <c r="E3896" i="1"/>
  <c r="L3895" i="1"/>
  <c r="K3895" i="1"/>
  <c r="F3895" i="1"/>
  <c r="E3895" i="1"/>
  <c r="L3894" i="1"/>
  <c r="K3894" i="1"/>
  <c r="F3894" i="1"/>
  <c r="E3894" i="1"/>
  <c r="L3893" i="1"/>
  <c r="K3893" i="1"/>
  <c r="F3893" i="1"/>
  <c r="E3893" i="1"/>
  <c r="L3892" i="1"/>
  <c r="K3892" i="1"/>
  <c r="F3892" i="1"/>
  <c r="E3892" i="1"/>
  <c r="L3891" i="1"/>
  <c r="K3891" i="1"/>
  <c r="F3891" i="1"/>
  <c r="E3891" i="1"/>
  <c r="L3890" i="1"/>
  <c r="K3890" i="1"/>
  <c r="F3890" i="1"/>
  <c r="E3890" i="1"/>
  <c r="L3889" i="1"/>
  <c r="K3889" i="1"/>
  <c r="F3889" i="1"/>
  <c r="E3889" i="1"/>
  <c r="L3888" i="1"/>
  <c r="K3888" i="1"/>
  <c r="F3888" i="1"/>
  <c r="E3888" i="1"/>
  <c r="L3887" i="1"/>
  <c r="K3887" i="1"/>
  <c r="F3887" i="1"/>
  <c r="E3887" i="1"/>
  <c r="L3886" i="1"/>
  <c r="K3886" i="1"/>
  <c r="F3886" i="1"/>
  <c r="E3886" i="1"/>
  <c r="L3885" i="1"/>
  <c r="K3885" i="1"/>
  <c r="F3885" i="1"/>
  <c r="E3885" i="1"/>
  <c r="L3884" i="1"/>
  <c r="K3884" i="1"/>
  <c r="F3884" i="1"/>
  <c r="E3884" i="1"/>
  <c r="L3883" i="1"/>
  <c r="K3883" i="1"/>
  <c r="F3883" i="1"/>
  <c r="E3883" i="1"/>
  <c r="L3882" i="1"/>
  <c r="K3882" i="1"/>
  <c r="F3882" i="1"/>
  <c r="E3882" i="1"/>
  <c r="L3881" i="1"/>
  <c r="K3881" i="1"/>
  <c r="F3881" i="1"/>
  <c r="E3881" i="1"/>
  <c r="L3880" i="1"/>
  <c r="K3880" i="1"/>
  <c r="F3880" i="1"/>
  <c r="G3880" i="1" s="1"/>
  <c r="E3880" i="1"/>
  <c r="L3879" i="1"/>
  <c r="K3879" i="1"/>
  <c r="F3879" i="1"/>
  <c r="E3879" i="1"/>
  <c r="L3878" i="1"/>
  <c r="M3878" i="1" s="1"/>
  <c r="K3878" i="1"/>
  <c r="F3878" i="1"/>
  <c r="E3878" i="1"/>
  <c r="L3877" i="1"/>
  <c r="K3877" i="1"/>
  <c r="F3877" i="1"/>
  <c r="E3877" i="1"/>
  <c r="L3876" i="1"/>
  <c r="K3876" i="1"/>
  <c r="F3876" i="1"/>
  <c r="E3876" i="1"/>
  <c r="L3875" i="1"/>
  <c r="K3875" i="1"/>
  <c r="F3875" i="1"/>
  <c r="E3875" i="1"/>
  <c r="L3874" i="1"/>
  <c r="K3874" i="1"/>
  <c r="F3874" i="1"/>
  <c r="E3874" i="1"/>
  <c r="L3873" i="1"/>
  <c r="K3873" i="1"/>
  <c r="F3873" i="1"/>
  <c r="E3873" i="1"/>
  <c r="L3872" i="1"/>
  <c r="K3872" i="1"/>
  <c r="F3872" i="1"/>
  <c r="E3872" i="1"/>
  <c r="L3871" i="1"/>
  <c r="K3871" i="1"/>
  <c r="F3871" i="1"/>
  <c r="E3871" i="1"/>
  <c r="L3870" i="1"/>
  <c r="K3870" i="1"/>
  <c r="F3870" i="1"/>
  <c r="G3870" i="1" s="1"/>
  <c r="E3870" i="1"/>
  <c r="L3869" i="1"/>
  <c r="K3869" i="1"/>
  <c r="F3869" i="1"/>
  <c r="E3869" i="1"/>
  <c r="L3868" i="1"/>
  <c r="K3868" i="1"/>
  <c r="F3868" i="1"/>
  <c r="E3868" i="1"/>
  <c r="L3867" i="1"/>
  <c r="K3867" i="1"/>
  <c r="F3867" i="1"/>
  <c r="E3867" i="1"/>
  <c r="L3866" i="1"/>
  <c r="K3866" i="1"/>
  <c r="F3866" i="1"/>
  <c r="E3866" i="1"/>
  <c r="L3865" i="1"/>
  <c r="K3865" i="1"/>
  <c r="F3865" i="1"/>
  <c r="E3865" i="1"/>
  <c r="L3864" i="1"/>
  <c r="K3864" i="1"/>
  <c r="F3864" i="1"/>
  <c r="E3864" i="1"/>
  <c r="L3863" i="1"/>
  <c r="K3863" i="1"/>
  <c r="F3863" i="1"/>
  <c r="E3863" i="1"/>
  <c r="L3862" i="1"/>
  <c r="K3862" i="1"/>
  <c r="F3862" i="1"/>
  <c r="E3862" i="1"/>
  <c r="L3861" i="1"/>
  <c r="K3861" i="1"/>
  <c r="F3861" i="1"/>
  <c r="E3861" i="1"/>
  <c r="L3860" i="1"/>
  <c r="K3860" i="1"/>
  <c r="F3860" i="1"/>
  <c r="E3860" i="1"/>
  <c r="L3859" i="1"/>
  <c r="K3859" i="1"/>
  <c r="F3859" i="1"/>
  <c r="E3859" i="1"/>
  <c r="L3858" i="1"/>
  <c r="K3858" i="1"/>
  <c r="F3858" i="1"/>
  <c r="E3858" i="1"/>
  <c r="L3857" i="1"/>
  <c r="K3857" i="1"/>
  <c r="F3857" i="1"/>
  <c r="E3857" i="1"/>
  <c r="L3856" i="1"/>
  <c r="K3856" i="1"/>
  <c r="F3856" i="1"/>
  <c r="E3856" i="1"/>
  <c r="L3855" i="1"/>
  <c r="K3855" i="1"/>
  <c r="F3855" i="1"/>
  <c r="E3855" i="1"/>
  <c r="L3854" i="1"/>
  <c r="K3854" i="1"/>
  <c r="M3854" i="1" s="1"/>
  <c r="F3854" i="1"/>
  <c r="E3854" i="1"/>
  <c r="L3853" i="1"/>
  <c r="K3853" i="1"/>
  <c r="F3853" i="1"/>
  <c r="E3853" i="1"/>
  <c r="L3852" i="1"/>
  <c r="K3852" i="1"/>
  <c r="F3852" i="1"/>
  <c r="E3852" i="1"/>
  <c r="L3851" i="1"/>
  <c r="K3851" i="1"/>
  <c r="F3851" i="1"/>
  <c r="E3851" i="1"/>
  <c r="L3850" i="1"/>
  <c r="K3850" i="1"/>
  <c r="F3850" i="1"/>
  <c r="E3850" i="1"/>
  <c r="L3849" i="1"/>
  <c r="K3849" i="1"/>
  <c r="F3849" i="1"/>
  <c r="E3849" i="1"/>
  <c r="L3848" i="1"/>
  <c r="K3848" i="1"/>
  <c r="F3848" i="1"/>
  <c r="E3848" i="1"/>
  <c r="L3847" i="1"/>
  <c r="K3847" i="1"/>
  <c r="F3847" i="1"/>
  <c r="E3847" i="1"/>
  <c r="L3846" i="1"/>
  <c r="K3846" i="1"/>
  <c r="F3846" i="1"/>
  <c r="E3846" i="1"/>
  <c r="L3845" i="1"/>
  <c r="K3845" i="1"/>
  <c r="F3845" i="1"/>
  <c r="E3845" i="1"/>
  <c r="L3844" i="1"/>
  <c r="K3844" i="1"/>
  <c r="F3844" i="1"/>
  <c r="E3844" i="1"/>
  <c r="L3843" i="1"/>
  <c r="K3843" i="1"/>
  <c r="F3843" i="1"/>
  <c r="E3843" i="1"/>
  <c r="L3842" i="1"/>
  <c r="K3842" i="1"/>
  <c r="F3842" i="1"/>
  <c r="E3842" i="1"/>
  <c r="L3841" i="1"/>
  <c r="K3841" i="1"/>
  <c r="F3841" i="1"/>
  <c r="E3841" i="1"/>
  <c r="L3840" i="1"/>
  <c r="K3840" i="1"/>
  <c r="F3840" i="1"/>
  <c r="E3840" i="1"/>
  <c r="L3839" i="1"/>
  <c r="K3839" i="1"/>
  <c r="F3839" i="1"/>
  <c r="E3839" i="1"/>
  <c r="L3838" i="1"/>
  <c r="K3838" i="1"/>
  <c r="F3838" i="1"/>
  <c r="E3838" i="1"/>
  <c r="L3837" i="1"/>
  <c r="K3837" i="1"/>
  <c r="F3837" i="1"/>
  <c r="E3837" i="1"/>
  <c r="L3836" i="1"/>
  <c r="K3836" i="1"/>
  <c r="F3836" i="1"/>
  <c r="E3836" i="1"/>
  <c r="L3835" i="1"/>
  <c r="K3835" i="1"/>
  <c r="F3835" i="1"/>
  <c r="E3835" i="1"/>
  <c r="L3834" i="1"/>
  <c r="K3834" i="1"/>
  <c r="F3834" i="1"/>
  <c r="E3834" i="1"/>
  <c r="L3833" i="1"/>
  <c r="K3833" i="1"/>
  <c r="F3833" i="1"/>
  <c r="E3833" i="1"/>
  <c r="L3832" i="1"/>
  <c r="K3832" i="1"/>
  <c r="F3832" i="1"/>
  <c r="E3832" i="1"/>
  <c r="L3831" i="1"/>
  <c r="K3831" i="1"/>
  <c r="F3831" i="1"/>
  <c r="E3831" i="1"/>
  <c r="L3830" i="1"/>
  <c r="K3830" i="1"/>
  <c r="M3830" i="1" s="1"/>
  <c r="F3830" i="1"/>
  <c r="E3830" i="1"/>
  <c r="L3829" i="1"/>
  <c r="K3829" i="1"/>
  <c r="F3829" i="1"/>
  <c r="E3829" i="1"/>
  <c r="L3828" i="1"/>
  <c r="K3828" i="1"/>
  <c r="F3828" i="1"/>
  <c r="E3828" i="1"/>
  <c r="L3827" i="1"/>
  <c r="K3827" i="1"/>
  <c r="F3827" i="1"/>
  <c r="E3827" i="1"/>
  <c r="G3827" i="1" s="1"/>
  <c r="L3826" i="1"/>
  <c r="K3826" i="1"/>
  <c r="F3826" i="1"/>
  <c r="E3826" i="1"/>
  <c r="L3825" i="1"/>
  <c r="K3825" i="1"/>
  <c r="F3825" i="1"/>
  <c r="E3825" i="1"/>
  <c r="L3824" i="1"/>
  <c r="K3824" i="1"/>
  <c r="F3824" i="1"/>
  <c r="E3824" i="1"/>
  <c r="L3823" i="1"/>
  <c r="K3823" i="1"/>
  <c r="F3823" i="1"/>
  <c r="E3823" i="1"/>
  <c r="L3822" i="1"/>
  <c r="K3822" i="1"/>
  <c r="F3822" i="1"/>
  <c r="E3822" i="1"/>
  <c r="L3821" i="1"/>
  <c r="K3821" i="1"/>
  <c r="F3821" i="1"/>
  <c r="E3821" i="1"/>
  <c r="L3820" i="1"/>
  <c r="K3820" i="1"/>
  <c r="F3820" i="1"/>
  <c r="E3820" i="1"/>
  <c r="L3819" i="1"/>
  <c r="K3819" i="1"/>
  <c r="F3819" i="1"/>
  <c r="E3819" i="1"/>
  <c r="L3818" i="1"/>
  <c r="K3818" i="1"/>
  <c r="F3818" i="1"/>
  <c r="E3818" i="1"/>
  <c r="L3817" i="1"/>
  <c r="K3817" i="1"/>
  <c r="F3817" i="1"/>
  <c r="E3817" i="1"/>
  <c r="L3816" i="1"/>
  <c r="K3816" i="1"/>
  <c r="F3816" i="1"/>
  <c r="E3816" i="1"/>
  <c r="L3815" i="1"/>
  <c r="M3815" i="1" s="1"/>
  <c r="K3815" i="1"/>
  <c r="F3815" i="1"/>
  <c r="E3815" i="1"/>
  <c r="G3815" i="1" s="1"/>
  <c r="L3814" i="1"/>
  <c r="K3814" i="1"/>
  <c r="F3814" i="1"/>
  <c r="E3814" i="1"/>
  <c r="L3813" i="1"/>
  <c r="K3813" i="1"/>
  <c r="F3813" i="1"/>
  <c r="E3813" i="1"/>
  <c r="G3813" i="1" s="1"/>
  <c r="L3812" i="1"/>
  <c r="K3812" i="1"/>
  <c r="F3812" i="1"/>
  <c r="E3812" i="1"/>
  <c r="L3811" i="1"/>
  <c r="K3811" i="1"/>
  <c r="F3811" i="1"/>
  <c r="E3811" i="1"/>
  <c r="L3810" i="1"/>
  <c r="K3810" i="1"/>
  <c r="M3810" i="1" s="1"/>
  <c r="F3810" i="1"/>
  <c r="E3810" i="1"/>
  <c r="L3809" i="1"/>
  <c r="K3809" i="1"/>
  <c r="F3809" i="1"/>
  <c r="E3809" i="1"/>
  <c r="G3809" i="1" s="1"/>
  <c r="L3808" i="1"/>
  <c r="K3808" i="1"/>
  <c r="F3808" i="1"/>
  <c r="E3808" i="1"/>
  <c r="L3807" i="1"/>
  <c r="K3807" i="1"/>
  <c r="F3807" i="1"/>
  <c r="E3807" i="1"/>
  <c r="L3806" i="1"/>
  <c r="K3806" i="1"/>
  <c r="F3806" i="1"/>
  <c r="E3806" i="1"/>
  <c r="L3805" i="1"/>
  <c r="K3805" i="1"/>
  <c r="F3805" i="1"/>
  <c r="E3805" i="1"/>
  <c r="L3804" i="1"/>
  <c r="K3804" i="1"/>
  <c r="M3804" i="1" s="1"/>
  <c r="F3804" i="1"/>
  <c r="E3804" i="1"/>
  <c r="L3803" i="1"/>
  <c r="K3803" i="1"/>
  <c r="F3803" i="1"/>
  <c r="E3803" i="1"/>
  <c r="L3802" i="1"/>
  <c r="K3802" i="1"/>
  <c r="F3802" i="1"/>
  <c r="E3802" i="1"/>
  <c r="L3801" i="1"/>
  <c r="K3801" i="1"/>
  <c r="F3801" i="1"/>
  <c r="E3801" i="1"/>
  <c r="L3800" i="1"/>
  <c r="K3800" i="1"/>
  <c r="F3800" i="1"/>
  <c r="E3800" i="1"/>
  <c r="L3799" i="1"/>
  <c r="K3799" i="1"/>
  <c r="F3799" i="1"/>
  <c r="E3799" i="1"/>
  <c r="L3798" i="1"/>
  <c r="K3798" i="1"/>
  <c r="F3798" i="1"/>
  <c r="E3798" i="1"/>
  <c r="L3797" i="1"/>
  <c r="K3797" i="1"/>
  <c r="F3797" i="1"/>
  <c r="E3797" i="1"/>
  <c r="L3796" i="1"/>
  <c r="K3796" i="1"/>
  <c r="F3796" i="1"/>
  <c r="E3796" i="1"/>
  <c r="L3795" i="1"/>
  <c r="K3795" i="1"/>
  <c r="F3795" i="1"/>
  <c r="E3795" i="1"/>
  <c r="L3794" i="1"/>
  <c r="K3794" i="1"/>
  <c r="F3794" i="1"/>
  <c r="E3794" i="1"/>
  <c r="L3793" i="1"/>
  <c r="K3793" i="1"/>
  <c r="F3793" i="1"/>
  <c r="E3793" i="1"/>
  <c r="L3792" i="1"/>
  <c r="K3792" i="1"/>
  <c r="F3792" i="1"/>
  <c r="E3792" i="1"/>
  <c r="L3791" i="1"/>
  <c r="K3791" i="1"/>
  <c r="F3791" i="1"/>
  <c r="E3791" i="1"/>
  <c r="L3790" i="1"/>
  <c r="K3790" i="1"/>
  <c r="F3790" i="1"/>
  <c r="E3790" i="1"/>
  <c r="L3789" i="1"/>
  <c r="K3789" i="1"/>
  <c r="F3789" i="1"/>
  <c r="E3789" i="1"/>
  <c r="L3788" i="1"/>
  <c r="K3788" i="1"/>
  <c r="F3788" i="1"/>
  <c r="E3788" i="1"/>
  <c r="L3787" i="1"/>
  <c r="K3787" i="1"/>
  <c r="F3787" i="1"/>
  <c r="E3787" i="1"/>
  <c r="L3786" i="1"/>
  <c r="K3786" i="1"/>
  <c r="F3786" i="1"/>
  <c r="E3786" i="1"/>
  <c r="L3785" i="1"/>
  <c r="K3785" i="1"/>
  <c r="F3785" i="1"/>
  <c r="E3785" i="1"/>
  <c r="L3784" i="1"/>
  <c r="K3784" i="1"/>
  <c r="F3784" i="1"/>
  <c r="E3784" i="1"/>
  <c r="L3783" i="1"/>
  <c r="K3783" i="1"/>
  <c r="F3783" i="1"/>
  <c r="E3783" i="1"/>
  <c r="L3782" i="1"/>
  <c r="K3782" i="1"/>
  <c r="F3782" i="1"/>
  <c r="E3782" i="1"/>
  <c r="L3781" i="1"/>
  <c r="K3781" i="1"/>
  <c r="F3781" i="1"/>
  <c r="E3781" i="1"/>
  <c r="L3780" i="1"/>
  <c r="K3780" i="1"/>
  <c r="F3780" i="1"/>
  <c r="E3780" i="1"/>
  <c r="L3779" i="1"/>
  <c r="K3779" i="1"/>
  <c r="F3779" i="1"/>
  <c r="E3779" i="1"/>
  <c r="G3779" i="1" s="1"/>
  <c r="L3778" i="1"/>
  <c r="K3778" i="1"/>
  <c r="F3778" i="1"/>
  <c r="E3778" i="1"/>
  <c r="L3777" i="1"/>
  <c r="K3777" i="1"/>
  <c r="F3777" i="1"/>
  <c r="E3777" i="1"/>
  <c r="G3777" i="1" s="1"/>
  <c r="L3776" i="1"/>
  <c r="K3776" i="1"/>
  <c r="M3776" i="1" s="1"/>
  <c r="F3776" i="1"/>
  <c r="E3776" i="1"/>
  <c r="L3775" i="1"/>
  <c r="K3775" i="1"/>
  <c r="F3775" i="1"/>
  <c r="E3775" i="1"/>
  <c r="L3774" i="1"/>
  <c r="K3774" i="1"/>
  <c r="M3774" i="1" s="1"/>
  <c r="F3774" i="1"/>
  <c r="E3774" i="1"/>
  <c r="G3774" i="1" s="1"/>
  <c r="L3773" i="1"/>
  <c r="K3773" i="1"/>
  <c r="F3773" i="1"/>
  <c r="E3773" i="1"/>
  <c r="L3772" i="1"/>
  <c r="K3772" i="1"/>
  <c r="M3772" i="1" s="1"/>
  <c r="F3772" i="1"/>
  <c r="E3772" i="1"/>
  <c r="G3772" i="1" s="1"/>
  <c r="L3771" i="1"/>
  <c r="K3771" i="1"/>
  <c r="F3771" i="1"/>
  <c r="E3771" i="1"/>
  <c r="L3770" i="1"/>
  <c r="K3770" i="1"/>
  <c r="F3770" i="1"/>
  <c r="E3770" i="1"/>
  <c r="L3769" i="1"/>
  <c r="K3769" i="1"/>
  <c r="F3769" i="1"/>
  <c r="E3769" i="1"/>
  <c r="L3768" i="1"/>
  <c r="K3768" i="1"/>
  <c r="M3768" i="1" s="1"/>
  <c r="F3768" i="1"/>
  <c r="E3768" i="1"/>
  <c r="L3767" i="1"/>
  <c r="K3767" i="1"/>
  <c r="F3767" i="1"/>
  <c r="E3767" i="1"/>
  <c r="L3766" i="1"/>
  <c r="K3766" i="1"/>
  <c r="F3766" i="1"/>
  <c r="E3766" i="1"/>
  <c r="L3765" i="1"/>
  <c r="K3765" i="1"/>
  <c r="F3765" i="1"/>
  <c r="E3765" i="1"/>
  <c r="G3765" i="1" s="1"/>
  <c r="L3764" i="1"/>
  <c r="K3764" i="1"/>
  <c r="M3764" i="1" s="1"/>
  <c r="F3764" i="1"/>
  <c r="E3764" i="1"/>
  <c r="L3763" i="1"/>
  <c r="K3763" i="1"/>
  <c r="F3763" i="1"/>
  <c r="E3763" i="1"/>
  <c r="G3763" i="1" s="1"/>
  <c r="L3762" i="1"/>
  <c r="K3762" i="1"/>
  <c r="M3762" i="1" s="1"/>
  <c r="F3762" i="1"/>
  <c r="E3762" i="1"/>
  <c r="G3762" i="1" s="1"/>
  <c r="L3761" i="1"/>
  <c r="K3761" i="1"/>
  <c r="F3761" i="1"/>
  <c r="E3761" i="1"/>
  <c r="L3760" i="1"/>
  <c r="K3760" i="1"/>
  <c r="M3760" i="1" s="1"/>
  <c r="F3760" i="1"/>
  <c r="E3760" i="1"/>
  <c r="L3759" i="1"/>
  <c r="K3759" i="1"/>
  <c r="F3759" i="1"/>
  <c r="E3759" i="1"/>
  <c r="L3758" i="1"/>
  <c r="K3758" i="1"/>
  <c r="M3758" i="1" s="1"/>
  <c r="F3758" i="1"/>
  <c r="E3758" i="1"/>
  <c r="L3757" i="1"/>
  <c r="K3757" i="1"/>
  <c r="F3757" i="1"/>
  <c r="E3757" i="1"/>
  <c r="L3756" i="1"/>
  <c r="K3756" i="1"/>
  <c r="M3756" i="1" s="1"/>
  <c r="F3756" i="1"/>
  <c r="E3756" i="1"/>
  <c r="L3755" i="1"/>
  <c r="K3755" i="1"/>
  <c r="F3755" i="1"/>
  <c r="E3755" i="1"/>
  <c r="L3754" i="1"/>
  <c r="K3754" i="1"/>
  <c r="F3754" i="1"/>
  <c r="E3754" i="1"/>
  <c r="L3753" i="1"/>
  <c r="K3753" i="1"/>
  <c r="F3753" i="1"/>
  <c r="E3753" i="1"/>
  <c r="L3752" i="1"/>
  <c r="K3752" i="1"/>
  <c r="M3752" i="1" s="1"/>
  <c r="F3752" i="1"/>
  <c r="E3752" i="1"/>
  <c r="L3751" i="1"/>
  <c r="K3751" i="1"/>
  <c r="F3751" i="1"/>
  <c r="E3751" i="1"/>
  <c r="G3751" i="1" s="1"/>
  <c r="L3750" i="1"/>
  <c r="K3750" i="1"/>
  <c r="M3750" i="1" s="1"/>
  <c r="F3750" i="1"/>
  <c r="E3750" i="1"/>
  <c r="L3749" i="1"/>
  <c r="K3749" i="1"/>
  <c r="F3749" i="1"/>
  <c r="E3749" i="1"/>
  <c r="G3749" i="1" s="1"/>
  <c r="L3748" i="1"/>
  <c r="K3748" i="1"/>
  <c r="F3748" i="1"/>
  <c r="E3748" i="1"/>
  <c r="L3747" i="1"/>
  <c r="K3747" i="1"/>
  <c r="F3747" i="1"/>
  <c r="E3747" i="1"/>
  <c r="L3746" i="1"/>
  <c r="K3746" i="1"/>
  <c r="F3746" i="1"/>
  <c r="E3746" i="1"/>
  <c r="L3745" i="1"/>
  <c r="K3745" i="1"/>
  <c r="F3745" i="1"/>
  <c r="E3745" i="1"/>
  <c r="G3745" i="1" s="1"/>
  <c r="L3744" i="1"/>
  <c r="K3744" i="1"/>
  <c r="F3744" i="1"/>
  <c r="E3744" i="1"/>
  <c r="G3744" i="1" s="1"/>
  <c r="L3743" i="1"/>
  <c r="K3743" i="1"/>
  <c r="F3743" i="1"/>
  <c r="E3743" i="1"/>
  <c r="L3742" i="1"/>
  <c r="K3742" i="1"/>
  <c r="F3742" i="1"/>
  <c r="E3742" i="1"/>
  <c r="G3742" i="1" s="1"/>
  <c r="L3741" i="1"/>
  <c r="K3741" i="1"/>
  <c r="F3741" i="1"/>
  <c r="E3741" i="1"/>
  <c r="L3740" i="1"/>
  <c r="K3740" i="1"/>
  <c r="F3740" i="1"/>
  <c r="E3740" i="1"/>
  <c r="L3739" i="1"/>
  <c r="K3739" i="1"/>
  <c r="F3739" i="1"/>
  <c r="E3739" i="1"/>
  <c r="L3738" i="1"/>
  <c r="K3738" i="1"/>
  <c r="F3738" i="1"/>
  <c r="E3738" i="1"/>
  <c r="L3737" i="1"/>
  <c r="K3737" i="1"/>
  <c r="F3737" i="1"/>
  <c r="E3737" i="1"/>
  <c r="L3736" i="1"/>
  <c r="K3736" i="1"/>
  <c r="F3736" i="1"/>
  <c r="E3736" i="1"/>
  <c r="L3735" i="1"/>
  <c r="M3735" i="1" s="1"/>
  <c r="K3735" i="1"/>
  <c r="F3735" i="1"/>
  <c r="E3735" i="1"/>
  <c r="L3734" i="1"/>
  <c r="K3734" i="1"/>
  <c r="F3734" i="1"/>
  <c r="E3734" i="1"/>
  <c r="L3733" i="1"/>
  <c r="M3733" i="1" s="1"/>
  <c r="K3733" i="1"/>
  <c r="F3733" i="1"/>
  <c r="E3733" i="1"/>
  <c r="L3732" i="1"/>
  <c r="K3732" i="1"/>
  <c r="F3732" i="1"/>
  <c r="E3732" i="1"/>
  <c r="L3731" i="1"/>
  <c r="K3731" i="1"/>
  <c r="F3731" i="1"/>
  <c r="E3731" i="1"/>
  <c r="L3730" i="1"/>
  <c r="K3730" i="1"/>
  <c r="F3730" i="1"/>
  <c r="E3730" i="1"/>
  <c r="G3730" i="1" s="1"/>
  <c r="L3729" i="1"/>
  <c r="K3729" i="1"/>
  <c r="F3729" i="1"/>
  <c r="E3729" i="1"/>
  <c r="L3728" i="1"/>
  <c r="K3728" i="1"/>
  <c r="F3728" i="1"/>
  <c r="E3728" i="1"/>
  <c r="G3728" i="1" s="1"/>
  <c r="L3727" i="1"/>
  <c r="K3727" i="1"/>
  <c r="F3727" i="1"/>
  <c r="E3727" i="1"/>
  <c r="L3726" i="1"/>
  <c r="K3726" i="1"/>
  <c r="F3726" i="1"/>
  <c r="E3726" i="1"/>
  <c r="G3726" i="1" s="1"/>
  <c r="L3725" i="1"/>
  <c r="K3725" i="1"/>
  <c r="F3725" i="1"/>
  <c r="E3725" i="1"/>
  <c r="L3724" i="1"/>
  <c r="K3724" i="1"/>
  <c r="F3724" i="1"/>
  <c r="E3724" i="1"/>
  <c r="L3723" i="1"/>
  <c r="K3723" i="1"/>
  <c r="F3723" i="1"/>
  <c r="E3723" i="1"/>
  <c r="L3722" i="1"/>
  <c r="K3722" i="1"/>
  <c r="F3722" i="1"/>
  <c r="E3722" i="1"/>
  <c r="L3721" i="1"/>
  <c r="K3721" i="1"/>
  <c r="F3721" i="1"/>
  <c r="E3721" i="1"/>
  <c r="L3720" i="1"/>
  <c r="K3720" i="1"/>
  <c r="M3720" i="1" s="1"/>
  <c r="F3720" i="1"/>
  <c r="E3720" i="1"/>
  <c r="L3719" i="1"/>
  <c r="K3719" i="1"/>
  <c r="F3719" i="1"/>
  <c r="E3719" i="1"/>
  <c r="L3718" i="1"/>
  <c r="K3718" i="1"/>
  <c r="F3718" i="1"/>
  <c r="E3718" i="1"/>
  <c r="L3717" i="1"/>
  <c r="K3717" i="1"/>
  <c r="F3717" i="1"/>
  <c r="E3717" i="1"/>
  <c r="L3716" i="1"/>
  <c r="K3716" i="1"/>
  <c r="M3716" i="1" s="1"/>
  <c r="F3716" i="1"/>
  <c r="E3716" i="1"/>
  <c r="L3715" i="1"/>
  <c r="K3715" i="1"/>
  <c r="F3715" i="1"/>
  <c r="E3715" i="1"/>
  <c r="L3714" i="1"/>
  <c r="K3714" i="1"/>
  <c r="F3714" i="1"/>
  <c r="E3714" i="1"/>
  <c r="L3713" i="1"/>
  <c r="K3713" i="1"/>
  <c r="F3713" i="1"/>
  <c r="E3713" i="1"/>
  <c r="L3712" i="1"/>
  <c r="K3712" i="1"/>
  <c r="M3712" i="1" s="1"/>
  <c r="F3712" i="1"/>
  <c r="E3712" i="1"/>
  <c r="L3711" i="1"/>
  <c r="K3711" i="1"/>
  <c r="F3711" i="1"/>
  <c r="E3711" i="1"/>
  <c r="L3710" i="1"/>
  <c r="K3710" i="1"/>
  <c r="M3710" i="1" s="1"/>
  <c r="F3710" i="1"/>
  <c r="E3710" i="1"/>
  <c r="L3709" i="1"/>
  <c r="K3709" i="1"/>
  <c r="F3709" i="1"/>
  <c r="E3709" i="1"/>
  <c r="L3708" i="1"/>
  <c r="K3708" i="1"/>
  <c r="M3708" i="1" s="1"/>
  <c r="F3708" i="1"/>
  <c r="E3708" i="1"/>
  <c r="L3707" i="1"/>
  <c r="K3707" i="1"/>
  <c r="F3707" i="1"/>
  <c r="E3707" i="1"/>
  <c r="L3706" i="1"/>
  <c r="K3706" i="1"/>
  <c r="M3706" i="1" s="1"/>
  <c r="F3706" i="1"/>
  <c r="E3706" i="1"/>
  <c r="L3705" i="1"/>
  <c r="K3705" i="1"/>
  <c r="F3705" i="1"/>
  <c r="E3705" i="1"/>
  <c r="G3705" i="1" s="1"/>
  <c r="L3704" i="1"/>
  <c r="K3704" i="1"/>
  <c r="F3704" i="1"/>
  <c r="E3704" i="1"/>
  <c r="L3703" i="1"/>
  <c r="K3703" i="1"/>
  <c r="F3703" i="1"/>
  <c r="E3703" i="1"/>
  <c r="L3702" i="1"/>
  <c r="K3702" i="1"/>
  <c r="F3702" i="1"/>
  <c r="E3702" i="1"/>
  <c r="L3701" i="1"/>
  <c r="K3701" i="1"/>
  <c r="F3701" i="1"/>
  <c r="E3701" i="1"/>
  <c r="L3700" i="1"/>
  <c r="K3700" i="1"/>
  <c r="F3700" i="1"/>
  <c r="E3700" i="1"/>
  <c r="L3699" i="1"/>
  <c r="K3699" i="1"/>
  <c r="F3699" i="1"/>
  <c r="E3699" i="1"/>
  <c r="L3698" i="1"/>
  <c r="K3698" i="1"/>
  <c r="F3698" i="1"/>
  <c r="E3698" i="1"/>
  <c r="L3697" i="1"/>
  <c r="K3697" i="1"/>
  <c r="F3697" i="1"/>
  <c r="E3697" i="1"/>
  <c r="L3696" i="1"/>
  <c r="K3696" i="1"/>
  <c r="F3696" i="1"/>
  <c r="E3696" i="1"/>
  <c r="L3695" i="1"/>
  <c r="K3695" i="1"/>
  <c r="F3695" i="1"/>
  <c r="E3695" i="1"/>
  <c r="L3694" i="1"/>
  <c r="K3694" i="1"/>
  <c r="F3694" i="1"/>
  <c r="E3694" i="1"/>
  <c r="L3693" i="1"/>
  <c r="K3693" i="1"/>
  <c r="F3693" i="1"/>
  <c r="E3693" i="1"/>
  <c r="L3692" i="1"/>
  <c r="K3692" i="1"/>
  <c r="F3692" i="1"/>
  <c r="E3692" i="1"/>
  <c r="L3691" i="1"/>
  <c r="K3691" i="1"/>
  <c r="F3691" i="1"/>
  <c r="E3691" i="1"/>
  <c r="L3690" i="1"/>
  <c r="K3690" i="1"/>
  <c r="F3690" i="1"/>
  <c r="E3690" i="1"/>
  <c r="L3689" i="1"/>
  <c r="K3689" i="1"/>
  <c r="F3689" i="1"/>
  <c r="E3689" i="1"/>
  <c r="L3688" i="1"/>
  <c r="K3688" i="1"/>
  <c r="F3688" i="1"/>
  <c r="E3688" i="1"/>
  <c r="L3687" i="1"/>
  <c r="K3687" i="1"/>
  <c r="F3687" i="1"/>
  <c r="E3687" i="1"/>
  <c r="L3686" i="1"/>
  <c r="K3686" i="1"/>
  <c r="M3686" i="1" s="1"/>
  <c r="F3686" i="1"/>
  <c r="E3686" i="1"/>
  <c r="L3685" i="1"/>
  <c r="K3685" i="1"/>
  <c r="F3685" i="1"/>
  <c r="E3685" i="1"/>
  <c r="L3684" i="1"/>
  <c r="K3684" i="1"/>
  <c r="F3684" i="1"/>
  <c r="E3684" i="1"/>
  <c r="L3683" i="1"/>
  <c r="K3683" i="1"/>
  <c r="F3683" i="1"/>
  <c r="E3683" i="1"/>
  <c r="L3682" i="1"/>
  <c r="K3682" i="1"/>
  <c r="F3682" i="1"/>
  <c r="E3682" i="1"/>
  <c r="L3681" i="1"/>
  <c r="K3681" i="1"/>
  <c r="F3681" i="1"/>
  <c r="E3681" i="1"/>
  <c r="L3680" i="1"/>
  <c r="K3680" i="1"/>
  <c r="F3680" i="1"/>
  <c r="E3680" i="1"/>
  <c r="L3679" i="1"/>
  <c r="K3679" i="1"/>
  <c r="F3679" i="1"/>
  <c r="E3679" i="1"/>
  <c r="L3678" i="1"/>
  <c r="K3678" i="1"/>
  <c r="F3678" i="1"/>
  <c r="E3678" i="1"/>
  <c r="L3677" i="1"/>
  <c r="K3677" i="1"/>
  <c r="F3677" i="1"/>
  <c r="E3677" i="1"/>
  <c r="L3676" i="1"/>
  <c r="K3676" i="1"/>
  <c r="F3676" i="1"/>
  <c r="E3676" i="1"/>
  <c r="L3675" i="1"/>
  <c r="K3675" i="1"/>
  <c r="F3675" i="1"/>
  <c r="E3675" i="1"/>
  <c r="L3674" i="1"/>
  <c r="K3674" i="1"/>
  <c r="F3674" i="1"/>
  <c r="E3674" i="1"/>
  <c r="L3673" i="1"/>
  <c r="K3673" i="1"/>
  <c r="F3673" i="1"/>
  <c r="E3673" i="1"/>
  <c r="L3672" i="1"/>
  <c r="K3672" i="1"/>
  <c r="F3672" i="1"/>
  <c r="E3672" i="1"/>
  <c r="L3671" i="1"/>
  <c r="K3671" i="1"/>
  <c r="F3671" i="1"/>
  <c r="E3671" i="1"/>
  <c r="L3670" i="1"/>
  <c r="K3670" i="1"/>
  <c r="F3670" i="1"/>
  <c r="E3670" i="1"/>
  <c r="L3669" i="1"/>
  <c r="K3669" i="1"/>
  <c r="F3669" i="1"/>
  <c r="E3669" i="1"/>
  <c r="L3668" i="1"/>
  <c r="K3668" i="1"/>
  <c r="M3668" i="1" s="1"/>
  <c r="F3668" i="1"/>
  <c r="E3668" i="1"/>
  <c r="L3667" i="1"/>
  <c r="K3667" i="1"/>
  <c r="F3667" i="1"/>
  <c r="E3667" i="1"/>
  <c r="G3667" i="1" s="1"/>
  <c r="L3666" i="1"/>
  <c r="K3666" i="1"/>
  <c r="F3666" i="1"/>
  <c r="E3666" i="1"/>
  <c r="L3665" i="1"/>
  <c r="K3665" i="1"/>
  <c r="M3665" i="1" s="1"/>
  <c r="F3665" i="1"/>
  <c r="E3665" i="1"/>
  <c r="L3664" i="1"/>
  <c r="K3664" i="1"/>
  <c r="F3664" i="1"/>
  <c r="E3664" i="1"/>
  <c r="L3663" i="1"/>
  <c r="K3663" i="1"/>
  <c r="F3663" i="1"/>
  <c r="E3663" i="1"/>
  <c r="L3662" i="1"/>
  <c r="K3662" i="1"/>
  <c r="F3662" i="1"/>
  <c r="E3662" i="1"/>
  <c r="L3661" i="1"/>
  <c r="K3661" i="1"/>
  <c r="F3661" i="1"/>
  <c r="E3661" i="1"/>
  <c r="L3660" i="1"/>
  <c r="K3660" i="1"/>
  <c r="F3660" i="1"/>
  <c r="E3660" i="1"/>
  <c r="L3659" i="1"/>
  <c r="K3659" i="1"/>
  <c r="F3659" i="1"/>
  <c r="E3659" i="1"/>
  <c r="L3658" i="1"/>
  <c r="K3658" i="1"/>
  <c r="F3658" i="1"/>
  <c r="E3658" i="1"/>
  <c r="L3657" i="1"/>
  <c r="K3657" i="1"/>
  <c r="F3657" i="1"/>
  <c r="E3657" i="1"/>
  <c r="L3656" i="1"/>
  <c r="K3656" i="1"/>
  <c r="F3656" i="1"/>
  <c r="E3656" i="1"/>
  <c r="L3655" i="1"/>
  <c r="K3655" i="1"/>
  <c r="M3655" i="1" s="1"/>
  <c r="F3655" i="1"/>
  <c r="E3655" i="1"/>
  <c r="L3654" i="1"/>
  <c r="K3654" i="1"/>
  <c r="F3654" i="1"/>
  <c r="E3654" i="1"/>
  <c r="L3653" i="1"/>
  <c r="K3653" i="1"/>
  <c r="F3653" i="1"/>
  <c r="E3653" i="1"/>
  <c r="L3652" i="1"/>
  <c r="K3652" i="1"/>
  <c r="F3652" i="1"/>
  <c r="E3652" i="1"/>
  <c r="L3651" i="1"/>
  <c r="K3651" i="1"/>
  <c r="F3651" i="1"/>
  <c r="E3651" i="1"/>
  <c r="L3650" i="1"/>
  <c r="K3650" i="1"/>
  <c r="F3650" i="1"/>
  <c r="E3650" i="1"/>
  <c r="G3650" i="1" s="1"/>
  <c r="L3649" i="1"/>
  <c r="K3649" i="1"/>
  <c r="F3649" i="1"/>
  <c r="E3649" i="1"/>
  <c r="L3648" i="1"/>
  <c r="K3648" i="1"/>
  <c r="F3648" i="1"/>
  <c r="E3648" i="1"/>
  <c r="G3648" i="1" s="1"/>
  <c r="L3647" i="1"/>
  <c r="K3647" i="1"/>
  <c r="F3647" i="1"/>
  <c r="E3647" i="1"/>
  <c r="L3646" i="1"/>
  <c r="K3646" i="1"/>
  <c r="F3646" i="1"/>
  <c r="E3646" i="1"/>
  <c r="G3646" i="1" s="1"/>
  <c r="L3645" i="1"/>
  <c r="K3645" i="1"/>
  <c r="F3645" i="1"/>
  <c r="E3645" i="1"/>
  <c r="L3644" i="1"/>
  <c r="K3644" i="1"/>
  <c r="F3644" i="1"/>
  <c r="E3644" i="1"/>
  <c r="L3643" i="1"/>
  <c r="K3643" i="1"/>
  <c r="F3643" i="1"/>
  <c r="E3643" i="1"/>
  <c r="L3642" i="1"/>
  <c r="K3642" i="1"/>
  <c r="F3642" i="1"/>
  <c r="E3642" i="1"/>
  <c r="L3641" i="1"/>
  <c r="K3641" i="1"/>
  <c r="F3641" i="1"/>
  <c r="E3641" i="1"/>
  <c r="L3640" i="1"/>
  <c r="K3640" i="1"/>
  <c r="F3640" i="1"/>
  <c r="E3640" i="1"/>
  <c r="L3639" i="1"/>
  <c r="K3639" i="1"/>
  <c r="F3639" i="1"/>
  <c r="E3639" i="1"/>
  <c r="L3638" i="1"/>
  <c r="K3638" i="1"/>
  <c r="F3638" i="1"/>
  <c r="E3638" i="1"/>
  <c r="L3637" i="1"/>
  <c r="K3637" i="1"/>
  <c r="F3637" i="1"/>
  <c r="E3637" i="1"/>
  <c r="L3636" i="1"/>
  <c r="K3636" i="1"/>
  <c r="F3636" i="1"/>
  <c r="E3636" i="1"/>
  <c r="L3635" i="1"/>
  <c r="K3635" i="1"/>
  <c r="M3635" i="1" s="1"/>
  <c r="F3635" i="1"/>
  <c r="E3635" i="1"/>
  <c r="L3634" i="1"/>
  <c r="K3634" i="1"/>
  <c r="F3634" i="1"/>
  <c r="E3634" i="1"/>
  <c r="L3633" i="1"/>
  <c r="K3633" i="1"/>
  <c r="M3633" i="1" s="1"/>
  <c r="F3633" i="1"/>
  <c r="E3633" i="1"/>
  <c r="L3632" i="1"/>
  <c r="K3632" i="1"/>
  <c r="F3632" i="1"/>
  <c r="E3632" i="1"/>
  <c r="L3631" i="1"/>
  <c r="K3631" i="1"/>
  <c r="F3631" i="1"/>
  <c r="E3631" i="1"/>
  <c r="L3630" i="1"/>
  <c r="K3630" i="1"/>
  <c r="F3630" i="1"/>
  <c r="E3630" i="1"/>
  <c r="L3629" i="1"/>
  <c r="K3629" i="1"/>
  <c r="F3629" i="1"/>
  <c r="E3629" i="1"/>
  <c r="L3628" i="1"/>
  <c r="K3628" i="1"/>
  <c r="F3628" i="1"/>
  <c r="E3628" i="1"/>
  <c r="L3627" i="1"/>
  <c r="K3627" i="1"/>
  <c r="F3627" i="1"/>
  <c r="E3627" i="1"/>
  <c r="L3626" i="1"/>
  <c r="K3626" i="1"/>
  <c r="F3626" i="1"/>
  <c r="E3626" i="1"/>
  <c r="L3625" i="1"/>
  <c r="K3625" i="1"/>
  <c r="F3625" i="1"/>
  <c r="E3625" i="1"/>
  <c r="L3624" i="1"/>
  <c r="K3624" i="1"/>
  <c r="F3624" i="1"/>
  <c r="E3624" i="1"/>
  <c r="L3623" i="1"/>
  <c r="K3623" i="1"/>
  <c r="F3623" i="1"/>
  <c r="E3623" i="1"/>
  <c r="L3622" i="1"/>
  <c r="K3622" i="1"/>
  <c r="F3622" i="1"/>
  <c r="E3622" i="1"/>
  <c r="L3621" i="1"/>
  <c r="K3621" i="1"/>
  <c r="F3621" i="1"/>
  <c r="E3621" i="1"/>
  <c r="L3620" i="1"/>
  <c r="K3620" i="1"/>
  <c r="F3620" i="1"/>
  <c r="E3620" i="1"/>
  <c r="L3619" i="1"/>
  <c r="K3619" i="1"/>
  <c r="F3619" i="1"/>
  <c r="E3619" i="1"/>
  <c r="L3618" i="1"/>
  <c r="K3618" i="1"/>
  <c r="F3618" i="1"/>
  <c r="E3618" i="1"/>
  <c r="L3617" i="1"/>
  <c r="K3617" i="1"/>
  <c r="F3617" i="1"/>
  <c r="E3617" i="1"/>
  <c r="L3616" i="1"/>
  <c r="K3616" i="1"/>
  <c r="F3616" i="1"/>
  <c r="E3616" i="1"/>
  <c r="L3615" i="1"/>
  <c r="K3615" i="1"/>
  <c r="F3615" i="1"/>
  <c r="E3615" i="1"/>
  <c r="L3614" i="1"/>
  <c r="K3614" i="1"/>
  <c r="F3614" i="1"/>
  <c r="E3614" i="1"/>
  <c r="L3613" i="1"/>
  <c r="K3613" i="1"/>
  <c r="M3613" i="1" s="1"/>
  <c r="F3613" i="1"/>
  <c r="E3613" i="1"/>
  <c r="L3612" i="1"/>
  <c r="K3612" i="1"/>
  <c r="F3612" i="1"/>
  <c r="E3612" i="1"/>
  <c r="L3611" i="1"/>
  <c r="K3611" i="1"/>
  <c r="F3611" i="1"/>
  <c r="E3611" i="1"/>
  <c r="L3610" i="1"/>
  <c r="K3610" i="1"/>
  <c r="F3610" i="1"/>
  <c r="E3610" i="1"/>
  <c r="L3609" i="1"/>
  <c r="K3609" i="1"/>
  <c r="F3609" i="1"/>
  <c r="E3609" i="1"/>
  <c r="L3608" i="1"/>
  <c r="K3608" i="1"/>
  <c r="F3608" i="1"/>
  <c r="E3608" i="1"/>
  <c r="L3607" i="1"/>
  <c r="K3607" i="1"/>
  <c r="F3607" i="1"/>
  <c r="E3607" i="1"/>
  <c r="L3606" i="1"/>
  <c r="K3606" i="1"/>
  <c r="F3606" i="1"/>
  <c r="E3606" i="1"/>
  <c r="L3605" i="1"/>
  <c r="M3605" i="1" s="1"/>
  <c r="K3605" i="1"/>
  <c r="F3605" i="1"/>
  <c r="E3605" i="1"/>
  <c r="L3604" i="1"/>
  <c r="K3604" i="1"/>
  <c r="F3604" i="1"/>
  <c r="E3604" i="1"/>
  <c r="L3603" i="1"/>
  <c r="K3603" i="1"/>
  <c r="F3603" i="1"/>
  <c r="E3603" i="1"/>
  <c r="L3602" i="1"/>
  <c r="K3602" i="1"/>
  <c r="F3602" i="1"/>
  <c r="E3602" i="1"/>
  <c r="L3601" i="1"/>
  <c r="K3601" i="1"/>
  <c r="F3601" i="1"/>
  <c r="E3601" i="1"/>
  <c r="L3600" i="1"/>
  <c r="K3600" i="1"/>
  <c r="F3600" i="1"/>
  <c r="E3600" i="1"/>
  <c r="L3599" i="1"/>
  <c r="K3599" i="1"/>
  <c r="F3599" i="1"/>
  <c r="G3599" i="1" s="1"/>
  <c r="E3599" i="1"/>
  <c r="L3598" i="1"/>
  <c r="K3598" i="1"/>
  <c r="F3598" i="1"/>
  <c r="E3598" i="1"/>
  <c r="L3597" i="1"/>
  <c r="K3597" i="1"/>
  <c r="M3597" i="1" s="1"/>
  <c r="F3597" i="1"/>
  <c r="G3597" i="1" s="1"/>
  <c r="E3597" i="1"/>
  <c r="L3596" i="1"/>
  <c r="K3596" i="1"/>
  <c r="F3596" i="1"/>
  <c r="E3596" i="1"/>
  <c r="L3595" i="1"/>
  <c r="K3595" i="1"/>
  <c r="M3595" i="1" s="1"/>
  <c r="F3595" i="1"/>
  <c r="G3595" i="1" s="1"/>
  <c r="E3595" i="1"/>
  <c r="L3594" i="1"/>
  <c r="K3594" i="1"/>
  <c r="F3594" i="1"/>
  <c r="E3594" i="1"/>
  <c r="L3593" i="1"/>
  <c r="K3593" i="1"/>
  <c r="M3593" i="1" s="1"/>
  <c r="F3593" i="1"/>
  <c r="E3593" i="1"/>
  <c r="L3592" i="1"/>
  <c r="K3592" i="1"/>
  <c r="F3592" i="1"/>
  <c r="E3592" i="1"/>
  <c r="L3591" i="1"/>
  <c r="K3591" i="1"/>
  <c r="F3591" i="1"/>
  <c r="E3591" i="1"/>
  <c r="L3590" i="1"/>
  <c r="K3590" i="1"/>
  <c r="F3590" i="1"/>
  <c r="E3590" i="1"/>
  <c r="L3589" i="1"/>
  <c r="K3589" i="1"/>
  <c r="F3589" i="1"/>
  <c r="E3589" i="1"/>
  <c r="L3588" i="1"/>
  <c r="K3588" i="1"/>
  <c r="F3588" i="1"/>
  <c r="E3588" i="1"/>
  <c r="L3587" i="1"/>
  <c r="K3587" i="1"/>
  <c r="F3587" i="1"/>
  <c r="E3587" i="1"/>
  <c r="L3586" i="1"/>
  <c r="K3586" i="1"/>
  <c r="F3586" i="1"/>
  <c r="E3586" i="1"/>
  <c r="L3585" i="1"/>
  <c r="K3585" i="1"/>
  <c r="F3585" i="1"/>
  <c r="E3585" i="1"/>
  <c r="L3584" i="1"/>
  <c r="K3584" i="1"/>
  <c r="F3584" i="1"/>
  <c r="E3584" i="1"/>
  <c r="L3583" i="1"/>
  <c r="K3583" i="1"/>
  <c r="F3583" i="1"/>
  <c r="E3583" i="1"/>
  <c r="L3582" i="1"/>
  <c r="K3582" i="1"/>
  <c r="F3582" i="1"/>
  <c r="E3582" i="1"/>
  <c r="L3581" i="1"/>
  <c r="K3581" i="1"/>
  <c r="M3581" i="1" s="1"/>
  <c r="F3581" i="1"/>
  <c r="E3581" i="1"/>
  <c r="L3580" i="1"/>
  <c r="K3580" i="1"/>
  <c r="F3580" i="1"/>
  <c r="E3580" i="1"/>
  <c r="L3579" i="1"/>
  <c r="K3579" i="1"/>
  <c r="F3579" i="1"/>
  <c r="E3579" i="1"/>
  <c r="L3578" i="1"/>
  <c r="K3578" i="1"/>
  <c r="F3578" i="1"/>
  <c r="E3578" i="1"/>
  <c r="L3577" i="1"/>
  <c r="K3577" i="1"/>
  <c r="F3577" i="1"/>
  <c r="E3577" i="1"/>
  <c r="L3576" i="1"/>
  <c r="K3576" i="1"/>
  <c r="F3576" i="1"/>
  <c r="E3576" i="1"/>
  <c r="L3575" i="1"/>
  <c r="K3575" i="1"/>
  <c r="F3575" i="1"/>
  <c r="E3575" i="1"/>
  <c r="L3574" i="1"/>
  <c r="K3574" i="1"/>
  <c r="F3574" i="1"/>
  <c r="E3574" i="1"/>
  <c r="L3573" i="1"/>
  <c r="K3573" i="1"/>
  <c r="F3573" i="1"/>
  <c r="E3573" i="1"/>
  <c r="L3572" i="1"/>
  <c r="K3572" i="1"/>
  <c r="M3572" i="1" s="1"/>
  <c r="F3572" i="1"/>
  <c r="E3572" i="1"/>
  <c r="L3571" i="1"/>
  <c r="K3571" i="1"/>
  <c r="F3571" i="1"/>
  <c r="E3571" i="1"/>
  <c r="L3570" i="1"/>
  <c r="K3570" i="1"/>
  <c r="M3570" i="1" s="1"/>
  <c r="F3570" i="1"/>
  <c r="E3570" i="1"/>
  <c r="L3569" i="1"/>
  <c r="K3569" i="1"/>
  <c r="M3569" i="1" s="1"/>
  <c r="F3569" i="1"/>
  <c r="E3569" i="1"/>
  <c r="L3568" i="1"/>
  <c r="K3568" i="1"/>
  <c r="F3568" i="1"/>
  <c r="E3568" i="1"/>
  <c r="L3567" i="1"/>
  <c r="K3567" i="1"/>
  <c r="F3567" i="1"/>
  <c r="E3567" i="1"/>
  <c r="L3566" i="1"/>
  <c r="K3566" i="1"/>
  <c r="F3566" i="1"/>
  <c r="E3566" i="1"/>
  <c r="L3565" i="1"/>
  <c r="K3565" i="1"/>
  <c r="F3565" i="1"/>
  <c r="E3565" i="1"/>
  <c r="L3564" i="1"/>
  <c r="K3564" i="1"/>
  <c r="F3564" i="1"/>
  <c r="E3564" i="1"/>
  <c r="L3563" i="1"/>
  <c r="K3563" i="1"/>
  <c r="F3563" i="1"/>
  <c r="E3563" i="1"/>
  <c r="L3562" i="1"/>
  <c r="K3562" i="1"/>
  <c r="F3562" i="1"/>
  <c r="E3562" i="1"/>
  <c r="L3561" i="1"/>
  <c r="K3561" i="1"/>
  <c r="F3561" i="1"/>
  <c r="E3561" i="1"/>
  <c r="L3560" i="1"/>
  <c r="K3560" i="1"/>
  <c r="F3560" i="1"/>
  <c r="E3560" i="1"/>
  <c r="L3559" i="1"/>
  <c r="K3559" i="1"/>
  <c r="F3559" i="1"/>
  <c r="E3559" i="1"/>
  <c r="G3559" i="1" s="1"/>
  <c r="L3558" i="1"/>
  <c r="K3558" i="1"/>
  <c r="F3558" i="1"/>
  <c r="E3558" i="1"/>
  <c r="L3557" i="1"/>
  <c r="K3557" i="1"/>
  <c r="M3557" i="1" s="1"/>
  <c r="F3557" i="1"/>
  <c r="E3557" i="1"/>
  <c r="L3556" i="1"/>
  <c r="K3556" i="1"/>
  <c r="F3556" i="1"/>
  <c r="E3556" i="1"/>
  <c r="L3555" i="1"/>
  <c r="K3555" i="1"/>
  <c r="F3555" i="1"/>
  <c r="E3555" i="1"/>
  <c r="L3554" i="1"/>
  <c r="K3554" i="1"/>
  <c r="F3554" i="1"/>
  <c r="E3554" i="1"/>
  <c r="L3553" i="1"/>
  <c r="K3553" i="1"/>
  <c r="F3553" i="1"/>
  <c r="E3553" i="1"/>
  <c r="L3552" i="1"/>
  <c r="K3552" i="1"/>
  <c r="M3552" i="1" s="1"/>
  <c r="F3552" i="1"/>
  <c r="E3552" i="1"/>
  <c r="L3551" i="1"/>
  <c r="K3551" i="1"/>
  <c r="M3551" i="1" s="1"/>
  <c r="F3551" i="1"/>
  <c r="E3551" i="1"/>
  <c r="L3550" i="1"/>
  <c r="K3550" i="1"/>
  <c r="F3550" i="1"/>
  <c r="E3550" i="1"/>
  <c r="L3549" i="1"/>
  <c r="K3549" i="1"/>
  <c r="M3549" i="1" s="1"/>
  <c r="F3549" i="1"/>
  <c r="E3549" i="1"/>
  <c r="L3548" i="1"/>
  <c r="K3548" i="1"/>
  <c r="F3548" i="1"/>
  <c r="E3548" i="1"/>
  <c r="L3547" i="1"/>
  <c r="K3547" i="1"/>
  <c r="M3547" i="1" s="1"/>
  <c r="F3547" i="1"/>
  <c r="E3547" i="1"/>
  <c r="L3546" i="1"/>
  <c r="K3546" i="1"/>
  <c r="M3546" i="1" s="1"/>
  <c r="F3546" i="1"/>
  <c r="E3546" i="1"/>
  <c r="L3545" i="1"/>
  <c r="K3545" i="1"/>
  <c r="M3545" i="1" s="1"/>
  <c r="F3545" i="1"/>
  <c r="E3545" i="1"/>
  <c r="L3544" i="1"/>
  <c r="K3544" i="1"/>
  <c r="F3544" i="1"/>
  <c r="E3544" i="1"/>
  <c r="L3543" i="1"/>
  <c r="K3543" i="1"/>
  <c r="M3543" i="1" s="1"/>
  <c r="F3543" i="1"/>
  <c r="E3543" i="1"/>
  <c r="L3542" i="1"/>
  <c r="K3542" i="1"/>
  <c r="M3542" i="1" s="1"/>
  <c r="F3542" i="1"/>
  <c r="E3542" i="1"/>
  <c r="L3541" i="1"/>
  <c r="K3541" i="1"/>
  <c r="F3541" i="1"/>
  <c r="E3541" i="1"/>
  <c r="L3540" i="1"/>
  <c r="K3540" i="1"/>
  <c r="F3540" i="1"/>
  <c r="E3540" i="1"/>
  <c r="L3539" i="1"/>
  <c r="K3539" i="1"/>
  <c r="F3539" i="1"/>
  <c r="E3539" i="1"/>
  <c r="L3538" i="1"/>
  <c r="K3538" i="1"/>
  <c r="F3538" i="1"/>
  <c r="E3538" i="1"/>
  <c r="L3537" i="1"/>
  <c r="K3537" i="1"/>
  <c r="F3537" i="1"/>
  <c r="E3537" i="1"/>
  <c r="L3536" i="1"/>
  <c r="K3536" i="1"/>
  <c r="F3536" i="1"/>
  <c r="E3536" i="1"/>
  <c r="L3535" i="1"/>
  <c r="K3535" i="1"/>
  <c r="F3535" i="1"/>
  <c r="E3535" i="1"/>
  <c r="L3534" i="1"/>
  <c r="K3534" i="1"/>
  <c r="F3534" i="1"/>
  <c r="E3534" i="1"/>
  <c r="L3533" i="1"/>
  <c r="K3533" i="1"/>
  <c r="F3533" i="1"/>
  <c r="E3533" i="1"/>
  <c r="L3532" i="1"/>
  <c r="K3532" i="1"/>
  <c r="F3532" i="1"/>
  <c r="E3532" i="1"/>
  <c r="L3531" i="1"/>
  <c r="K3531" i="1"/>
  <c r="F3531" i="1"/>
  <c r="E3531" i="1"/>
  <c r="L3530" i="1"/>
  <c r="K3530" i="1"/>
  <c r="F3530" i="1"/>
  <c r="E3530" i="1"/>
  <c r="L3529" i="1"/>
  <c r="K3529" i="1"/>
  <c r="F3529" i="1"/>
  <c r="E3529" i="1"/>
  <c r="G3529" i="1" s="1"/>
  <c r="L3528" i="1"/>
  <c r="K3528" i="1"/>
  <c r="F3528" i="1"/>
  <c r="E3528" i="1"/>
  <c r="L3527" i="1"/>
  <c r="K3527" i="1"/>
  <c r="M3527" i="1" s="1"/>
  <c r="F3527" i="1"/>
  <c r="E3527" i="1"/>
  <c r="L3526" i="1"/>
  <c r="K3526" i="1"/>
  <c r="M3526" i="1" s="1"/>
  <c r="F3526" i="1"/>
  <c r="E3526" i="1"/>
  <c r="L3525" i="1"/>
  <c r="K3525" i="1"/>
  <c r="M3525" i="1" s="1"/>
  <c r="F3525" i="1"/>
  <c r="E3525" i="1"/>
  <c r="L3524" i="1"/>
  <c r="K3524" i="1"/>
  <c r="M3524" i="1" s="1"/>
  <c r="F3524" i="1"/>
  <c r="E3524" i="1"/>
  <c r="L3523" i="1"/>
  <c r="K3523" i="1"/>
  <c r="M3523" i="1" s="1"/>
  <c r="F3523" i="1"/>
  <c r="E3523" i="1"/>
  <c r="L3522" i="1"/>
  <c r="K3522" i="1"/>
  <c r="F3522" i="1"/>
  <c r="E3522" i="1"/>
  <c r="L3521" i="1"/>
  <c r="K3521" i="1"/>
  <c r="F3521" i="1"/>
  <c r="E3521" i="1"/>
  <c r="L3520" i="1"/>
  <c r="K3520" i="1"/>
  <c r="M3520" i="1" s="1"/>
  <c r="F3520" i="1"/>
  <c r="E3520" i="1"/>
  <c r="L3519" i="1"/>
  <c r="K3519" i="1"/>
  <c r="M3519" i="1" s="1"/>
  <c r="F3519" i="1"/>
  <c r="E3519" i="1"/>
  <c r="L3518" i="1"/>
  <c r="K3518" i="1"/>
  <c r="F3518" i="1"/>
  <c r="E3518" i="1"/>
  <c r="L3517" i="1"/>
  <c r="K3517" i="1"/>
  <c r="F3517" i="1"/>
  <c r="E3517" i="1"/>
  <c r="L3516" i="1"/>
  <c r="K3516" i="1"/>
  <c r="F3516" i="1"/>
  <c r="E3516" i="1"/>
  <c r="L3515" i="1"/>
  <c r="K3515" i="1"/>
  <c r="F3515" i="1"/>
  <c r="E3515" i="1"/>
  <c r="L3514" i="1"/>
  <c r="K3514" i="1"/>
  <c r="F3514" i="1"/>
  <c r="E3514" i="1"/>
  <c r="L3513" i="1"/>
  <c r="K3513" i="1"/>
  <c r="F3513" i="1"/>
  <c r="E3513" i="1"/>
  <c r="L3512" i="1"/>
  <c r="K3512" i="1"/>
  <c r="F3512" i="1"/>
  <c r="E3512" i="1"/>
  <c r="L3511" i="1"/>
  <c r="K3511" i="1"/>
  <c r="F3511" i="1"/>
  <c r="E3511" i="1"/>
  <c r="L3510" i="1"/>
  <c r="K3510" i="1"/>
  <c r="F3510" i="1"/>
  <c r="E3510" i="1"/>
  <c r="L3509" i="1"/>
  <c r="K3509" i="1"/>
  <c r="F3509" i="1"/>
  <c r="E3509" i="1"/>
  <c r="L3508" i="1"/>
  <c r="K3508" i="1"/>
  <c r="M3508" i="1" s="1"/>
  <c r="F3508" i="1"/>
  <c r="E3508" i="1"/>
  <c r="L3507" i="1"/>
  <c r="K3507" i="1"/>
  <c r="F3507" i="1"/>
  <c r="E3507" i="1"/>
  <c r="L3506" i="1"/>
  <c r="K3506" i="1"/>
  <c r="M3506" i="1" s="1"/>
  <c r="F3506" i="1"/>
  <c r="E3506" i="1"/>
  <c r="L3505" i="1"/>
  <c r="K3505" i="1"/>
  <c r="F3505" i="1"/>
  <c r="E3505" i="1"/>
  <c r="L3504" i="1"/>
  <c r="K3504" i="1"/>
  <c r="M3504" i="1" s="1"/>
  <c r="F3504" i="1"/>
  <c r="E3504" i="1"/>
  <c r="L3503" i="1"/>
  <c r="K3503" i="1"/>
  <c r="F3503" i="1"/>
  <c r="E3503" i="1"/>
  <c r="L3502" i="1"/>
  <c r="K3502" i="1"/>
  <c r="M3502" i="1" s="1"/>
  <c r="F3502" i="1"/>
  <c r="E3502" i="1"/>
  <c r="L3501" i="1"/>
  <c r="K3501" i="1"/>
  <c r="M3501" i="1" s="1"/>
  <c r="F3501" i="1"/>
  <c r="E3501" i="1"/>
  <c r="L3500" i="1"/>
  <c r="K3500" i="1"/>
  <c r="M3500" i="1" s="1"/>
  <c r="F3500" i="1"/>
  <c r="E3500" i="1"/>
  <c r="L3499" i="1"/>
  <c r="K3499" i="1"/>
  <c r="M3499" i="1" s="1"/>
  <c r="F3499" i="1"/>
  <c r="E3499" i="1"/>
  <c r="L3498" i="1"/>
  <c r="K3498" i="1"/>
  <c r="F3498" i="1"/>
  <c r="E3498" i="1"/>
  <c r="L3497" i="1"/>
  <c r="K3497" i="1"/>
  <c r="M3497" i="1" s="1"/>
  <c r="F3497" i="1"/>
  <c r="E3497" i="1"/>
  <c r="L3496" i="1"/>
  <c r="K3496" i="1"/>
  <c r="M3496" i="1" s="1"/>
  <c r="F3496" i="1"/>
  <c r="E3496" i="1"/>
  <c r="L3495" i="1"/>
  <c r="K3495" i="1"/>
  <c r="F3495" i="1"/>
  <c r="E3495" i="1"/>
  <c r="L3494" i="1"/>
  <c r="K3494" i="1"/>
  <c r="F3494" i="1"/>
  <c r="E3494" i="1"/>
  <c r="L3493" i="1"/>
  <c r="K3493" i="1"/>
  <c r="M3493" i="1" s="1"/>
  <c r="F3493" i="1"/>
  <c r="E3493" i="1"/>
  <c r="L3492" i="1"/>
  <c r="K3492" i="1"/>
  <c r="M3492" i="1" s="1"/>
  <c r="F3492" i="1"/>
  <c r="E3492" i="1"/>
  <c r="L3491" i="1"/>
  <c r="K3491" i="1"/>
  <c r="M3491" i="1" s="1"/>
  <c r="F3491" i="1"/>
  <c r="E3491" i="1"/>
  <c r="L3490" i="1"/>
  <c r="K3490" i="1"/>
  <c r="M3490" i="1" s="1"/>
  <c r="F3490" i="1"/>
  <c r="E3490" i="1"/>
  <c r="L3489" i="1"/>
  <c r="K3489" i="1"/>
  <c r="M3489" i="1" s="1"/>
  <c r="F3489" i="1"/>
  <c r="G3489" i="1" s="1"/>
  <c r="E3489" i="1"/>
  <c r="L3488" i="1"/>
  <c r="K3488" i="1"/>
  <c r="M3488" i="1" s="1"/>
  <c r="F3488" i="1"/>
  <c r="E3488" i="1"/>
  <c r="L3487" i="1"/>
  <c r="K3487" i="1"/>
  <c r="F3487" i="1"/>
  <c r="E3487" i="1"/>
  <c r="L3486" i="1"/>
  <c r="K3486" i="1"/>
  <c r="M3486" i="1" s="1"/>
  <c r="F3486" i="1"/>
  <c r="E3486" i="1"/>
  <c r="L3485" i="1"/>
  <c r="K3485" i="1"/>
  <c r="M3485" i="1" s="1"/>
  <c r="F3485" i="1"/>
  <c r="G3485" i="1" s="1"/>
  <c r="E3485" i="1"/>
  <c r="L3484" i="1"/>
  <c r="K3484" i="1"/>
  <c r="F3484" i="1"/>
  <c r="E3484" i="1"/>
  <c r="L3483" i="1"/>
  <c r="K3483" i="1"/>
  <c r="M3483" i="1" s="1"/>
  <c r="F3483" i="1"/>
  <c r="G3483" i="1" s="1"/>
  <c r="E3483" i="1"/>
  <c r="L3482" i="1"/>
  <c r="K3482" i="1"/>
  <c r="M3482" i="1" s="1"/>
  <c r="F3482" i="1"/>
  <c r="E3482" i="1"/>
  <c r="L3481" i="1"/>
  <c r="K3481" i="1"/>
  <c r="M3481" i="1" s="1"/>
  <c r="F3481" i="1"/>
  <c r="E3481" i="1"/>
  <c r="L3480" i="1"/>
  <c r="K3480" i="1"/>
  <c r="F3480" i="1"/>
  <c r="E3480" i="1"/>
  <c r="L3479" i="1"/>
  <c r="K3479" i="1"/>
  <c r="F3479" i="1"/>
  <c r="E3479" i="1"/>
  <c r="L3478" i="1"/>
  <c r="K3478" i="1"/>
  <c r="F3478" i="1"/>
  <c r="E3478" i="1"/>
  <c r="L3477" i="1"/>
  <c r="K3477" i="1"/>
  <c r="F3477" i="1"/>
  <c r="E3477" i="1"/>
  <c r="L3476" i="1"/>
  <c r="K3476" i="1"/>
  <c r="F3476" i="1"/>
  <c r="E3476" i="1"/>
  <c r="L3475" i="1"/>
  <c r="K3475" i="1"/>
  <c r="F3475" i="1"/>
  <c r="E3475" i="1"/>
  <c r="L3474" i="1"/>
  <c r="K3474" i="1"/>
  <c r="F3474" i="1"/>
  <c r="E3474" i="1"/>
  <c r="L3473" i="1"/>
  <c r="K3473" i="1"/>
  <c r="M3473" i="1" s="1"/>
  <c r="F3473" i="1"/>
  <c r="E3473" i="1"/>
  <c r="L3472" i="1"/>
  <c r="K3472" i="1"/>
  <c r="M3472" i="1" s="1"/>
  <c r="F3472" i="1"/>
  <c r="E3472" i="1"/>
  <c r="L3471" i="1"/>
  <c r="K3471" i="1"/>
  <c r="M3471" i="1" s="1"/>
  <c r="F3471" i="1"/>
  <c r="E3471" i="1"/>
  <c r="L3470" i="1"/>
  <c r="K3470" i="1"/>
  <c r="F3470" i="1"/>
  <c r="E3470" i="1"/>
  <c r="L3469" i="1"/>
  <c r="K3469" i="1"/>
  <c r="M3469" i="1" s="1"/>
  <c r="F3469" i="1"/>
  <c r="E3469" i="1"/>
  <c r="L3468" i="1"/>
  <c r="K3468" i="1"/>
  <c r="M3468" i="1" s="1"/>
  <c r="F3468" i="1"/>
  <c r="E3468" i="1"/>
  <c r="L3467" i="1"/>
  <c r="K3467" i="1"/>
  <c r="M3467" i="1" s="1"/>
  <c r="F3467" i="1"/>
  <c r="E3467" i="1"/>
  <c r="L3466" i="1"/>
  <c r="K3466" i="1"/>
  <c r="F3466" i="1"/>
  <c r="E3466" i="1"/>
  <c r="L3465" i="1"/>
  <c r="K3465" i="1"/>
  <c r="M3465" i="1" s="1"/>
  <c r="F3465" i="1"/>
  <c r="E3465" i="1"/>
  <c r="L3464" i="1"/>
  <c r="K3464" i="1"/>
  <c r="M3464" i="1" s="1"/>
  <c r="F3464" i="1"/>
  <c r="E3464" i="1"/>
  <c r="L3463" i="1"/>
  <c r="K3463" i="1"/>
  <c r="M3463" i="1" s="1"/>
  <c r="F3463" i="1"/>
  <c r="E3463" i="1"/>
  <c r="L3462" i="1"/>
  <c r="K3462" i="1"/>
  <c r="F3462" i="1"/>
  <c r="E3462" i="1"/>
  <c r="L3461" i="1"/>
  <c r="K3461" i="1"/>
  <c r="F3461" i="1"/>
  <c r="E3461" i="1"/>
  <c r="L3460" i="1"/>
  <c r="K3460" i="1"/>
  <c r="F3460" i="1"/>
  <c r="E3460" i="1"/>
  <c r="L3459" i="1"/>
  <c r="K3459" i="1"/>
  <c r="F3459" i="1"/>
  <c r="E3459" i="1"/>
  <c r="L3458" i="1"/>
  <c r="K3458" i="1"/>
  <c r="F3458" i="1"/>
  <c r="E3458" i="1"/>
  <c r="L3457" i="1"/>
  <c r="K3457" i="1"/>
  <c r="F3457" i="1"/>
  <c r="E3457" i="1"/>
  <c r="L3456" i="1"/>
  <c r="K3456" i="1"/>
  <c r="F3456" i="1"/>
  <c r="E3456" i="1"/>
  <c r="L3455" i="1"/>
  <c r="K3455" i="1"/>
  <c r="F3455" i="1"/>
  <c r="E3455" i="1"/>
  <c r="L3454" i="1"/>
  <c r="K3454" i="1"/>
  <c r="F3454" i="1"/>
  <c r="E3454" i="1"/>
  <c r="L3453" i="1"/>
  <c r="K3453" i="1"/>
  <c r="F3453" i="1"/>
  <c r="E3453" i="1"/>
  <c r="L3452" i="1"/>
  <c r="K3452" i="1"/>
  <c r="F3452" i="1"/>
  <c r="E3452" i="1"/>
  <c r="L3451" i="1"/>
  <c r="K3451" i="1"/>
  <c r="F3451" i="1"/>
  <c r="E3451" i="1"/>
  <c r="L3450" i="1"/>
  <c r="K3450" i="1"/>
  <c r="F3450" i="1"/>
  <c r="E3450" i="1"/>
  <c r="L3449" i="1"/>
  <c r="K3449" i="1"/>
  <c r="F3449" i="1"/>
  <c r="E3449" i="1"/>
  <c r="L3448" i="1"/>
  <c r="K3448" i="1"/>
  <c r="F3448" i="1"/>
  <c r="E3448" i="1"/>
  <c r="L3447" i="1"/>
  <c r="K3447" i="1"/>
  <c r="F3447" i="1"/>
  <c r="E3447" i="1"/>
  <c r="L3446" i="1"/>
  <c r="K3446" i="1"/>
  <c r="F3446" i="1"/>
  <c r="E3446" i="1"/>
  <c r="L3445" i="1"/>
  <c r="K3445" i="1"/>
  <c r="F3445" i="1"/>
  <c r="E3445" i="1"/>
  <c r="G3445" i="1" s="1"/>
  <c r="L3444" i="1"/>
  <c r="K3444" i="1"/>
  <c r="F3444" i="1"/>
  <c r="E3444" i="1"/>
  <c r="L3443" i="1"/>
  <c r="K3443" i="1"/>
  <c r="F3443" i="1"/>
  <c r="E3443" i="1"/>
  <c r="G3443" i="1" s="1"/>
  <c r="L3442" i="1"/>
  <c r="K3442" i="1"/>
  <c r="F3442" i="1"/>
  <c r="E3442" i="1"/>
  <c r="L3441" i="1"/>
  <c r="K3441" i="1"/>
  <c r="F3441" i="1"/>
  <c r="E3441" i="1"/>
  <c r="L3440" i="1"/>
  <c r="K3440" i="1"/>
  <c r="F3440" i="1"/>
  <c r="E3440" i="1"/>
  <c r="L3439" i="1"/>
  <c r="K3439" i="1"/>
  <c r="F3439" i="1"/>
  <c r="E3439" i="1"/>
  <c r="L3438" i="1"/>
  <c r="K3438" i="1"/>
  <c r="M3438" i="1" s="1"/>
  <c r="F3438" i="1"/>
  <c r="E3438" i="1"/>
  <c r="L3437" i="1"/>
  <c r="K3437" i="1"/>
  <c r="F3437" i="1"/>
  <c r="E3437" i="1"/>
  <c r="L3436" i="1"/>
  <c r="K3436" i="1"/>
  <c r="F3436" i="1"/>
  <c r="E3436" i="1"/>
  <c r="L3435" i="1"/>
  <c r="K3435" i="1"/>
  <c r="F3435" i="1"/>
  <c r="E3435" i="1"/>
  <c r="L3434" i="1"/>
  <c r="K3434" i="1"/>
  <c r="F3434" i="1"/>
  <c r="E3434" i="1"/>
  <c r="L3433" i="1"/>
  <c r="K3433" i="1"/>
  <c r="F3433" i="1"/>
  <c r="E3433" i="1"/>
  <c r="L3432" i="1"/>
  <c r="K3432" i="1"/>
  <c r="M3432" i="1" s="1"/>
  <c r="F3432" i="1"/>
  <c r="E3432" i="1"/>
  <c r="L3431" i="1"/>
  <c r="K3431" i="1"/>
  <c r="F3431" i="1"/>
  <c r="E3431" i="1"/>
  <c r="G3431" i="1" s="1"/>
  <c r="L3430" i="1"/>
  <c r="K3430" i="1"/>
  <c r="F3430" i="1"/>
  <c r="E3430" i="1"/>
  <c r="L3429" i="1"/>
  <c r="K3429" i="1"/>
  <c r="F3429" i="1"/>
  <c r="E3429" i="1"/>
  <c r="L3428" i="1"/>
  <c r="K3428" i="1"/>
  <c r="F3428" i="1"/>
  <c r="E3428" i="1"/>
  <c r="L3427" i="1"/>
  <c r="K3427" i="1"/>
  <c r="F3427" i="1"/>
  <c r="E3427" i="1"/>
  <c r="G3427" i="1" s="1"/>
  <c r="L3426" i="1"/>
  <c r="K3426" i="1"/>
  <c r="F3426" i="1"/>
  <c r="E3426" i="1"/>
  <c r="L3425" i="1"/>
  <c r="K3425" i="1"/>
  <c r="F3425" i="1"/>
  <c r="E3425" i="1"/>
  <c r="L3424" i="1"/>
  <c r="K3424" i="1"/>
  <c r="F3424" i="1"/>
  <c r="E3424" i="1"/>
  <c r="L3423" i="1"/>
  <c r="K3423" i="1"/>
  <c r="F3423" i="1"/>
  <c r="E3423" i="1"/>
  <c r="L3422" i="1"/>
  <c r="K3422" i="1"/>
  <c r="M3422" i="1" s="1"/>
  <c r="F3422" i="1"/>
  <c r="E3422" i="1"/>
  <c r="L3421" i="1"/>
  <c r="K3421" i="1"/>
  <c r="F3421" i="1"/>
  <c r="E3421" i="1"/>
  <c r="L3420" i="1"/>
  <c r="K3420" i="1"/>
  <c r="F3420" i="1"/>
  <c r="E3420" i="1"/>
  <c r="L3419" i="1"/>
  <c r="K3419" i="1"/>
  <c r="F3419" i="1"/>
  <c r="E3419" i="1"/>
  <c r="L3418" i="1"/>
  <c r="K3418" i="1"/>
  <c r="F3418" i="1"/>
  <c r="E3418" i="1"/>
  <c r="L3417" i="1"/>
  <c r="K3417" i="1"/>
  <c r="F3417" i="1"/>
  <c r="E3417" i="1"/>
  <c r="L3416" i="1"/>
  <c r="K3416" i="1"/>
  <c r="F3416" i="1"/>
  <c r="E3416" i="1"/>
  <c r="L3415" i="1"/>
  <c r="K3415" i="1"/>
  <c r="F3415" i="1"/>
  <c r="E3415" i="1"/>
  <c r="L3414" i="1"/>
  <c r="K3414" i="1"/>
  <c r="F3414" i="1"/>
  <c r="E3414" i="1"/>
  <c r="L3413" i="1"/>
  <c r="K3413" i="1"/>
  <c r="F3413" i="1"/>
  <c r="E3413" i="1"/>
  <c r="L3412" i="1"/>
  <c r="K3412" i="1"/>
  <c r="F3412" i="1"/>
  <c r="E3412" i="1"/>
  <c r="L3411" i="1"/>
  <c r="K3411" i="1"/>
  <c r="F3411" i="1"/>
  <c r="E3411" i="1"/>
  <c r="G3411" i="1" s="1"/>
  <c r="L3410" i="1"/>
  <c r="K3410" i="1"/>
  <c r="F3410" i="1"/>
  <c r="E3410" i="1"/>
  <c r="L3409" i="1"/>
  <c r="K3409" i="1"/>
  <c r="F3409" i="1"/>
  <c r="E3409" i="1"/>
  <c r="L3408" i="1"/>
  <c r="K3408" i="1"/>
  <c r="F3408" i="1"/>
  <c r="E3408" i="1"/>
  <c r="G3408" i="1" s="1"/>
  <c r="L3407" i="1"/>
  <c r="K3407" i="1"/>
  <c r="F3407" i="1"/>
  <c r="E3407" i="1"/>
  <c r="L3406" i="1"/>
  <c r="K3406" i="1"/>
  <c r="F3406" i="1"/>
  <c r="E3406" i="1"/>
  <c r="L3405" i="1"/>
  <c r="K3405" i="1"/>
  <c r="F3405" i="1"/>
  <c r="E3405" i="1"/>
  <c r="L3404" i="1"/>
  <c r="K3404" i="1"/>
  <c r="F3404" i="1"/>
  <c r="E3404" i="1"/>
  <c r="L3403" i="1"/>
  <c r="K3403" i="1"/>
  <c r="F3403" i="1"/>
  <c r="E3403" i="1"/>
  <c r="G3403" i="1" s="1"/>
  <c r="L3402" i="1"/>
  <c r="K3402" i="1"/>
  <c r="F3402" i="1"/>
  <c r="E3402" i="1"/>
  <c r="L3401" i="1"/>
  <c r="K3401" i="1"/>
  <c r="F3401" i="1"/>
  <c r="E3401" i="1"/>
  <c r="L3400" i="1"/>
  <c r="K3400" i="1"/>
  <c r="F3400" i="1"/>
  <c r="E3400" i="1"/>
  <c r="L3399" i="1"/>
  <c r="K3399" i="1"/>
  <c r="F3399" i="1"/>
  <c r="E3399" i="1"/>
  <c r="G3399" i="1" s="1"/>
  <c r="L3398" i="1"/>
  <c r="K3398" i="1"/>
  <c r="F3398" i="1"/>
  <c r="E3398" i="1"/>
  <c r="L3397" i="1"/>
  <c r="K3397" i="1"/>
  <c r="F3397" i="1"/>
  <c r="E3397" i="1"/>
  <c r="G3397" i="1" s="1"/>
  <c r="L3396" i="1"/>
  <c r="K3396" i="1"/>
  <c r="F3396" i="1"/>
  <c r="E3396" i="1"/>
  <c r="L3395" i="1"/>
  <c r="K3395" i="1"/>
  <c r="F3395" i="1"/>
  <c r="E3395" i="1"/>
  <c r="L3394" i="1"/>
  <c r="K3394" i="1"/>
  <c r="F3394" i="1"/>
  <c r="E3394" i="1"/>
  <c r="L3393" i="1"/>
  <c r="K3393" i="1"/>
  <c r="F3393" i="1"/>
  <c r="E3393" i="1"/>
  <c r="G3393" i="1" s="1"/>
  <c r="L3392" i="1"/>
  <c r="K3392" i="1"/>
  <c r="F3392" i="1"/>
  <c r="E3392" i="1"/>
  <c r="L3391" i="1"/>
  <c r="K3391" i="1"/>
  <c r="F3391" i="1"/>
  <c r="E3391" i="1"/>
  <c r="G3391" i="1" s="1"/>
  <c r="L3390" i="1"/>
  <c r="K3390" i="1"/>
  <c r="F3390" i="1"/>
  <c r="E3390" i="1"/>
  <c r="L3389" i="1"/>
  <c r="K3389" i="1"/>
  <c r="F3389" i="1"/>
  <c r="E3389" i="1"/>
  <c r="L3388" i="1"/>
  <c r="K3388" i="1"/>
  <c r="F3388" i="1"/>
  <c r="E3388" i="1"/>
  <c r="L3387" i="1"/>
  <c r="K3387" i="1"/>
  <c r="F3387" i="1"/>
  <c r="E3387" i="1"/>
  <c r="L3386" i="1"/>
  <c r="K3386" i="1"/>
  <c r="F3386" i="1"/>
  <c r="E3386" i="1"/>
  <c r="L3385" i="1"/>
  <c r="K3385" i="1"/>
  <c r="F3385" i="1"/>
  <c r="E3385" i="1"/>
  <c r="L3384" i="1"/>
  <c r="K3384" i="1"/>
  <c r="F3384" i="1"/>
  <c r="E3384" i="1"/>
  <c r="L3383" i="1"/>
  <c r="K3383" i="1"/>
  <c r="F3383" i="1"/>
  <c r="E3383" i="1"/>
  <c r="L3382" i="1"/>
  <c r="K3382" i="1"/>
  <c r="F3382" i="1"/>
  <c r="E3382" i="1"/>
  <c r="L3381" i="1"/>
  <c r="K3381" i="1"/>
  <c r="F3381" i="1"/>
  <c r="E3381" i="1"/>
  <c r="G3381" i="1" s="1"/>
  <c r="L3380" i="1"/>
  <c r="K3380" i="1"/>
  <c r="F3380" i="1"/>
  <c r="E3380" i="1"/>
  <c r="L3379" i="1"/>
  <c r="K3379" i="1"/>
  <c r="F3379" i="1"/>
  <c r="E3379" i="1"/>
  <c r="G3379" i="1" s="1"/>
  <c r="L3378" i="1"/>
  <c r="K3378" i="1"/>
  <c r="F3378" i="1"/>
  <c r="E3378" i="1"/>
  <c r="L3377" i="1"/>
  <c r="K3377" i="1"/>
  <c r="F3377" i="1"/>
  <c r="E3377" i="1"/>
  <c r="L3376" i="1"/>
  <c r="K3376" i="1"/>
  <c r="F3376" i="1"/>
  <c r="E3376" i="1"/>
  <c r="L3375" i="1"/>
  <c r="K3375" i="1"/>
  <c r="F3375" i="1"/>
  <c r="E3375" i="1"/>
  <c r="L3374" i="1"/>
  <c r="K3374" i="1"/>
  <c r="F3374" i="1"/>
  <c r="E3374" i="1"/>
  <c r="G3374" i="1" s="1"/>
  <c r="L3373" i="1"/>
  <c r="K3373" i="1"/>
  <c r="F3373" i="1"/>
  <c r="E3373" i="1"/>
  <c r="L3372" i="1"/>
  <c r="K3372" i="1"/>
  <c r="F3372" i="1"/>
  <c r="E3372" i="1"/>
  <c r="L3371" i="1"/>
  <c r="K3371" i="1"/>
  <c r="F3371" i="1"/>
  <c r="E3371" i="1"/>
  <c r="L3370" i="1"/>
  <c r="K3370" i="1"/>
  <c r="M3370" i="1" s="1"/>
  <c r="F3370" i="1"/>
  <c r="E3370" i="1"/>
  <c r="L3369" i="1"/>
  <c r="K3369" i="1"/>
  <c r="F3369" i="1"/>
  <c r="E3369" i="1"/>
  <c r="L3368" i="1"/>
  <c r="K3368" i="1"/>
  <c r="M3368" i="1" s="1"/>
  <c r="F3368" i="1"/>
  <c r="E3368" i="1"/>
  <c r="L3367" i="1"/>
  <c r="K3367" i="1"/>
  <c r="F3367" i="1"/>
  <c r="E3367" i="1"/>
  <c r="L3366" i="1"/>
  <c r="K3366" i="1"/>
  <c r="F3366" i="1"/>
  <c r="E3366" i="1"/>
  <c r="L3365" i="1"/>
  <c r="K3365" i="1"/>
  <c r="F3365" i="1"/>
  <c r="E3365" i="1"/>
  <c r="L3364" i="1"/>
  <c r="K3364" i="1"/>
  <c r="F3364" i="1"/>
  <c r="E3364" i="1"/>
  <c r="L3363" i="1"/>
  <c r="K3363" i="1"/>
  <c r="F3363" i="1"/>
  <c r="E3363" i="1"/>
  <c r="L3362" i="1"/>
  <c r="K3362" i="1"/>
  <c r="M3362" i="1" s="1"/>
  <c r="F3362" i="1"/>
  <c r="E3362" i="1"/>
  <c r="L3361" i="1"/>
  <c r="K3361" i="1"/>
  <c r="F3361" i="1"/>
  <c r="E3361" i="1"/>
  <c r="L3360" i="1"/>
  <c r="K3360" i="1"/>
  <c r="F3360" i="1"/>
  <c r="E3360" i="1"/>
  <c r="L3359" i="1"/>
  <c r="K3359" i="1"/>
  <c r="F3359" i="1"/>
  <c r="E3359" i="1"/>
  <c r="L3358" i="1"/>
  <c r="K3358" i="1"/>
  <c r="M3358" i="1" s="1"/>
  <c r="F3358" i="1"/>
  <c r="E3358" i="1"/>
  <c r="G3358" i="1" s="1"/>
  <c r="L3357" i="1"/>
  <c r="K3357" i="1"/>
  <c r="F3357" i="1"/>
  <c r="E3357" i="1"/>
  <c r="L3356" i="1"/>
  <c r="K3356" i="1"/>
  <c r="F3356" i="1"/>
  <c r="E3356" i="1"/>
  <c r="L3355" i="1"/>
  <c r="K3355" i="1"/>
  <c r="F3355" i="1"/>
  <c r="E3355" i="1"/>
  <c r="L3354" i="1"/>
  <c r="K3354" i="1"/>
  <c r="F3354" i="1"/>
  <c r="E3354" i="1"/>
  <c r="L3353" i="1"/>
  <c r="K3353" i="1"/>
  <c r="F3353" i="1"/>
  <c r="E3353" i="1"/>
  <c r="L3352" i="1"/>
  <c r="K3352" i="1"/>
  <c r="F3352" i="1"/>
  <c r="E3352" i="1"/>
  <c r="L3351" i="1"/>
  <c r="K3351" i="1"/>
  <c r="F3351" i="1"/>
  <c r="E3351" i="1"/>
  <c r="L3350" i="1"/>
  <c r="K3350" i="1"/>
  <c r="F3350" i="1"/>
  <c r="E3350" i="1"/>
  <c r="L3349" i="1"/>
  <c r="K3349" i="1"/>
  <c r="M3349" i="1" s="1"/>
  <c r="F3349" i="1"/>
  <c r="E3349" i="1"/>
  <c r="L3348" i="1"/>
  <c r="K3348" i="1"/>
  <c r="F3348" i="1"/>
  <c r="E3348" i="1"/>
  <c r="L3347" i="1"/>
  <c r="K3347" i="1"/>
  <c r="M3347" i="1" s="1"/>
  <c r="F3347" i="1"/>
  <c r="E3347" i="1"/>
  <c r="L3346" i="1"/>
  <c r="K3346" i="1"/>
  <c r="F3346" i="1"/>
  <c r="E3346" i="1"/>
  <c r="L3345" i="1"/>
  <c r="K3345" i="1"/>
  <c r="F3345" i="1"/>
  <c r="E3345" i="1"/>
  <c r="L3344" i="1"/>
  <c r="K3344" i="1"/>
  <c r="F3344" i="1"/>
  <c r="E3344" i="1"/>
  <c r="L3343" i="1"/>
  <c r="K3343" i="1"/>
  <c r="F3343" i="1"/>
  <c r="E3343" i="1"/>
  <c r="L3342" i="1"/>
  <c r="K3342" i="1"/>
  <c r="F3342" i="1"/>
  <c r="E3342" i="1"/>
  <c r="L3341" i="1"/>
  <c r="K3341" i="1"/>
  <c r="F3341" i="1"/>
  <c r="E3341" i="1"/>
  <c r="L3340" i="1"/>
  <c r="K3340" i="1"/>
  <c r="F3340" i="1"/>
  <c r="E3340" i="1"/>
  <c r="L3339" i="1"/>
  <c r="K3339" i="1"/>
  <c r="F3339" i="1"/>
  <c r="E3339" i="1"/>
  <c r="L3338" i="1"/>
  <c r="K3338" i="1"/>
  <c r="F3338" i="1"/>
  <c r="E3338" i="1"/>
  <c r="L3337" i="1"/>
  <c r="K3337" i="1"/>
  <c r="M3337" i="1" s="1"/>
  <c r="F3337" i="1"/>
  <c r="E3337" i="1"/>
  <c r="L3336" i="1"/>
  <c r="K3336" i="1"/>
  <c r="F3336" i="1"/>
  <c r="E3336" i="1"/>
  <c r="L3335" i="1"/>
  <c r="K3335" i="1"/>
  <c r="M3335" i="1" s="1"/>
  <c r="F3335" i="1"/>
  <c r="E3335" i="1"/>
  <c r="L3334" i="1"/>
  <c r="K3334" i="1"/>
  <c r="F3334" i="1"/>
  <c r="E3334" i="1"/>
  <c r="L3333" i="1"/>
  <c r="K3333" i="1"/>
  <c r="M3333" i="1" s="1"/>
  <c r="F3333" i="1"/>
  <c r="E3333" i="1"/>
  <c r="L3332" i="1"/>
  <c r="K3332" i="1"/>
  <c r="F3332" i="1"/>
  <c r="E3332" i="1"/>
  <c r="L3331" i="1"/>
  <c r="K3331" i="1"/>
  <c r="M3331" i="1" s="1"/>
  <c r="F3331" i="1"/>
  <c r="E3331" i="1"/>
  <c r="L3330" i="1"/>
  <c r="K3330" i="1"/>
  <c r="F3330" i="1"/>
  <c r="E3330" i="1"/>
  <c r="L3329" i="1"/>
  <c r="K3329" i="1"/>
  <c r="F3329" i="1"/>
  <c r="E3329" i="1"/>
  <c r="L3328" i="1"/>
  <c r="K3328" i="1"/>
  <c r="F3328" i="1"/>
  <c r="E3328" i="1"/>
  <c r="L3327" i="1"/>
  <c r="K3327" i="1"/>
  <c r="F3327" i="1"/>
  <c r="E3327" i="1"/>
  <c r="L3326" i="1"/>
  <c r="K3326" i="1"/>
  <c r="M3326" i="1" s="1"/>
  <c r="F3326" i="1"/>
  <c r="E3326" i="1"/>
  <c r="L3325" i="1"/>
  <c r="K3325" i="1"/>
  <c r="F3325" i="1"/>
  <c r="E3325" i="1"/>
  <c r="L3324" i="1"/>
  <c r="K3324" i="1"/>
  <c r="F3324" i="1"/>
  <c r="E3324" i="1"/>
  <c r="L3323" i="1"/>
  <c r="K3323" i="1"/>
  <c r="F3323" i="1"/>
  <c r="E3323" i="1"/>
  <c r="L3322" i="1"/>
  <c r="K3322" i="1"/>
  <c r="F3322" i="1"/>
  <c r="E3322" i="1"/>
  <c r="L3321" i="1"/>
  <c r="K3321" i="1"/>
  <c r="F3321" i="1"/>
  <c r="E3321" i="1"/>
  <c r="L3320" i="1"/>
  <c r="K3320" i="1"/>
  <c r="F3320" i="1"/>
  <c r="E3320" i="1"/>
  <c r="L3319" i="1"/>
  <c r="K3319" i="1"/>
  <c r="F3319" i="1"/>
  <c r="E3319" i="1"/>
  <c r="L3318" i="1"/>
  <c r="K3318" i="1"/>
  <c r="F3318" i="1"/>
  <c r="E3318" i="1"/>
  <c r="L3317" i="1"/>
  <c r="K3317" i="1"/>
  <c r="F3317" i="1"/>
  <c r="E3317" i="1"/>
  <c r="G3317" i="1" s="1"/>
  <c r="L3316" i="1"/>
  <c r="K3316" i="1"/>
  <c r="F3316" i="1"/>
  <c r="E3316" i="1"/>
  <c r="L3315" i="1"/>
  <c r="K3315" i="1"/>
  <c r="F3315" i="1"/>
  <c r="E3315" i="1"/>
  <c r="L3314" i="1"/>
  <c r="K3314" i="1"/>
  <c r="F3314" i="1"/>
  <c r="E3314" i="1"/>
  <c r="L3313" i="1"/>
  <c r="K3313" i="1"/>
  <c r="F3313" i="1"/>
  <c r="E3313" i="1"/>
  <c r="L3312" i="1"/>
  <c r="K3312" i="1"/>
  <c r="F3312" i="1"/>
  <c r="E3312" i="1"/>
  <c r="L3311" i="1"/>
  <c r="K3311" i="1"/>
  <c r="F3311" i="1"/>
  <c r="E3311" i="1"/>
  <c r="L3310" i="1"/>
  <c r="K3310" i="1"/>
  <c r="M3310" i="1" s="1"/>
  <c r="F3310" i="1"/>
  <c r="E3310" i="1"/>
  <c r="L3309" i="1"/>
  <c r="K3309" i="1"/>
  <c r="F3309" i="1"/>
  <c r="E3309" i="1"/>
  <c r="L3308" i="1"/>
  <c r="K3308" i="1"/>
  <c r="F3308" i="1"/>
  <c r="E3308" i="1"/>
  <c r="L3307" i="1"/>
  <c r="K3307" i="1"/>
  <c r="F3307" i="1"/>
  <c r="E3307" i="1"/>
  <c r="L3306" i="1"/>
  <c r="K3306" i="1"/>
  <c r="F3306" i="1"/>
  <c r="E3306" i="1"/>
  <c r="L3305" i="1"/>
  <c r="K3305" i="1"/>
  <c r="F3305" i="1"/>
  <c r="E3305" i="1"/>
  <c r="L3304" i="1"/>
  <c r="K3304" i="1"/>
  <c r="M3304" i="1" s="1"/>
  <c r="F3304" i="1"/>
  <c r="E3304" i="1"/>
  <c r="L3303" i="1"/>
  <c r="K3303" i="1"/>
  <c r="F3303" i="1"/>
  <c r="E3303" i="1"/>
  <c r="L3302" i="1"/>
  <c r="K3302" i="1"/>
  <c r="F3302" i="1"/>
  <c r="E3302" i="1"/>
  <c r="L3301" i="1"/>
  <c r="K3301" i="1"/>
  <c r="F3301" i="1"/>
  <c r="E3301" i="1"/>
  <c r="L3300" i="1"/>
  <c r="K3300" i="1"/>
  <c r="F3300" i="1"/>
  <c r="E3300" i="1"/>
  <c r="L3299" i="1"/>
  <c r="K3299" i="1"/>
  <c r="F3299" i="1"/>
  <c r="E3299" i="1"/>
  <c r="L3298" i="1"/>
  <c r="K3298" i="1"/>
  <c r="M3298" i="1" s="1"/>
  <c r="F3298" i="1"/>
  <c r="E3298" i="1"/>
  <c r="L3297" i="1"/>
  <c r="K3297" i="1"/>
  <c r="F3297" i="1"/>
  <c r="E3297" i="1"/>
  <c r="L3296" i="1"/>
  <c r="K3296" i="1"/>
  <c r="F3296" i="1"/>
  <c r="E3296" i="1"/>
  <c r="L3295" i="1"/>
  <c r="K3295" i="1"/>
  <c r="F3295" i="1"/>
  <c r="E3295" i="1"/>
  <c r="L3294" i="1"/>
  <c r="K3294" i="1"/>
  <c r="M3294" i="1" s="1"/>
  <c r="F3294" i="1"/>
  <c r="E3294" i="1"/>
  <c r="L3293" i="1"/>
  <c r="K3293" i="1"/>
  <c r="F3293" i="1"/>
  <c r="E3293" i="1"/>
  <c r="L3292" i="1"/>
  <c r="K3292" i="1"/>
  <c r="F3292" i="1"/>
  <c r="E3292" i="1"/>
  <c r="L3291" i="1"/>
  <c r="K3291" i="1"/>
  <c r="F3291" i="1"/>
  <c r="E3291" i="1"/>
  <c r="L3290" i="1"/>
  <c r="K3290" i="1"/>
  <c r="F3290" i="1"/>
  <c r="E3290" i="1"/>
  <c r="L3289" i="1"/>
  <c r="K3289" i="1"/>
  <c r="F3289" i="1"/>
  <c r="E3289" i="1"/>
  <c r="G3289" i="1" s="1"/>
  <c r="L3288" i="1"/>
  <c r="K3288" i="1"/>
  <c r="F3288" i="1"/>
  <c r="E3288" i="1"/>
  <c r="L3287" i="1"/>
  <c r="K3287" i="1"/>
  <c r="F3287" i="1"/>
  <c r="E3287" i="1"/>
  <c r="L3286" i="1"/>
  <c r="K3286" i="1"/>
  <c r="F3286" i="1"/>
  <c r="E3286" i="1"/>
  <c r="L3285" i="1"/>
  <c r="K3285" i="1"/>
  <c r="F3285" i="1"/>
  <c r="E3285" i="1"/>
  <c r="G3285" i="1" s="1"/>
  <c r="L3284" i="1"/>
  <c r="K3284" i="1"/>
  <c r="F3284" i="1"/>
  <c r="E3284" i="1"/>
  <c r="L3283" i="1"/>
  <c r="K3283" i="1"/>
  <c r="F3283" i="1"/>
  <c r="E3283" i="1"/>
  <c r="G3283" i="1" s="1"/>
  <c r="L3282" i="1"/>
  <c r="K3282" i="1"/>
  <c r="F3282" i="1"/>
  <c r="E3282" i="1"/>
  <c r="L3281" i="1"/>
  <c r="K3281" i="1"/>
  <c r="F3281" i="1"/>
  <c r="E3281" i="1"/>
  <c r="L3280" i="1"/>
  <c r="K3280" i="1"/>
  <c r="F3280" i="1"/>
  <c r="E3280" i="1"/>
  <c r="L3279" i="1"/>
  <c r="K3279" i="1"/>
  <c r="F3279" i="1"/>
  <c r="E3279" i="1"/>
  <c r="L3278" i="1"/>
  <c r="K3278" i="1"/>
  <c r="F3278" i="1"/>
  <c r="E3278" i="1"/>
  <c r="L3277" i="1"/>
  <c r="K3277" i="1"/>
  <c r="F3277" i="1"/>
  <c r="E3277" i="1"/>
  <c r="L3276" i="1"/>
  <c r="K3276" i="1"/>
  <c r="F3276" i="1"/>
  <c r="E3276" i="1"/>
  <c r="L3275" i="1"/>
  <c r="K3275" i="1"/>
  <c r="F3275" i="1"/>
  <c r="E3275" i="1"/>
  <c r="G3275" i="1" s="1"/>
  <c r="L3274" i="1"/>
  <c r="K3274" i="1"/>
  <c r="F3274" i="1"/>
  <c r="E3274" i="1"/>
  <c r="L3273" i="1"/>
  <c r="K3273" i="1"/>
  <c r="F3273" i="1"/>
  <c r="E3273" i="1"/>
  <c r="G3273" i="1" s="1"/>
  <c r="L3272" i="1"/>
  <c r="K3272" i="1"/>
  <c r="F3272" i="1"/>
  <c r="E3272" i="1"/>
  <c r="G3272" i="1" s="1"/>
  <c r="L3271" i="1"/>
  <c r="K3271" i="1"/>
  <c r="F3271" i="1"/>
  <c r="E3271" i="1"/>
  <c r="G3271" i="1" s="1"/>
  <c r="L3270" i="1"/>
  <c r="K3270" i="1"/>
  <c r="F3270" i="1"/>
  <c r="E3270" i="1"/>
  <c r="L3269" i="1"/>
  <c r="K3269" i="1"/>
  <c r="F3269" i="1"/>
  <c r="E3269" i="1"/>
  <c r="L3268" i="1"/>
  <c r="K3268" i="1"/>
  <c r="F3268" i="1"/>
  <c r="E3268" i="1"/>
  <c r="L3267" i="1"/>
  <c r="K3267" i="1"/>
  <c r="F3267" i="1"/>
  <c r="E3267" i="1"/>
  <c r="G3267" i="1" s="1"/>
  <c r="L3266" i="1"/>
  <c r="K3266" i="1"/>
  <c r="F3266" i="1"/>
  <c r="E3266" i="1"/>
  <c r="L3265" i="1"/>
  <c r="K3265" i="1"/>
  <c r="F3265" i="1"/>
  <c r="E3265" i="1"/>
  <c r="L3264" i="1"/>
  <c r="K3264" i="1"/>
  <c r="F3264" i="1"/>
  <c r="E3264" i="1"/>
  <c r="G3264" i="1" s="1"/>
  <c r="L3263" i="1"/>
  <c r="K3263" i="1"/>
  <c r="F3263" i="1"/>
  <c r="E3263" i="1"/>
  <c r="L3262" i="1"/>
  <c r="K3262" i="1"/>
  <c r="F3262" i="1"/>
  <c r="E3262" i="1"/>
  <c r="G3262" i="1" s="1"/>
  <c r="L3261" i="1"/>
  <c r="K3261" i="1"/>
  <c r="F3261" i="1"/>
  <c r="E3261" i="1"/>
  <c r="L3260" i="1"/>
  <c r="K3260" i="1"/>
  <c r="F3260" i="1"/>
  <c r="E3260" i="1"/>
  <c r="L3259" i="1"/>
  <c r="K3259" i="1"/>
  <c r="F3259" i="1"/>
  <c r="E3259" i="1"/>
  <c r="L3258" i="1"/>
  <c r="K3258" i="1"/>
  <c r="F3258" i="1"/>
  <c r="E3258" i="1"/>
  <c r="L3257" i="1"/>
  <c r="K3257" i="1"/>
  <c r="F3257" i="1"/>
  <c r="E3257" i="1"/>
  <c r="L3256" i="1"/>
  <c r="K3256" i="1"/>
  <c r="M3256" i="1" s="1"/>
  <c r="F3256" i="1"/>
  <c r="E3256" i="1"/>
  <c r="L3255" i="1"/>
  <c r="K3255" i="1"/>
  <c r="F3255" i="1"/>
  <c r="E3255" i="1"/>
  <c r="L3254" i="1"/>
  <c r="K3254" i="1"/>
  <c r="F3254" i="1"/>
  <c r="E3254" i="1"/>
  <c r="L3253" i="1"/>
  <c r="K3253" i="1"/>
  <c r="M3253" i="1" s="1"/>
  <c r="F3253" i="1"/>
  <c r="E3253" i="1"/>
  <c r="L3252" i="1"/>
  <c r="K3252" i="1"/>
  <c r="F3252" i="1"/>
  <c r="E3252" i="1"/>
  <c r="L3251" i="1"/>
  <c r="K3251" i="1"/>
  <c r="M3251" i="1" s="1"/>
  <c r="F3251" i="1"/>
  <c r="E3251" i="1"/>
  <c r="G3251" i="1" s="1"/>
  <c r="L3250" i="1"/>
  <c r="K3250" i="1"/>
  <c r="M3250" i="1" s="1"/>
  <c r="F3250" i="1"/>
  <c r="E3250" i="1"/>
  <c r="G3250" i="1" s="1"/>
  <c r="L3249" i="1"/>
  <c r="K3249" i="1"/>
  <c r="F3249" i="1"/>
  <c r="E3249" i="1"/>
  <c r="G3249" i="1" s="1"/>
  <c r="L3248" i="1"/>
  <c r="K3248" i="1"/>
  <c r="F3248" i="1"/>
  <c r="E3248" i="1"/>
  <c r="L3247" i="1"/>
  <c r="K3247" i="1"/>
  <c r="F3247" i="1"/>
  <c r="E3247" i="1"/>
  <c r="G3247" i="1" s="1"/>
  <c r="L3246" i="1"/>
  <c r="K3246" i="1"/>
  <c r="F3246" i="1"/>
  <c r="E3246" i="1"/>
  <c r="L3245" i="1"/>
  <c r="K3245" i="1"/>
  <c r="F3245" i="1"/>
  <c r="E3245" i="1"/>
  <c r="L3244" i="1"/>
  <c r="K3244" i="1"/>
  <c r="M3244" i="1" s="1"/>
  <c r="F3244" i="1"/>
  <c r="E3244" i="1"/>
  <c r="L3243" i="1"/>
  <c r="K3243" i="1"/>
  <c r="F3243" i="1"/>
  <c r="E3243" i="1"/>
  <c r="L3242" i="1"/>
  <c r="K3242" i="1"/>
  <c r="F3242" i="1"/>
  <c r="E3242" i="1"/>
  <c r="L3241" i="1"/>
  <c r="K3241" i="1"/>
  <c r="F3241" i="1"/>
  <c r="E3241" i="1"/>
  <c r="L3240" i="1"/>
  <c r="K3240" i="1"/>
  <c r="F3240" i="1"/>
  <c r="E3240" i="1"/>
  <c r="L3239" i="1"/>
  <c r="K3239" i="1"/>
  <c r="F3239" i="1"/>
  <c r="E3239" i="1"/>
  <c r="L3238" i="1"/>
  <c r="K3238" i="1"/>
  <c r="M3238" i="1" s="1"/>
  <c r="F3238" i="1"/>
  <c r="E3238" i="1"/>
  <c r="L3237" i="1"/>
  <c r="K3237" i="1"/>
  <c r="F3237" i="1"/>
  <c r="E3237" i="1"/>
  <c r="L3236" i="1"/>
  <c r="K3236" i="1"/>
  <c r="M3236" i="1" s="1"/>
  <c r="F3236" i="1"/>
  <c r="E3236" i="1"/>
  <c r="L3235" i="1"/>
  <c r="K3235" i="1"/>
  <c r="F3235" i="1"/>
  <c r="E3235" i="1"/>
  <c r="L3234" i="1"/>
  <c r="K3234" i="1"/>
  <c r="F3234" i="1"/>
  <c r="E3234" i="1"/>
  <c r="L3233" i="1"/>
  <c r="K3233" i="1"/>
  <c r="F3233" i="1"/>
  <c r="E3233" i="1"/>
  <c r="L3232" i="1"/>
  <c r="K3232" i="1"/>
  <c r="M3232" i="1" s="1"/>
  <c r="F3232" i="1"/>
  <c r="E3232" i="1"/>
  <c r="L3231" i="1"/>
  <c r="K3231" i="1"/>
  <c r="F3231" i="1"/>
  <c r="E3231" i="1"/>
  <c r="L3230" i="1"/>
  <c r="K3230" i="1"/>
  <c r="F3230" i="1"/>
  <c r="E3230" i="1"/>
  <c r="L3229" i="1"/>
  <c r="K3229" i="1"/>
  <c r="F3229" i="1"/>
  <c r="E3229" i="1"/>
  <c r="L3228" i="1"/>
  <c r="K3228" i="1"/>
  <c r="F3228" i="1"/>
  <c r="E3228" i="1"/>
  <c r="L3227" i="1"/>
  <c r="K3227" i="1"/>
  <c r="F3227" i="1"/>
  <c r="E3227" i="1"/>
  <c r="L3226" i="1"/>
  <c r="K3226" i="1"/>
  <c r="F3226" i="1"/>
  <c r="E3226" i="1"/>
  <c r="L3225" i="1"/>
  <c r="K3225" i="1"/>
  <c r="F3225" i="1"/>
  <c r="E3225" i="1"/>
  <c r="L3224" i="1"/>
  <c r="K3224" i="1"/>
  <c r="F3224" i="1"/>
  <c r="E3224" i="1"/>
  <c r="L3223" i="1"/>
  <c r="K3223" i="1"/>
  <c r="F3223" i="1"/>
  <c r="E3223" i="1"/>
  <c r="L3222" i="1"/>
  <c r="K3222" i="1"/>
  <c r="F3222" i="1"/>
  <c r="E3222" i="1"/>
  <c r="L3221" i="1"/>
  <c r="K3221" i="1"/>
  <c r="F3221" i="1"/>
  <c r="E3221" i="1"/>
  <c r="L3220" i="1"/>
  <c r="K3220" i="1"/>
  <c r="F3220" i="1"/>
  <c r="E3220" i="1"/>
  <c r="L3219" i="1"/>
  <c r="K3219" i="1"/>
  <c r="F3219" i="1"/>
  <c r="E3219" i="1"/>
  <c r="L3218" i="1"/>
  <c r="K3218" i="1"/>
  <c r="F3218" i="1"/>
  <c r="E3218" i="1"/>
  <c r="L3217" i="1"/>
  <c r="K3217" i="1"/>
  <c r="F3217" i="1"/>
  <c r="E3217" i="1"/>
  <c r="L3216" i="1"/>
  <c r="K3216" i="1"/>
  <c r="F3216" i="1"/>
  <c r="E3216" i="1"/>
  <c r="L3215" i="1"/>
  <c r="K3215" i="1"/>
  <c r="F3215" i="1"/>
  <c r="E3215" i="1"/>
  <c r="L3214" i="1"/>
  <c r="K3214" i="1"/>
  <c r="F3214" i="1"/>
  <c r="E3214" i="1"/>
  <c r="L3213" i="1"/>
  <c r="K3213" i="1"/>
  <c r="F3213" i="1"/>
  <c r="E3213" i="1"/>
  <c r="L3212" i="1"/>
  <c r="K3212" i="1"/>
  <c r="F3212" i="1"/>
  <c r="E3212" i="1"/>
  <c r="L3211" i="1"/>
  <c r="K3211" i="1"/>
  <c r="F3211" i="1"/>
  <c r="E3211" i="1"/>
  <c r="L3210" i="1"/>
  <c r="K3210" i="1"/>
  <c r="F3210" i="1"/>
  <c r="E3210" i="1"/>
  <c r="L3209" i="1"/>
  <c r="K3209" i="1"/>
  <c r="F3209" i="1"/>
  <c r="E3209" i="1"/>
  <c r="L3208" i="1"/>
  <c r="K3208" i="1"/>
  <c r="F3208" i="1"/>
  <c r="E3208" i="1"/>
  <c r="L3207" i="1"/>
  <c r="K3207" i="1"/>
  <c r="F3207" i="1"/>
  <c r="E3207" i="1"/>
  <c r="G3207" i="1" s="1"/>
  <c r="L3206" i="1"/>
  <c r="K3206" i="1"/>
  <c r="F3206" i="1"/>
  <c r="E3206" i="1"/>
  <c r="L3205" i="1"/>
  <c r="K3205" i="1"/>
  <c r="F3205" i="1"/>
  <c r="E3205" i="1"/>
  <c r="G3205" i="1" s="1"/>
  <c r="L3204" i="1"/>
  <c r="K3204" i="1"/>
  <c r="F3204" i="1"/>
  <c r="E3204" i="1"/>
  <c r="L3203" i="1"/>
  <c r="K3203" i="1"/>
  <c r="F3203" i="1"/>
  <c r="E3203" i="1"/>
  <c r="G3203" i="1" s="1"/>
  <c r="L3202" i="1"/>
  <c r="K3202" i="1"/>
  <c r="F3202" i="1"/>
  <c r="E3202" i="1"/>
  <c r="L3201" i="1"/>
  <c r="K3201" i="1"/>
  <c r="F3201" i="1"/>
  <c r="E3201" i="1"/>
  <c r="G3201" i="1" s="1"/>
  <c r="L3200" i="1"/>
  <c r="K3200" i="1"/>
  <c r="F3200" i="1"/>
  <c r="E3200" i="1"/>
  <c r="L3199" i="1"/>
  <c r="K3199" i="1"/>
  <c r="F3199" i="1"/>
  <c r="E3199" i="1"/>
  <c r="L3198" i="1"/>
  <c r="K3198" i="1"/>
  <c r="F3198" i="1"/>
  <c r="E3198" i="1"/>
  <c r="L3197" i="1"/>
  <c r="K3197" i="1"/>
  <c r="F3197" i="1"/>
  <c r="E3197" i="1"/>
  <c r="L3196" i="1"/>
  <c r="K3196" i="1"/>
  <c r="F3196" i="1"/>
  <c r="E3196" i="1"/>
  <c r="L3195" i="1"/>
  <c r="K3195" i="1"/>
  <c r="F3195" i="1"/>
  <c r="E3195" i="1"/>
  <c r="L3194" i="1"/>
  <c r="K3194" i="1"/>
  <c r="F3194" i="1"/>
  <c r="E3194" i="1"/>
  <c r="L3193" i="1"/>
  <c r="K3193" i="1"/>
  <c r="F3193" i="1"/>
  <c r="E3193" i="1"/>
  <c r="L3192" i="1"/>
  <c r="K3192" i="1"/>
  <c r="F3192" i="1"/>
  <c r="E3192" i="1"/>
  <c r="L3191" i="1"/>
  <c r="K3191" i="1"/>
  <c r="F3191" i="1"/>
  <c r="E3191" i="1"/>
  <c r="L3190" i="1"/>
  <c r="K3190" i="1"/>
  <c r="F3190" i="1"/>
  <c r="E3190" i="1"/>
  <c r="L3189" i="1"/>
  <c r="K3189" i="1"/>
  <c r="F3189" i="1"/>
  <c r="E3189" i="1"/>
  <c r="L3188" i="1"/>
  <c r="K3188" i="1"/>
  <c r="F3188" i="1"/>
  <c r="E3188" i="1"/>
  <c r="L3187" i="1"/>
  <c r="K3187" i="1"/>
  <c r="F3187" i="1"/>
  <c r="E3187" i="1"/>
  <c r="L3186" i="1"/>
  <c r="K3186" i="1"/>
  <c r="F3186" i="1"/>
  <c r="E3186" i="1"/>
  <c r="L3185" i="1"/>
  <c r="K3185" i="1"/>
  <c r="F3185" i="1"/>
  <c r="E3185" i="1"/>
  <c r="L3184" i="1"/>
  <c r="K3184" i="1"/>
  <c r="F3184" i="1"/>
  <c r="E3184" i="1"/>
  <c r="L3183" i="1"/>
  <c r="K3183" i="1"/>
  <c r="F3183" i="1"/>
  <c r="E3183" i="1"/>
  <c r="G3183" i="1" s="1"/>
  <c r="L3182" i="1"/>
  <c r="K3182" i="1"/>
  <c r="F3182" i="1"/>
  <c r="E3182" i="1"/>
  <c r="L3181" i="1"/>
  <c r="K3181" i="1"/>
  <c r="F3181" i="1"/>
  <c r="E3181" i="1"/>
  <c r="G3181" i="1" s="1"/>
  <c r="L3180" i="1"/>
  <c r="K3180" i="1"/>
  <c r="F3180" i="1"/>
  <c r="E3180" i="1"/>
  <c r="L3179" i="1"/>
  <c r="K3179" i="1"/>
  <c r="F3179" i="1"/>
  <c r="E3179" i="1"/>
  <c r="G3179" i="1" s="1"/>
  <c r="L3178" i="1"/>
  <c r="K3178" i="1"/>
  <c r="F3178" i="1"/>
  <c r="E3178" i="1"/>
  <c r="L3177" i="1"/>
  <c r="K3177" i="1"/>
  <c r="F3177" i="1"/>
  <c r="E3177" i="1"/>
  <c r="G3177" i="1" s="1"/>
  <c r="L3176" i="1"/>
  <c r="K3176" i="1"/>
  <c r="F3176" i="1"/>
  <c r="E3176" i="1"/>
  <c r="G3176" i="1" s="1"/>
  <c r="L3175" i="1"/>
  <c r="K3175" i="1"/>
  <c r="F3175" i="1"/>
  <c r="E3175" i="1"/>
  <c r="L3174" i="1"/>
  <c r="K3174" i="1"/>
  <c r="F3174" i="1"/>
  <c r="E3174" i="1"/>
  <c r="L3173" i="1"/>
  <c r="K3173" i="1"/>
  <c r="F3173" i="1"/>
  <c r="E3173" i="1"/>
  <c r="L3172" i="1"/>
  <c r="K3172" i="1"/>
  <c r="M3172" i="1" s="1"/>
  <c r="F3172" i="1"/>
  <c r="E3172" i="1"/>
  <c r="G3172" i="1" s="1"/>
  <c r="L3171" i="1"/>
  <c r="K3171" i="1"/>
  <c r="F3171" i="1"/>
  <c r="E3171" i="1"/>
  <c r="L3170" i="1"/>
  <c r="K3170" i="1"/>
  <c r="F3170" i="1"/>
  <c r="E3170" i="1"/>
  <c r="L3169" i="1"/>
  <c r="K3169" i="1"/>
  <c r="F3169" i="1"/>
  <c r="E3169" i="1"/>
  <c r="L3168" i="1"/>
  <c r="K3168" i="1"/>
  <c r="F3168" i="1"/>
  <c r="E3168" i="1"/>
  <c r="L3167" i="1"/>
  <c r="K3167" i="1"/>
  <c r="F3167" i="1"/>
  <c r="E3167" i="1"/>
  <c r="L3166" i="1"/>
  <c r="K3166" i="1"/>
  <c r="F3166" i="1"/>
  <c r="E3166" i="1"/>
  <c r="G3166" i="1" s="1"/>
  <c r="L3165" i="1"/>
  <c r="K3165" i="1"/>
  <c r="F3165" i="1"/>
  <c r="E3165" i="1"/>
  <c r="L3164" i="1"/>
  <c r="K3164" i="1"/>
  <c r="F3164" i="1"/>
  <c r="E3164" i="1"/>
  <c r="G3164" i="1" s="1"/>
  <c r="L3163" i="1"/>
  <c r="K3163" i="1"/>
  <c r="F3163" i="1"/>
  <c r="E3163" i="1"/>
  <c r="G3163" i="1" s="1"/>
  <c r="L3162" i="1"/>
  <c r="K3162" i="1"/>
  <c r="F3162" i="1"/>
  <c r="E3162" i="1"/>
  <c r="G3162" i="1" s="1"/>
  <c r="L3161" i="1"/>
  <c r="K3161" i="1"/>
  <c r="F3161" i="1"/>
  <c r="E3161" i="1"/>
  <c r="L3160" i="1"/>
  <c r="K3160" i="1"/>
  <c r="F3160" i="1"/>
  <c r="E3160" i="1"/>
  <c r="G3160" i="1" s="1"/>
  <c r="L3159" i="1"/>
  <c r="K3159" i="1"/>
  <c r="F3159" i="1"/>
  <c r="E3159" i="1"/>
  <c r="L3158" i="1"/>
  <c r="K3158" i="1"/>
  <c r="M3158" i="1" s="1"/>
  <c r="F3158" i="1"/>
  <c r="E3158" i="1"/>
  <c r="L3157" i="1"/>
  <c r="K3157" i="1"/>
  <c r="F3157" i="1"/>
  <c r="E3157" i="1"/>
  <c r="L3156" i="1"/>
  <c r="K3156" i="1"/>
  <c r="F3156" i="1"/>
  <c r="E3156" i="1"/>
  <c r="L3155" i="1"/>
  <c r="K3155" i="1"/>
  <c r="F3155" i="1"/>
  <c r="E3155" i="1"/>
  <c r="L3154" i="1"/>
  <c r="K3154" i="1"/>
  <c r="F3154" i="1"/>
  <c r="E3154" i="1"/>
  <c r="L3153" i="1"/>
  <c r="K3153" i="1"/>
  <c r="F3153" i="1"/>
  <c r="E3153" i="1"/>
  <c r="G3153" i="1" s="1"/>
  <c r="L3152" i="1"/>
  <c r="K3152" i="1"/>
  <c r="M3152" i="1" s="1"/>
  <c r="F3152" i="1"/>
  <c r="E3152" i="1"/>
  <c r="L3151" i="1"/>
  <c r="K3151" i="1"/>
  <c r="F3151" i="1"/>
  <c r="E3151" i="1"/>
  <c r="L3150" i="1"/>
  <c r="K3150" i="1"/>
  <c r="F3150" i="1"/>
  <c r="E3150" i="1"/>
  <c r="L3149" i="1"/>
  <c r="K3149" i="1"/>
  <c r="F3149" i="1"/>
  <c r="E3149" i="1"/>
  <c r="L3148" i="1"/>
  <c r="K3148" i="1"/>
  <c r="M3148" i="1" s="1"/>
  <c r="F3148" i="1"/>
  <c r="E3148" i="1"/>
  <c r="L3147" i="1"/>
  <c r="K3147" i="1"/>
  <c r="F3147" i="1"/>
  <c r="E3147" i="1"/>
  <c r="L3146" i="1"/>
  <c r="K3146" i="1"/>
  <c r="F3146" i="1"/>
  <c r="E3146" i="1"/>
  <c r="L3145" i="1"/>
  <c r="K3145" i="1"/>
  <c r="F3145" i="1"/>
  <c r="E3145" i="1"/>
  <c r="L3144" i="1"/>
  <c r="K3144" i="1"/>
  <c r="F3144" i="1"/>
  <c r="E3144" i="1"/>
  <c r="L3143" i="1"/>
  <c r="K3143" i="1"/>
  <c r="F3143" i="1"/>
  <c r="E3143" i="1"/>
  <c r="G3143" i="1" s="1"/>
  <c r="L3142" i="1"/>
  <c r="K3142" i="1"/>
  <c r="F3142" i="1"/>
  <c r="E3142" i="1"/>
  <c r="L3141" i="1"/>
  <c r="K3141" i="1"/>
  <c r="F3141" i="1"/>
  <c r="E3141" i="1"/>
  <c r="G3141" i="1" s="1"/>
  <c r="L3140" i="1"/>
  <c r="K3140" i="1"/>
  <c r="F3140" i="1"/>
  <c r="E3140" i="1"/>
  <c r="L3139" i="1"/>
  <c r="K3139" i="1"/>
  <c r="F3139" i="1"/>
  <c r="E3139" i="1"/>
  <c r="G3139" i="1" s="1"/>
  <c r="L3138" i="1"/>
  <c r="K3138" i="1"/>
  <c r="F3138" i="1"/>
  <c r="E3138" i="1"/>
  <c r="L3137" i="1"/>
  <c r="K3137" i="1"/>
  <c r="F3137" i="1"/>
  <c r="E3137" i="1"/>
  <c r="G3137" i="1" s="1"/>
  <c r="L3136" i="1"/>
  <c r="K3136" i="1"/>
  <c r="M3136" i="1" s="1"/>
  <c r="F3136" i="1"/>
  <c r="E3136" i="1"/>
  <c r="L3135" i="1"/>
  <c r="K3135" i="1"/>
  <c r="F3135" i="1"/>
  <c r="E3135" i="1"/>
  <c r="L3134" i="1"/>
  <c r="K3134" i="1"/>
  <c r="F3134" i="1"/>
  <c r="E3134" i="1"/>
  <c r="L3133" i="1"/>
  <c r="K3133" i="1"/>
  <c r="F3133" i="1"/>
  <c r="E3133" i="1"/>
  <c r="L3132" i="1"/>
  <c r="K3132" i="1"/>
  <c r="F3132" i="1"/>
  <c r="E3132" i="1"/>
  <c r="L3131" i="1"/>
  <c r="K3131" i="1"/>
  <c r="F3131" i="1"/>
  <c r="E3131" i="1"/>
  <c r="L3130" i="1"/>
  <c r="K3130" i="1"/>
  <c r="F3130" i="1"/>
  <c r="E3130" i="1"/>
  <c r="L3129" i="1"/>
  <c r="K3129" i="1"/>
  <c r="F3129" i="1"/>
  <c r="E3129" i="1"/>
  <c r="L3128" i="1"/>
  <c r="K3128" i="1"/>
  <c r="F3128" i="1"/>
  <c r="E3128" i="1"/>
  <c r="L3127" i="1"/>
  <c r="K3127" i="1"/>
  <c r="F3127" i="1"/>
  <c r="E3127" i="1"/>
  <c r="L3126" i="1"/>
  <c r="K3126" i="1"/>
  <c r="F3126" i="1"/>
  <c r="G3126" i="1" s="1"/>
  <c r="E3126" i="1"/>
  <c r="L3125" i="1"/>
  <c r="K3125" i="1"/>
  <c r="F3125" i="1"/>
  <c r="E3125" i="1"/>
  <c r="L3124" i="1"/>
  <c r="K3124" i="1"/>
  <c r="F3124" i="1"/>
  <c r="E3124" i="1"/>
  <c r="L3123" i="1"/>
  <c r="K3123" i="1"/>
  <c r="F3123" i="1"/>
  <c r="E3123" i="1"/>
  <c r="L3122" i="1"/>
  <c r="K3122" i="1"/>
  <c r="F3122" i="1"/>
  <c r="E3122" i="1"/>
  <c r="L3121" i="1"/>
  <c r="K3121" i="1"/>
  <c r="F3121" i="1"/>
  <c r="E3121" i="1"/>
  <c r="L3120" i="1"/>
  <c r="K3120" i="1"/>
  <c r="F3120" i="1"/>
  <c r="E3120" i="1"/>
  <c r="L3119" i="1"/>
  <c r="K3119" i="1"/>
  <c r="F3119" i="1"/>
  <c r="E3119" i="1"/>
  <c r="L3118" i="1"/>
  <c r="K3118" i="1"/>
  <c r="F3118" i="1"/>
  <c r="E3118" i="1"/>
  <c r="L3117" i="1"/>
  <c r="K3117" i="1"/>
  <c r="F3117" i="1"/>
  <c r="E3117" i="1"/>
  <c r="L3116" i="1"/>
  <c r="K3116" i="1"/>
  <c r="F3116" i="1"/>
  <c r="E3116" i="1"/>
  <c r="L3115" i="1"/>
  <c r="K3115" i="1"/>
  <c r="F3115" i="1"/>
  <c r="E3115" i="1"/>
  <c r="L3114" i="1"/>
  <c r="K3114" i="1"/>
  <c r="F3114" i="1"/>
  <c r="E3114" i="1"/>
  <c r="G3114" i="1" s="1"/>
  <c r="L3113" i="1"/>
  <c r="K3113" i="1"/>
  <c r="F3113" i="1"/>
  <c r="E3113" i="1"/>
  <c r="L3112" i="1"/>
  <c r="K3112" i="1"/>
  <c r="F3112" i="1"/>
  <c r="E3112" i="1"/>
  <c r="L3111" i="1"/>
  <c r="K3111" i="1"/>
  <c r="F3111" i="1"/>
  <c r="E3111" i="1"/>
  <c r="L3110" i="1"/>
  <c r="K3110" i="1"/>
  <c r="F3110" i="1"/>
  <c r="E3110" i="1"/>
  <c r="L3109" i="1"/>
  <c r="K3109" i="1"/>
  <c r="F3109" i="1"/>
  <c r="E3109" i="1"/>
  <c r="L3108" i="1"/>
  <c r="K3108" i="1"/>
  <c r="F3108" i="1"/>
  <c r="E3108" i="1"/>
  <c r="L3107" i="1"/>
  <c r="K3107" i="1"/>
  <c r="F3107" i="1"/>
  <c r="E3107" i="1"/>
  <c r="L3106" i="1"/>
  <c r="K3106" i="1"/>
  <c r="F3106" i="1"/>
  <c r="E3106" i="1"/>
  <c r="L3105" i="1"/>
  <c r="K3105" i="1"/>
  <c r="M3105" i="1" s="1"/>
  <c r="F3105" i="1"/>
  <c r="E3105" i="1"/>
  <c r="G3105" i="1" s="1"/>
  <c r="L3104" i="1"/>
  <c r="K3104" i="1"/>
  <c r="F3104" i="1"/>
  <c r="E3104" i="1"/>
  <c r="L3103" i="1"/>
  <c r="K3103" i="1"/>
  <c r="F3103" i="1"/>
  <c r="E3103" i="1"/>
  <c r="G3103" i="1" s="1"/>
  <c r="L3102" i="1"/>
  <c r="K3102" i="1"/>
  <c r="F3102" i="1"/>
  <c r="E3102" i="1"/>
  <c r="L3101" i="1"/>
  <c r="K3101" i="1"/>
  <c r="F3101" i="1"/>
  <c r="E3101" i="1"/>
  <c r="G3101" i="1" s="1"/>
  <c r="L3100" i="1"/>
  <c r="K3100" i="1"/>
  <c r="F3100" i="1"/>
  <c r="E3100" i="1"/>
  <c r="L3099" i="1"/>
  <c r="K3099" i="1"/>
  <c r="F3099" i="1"/>
  <c r="E3099" i="1"/>
  <c r="G3099" i="1" s="1"/>
  <c r="L3098" i="1"/>
  <c r="K3098" i="1"/>
  <c r="F3098" i="1"/>
  <c r="E3098" i="1"/>
  <c r="L3097" i="1"/>
  <c r="K3097" i="1"/>
  <c r="M3097" i="1" s="1"/>
  <c r="F3097" i="1"/>
  <c r="E3097" i="1"/>
  <c r="L3096" i="1"/>
  <c r="K3096" i="1"/>
  <c r="F3096" i="1"/>
  <c r="E3096" i="1"/>
  <c r="L3095" i="1"/>
  <c r="K3095" i="1"/>
  <c r="F3095" i="1"/>
  <c r="E3095" i="1"/>
  <c r="G3095" i="1" s="1"/>
  <c r="L3094" i="1"/>
  <c r="K3094" i="1"/>
  <c r="F3094" i="1"/>
  <c r="E3094" i="1"/>
  <c r="L3093" i="1"/>
  <c r="K3093" i="1"/>
  <c r="F3093" i="1"/>
  <c r="E3093" i="1"/>
  <c r="L3092" i="1"/>
  <c r="K3092" i="1"/>
  <c r="F3092" i="1"/>
  <c r="E3092" i="1"/>
  <c r="L3091" i="1"/>
  <c r="K3091" i="1"/>
  <c r="F3091" i="1"/>
  <c r="E3091" i="1"/>
  <c r="G3091" i="1" s="1"/>
  <c r="L3090" i="1"/>
  <c r="K3090" i="1"/>
  <c r="F3090" i="1"/>
  <c r="E3090" i="1"/>
  <c r="L3089" i="1"/>
  <c r="K3089" i="1"/>
  <c r="M3089" i="1" s="1"/>
  <c r="F3089" i="1"/>
  <c r="E3089" i="1"/>
  <c r="G3089" i="1" s="1"/>
  <c r="L3088" i="1"/>
  <c r="K3088" i="1"/>
  <c r="F3088" i="1"/>
  <c r="E3088" i="1"/>
  <c r="L3087" i="1"/>
  <c r="K3087" i="1"/>
  <c r="F3087" i="1"/>
  <c r="E3087" i="1"/>
  <c r="L3086" i="1"/>
  <c r="K3086" i="1"/>
  <c r="F3086" i="1"/>
  <c r="E3086" i="1"/>
  <c r="L3085" i="1"/>
  <c r="K3085" i="1"/>
  <c r="F3085" i="1"/>
  <c r="E3085" i="1"/>
  <c r="L3084" i="1"/>
  <c r="K3084" i="1"/>
  <c r="F3084" i="1"/>
  <c r="E3084" i="1"/>
  <c r="L3083" i="1"/>
  <c r="K3083" i="1"/>
  <c r="F3083" i="1"/>
  <c r="E3083" i="1"/>
  <c r="L3082" i="1"/>
  <c r="K3082" i="1"/>
  <c r="F3082" i="1"/>
  <c r="E3082" i="1"/>
  <c r="L3081" i="1"/>
  <c r="K3081" i="1"/>
  <c r="F3081" i="1"/>
  <c r="E3081" i="1"/>
  <c r="L3080" i="1"/>
  <c r="K3080" i="1"/>
  <c r="F3080" i="1"/>
  <c r="E3080" i="1"/>
  <c r="L3079" i="1"/>
  <c r="K3079" i="1"/>
  <c r="M3079" i="1" s="1"/>
  <c r="F3079" i="1"/>
  <c r="E3079" i="1"/>
  <c r="L3078" i="1"/>
  <c r="K3078" i="1"/>
  <c r="F3078" i="1"/>
  <c r="E3078" i="1"/>
  <c r="L3077" i="1"/>
  <c r="K3077" i="1"/>
  <c r="F3077" i="1"/>
  <c r="E3077" i="1"/>
  <c r="L3076" i="1"/>
  <c r="K3076" i="1"/>
  <c r="F3076" i="1"/>
  <c r="E3076" i="1"/>
  <c r="L3075" i="1"/>
  <c r="K3075" i="1"/>
  <c r="M3075" i="1" s="1"/>
  <c r="F3075" i="1"/>
  <c r="E3075" i="1"/>
  <c r="L3074" i="1"/>
  <c r="K3074" i="1"/>
  <c r="F3074" i="1"/>
  <c r="E3074" i="1"/>
  <c r="L3073" i="1"/>
  <c r="K3073" i="1"/>
  <c r="M3073" i="1" s="1"/>
  <c r="F3073" i="1"/>
  <c r="E3073" i="1"/>
  <c r="L3072" i="1"/>
  <c r="K3072" i="1"/>
  <c r="F3072" i="1"/>
  <c r="E3072" i="1"/>
  <c r="L3071" i="1"/>
  <c r="K3071" i="1"/>
  <c r="F3071" i="1"/>
  <c r="E3071" i="1"/>
  <c r="L3070" i="1"/>
  <c r="K3070" i="1"/>
  <c r="F3070" i="1"/>
  <c r="E3070" i="1"/>
  <c r="L3069" i="1"/>
  <c r="K3069" i="1"/>
  <c r="F3069" i="1"/>
  <c r="E3069" i="1"/>
  <c r="L3068" i="1"/>
  <c r="K3068" i="1"/>
  <c r="M3068" i="1" s="1"/>
  <c r="F3068" i="1"/>
  <c r="E3068" i="1"/>
  <c r="L3067" i="1"/>
  <c r="K3067" i="1"/>
  <c r="F3067" i="1"/>
  <c r="E3067" i="1"/>
  <c r="L3066" i="1"/>
  <c r="K3066" i="1"/>
  <c r="F3066" i="1"/>
  <c r="E3066" i="1"/>
  <c r="L3065" i="1"/>
  <c r="K3065" i="1"/>
  <c r="F3065" i="1"/>
  <c r="E3065" i="1"/>
  <c r="L3064" i="1"/>
  <c r="K3064" i="1"/>
  <c r="M3064" i="1" s="1"/>
  <c r="F3064" i="1"/>
  <c r="E3064" i="1"/>
  <c r="L3063" i="1"/>
  <c r="K3063" i="1"/>
  <c r="F3063" i="1"/>
  <c r="E3063" i="1"/>
  <c r="L3062" i="1"/>
  <c r="K3062" i="1"/>
  <c r="M3062" i="1" s="1"/>
  <c r="F3062" i="1"/>
  <c r="E3062" i="1"/>
  <c r="L3061" i="1"/>
  <c r="K3061" i="1"/>
  <c r="F3061" i="1"/>
  <c r="E3061" i="1"/>
  <c r="L3060" i="1"/>
  <c r="K3060" i="1"/>
  <c r="F3060" i="1"/>
  <c r="E3060" i="1"/>
  <c r="L3059" i="1"/>
  <c r="K3059" i="1"/>
  <c r="M3059" i="1" s="1"/>
  <c r="F3059" i="1"/>
  <c r="E3059" i="1"/>
  <c r="L3058" i="1"/>
  <c r="K3058" i="1"/>
  <c r="F3058" i="1"/>
  <c r="E3058" i="1"/>
  <c r="L3057" i="1"/>
  <c r="K3057" i="1"/>
  <c r="F3057" i="1"/>
  <c r="E3057" i="1"/>
  <c r="L3056" i="1"/>
  <c r="K3056" i="1"/>
  <c r="F3056" i="1"/>
  <c r="E3056" i="1"/>
  <c r="L3055" i="1"/>
  <c r="K3055" i="1"/>
  <c r="F3055" i="1"/>
  <c r="E3055" i="1"/>
  <c r="L3054" i="1"/>
  <c r="K3054" i="1"/>
  <c r="F3054" i="1"/>
  <c r="E3054" i="1"/>
  <c r="L3053" i="1"/>
  <c r="K3053" i="1"/>
  <c r="M3053" i="1" s="1"/>
  <c r="F3053" i="1"/>
  <c r="E3053" i="1"/>
  <c r="L3052" i="1"/>
  <c r="K3052" i="1"/>
  <c r="F3052" i="1"/>
  <c r="E3052" i="1"/>
  <c r="L3051" i="1"/>
  <c r="K3051" i="1"/>
  <c r="F3051" i="1"/>
  <c r="E3051" i="1"/>
  <c r="L3050" i="1"/>
  <c r="K3050" i="1"/>
  <c r="F3050" i="1"/>
  <c r="E3050" i="1"/>
  <c r="L3049" i="1"/>
  <c r="K3049" i="1"/>
  <c r="M3049" i="1" s="1"/>
  <c r="F3049" i="1"/>
  <c r="E3049" i="1"/>
  <c r="L3048" i="1"/>
  <c r="K3048" i="1"/>
  <c r="F3048" i="1"/>
  <c r="E3048" i="1"/>
  <c r="G3048" i="1" s="1"/>
  <c r="L3047" i="1"/>
  <c r="K3047" i="1"/>
  <c r="F3047" i="1"/>
  <c r="E3047" i="1"/>
  <c r="L3046" i="1"/>
  <c r="K3046" i="1"/>
  <c r="F3046" i="1"/>
  <c r="E3046" i="1"/>
  <c r="L3045" i="1"/>
  <c r="K3045" i="1"/>
  <c r="F3045" i="1"/>
  <c r="E3045" i="1"/>
  <c r="L3044" i="1"/>
  <c r="K3044" i="1"/>
  <c r="F3044" i="1"/>
  <c r="E3044" i="1"/>
  <c r="L3043" i="1"/>
  <c r="K3043" i="1"/>
  <c r="F3043" i="1"/>
  <c r="E3043" i="1"/>
  <c r="L3042" i="1"/>
  <c r="K3042" i="1"/>
  <c r="F3042" i="1"/>
  <c r="E3042" i="1"/>
  <c r="L3041" i="1"/>
  <c r="K3041" i="1"/>
  <c r="F3041" i="1"/>
  <c r="E3041" i="1"/>
  <c r="L3040" i="1"/>
  <c r="K3040" i="1"/>
  <c r="F3040" i="1"/>
  <c r="E3040" i="1"/>
  <c r="G3040" i="1" s="1"/>
  <c r="L3039" i="1"/>
  <c r="K3039" i="1"/>
  <c r="M3039" i="1" s="1"/>
  <c r="F3039" i="1"/>
  <c r="E3039" i="1"/>
  <c r="L3038" i="1"/>
  <c r="K3038" i="1"/>
  <c r="F3038" i="1"/>
  <c r="E3038" i="1"/>
  <c r="L3037" i="1"/>
  <c r="K3037" i="1"/>
  <c r="F3037" i="1"/>
  <c r="E3037" i="1"/>
  <c r="L3036" i="1"/>
  <c r="K3036" i="1"/>
  <c r="F3036" i="1"/>
  <c r="E3036" i="1"/>
  <c r="L3035" i="1"/>
  <c r="K3035" i="1"/>
  <c r="F3035" i="1"/>
  <c r="E3035" i="1"/>
  <c r="L3034" i="1"/>
  <c r="K3034" i="1"/>
  <c r="F3034" i="1"/>
  <c r="E3034" i="1"/>
  <c r="L3033" i="1"/>
  <c r="K3033" i="1"/>
  <c r="F3033" i="1"/>
  <c r="E3033" i="1"/>
  <c r="L3032" i="1"/>
  <c r="K3032" i="1"/>
  <c r="F3032" i="1"/>
  <c r="E3032" i="1"/>
  <c r="L3031" i="1"/>
  <c r="K3031" i="1"/>
  <c r="F3031" i="1"/>
  <c r="E3031" i="1"/>
  <c r="L3030" i="1"/>
  <c r="K3030" i="1"/>
  <c r="F3030" i="1"/>
  <c r="E3030" i="1"/>
  <c r="L3029" i="1"/>
  <c r="K3029" i="1"/>
  <c r="F3029" i="1"/>
  <c r="E3029" i="1"/>
  <c r="L3028" i="1"/>
  <c r="K3028" i="1"/>
  <c r="F3028" i="1"/>
  <c r="E3028" i="1"/>
  <c r="L3027" i="1"/>
  <c r="K3027" i="1"/>
  <c r="F3027" i="1"/>
  <c r="E3027" i="1"/>
  <c r="L3026" i="1"/>
  <c r="K3026" i="1"/>
  <c r="F3026" i="1"/>
  <c r="E3026" i="1"/>
  <c r="L3025" i="1"/>
  <c r="K3025" i="1"/>
  <c r="F3025" i="1"/>
  <c r="G3025" i="1" s="1"/>
  <c r="E3025" i="1"/>
  <c r="L3024" i="1"/>
  <c r="K3024" i="1"/>
  <c r="F3024" i="1"/>
  <c r="E3024" i="1"/>
  <c r="L3023" i="1"/>
  <c r="K3023" i="1"/>
  <c r="F3023" i="1"/>
  <c r="E3023" i="1"/>
  <c r="L3022" i="1"/>
  <c r="K3022" i="1"/>
  <c r="F3022" i="1"/>
  <c r="E3022" i="1"/>
  <c r="L3021" i="1"/>
  <c r="K3021" i="1"/>
  <c r="F3021" i="1"/>
  <c r="E3021" i="1"/>
  <c r="L3020" i="1"/>
  <c r="K3020" i="1"/>
  <c r="F3020" i="1"/>
  <c r="E3020" i="1"/>
  <c r="L3019" i="1"/>
  <c r="K3019" i="1"/>
  <c r="F3019" i="1"/>
  <c r="E3019" i="1"/>
  <c r="L3018" i="1"/>
  <c r="K3018" i="1"/>
  <c r="F3018" i="1"/>
  <c r="E3018" i="1"/>
  <c r="L3017" i="1"/>
  <c r="K3017" i="1"/>
  <c r="F3017" i="1"/>
  <c r="E3017" i="1"/>
  <c r="L3016" i="1"/>
  <c r="K3016" i="1"/>
  <c r="F3016" i="1"/>
  <c r="E3016" i="1"/>
  <c r="L3015" i="1"/>
  <c r="K3015" i="1"/>
  <c r="F3015" i="1"/>
  <c r="E3015" i="1"/>
  <c r="L3014" i="1"/>
  <c r="K3014" i="1"/>
  <c r="F3014" i="1"/>
  <c r="E3014" i="1"/>
  <c r="L3013" i="1"/>
  <c r="K3013" i="1"/>
  <c r="F3013" i="1"/>
  <c r="E3013" i="1"/>
  <c r="L3012" i="1"/>
  <c r="K3012" i="1"/>
  <c r="F3012" i="1"/>
  <c r="E3012" i="1"/>
  <c r="L3011" i="1"/>
  <c r="K3011" i="1"/>
  <c r="F3011" i="1"/>
  <c r="E3011" i="1"/>
  <c r="L3010" i="1"/>
  <c r="K3010" i="1"/>
  <c r="F3010" i="1"/>
  <c r="E3010" i="1"/>
  <c r="L3009" i="1"/>
  <c r="K3009" i="1"/>
  <c r="F3009" i="1"/>
  <c r="E3009" i="1"/>
  <c r="L3008" i="1"/>
  <c r="K3008" i="1"/>
  <c r="F3008" i="1"/>
  <c r="E3008" i="1"/>
  <c r="L3007" i="1"/>
  <c r="K3007" i="1"/>
  <c r="F3007" i="1"/>
  <c r="E3007" i="1"/>
  <c r="L3006" i="1"/>
  <c r="K3006" i="1"/>
  <c r="F3006" i="1"/>
  <c r="E3006" i="1"/>
  <c r="L3005" i="1"/>
  <c r="K3005" i="1"/>
  <c r="F3005" i="1"/>
  <c r="E3005" i="1"/>
  <c r="L3004" i="1"/>
  <c r="K3004" i="1"/>
  <c r="F3004" i="1"/>
  <c r="E3004" i="1"/>
  <c r="L3003" i="1"/>
  <c r="K3003" i="1"/>
  <c r="M3003" i="1" s="1"/>
  <c r="F3003" i="1"/>
  <c r="E3003" i="1"/>
  <c r="L3002" i="1"/>
  <c r="K3002" i="1"/>
  <c r="F3002" i="1"/>
  <c r="E3002" i="1"/>
  <c r="L3001" i="1"/>
  <c r="K3001" i="1"/>
  <c r="M3001" i="1" s="1"/>
  <c r="F3001" i="1"/>
  <c r="E3001" i="1"/>
  <c r="L3000" i="1"/>
  <c r="K3000" i="1"/>
  <c r="F3000" i="1"/>
  <c r="E3000" i="1"/>
  <c r="L2999" i="1"/>
  <c r="K2999" i="1"/>
  <c r="F2999" i="1"/>
  <c r="E2999" i="1"/>
  <c r="L2998" i="1"/>
  <c r="K2998" i="1"/>
  <c r="F2998" i="1"/>
  <c r="E2998" i="1"/>
  <c r="L2997" i="1"/>
  <c r="K2997" i="1"/>
  <c r="F2997" i="1"/>
  <c r="G2997" i="1" s="1"/>
  <c r="E2997" i="1"/>
  <c r="L2996" i="1"/>
  <c r="K2996" i="1"/>
  <c r="F2996" i="1"/>
  <c r="E2996" i="1"/>
  <c r="L2995" i="1"/>
  <c r="K2995" i="1"/>
  <c r="F2995" i="1"/>
  <c r="E2995" i="1"/>
  <c r="L2994" i="1"/>
  <c r="K2994" i="1"/>
  <c r="F2994" i="1"/>
  <c r="E2994" i="1"/>
  <c r="L2993" i="1"/>
  <c r="K2993" i="1"/>
  <c r="F2993" i="1"/>
  <c r="E2993" i="1"/>
  <c r="L2992" i="1"/>
  <c r="K2992" i="1"/>
  <c r="F2992" i="1"/>
  <c r="E2992" i="1"/>
  <c r="L2991" i="1"/>
  <c r="K2991" i="1"/>
  <c r="F2991" i="1"/>
  <c r="E2991" i="1"/>
  <c r="L2990" i="1"/>
  <c r="K2990" i="1"/>
  <c r="F2990" i="1"/>
  <c r="E2990" i="1"/>
  <c r="L2989" i="1"/>
  <c r="K2989" i="1"/>
  <c r="F2989" i="1"/>
  <c r="E2989" i="1"/>
  <c r="G2989" i="1" s="1"/>
  <c r="L2988" i="1"/>
  <c r="K2988" i="1"/>
  <c r="F2988" i="1"/>
  <c r="E2988" i="1"/>
  <c r="L2987" i="1"/>
  <c r="K2987" i="1"/>
  <c r="F2987" i="1"/>
  <c r="E2987" i="1"/>
  <c r="L2986" i="1"/>
  <c r="K2986" i="1"/>
  <c r="F2986" i="1"/>
  <c r="E2986" i="1"/>
  <c r="L2985" i="1"/>
  <c r="K2985" i="1"/>
  <c r="F2985" i="1"/>
  <c r="E2985" i="1"/>
  <c r="L2984" i="1"/>
  <c r="K2984" i="1"/>
  <c r="F2984" i="1"/>
  <c r="E2984" i="1"/>
  <c r="L2983" i="1"/>
  <c r="K2983" i="1"/>
  <c r="F2983" i="1"/>
  <c r="E2983" i="1"/>
  <c r="L2982" i="1"/>
  <c r="K2982" i="1"/>
  <c r="F2982" i="1"/>
  <c r="E2982" i="1"/>
  <c r="L2981" i="1"/>
  <c r="K2981" i="1"/>
  <c r="F2981" i="1"/>
  <c r="E2981" i="1"/>
  <c r="L2980" i="1"/>
  <c r="K2980" i="1"/>
  <c r="F2980" i="1"/>
  <c r="E2980" i="1"/>
  <c r="L2979" i="1"/>
  <c r="K2979" i="1"/>
  <c r="F2979" i="1"/>
  <c r="E2979" i="1"/>
  <c r="G2979" i="1" s="1"/>
  <c r="L2978" i="1"/>
  <c r="K2978" i="1"/>
  <c r="F2978" i="1"/>
  <c r="E2978" i="1"/>
  <c r="L2977" i="1"/>
  <c r="K2977" i="1"/>
  <c r="F2977" i="1"/>
  <c r="E2977" i="1"/>
  <c r="L2976" i="1"/>
  <c r="K2976" i="1"/>
  <c r="F2976" i="1"/>
  <c r="E2976" i="1"/>
  <c r="L2975" i="1"/>
  <c r="K2975" i="1"/>
  <c r="F2975" i="1"/>
  <c r="E2975" i="1"/>
  <c r="L2974" i="1"/>
  <c r="K2974" i="1"/>
  <c r="F2974" i="1"/>
  <c r="E2974" i="1"/>
  <c r="G2974" i="1" s="1"/>
  <c r="L2973" i="1"/>
  <c r="K2973" i="1"/>
  <c r="F2973" i="1"/>
  <c r="E2973" i="1"/>
  <c r="L2972" i="1"/>
  <c r="K2972" i="1"/>
  <c r="F2972" i="1"/>
  <c r="E2972" i="1"/>
  <c r="L2971" i="1"/>
  <c r="K2971" i="1"/>
  <c r="F2971" i="1"/>
  <c r="E2971" i="1"/>
  <c r="L2970" i="1"/>
  <c r="K2970" i="1"/>
  <c r="F2970" i="1"/>
  <c r="E2970" i="1"/>
  <c r="L2969" i="1"/>
  <c r="K2969" i="1"/>
  <c r="F2969" i="1"/>
  <c r="E2969" i="1"/>
  <c r="L2968" i="1"/>
  <c r="K2968" i="1"/>
  <c r="F2968" i="1"/>
  <c r="E2968" i="1"/>
  <c r="L2967" i="1"/>
  <c r="K2967" i="1"/>
  <c r="F2967" i="1"/>
  <c r="E2967" i="1"/>
  <c r="L2966" i="1"/>
  <c r="K2966" i="1"/>
  <c r="F2966" i="1"/>
  <c r="E2966" i="1"/>
  <c r="L2965" i="1"/>
  <c r="K2965" i="1"/>
  <c r="F2965" i="1"/>
  <c r="E2965" i="1"/>
  <c r="L2964" i="1"/>
  <c r="K2964" i="1"/>
  <c r="F2964" i="1"/>
  <c r="E2964" i="1"/>
  <c r="L2963" i="1"/>
  <c r="K2963" i="1"/>
  <c r="F2963" i="1"/>
  <c r="E2963" i="1"/>
  <c r="L2962" i="1"/>
  <c r="K2962" i="1"/>
  <c r="F2962" i="1"/>
  <c r="E2962" i="1"/>
  <c r="L2961" i="1"/>
  <c r="K2961" i="1"/>
  <c r="F2961" i="1"/>
  <c r="E2961" i="1"/>
  <c r="L2960" i="1"/>
  <c r="K2960" i="1"/>
  <c r="F2960" i="1"/>
  <c r="E2960" i="1"/>
  <c r="L2959" i="1"/>
  <c r="K2959" i="1"/>
  <c r="F2959" i="1"/>
  <c r="E2959" i="1"/>
  <c r="L2958" i="1"/>
  <c r="K2958" i="1"/>
  <c r="F2958" i="1"/>
  <c r="E2958" i="1"/>
  <c r="L2957" i="1"/>
  <c r="K2957" i="1"/>
  <c r="F2957" i="1"/>
  <c r="E2957" i="1"/>
  <c r="L2956" i="1"/>
  <c r="K2956" i="1"/>
  <c r="F2956" i="1"/>
  <c r="E2956" i="1"/>
  <c r="L2955" i="1"/>
  <c r="K2955" i="1"/>
  <c r="F2955" i="1"/>
  <c r="E2955" i="1"/>
  <c r="L2954" i="1"/>
  <c r="K2954" i="1"/>
  <c r="F2954" i="1"/>
  <c r="E2954" i="1"/>
  <c r="L2953" i="1"/>
  <c r="K2953" i="1"/>
  <c r="F2953" i="1"/>
  <c r="E2953" i="1"/>
  <c r="L2952" i="1"/>
  <c r="K2952" i="1"/>
  <c r="F2952" i="1"/>
  <c r="E2952" i="1"/>
  <c r="L2951" i="1"/>
  <c r="K2951" i="1"/>
  <c r="F2951" i="1"/>
  <c r="E2951" i="1"/>
  <c r="L2950" i="1"/>
  <c r="K2950" i="1"/>
  <c r="F2950" i="1"/>
  <c r="E2950" i="1"/>
  <c r="L2949" i="1"/>
  <c r="K2949" i="1"/>
  <c r="F2949" i="1"/>
  <c r="E2949" i="1"/>
  <c r="L2948" i="1"/>
  <c r="K2948" i="1"/>
  <c r="F2948" i="1"/>
  <c r="E2948" i="1"/>
  <c r="L2947" i="1"/>
  <c r="K2947" i="1"/>
  <c r="F2947" i="1"/>
  <c r="E2947" i="1"/>
  <c r="L2946" i="1"/>
  <c r="K2946" i="1"/>
  <c r="F2946" i="1"/>
  <c r="E2946" i="1"/>
  <c r="L2945" i="1"/>
  <c r="K2945" i="1"/>
  <c r="M2945" i="1" s="1"/>
  <c r="F2945" i="1"/>
  <c r="E2945" i="1"/>
  <c r="L2944" i="1"/>
  <c r="K2944" i="1"/>
  <c r="F2944" i="1"/>
  <c r="E2944" i="1"/>
  <c r="L2943" i="1"/>
  <c r="K2943" i="1"/>
  <c r="F2943" i="1"/>
  <c r="E2943" i="1"/>
  <c r="L2942" i="1"/>
  <c r="K2942" i="1"/>
  <c r="F2942" i="1"/>
  <c r="E2942" i="1"/>
  <c r="L2941" i="1"/>
  <c r="K2941" i="1"/>
  <c r="F2941" i="1"/>
  <c r="E2941" i="1"/>
  <c r="L2940" i="1"/>
  <c r="K2940" i="1"/>
  <c r="F2940" i="1"/>
  <c r="E2940" i="1"/>
  <c r="L2939" i="1"/>
  <c r="K2939" i="1"/>
  <c r="F2939" i="1"/>
  <c r="E2939" i="1"/>
  <c r="G2939" i="1" s="1"/>
  <c r="L2938" i="1"/>
  <c r="K2938" i="1"/>
  <c r="F2938" i="1"/>
  <c r="E2938" i="1"/>
  <c r="L2937" i="1"/>
  <c r="K2937" i="1"/>
  <c r="F2937" i="1"/>
  <c r="E2937" i="1"/>
  <c r="G2937" i="1" s="1"/>
  <c r="L2936" i="1"/>
  <c r="K2936" i="1"/>
  <c r="F2936" i="1"/>
  <c r="E2936" i="1"/>
  <c r="L2935" i="1"/>
  <c r="K2935" i="1"/>
  <c r="F2935" i="1"/>
  <c r="E2935" i="1"/>
  <c r="L2934" i="1"/>
  <c r="K2934" i="1"/>
  <c r="F2934" i="1"/>
  <c r="E2934" i="1"/>
  <c r="L2933" i="1"/>
  <c r="K2933" i="1"/>
  <c r="F2933" i="1"/>
  <c r="E2933" i="1"/>
  <c r="L2932" i="1"/>
  <c r="K2932" i="1"/>
  <c r="M2932" i="1" s="1"/>
  <c r="F2932" i="1"/>
  <c r="E2932" i="1"/>
  <c r="L2931" i="1"/>
  <c r="K2931" i="1"/>
  <c r="F2931" i="1"/>
  <c r="E2931" i="1"/>
  <c r="L2930" i="1"/>
  <c r="K2930" i="1"/>
  <c r="F2930" i="1"/>
  <c r="E2930" i="1"/>
  <c r="L2929" i="1"/>
  <c r="K2929" i="1"/>
  <c r="F2929" i="1"/>
  <c r="E2929" i="1"/>
  <c r="L2928" i="1"/>
  <c r="K2928" i="1"/>
  <c r="F2928" i="1"/>
  <c r="E2928" i="1"/>
  <c r="L2927" i="1"/>
  <c r="K2927" i="1"/>
  <c r="F2927" i="1"/>
  <c r="E2927" i="1"/>
  <c r="L2926" i="1"/>
  <c r="K2926" i="1"/>
  <c r="F2926" i="1"/>
  <c r="E2926" i="1"/>
  <c r="L2925" i="1"/>
  <c r="K2925" i="1"/>
  <c r="F2925" i="1"/>
  <c r="E2925" i="1"/>
  <c r="L2924" i="1"/>
  <c r="K2924" i="1"/>
  <c r="F2924" i="1"/>
  <c r="E2924" i="1"/>
  <c r="L2923" i="1"/>
  <c r="K2923" i="1"/>
  <c r="F2923" i="1"/>
  <c r="E2923" i="1"/>
  <c r="L2922" i="1"/>
  <c r="K2922" i="1"/>
  <c r="F2922" i="1"/>
  <c r="E2922" i="1"/>
  <c r="L2921" i="1"/>
  <c r="K2921" i="1"/>
  <c r="F2921" i="1"/>
  <c r="E2921" i="1"/>
  <c r="L2920" i="1"/>
  <c r="K2920" i="1"/>
  <c r="F2920" i="1"/>
  <c r="E2920" i="1"/>
  <c r="L2919" i="1"/>
  <c r="K2919" i="1"/>
  <c r="F2919" i="1"/>
  <c r="E2919" i="1"/>
  <c r="L2918" i="1"/>
  <c r="K2918" i="1"/>
  <c r="F2918" i="1"/>
  <c r="E2918" i="1"/>
  <c r="L2917" i="1"/>
  <c r="K2917" i="1"/>
  <c r="F2917" i="1"/>
  <c r="E2917" i="1"/>
  <c r="L2916" i="1"/>
  <c r="K2916" i="1"/>
  <c r="M2916" i="1" s="1"/>
  <c r="F2916" i="1"/>
  <c r="E2916" i="1"/>
  <c r="L2915" i="1"/>
  <c r="K2915" i="1"/>
  <c r="F2915" i="1"/>
  <c r="E2915" i="1"/>
  <c r="L2914" i="1"/>
  <c r="K2914" i="1"/>
  <c r="F2914" i="1"/>
  <c r="G2914" i="1" s="1"/>
  <c r="E2914" i="1"/>
  <c r="L2913" i="1"/>
  <c r="K2913" i="1"/>
  <c r="F2913" i="1"/>
  <c r="E2913" i="1"/>
  <c r="L2912" i="1"/>
  <c r="K2912" i="1"/>
  <c r="F2912" i="1"/>
  <c r="E2912" i="1"/>
  <c r="L2911" i="1"/>
  <c r="K2911" i="1"/>
  <c r="F2911" i="1"/>
  <c r="E2911" i="1"/>
  <c r="G2911" i="1" s="1"/>
  <c r="L2910" i="1"/>
  <c r="K2910" i="1"/>
  <c r="F2910" i="1"/>
  <c r="G2910" i="1" s="1"/>
  <c r="E2910" i="1"/>
  <c r="L2909" i="1"/>
  <c r="K2909" i="1"/>
  <c r="F2909" i="1"/>
  <c r="E2909" i="1"/>
  <c r="L2908" i="1"/>
  <c r="K2908" i="1"/>
  <c r="F2908" i="1"/>
  <c r="E2908" i="1"/>
  <c r="L2907" i="1"/>
  <c r="K2907" i="1"/>
  <c r="F2907" i="1"/>
  <c r="E2907" i="1"/>
  <c r="L2906" i="1"/>
  <c r="K2906" i="1"/>
  <c r="F2906" i="1"/>
  <c r="G2906" i="1" s="1"/>
  <c r="E2906" i="1"/>
  <c r="L2905" i="1"/>
  <c r="K2905" i="1"/>
  <c r="F2905" i="1"/>
  <c r="E2905" i="1"/>
  <c r="L2904" i="1"/>
  <c r="K2904" i="1"/>
  <c r="M2904" i="1" s="1"/>
  <c r="F2904" i="1"/>
  <c r="E2904" i="1"/>
  <c r="L2903" i="1"/>
  <c r="K2903" i="1"/>
  <c r="F2903" i="1"/>
  <c r="E2903" i="1"/>
  <c r="L2902" i="1"/>
  <c r="K2902" i="1"/>
  <c r="F2902" i="1"/>
  <c r="E2902" i="1"/>
  <c r="L2901" i="1"/>
  <c r="K2901" i="1"/>
  <c r="F2901" i="1"/>
  <c r="E2901" i="1"/>
  <c r="L2900" i="1"/>
  <c r="K2900" i="1"/>
  <c r="M2900" i="1" s="1"/>
  <c r="F2900" i="1"/>
  <c r="E2900" i="1"/>
  <c r="L2899" i="1"/>
  <c r="K2899" i="1"/>
  <c r="F2899" i="1"/>
  <c r="E2899" i="1"/>
  <c r="L2898" i="1"/>
  <c r="K2898" i="1"/>
  <c r="F2898" i="1"/>
  <c r="G2898" i="1" s="1"/>
  <c r="E2898" i="1"/>
  <c r="L2897" i="1"/>
  <c r="K2897" i="1"/>
  <c r="F2897" i="1"/>
  <c r="E2897" i="1"/>
  <c r="L2896" i="1"/>
  <c r="K2896" i="1"/>
  <c r="M2896" i="1" s="1"/>
  <c r="F2896" i="1"/>
  <c r="E2896" i="1"/>
  <c r="L2895" i="1"/>
  <c r="K2895" i="1"/>
  <c r="F2895" i="1"/>
  <c r="E2895" i="1"/>
  <c r="L2894" i="1"/>
  <c r="K2894" i="1"/>
  <c r="F2894" i="1"/>
  <c r="G2894" i="1" s="1"/>
  <c r="E2894" i="1"/>
  <c r="L2893" i="1"/>
  <c r="K2893" i="1"/>
  <c r="F2893" i="1"/>
  <c r="E2893" i="1"/>
  <c r="L2892" i="1"/>
  <c r="K2892" i="1"/>
  <c r="F2892" i="1"/>
  <c r="E2892" i="1"/>
  <c r="L2891" i="1"/>
  <c r="M2891" i="1" s="1"/>
  <c r="K2891" i="1"/>
  <c r="F2891" i="1"/>
  <c r="E2891" i="1"/>
  <c r="L2890" i="1"/>
  <c r="K2890" i="1"/>
  <c r="F2890" i="1"/>
  <c r="E2890" i="1"/>
  <c r="L2889" i="1"/>
  <c r="K2889" i="1"/>
  <c r="F2889" i="1"/>
  <c r="E2889" i="1"/>
  <c r="L2888" i="1"/>
  <c r="K2888" i="1"/>
  <c r="F2888" i="1"/>
  <c r="E2888" i="1"/>
  <c r="L2887" i="1"/>
  <c r="K2887" i="1"/>
  <c r="F2887" i="1"/>
  <c r="E2887" i="1"/>
  <c r="L2886" i="1"/>
  <c r="K2886" i="1"/>
  <c r="F2886" i="1"/>
  <c r="E2886" i="1"/>
  <c r="L2885" i="1"/>
  <c r="K2885" i="1"/>
  <c r="F2885" i="1"/>
  <c r="E2885" i="1"/>
  <c r="L2884" i="1"/>
  <c r="K2884" i="1"/>
  <c r="F2884" i="1"/>
  <c r="E2884" i="1"/>
  <c r="L2883" i="1"/>
  <c r="K2883" i="1"/>
  <c r="F2883" i="1"/>
  <c r="E2883" i="1"/>
  <c r="L2882" i="1"/>
  <c r="K2882" i="1"/>
  <c r="F2882" i="1"/>
  <c r="E2882" i="1"/>
  <c r="L2881" i="1"/>
  <c r="K2881" i="1"/>
  <c r="F2881" i="1"/>
  <c r="E2881" i="1"/>
  <c r="L2880" i="1"/>
  <c r="K2880" i="1"/>
  <c r="F2880" i="1"/>
  <c r="E2880" i="1"/>
  <c r="G2880" i="1" s="1"/>
  <c r="L2879" i="1"/>
  <c r="K2879" i="1"/>
  <c r="F2879" i="1"/>
  <c r="E2879" i="1"/>
  <c r="L2878" i="1"/>
  <c r="K2878" i="1"/>
  <c r="F2878" i="1"/>
  <c r="E2878" i="1"/>
  <c r="L2877" i="1"/>
  <c r="K2877" i="1"/>
  <c r="F2877" i="1"/>
  <c r="E2877" i="1"/>
  <c r="L2876" i="1"/>
  <c r="K2876" i="1"/>
  <c r="M2876" i="1" s="1"/>
  <c r="F2876" i="1"/>
  <c r="E2876" i="1"/>
  <c r="L2875" i="1"/>
  <c r="K2875" i="1"/>
  <c r="F2875" i="1"/>
  <c r="E2875" i="1"/>
  <c r="L2874" i="1"/>
  <c r="K2874" i="1"/>
  <c r="F2874" i="1"/>
  <c r="E2874" i="1"/>
  <c r="L2873" i="1"/>
  <c r="K2873" i="1"/>
  <c r="F2873" i="1"/>
  <c r="E2873" i="1"/>
  <c r="L2872" i="1"/>
  <c r="K2872" i="1"/>
  <c r="F2872" i="1"/>
  <c r="E2872" i="1"/>
  <c r="L2871" i="1"/>
  <c r="K2871" i="1"/>
  <c r="F2871" i="1"/>
  <c r="E2871" i="1"/>
  <c r="L2870" i="1"/>
  <c r="K2870" i="1"/>
  <c r="F2870" i="1"/>
  <c r="E2870" i="1"/>
  <c r="L2869" i="1"/>
  <c r="K2869" i="1"/>
  <c r="F2869" i="1"/>
  <c r="E2869" i="1"/>
  <c r="L2868" i="1"/>
  <c r="K2868" i="1"/>
  <c r="F2868" i="1"/>
  <c r="E2868" i="1"/>
  <c r="L2867" i="1"/>
  <c r="K2867" i="1"/>
  <c r="F2867" i="1"/>
  <c r="E2867" i="1"/>
  <c r="L2866" i="1"/>
  <c r="K2866" i="1"/>
  <c r="F2866" i="1"/>
  <c r="E2866" i="1"/>
  <c r="L2865" i="1"/>
  <c r="K2865" i="1"/>
  <c r="F2865" i="1"/>
  <c r="E2865" i="1"/>
  <c r="L2864" i="1"/>
  <c r="K2864" i="1"/>
  <c r="F2864" i="1"/>
  <c r="E2864" i="1"/>
  <c r="G2864" i="1" s="1"/>
  <c r="L2863" i="1"/>
  <c r="K2863" i="1"/>
  <c r="F2863" i="1"/>
  <c r="E2863" i="1"/>
  <c r="L2862" i="1"/>
  <c r="K2862" i="1"/>
  <c r="F2862" i="1"/>
  <c r="E2862" i="1"/>
  <c r="L2861" i="1"/>
  <c r="K2861" i="1"/>
  <c r="F2861" i="1"/>
  <c r="E2861" i="1"/>
  <c r="L2860" i="1"/>
  <c r="K2860" i="1"/>
  <c r="F2860" i="1"/>
  <c r="E2860" i="1"/>
  <c r="L2859" i="1"/>
  <c r="K2859" i="1"/>
  <c r="F2859" i="1"/>
  <c r="E2859" i="1"/>
  <c r="L2858" i="1"/>
  <c r="K2858" i="1"/>
  <c r="F2858" i="1"/>
  <c r="E2858" i="1"/>
  <c r="L2857" i="1"/>
  <c r="K2857" i="1"/>
  <c r="F2857" i="1"/>
  <c r="E2857" i="1"/>
  <c r="L2856" i="1"/>
  <c r="K2856" i="1"/>
  <c r="F2856" i="1"/>
  <c r="E2856" i="1"/>
  <c r="L2855" i="1"/>
  <c r="K2855" i="1"/>
  <c r="F2855" i="1"/>
  <c r="E2855" i="1"/>
  <c r="L2854" i="1"/>
  <c r="K2854" i="1"/>
  <c r="F2854" i="1"/>
  <c r="E2854" i="1"/>
  <c r="L2853" i="1"/>
  <c r="K2853" i="1"/>
  <c r="F2853" i="1"/>
  <c r="E2853" i="1"/>
  <c r="L2852" i="1"/>
  <c r="K2852" i="1"/>
  <c r="F2852" i="1"/>
  <c r="E2852" i="1"/>
  <c r="G2852" i="1" s="1"/>
  <c r="L2851" i="1"/>
  <c r="K2851" i="1"/>
  <c r="F2851" i="1"/>
  <c r="E2851" i="1"/>
  <c r="L2850" i="1"/>
  <c r="K2850" i="1"/>
  <c r="F2850" i="1"/>
  <c r="E2850" i="1"/>
  <c r="L2849" i="1"/>
  <c r="K2849" i="1"/>
  <c r="F2849" i="1"/>
  <c r="E2849" i="1"/>
  <c r="L2848" i="1"/>
  <c r="M2848" i="1" s="1"/>
  <c r="K2848" i="1"/>
  <c r="F2848" i="1"/>
  <c r="E2848" i="1"/>
  <c r="L2847" i="1"/>
  <c r="K2847" i="1"/>
  <c r="F2847" i="1"/>
  <c r="E2847" i="1"/>
  <c r="L2846" i="1"/>
  <c r="K2846" i="1"/>
  <c r="F2846" i="1"/>
  <c r="E2846" i="1"/>
  <c r="G2846" i="1" s="1"/>
  <c r="L2845" i="1"/>
  <c r="K2845" i="1"/>
  <c r="F2845" i="1"/>
  <c r="E2845" i="1"/>
  <c r="L2844" i="1"/>
  <c r="K2844" i="1"/>
  <c r="F2844" i="1"/>
  <c r="E2844" i="1"/>
  <c r="L2843" i="1"/>
  <c r="K2843" i="1"/>
  <c r="F2843" i="1"/>
  <c r="E2843" i="1"/>
  <c r="L2842" i="1"/>
  <c r="K2842" i="1"/>
  <c r="F2842" i="1"/>
  <c r="E2842" i="1"/>
  <c r="L2841" i="1"/>
  <c r="K2841" i="1"/>
  <c r="F2841" i="1"/>
  <c r="E2841" i="1"/>
  <c r="L2840" i="1"/>
  <c r="K2840" i="1"/>
  <c r="F2840" i="1"/>
  <c r="E2840" i="1"/>
  <c r="L2839" i="1"/>
  <c r="K2839" i="1"/>
  <c r="F2839" i="1"/>
  <c r="E2839" i="1"/>
  <c r="L2838" i="1"/>
  <c r="K2838" i="1"/>
  <c r="F2838" i="1"/>
  <c r="E2838" i="1"/>
  <c r="L2837" i="1"/>
  <c r="K2837" i="1"/>
  <c r="F2837" i="1"/>
  <c r="E2837" i="1"/>
  <c r="L2836" i="1"/>
  <c r="K2836" i="1"/>
  <c r="F2836" i="1"/>
  <c r="E2836" i="1"/>
  <c r="L2835" i="1"/>
  <c r="K2835" i="1"/>
  <c r="F2835" i="1"/>
  <c r="E2835" i="1"/>
  <c r="L2834" i="1"/>
  <c r="K2834" i="1"/>
  <c r="F2834" i="1"/>
  <c r="E2834" i="1"/>
  <c r="L2833" i="1"/>
  <c r="K2833" i="1"/>
  <c r="F2833" i="1"/>
  <c r="E2833" i="1"/>
  <c r="L2832" i="1"/>
  <c r="K2832" i="1"/>
  <c r="F2832" i="1"/>
  <c r="E2832" i="1"/>
  <c r="L2831" i="1"/>
  <c r="K2831" i="1"/>
  <c r="F2831" i="1"/>
  <c r="E2831" i="1"/>
  <c r="L2830" i="1"/>
  <c r="K2830" i="1"/>
  <c r="F2830" i="1"/>
  <c r="E2830" i="1"/>
  <c r="L2829" i="1"/>
  <c r="K2829" i="1"/>
  <c r="F2829" i="1"/>
  <c r="E2829" i="1"/>
  <c r="L2828" i="1"/>
  <c r="K2828" i="1"/>
  <c r="F2828" i="1"/>
  <c r="E2828" i="1"/>
  <c r="L2827" i="1"/>
  <c r="K2827" i="1"/>
  <c r="F2827" i="1"/>
  <c r="E2827" i="1"/>
  <c r="L2826" i="1"/>
  <c r="K2826" i="1"/>
  <c r="F2826" i="1"/>
  <c r="E2826" i="1"/>
  <c r="G2826" i="1" s="1"/>
  <c r="L2825" i="1"/>
  <c r="K2825" i="1"/>
  <c r="F2825" i="1"/>
  <c r="E2825" i="1"/>
  <c r="G2825" i="1" s="1"/>
  <c r="L2824" i="1"/>
  <c r="K2824" i="1"/>
  <c r="F2824" i="1"/>
  <c r="E2824" i="1"/>
  <c r="L2823" i="1"/>
  <c r="K2823" i="1"/>
  <c r="F2823" i="1"/>
  <c r="E2823" i="1"/>
  <c r="L2822" i="1"/>
  <c r="K2822" i="1"/>
  <c r="F2822" i="1"/>
  <c r="E2822" i="1"/>
  <c r="L2821" i="1"/>
  <c r="K2821" i="1"/>
  <c r="F2821" i="1"/>
  <c r="E2821" i="1"/>
  <c r="L2820" i="1"/>
  <c r="K2820" i="1"/>
  <c r="F2820" i="1"/>
  <c r="E2820" i="1"/>
  <c r="G2820" i="1" s="1"/>
  <c r="L2819" i="1"/>
  <c r="K2819" i="1"/>
  <c r="F2819" i="1"/>
  <c r="E2819" i="1"/>
  <c r="L2818" i="1"/>
  <c r="K2818" i="1"/>
  <c r="F2818" i="1"/>
  <c r="E2818" i="1"/>
  <c r="L2817" i="1"/>
  <c r="K2817" i="1"/>
  <c r="F2817" i="1"/>
  <c r="E2817" i="1"/>
  <c r="L2816" i="1"/>
  <c r="K2816" i="1"/>
  <c r="F2816" i="1"/>
  <c r="E2816" i="1"/>
  <c r="G2816" i="1" s="1"/>
  <c r="L2815" i="1"/>
  <c r="K2815" i="1"/>
  <c r="F2815" i="1"/>
  <c r="E2815" i="1"/>
  <c r="G2815" i="1" s="1"/>
  <c r="L2814" i="1"/>
  <c r="K2814" i="1"/>
  <c r="F2814" i="1"/>
  <c r="E2814" i="1"/>
  <c r="L2813" i="1"/>
  <c r="K2813" i="1"/>
  <c r="F2813" i="1"/>
  <c r="E2813" i="1"/>
  <c r="L2812" i="1"/>
  <c r="K2812" i="1"/>
  <c r="F2812" i="1"/>
  <c r="E2812" i="1"/>
  <c r="G2812" i="1" s="1"/>
  <c r="L2811" i="1"/>
  <c r="K2811" i="1"/>
  <c r="F2811" i="1"/>
  <c r="E2811" i="1"/>
  <c r="L2810" i="1"/>
  <c r="K2810" i="1"/>
  <c r="F2810" i="1"/>
  <c r="E2810" i="1"/>
  <c r="G2810" i="1" s="1"/>
  <c r="L2809" i="1"/>
  <c r="K2809" i="1"/>
  <c r="F2809" i="1"/>
  <c r="E2809" i="1"/>
  <c r="L2808" i="1"/>
  <c r="K2808" i="1"/>
  <c r="F2808" i="1"/>
  <c r="E2808" i="1"/>
  <c r="L2807" i="1"/>
  <c r="K2807" i="1"/>
  <c r="F2807" i="1"/>
  <c r="E2807" i="1"/>
  <c r="G2807" i="1" s="1"/>
  <c r="L2806" i="1"/>
  <c r="K2806" i="1"/>
  <c r="F2806" i="1"/>
  <c r="E2806" i="1"/>
  <c r="L2805" i="1"/>
  <c r="K2805" i="1"/>
  <c r="F2805" i="1"/>
  <c r="E2805" i="1"/>
  <c r="L2804" i="1"/>
  <c r="K2804" i="1"/>
  <c r="F2804" i="1"/>
  <c r="E2804" i="1"/>
  <c r="L2803" i="1"/>
  <c r="K2803" i="1"/>
  <c r="F2803" i="1"/>
  <c r="E2803" i="1"/>
  <c r="L2802" i="1"/>
  <c r="K2802" i="1"/>
  <c r="F2802" i="1"/>
  <c r="E2802" i="1"/>
  <c r="L2801" i="1"/>
  <c r="K2801" i="1"/>
  <c r="F2801" i="1"/>
  <c r="E2801" i="1"/>
  <c r="L2800" i="1"/>
  <c r="K2800" i="1"/>
  <c r="F2800" i="1"/>
  <c r="E2800" i="1"/>
  <c r="L2799" i="1"/>
  <c r="K2799" i="1"/>
  <c r="F2799" i="1"/>
  <c r="E2799" i="1"/>
  <c r="L2798" i="1"/>
  <c r="K2798" i="1"/>
  <c r="F2798" i="1"/>
  <c r="E2798" i="1"/>
  <c r="L2797" i="1"/>
  <c r="K2797" i="1"/>
  <c r="F2797" i="1"/>
  <c r="E2797" i="1"/>
  <c r="L2796" i="1"/>
  <c r="K2796" i="1"/>
  <c r="M2796" i="1" s="1"/>
  <c r="F2796" i="1"/>
  <c r="E2796" i="1"/>
  <c r="L2795" i="1"/>
  <c r="K2795" i="1"/>
  <c r="F2795" i="1"/>
  <c r="E2795" i="1"/>
  <c r="L2794" i="1"/>
  <c r="K2794" i="1"/>
  <c r="F2794" i="1"/>
  <c r="E2794" i="1"/>
  <c r="L2793" i="1"/>
  <c r="K2793" i="1"/>
  <c r="F2793" i="1"/>
  <c r="E2793" i="1"/>
  <c r="L2792" i="1"/>
  <c r="K2792" i="1"/>
  <c r="M2792" i="1" s="1"/>
  <c r="F2792" i="1"/>
  <c r="E2792" i="1"/>
  <c r="L2791" i="1"/>
  <c r="K2791" i="1"/>
  <c r="F2791" i="1"/>
  <c r="E2791" i="1"/>
  <c r="L2790" i="1"/>
  <c r="K2790" i="1"/>
  <c r="F2790" i="1"/>
  <c r="E2790" i="1"/>
  <c r="L2789" i="1"/>
  <c r="K2789" i="1"/>
  <c r="F2789" i="1"/>
  <c r="E2789" i="1"/>
  <c r="L2788" i="1"/>
  <c r="K2788" i="1"/>
  <c r="M2788" i="1" s="1"/>
  <c r="F2788" i="1"/>
  <c r="E2788" i="1"/>
  <c r="L2787" i="1"/>
  <c r="K2787" i="1"/>
  <c r="F2787" i="1"/>
  <c r="E2787" i="1"/>
  <c r="L2786" i="1"/>
  <c r="K2786" i="1"/>
  <c r="F2786" i="1"/>
  <c r="E2786" i="1"/>
  <c r="L2785" i="1"/>
  <c r="K2785" i="1"/>
  <c r="F2785" i="1"/>
  <c r="E2785" i="1"/>
  <c r="L2784" i="1"/>
  <c r="K2784" i="1"/>
  <c r="M2784" i="1" s="1"/>
  <c r="F2784" i="1"/>
  <c r="E2784" i="1"/>
  <c r="G2784" i="1" s="1"/>
  <c r="L2783" i="1"/>
  <c r="K2783" i="1"/>
  <c r="F2783" i="1"/>
  <c r="E2783" i="1"/>
  <c r="L2782" i="1"/>
  <c r="K2782" i="1"/>
  <c r="F2782" i="1"/>
  <c r="E2782" i="1"/>
  <c r="L2781" i="1"/>
  <c r="K2781" i="1"/>
  <c r="F2781" i="1"/>
  <c r="E2781" i="1"/>
  <c r="L2780" i="1"/>
  <c r="K2780" i="1"/>
  <c r="M2780" i="1" s="1"/>
  <c r="F2780" i="1"/>
  <c r="E2780" i="1"/>
  <c r="L2779" i="1"/>
  <c r="K2779" i="1"/>
  <c r="F2779" i="1"/>
  <c r="E2779" i="1"/>
  <c r="L2778" i="1"/>
  <c r="K2778" i="1"/>
  <c r="M2778" i="1" s="1"/>
  <c r="F2778" i="1"/>
  <c r="E2778" i="1"/>
  <c r="L2777" i="1"/>
  <c r="K2777" i="1"/>
  <c r="F2777" i="1"/>
  <c r="E2777" i="1"/>
  <c r="L2776" i="1"/>
  <c r="K2776" i="1"/>
  <c r="F2776" i="1"/>
  <c r="E2776" i="1"/>
  <c r="L2775" i="1"/>
  <c r="K2775" i="1"/>
  <c r="F2775" i="1"/>
  <c r="E2775" i="1"/>
  <c r="L2774" i="1"/>
  <c r="K2774" i="1"/>
  <c r="F2774" i="1"/>
  <c r="E2774" i="1"/>
  <c r="L2773" i="1"/>
  <c r="K2773" i="1"/>
  <c r="F2773" i="1"/>
  <c r="E2773" i="1"/>
  <c r="L2772" i="1"/>
  <c r="K2772" i="1"/>
  <c r="F2772" i="1"/>
  <c r="G2772" i="1" s="1"/>
  <c r="E2772" i="1"/>
  <c r="L2771" i="1"/>
  <c r="K2771" i="1"/>
  <c r="F2771" i="1"/>
  <c r="E2771" i="1"/>
  <c r="L2770" i="1"/>
  <c r="K2770" i="1"/>
  <c r="F2770" i="1"/>
  <c r="E2770" i="1"/>
  <c r="L2769" i="1"/>
  <c r="K2769" i="1"/>
  <c r="F2769" i="1"/>
  <c r="E2769" i="1"/>
  <c r="L2768" i="1"/>
  <c r="K2768" i="1"/>
  <c r="F2768" i="1"/>
  <c r="E2768" i="1"/>
  <c r="L2767" i="1"/>
  <c r="K2767" i="1"/>
  <c r="F2767" i="1"/>
  <c r="E2767" i="1"/>
  <c r="L2766" i="1"/>
  <c r="K2766" i="1"/>
  <c r="F2766" i="1"/>
  <c r="E2766" i="1"/>
  <c r="L2765" i="1"/>
  <c r="K2765" i="1"/>
  <c r="F2765" i="1"/>
  <c r="E2765" i="1"/>
  <c r="L2764" i="1"/>
  <c r="K2764" i="1"/>
  <c r="F2764" i="1"/>
  <c r="E2764" i="1"/>
  <c r="L2763" i="1"/>
  <c r="K2763" i="1"/>
  <c r="F2763" i="1"/>
  <c r="E2763" i="1"/>
  <c r="L2762" i="1"/>
  <c r="K2762" i="1"/>
  <c r="F2762" i="1"/>
  <c r="E2762" i="1"/>
  <c r="L2761" i="1"/>
  <c r="K2761" i="1"/>
  <c r="F2761" i="1"/>
  <c r="E2761" i="1"/>
  <c r="L2760" i="1"/>
  <c r="K2760" i="1"/>
  <c r="F2760" i="1"/>
  <c r="E2760" i="1"/>
  <c r="L2759" i="1"/>
  <c r="K2759" i="1"/>
  <c r="F2759" i="1"/>
  <c r="E2759" i="1"/>
  <c r="L2758" i="1"/>
  <c r="K2758" i="1"/>
  <c r="F2758" i="1"/>
  <c r="E2758" i="1"/>
  <c r="L2757" i="1"/>
  <c r="K2757" i="1"/>
  <c r="F2757" i="1"/>
  <c r="E2757" i="1"/>
  <c r="L2756" i="1"/>
  <c r="K2756" i="1"/>
  <c r="F2756" i="1"/>
  <c r="G2756" i="1" s="1"/>
  <c r="E2756" i="1"/>
  <c r="L2755" i="1"/>
  <c r="K2755" i="1"/>
  <c r="F2755" i="1"/>
  <c r="E2755" i="1"/>
  <c r="L2754" i="1"/>
  <c r="K2754" i="1"/>
  <c r="F2754" i="1"/>
  <c r="E2754" i="1"/>
  <c r="L2753" i="1"/>
  <c r="K2753" i="1"/>
  <c r="F2753" i="1"/>
  <c r="E2753" i="1"/>
  <c r="L2752" i="1"/>
  <c r="K2752" i="1"/>
  <c r="M2752" i="1" s="1"/>
  <c r="F2752" i="1"/>
  <c r="E2752" i="1"/>
  <c r="G2752" i="1" s="1"/>
  <c r="L2751" i="1"/>
  <c r="K2751" i="1"/>
  <c r="F2751" i="1"/>
  <c r="E2751" i="1"/>
  <c r="L2750" i="1"/>
  <c r="K2750" i="1"/>
  <c r="F2750" i="1"/>
  <c r="E2750" i="1"/>
  <c r="L2749" i="1"/>
  <c r="K2749" i="1"/>
  <c r="F2749" i="1"/>
  <c r="E2749" i="1"/>
  <c r="L2748" i="1"/>
  <c r="K2748" i="1"/>
  <c r="F2748" i="1"/>
  <c r="E2748" i="1"/>
  <c r="L2747" i="1"/>
  <c r="K2747" i="1"/>
  <c r="F2747" i="1"/>
  <c r="E2747" i="1"/>
  <c r="L2746" i="1"/>
  <c r="K2746" i="1"/>
  <c r="F2746" i="1"/>
  <c r="E2746" i="1"/>
  <c r="L2745" i="1"/>
  <c r="M2745" i="1" s="1"/>
  <c r="K2745" i="1"/>
  <c r="F2745" i="1"/>
  <c r="E2745" i="1"/>
  <c r="L2744" i="1"/>
  <c r="K2744" i="1"/>
  <c r="F2744" i="1"/>
  <c r="E2744" i="1"/>
  <c r="L2743" i="1"/>
  <c r="K2743" i="1"/>
  <c r="F2743" i="1"/>
  <c r="E2743" i="1"/>
  <c r="L2742" i="1"/>
  <c r="K2742" i="1"/>
  <c r="F2742" i="1"/>
  <c r="E2742" i="1"/>
  <c r="L2741" i="1"/>
  <c r="K2741" i="1"/>
  <c r="F2741" i="1"/>
  <c r="G2741" i="1" s="1"/>
  <c r="E2741" i="1"/>
  <c r="L2740" i="1"/>
  <c r="K2740" i="1"/>
  <c r="F2740" i="1"/>
  <c r="E2740" i="1"/>
  <c r="L2739" i="1"/>
  <c r="K2739" i="1"/>
  <c r="F2739" i="1"/>
  <c r="E2739" i="1"/>
  <c r="L2738" i="1"/>
  <c r="K2738" i="1"/>
  <c r="F2738" i="1"/>
  <c r="E2738" i="1"/>
  <c r="L2737" i="1"/>
  <c r="M2737" i="1" s="1"/>
  <c r="K2737" i="1"/>
  <c r="F2737" i="1"/>
  <c r="E2737" i="1"/>
  <c r="L2736" i="1"/>
  <c r="K2736" i="1"/>
  <c r="F2736" i="1"/>
  <c r="E2736" i="1"/>
  <c r="L2735" i="1"/>
  <c r="K2735" i="1"/>
  <c r="F2735" i="1"/>
  <c r="E2735" i="1"/>
  <c r="L2734" i="1"/>
  <c r="K2734" i="1"/>
  <c r="F2734" i="1"/>
  <c r="E2734" i="1"/>
  <c r="L2733" i="1"/>
  <c r="M2733" i="1" s="1"/>
  <c r="K2733" i="1"/>
  <c r="F2733" i="1"/>
  <c r="G2733" i="1" s="1"/>
  <c r="E2733" i="1"/>
  <c r="L2732" i="1"/>
  <c r="K2732" i="1"/>
  <c r="F2732" i="1"/>
  <c r="E2732" i="1"/>
  <c r="L2731" i="1"/>
  <c r="K2731" i="1"/>
  <c r="F2731" i="1"/>
  <c r="E2731" i="1"/>
  <c r="L2730" i="1"/>
  <c r="K2730" i="1"/>
  <c r="F2730" i="1"/>
  <c r="E2730" i="1"/>
  <c r="L2729" i="1"/>
  <c r="K2729" i="1"/>
  <c r="G2729" i="1"/>
  <c r="F2729" i="1"/>
  <c r="E2729" i="1"/>
  <c r="L2728" i="1"/>
  <c r="M2728" i="1" s="1"/>
  <c r="K2728" i="1"/>
  <c r="F2728" i="1"/>
  <c r="E2728" i="1"/>
  <c r="G2728" i="1" s="1"/>
  <c r="L2727" i="1"/>
  <c r="K2727" i="1"/>
  <c r="M2727" i="1" s="1"/>
  <c r="F2727" i="1"/>
  <c r="E2727" i="1"/>
  <c r="L2726" i="1"/>
  <c r="K2726" i="1"/>
  <c r="F2726" i="1"/>
  <c r="E2726" i="1"/>
  <c r="L2725" i="1"/>
  <c r="K2725" i="1"/>
  <c r="F2725" i="1"/>
  <c r="E2725" i="1"/>
  <c r="L2724" i="1"/>
  <c r="K2724" i="1"/>
  <c r="F2724" i="1"/>
  <c r="E2724" i="1"/>
  <c r="L2723" i="1"/>
  <c r="K2723" i="1"/>
  <c r="F2723" i="1"/>
  <c r="E2723" i="1"/>
  <c r="L2722" i="1"/>
  <c r="K2722" i="1"/>
  <c r="F2722" i="1"/>
  <c r="E2722" i="1"/>
  <c r="L2721" i="1"/>
  <c r="K2721" i="1"/>
  <c r="F2721" i="1"/>
  <c r="E2721" i="1"/>
  <c r="L2720" i="1"/>
  <c r="K2720" i="1"/>
  <c r="F2720" i="1"/>
  <c r="E2720" i="1"/>
  <c r="L2719" i="1"/>
  <c r="K2719" i="1"/>
  <c r="F2719" i="1"/>
  <c r="E2719" i="1"/>
  <c r="L2718" i="1"/>
  <c r="K2718" i="1"/>
  <c r="F2718" i="1"/>
  <c r="E2718" i="1"/>
  <c r="L2717" i="1"/>
  <c r="K2717" i="1"/>
  <c r="F2717" i="1"/>
  <c r="E2717" i="1"/>
  <c r="G2717" i="1" s="1"/>
  <c r="L2716" i="1"/>
  <c r="K2716" i="1"/>
  <c r="F2716" i="1"/>
  <c r="E2716" i="1"/>
  <c r="L2715" i="1"/>
  <c r="K2715" i="1"/>
  <c r="F2715" i="1"/>
  <c r="E2715" i="1"/>
  <c r="L2714" i="1"/>
  <c r="K2714" i="1"/>
  <c r="F2714" i="1"/>
  <c r="E2714" i="1"/>
  <c r="L2713" i="1"/>
  <c r="K2713" i="1"/>
  <c r="F2713" i="1"/>
  <c r="E2713" i="1"/>
  <c r="L2712" i="1"/>
  <c r="K2712" i="1"/>
  <c r="F2712" i="1"/>
  <c r="E2712" i="1"/>
  <c r="G2712" i="1" s="1"/>
  <c r="L2711" i="1"/>
  <c r="K2711" i="1"/>
  <c r="F2711" i="1"/>
  <c r="E2711" i="1"/>
  <c r="L2710" i="1"/>
  <c r="K2710" i="1"/>
  <c r="F2710" i="1"/>
  <c r="E2710" i="1"/>
  <c r="L2709" i="1"/>
  <c r="K2709" i="1"/>
  <c r="F2709" i="1"/>
  <c r="E2709" i="1"/>
  <c r="L2708" i="1"/>
  <c r="K2708" i="1"/>
  <c r="F2708" i="1"/>
  <c r="E2708" i="1"/>
  <c r="L2707" i="1"/>
  <c r="K2707" i="1"/>
  <c r="F2707" i="1"/>
  <c r="E2707" i="1"/>
  <c r="L2706" i="1"/>
  <c r="K2706" i="1"/>
  <c r="F2706" i="1"/>
  <c r="E2706" i="1"/>
  <c r="L2705" i="1"/>
  <c r="K2705" i="1"/>
  <c r="F2705" i="1"/>
  <c r="E2705" i="1"/>
  <c r="L2704" i="1"/>
  <c r="K2704" i="1"/>
  <c r="F2704" i="1"/>
  <c r="E2704" i="1"/>
  <c r="L2703" i="1"/>
  <c r="K2703" i="1"/>
  <c r="F2703" i="1"/>
  <c r="E2703" i="1"/>
  <c r="L2702" i="1"/>
  <c r="K2702" i="1"/>
  <c r="F2702" i="1"/>
  <c r="E2702" i="1"/>
  <c r="L2701" i="1"/>
  <c r="K2701" i="1"/>
  <c r="F2701" i="1"/>
  <c r="E2701" i="1"/>
  <c r="L2700" i="1"/>
  <c r="K2700" i="1"/>
  <c r="F2700" i="1"/>
  <c r="E2700" i="1"/>
  <c r="L2699" i="1"/>
  <c r="K2699" i="1"/>
  <c r="M2699" i="1" s="1"/>
  <c r="F2699" i="1"/>
  <c r="E2699" i="1"/>
  <c r="L2698" i="1"/>
  <c r="K2698" i="1"/>
  <c r="F2698" i="1"/>
  <c r="E2698" i="1"/>
  <c r="L2697" i="1"/>
  <c r="K2697" i="1"/>
  <c r="F2697" i="1"/>
  <c r="E2697" i="1"/>
  <c r="L2696" i="1"/>
  <c r="K2696" i="1"/>
  <c r="F2696" i="1"/>
  <c r="E2696" i="1"/>
  <c r="L2695" i="1"/>
  <c r="K2695" i="1"/>
  <c r="F2695" i="1"/>
  <c r="E2695" i="1"/>
  <c r="L2694" i="1"/>
  <c r="K2694" i="1"/>
  <c r="F2694" i="1"/>
  <c r="E2694" i="1"/>
  <c r="L2693" i="1"/>
  <c r="K2693" i="1"/>
  <c r="M2693" i="1" s="1"/>
  <c r="F2693" i="1"/>
  <c r="E2693" i="1"/>
  <c r="L2692" i="1"/>
  <c r="K2692" i="1"/>
  <c r="M2692" i="1" s="1"/>
  <c r="F2692" i="1"/>
  <c r="E2692" i="1"/>
  <c r="L2691" i="1"/>
  <c r="K2691" i="1"/>
  <c r="F2691" i="1"/>
  <c r="E2691" i="1"/>
  <c r="L2690" i="1"/>
  <c r="K2690" i="1"/>
  <c r="M2690" i="1" s="1"/>
  <c r="F2690" i="1"/>
  <c r="E2690" i="1"/>
  <c r="L2689" i="1"/>
  <c r="K2689" i="1"/>
  <c r="F2689" i="1"/>
  <c r="E2689" i="1"/>
  <c r="L2688" i="1"/>
  <c r="K2688" i="1"/>
  <c r="F2688" i="1"/>
  <c r="E2688" i="1"/>
  <c r="L2687" i="1"/>
  <c r="K2687" i="1"/>
  <c r="F2687" i="1"/>
  <c r="E2687" i="1"/>
  <c r="L2686" i="1"/>
  <c r="K2686" i="1"/>
  <c r="F2686" i="1"/>
  <c r="E2686" i="1"/>
  <c r="L2685" i="1"/>
  <c r="K2685" i="1"/>
  <c r="F2685" i="1"/>
  <c r="E2685" i="1"/>
  <c r="L2684" i="1"/>
  <c r="K2684" i="1"/>
  <c r="F2684" i="1"/>
  <c r="E2684" i="1"/>
  <c r="L2683" i="1"/>
  <c r="K2683" i="1"/>
  <c r="F2683" i="1"/>
  <c r="E2683" i="1"/>
  <c r="L2682" i="1"/>
  <c r="K2682" i="1"/>
  <c r="F2682" i="1"/>
  <c r="E2682" i="1"/>
  <c r="L2681" i="1"/>
  <c r="K2681" i="1"/>
  <c r="F2681" i="1"/>
  <c r="E2681" i="1"/>
  <c r="L2680" i="1"/>
  <c r="K2680" i="1"/>
  <c r="F2680" i="1"/>
  <c r="G2680" i="1" s="1"/>
  <c r="E2680" i="1"/>
  <c r="L2679" i="1"/>
  <c r="K2679" i="1"/>
  <c r="F2679" i="1"/>
  <c r="E2679" i="1"/>
  <c r="L2678" i="1"/>
  <c r="K2678" i="1"/>
  <c r="F2678" i="1"/>
  <c r="E2678" i="1"/>
  <c r="L2677" i="1"/>
  <c r="K2677" i="1"/>
  <c r="F2677" i="1"/>
  <c r="E2677" i="1"/>
  <c r="L2676" i="1"/>
  <c r="K2676" i="1"/>
  <c r="F2676" i="1"/>
  <c r="E2676" i="1"/>
  <c r="L2675" i="1"/>
  <c r="K2675" i="1"/>
  <c r="F2675" i="1"/>
  <c r="E2675" i="1"/>
  <c r="L2674" i="1"/>
  <c r="K2674" i="1"/>
  <c r="F2674" i="1"/>
  <c r="E2674" i="1"/>
  <c r="L2673" i="1"/>
  <c r="K2673" i="1"/>
  <c r="F2673" i="1"/>
  <c r="E2673" i="1"/>
  <c r="L2672" i="1"/>
  <c r="K2672" i="1"/>
  <c r="F2672" i="1"/>
  <c r="E2672" i="1"/>
  <c r="L2671" i="1"/>
  <c r="K2671" i="1"/>
  <c r="F2671" i="1"/>
  <c r="E2671" i="1"/>
  <c r="L2670" i="1"/>
  <c r="K2670" i="1"/>
  <c r="F2670" i="1"/>
  <c r="E2670" i="1"/>
  <c r="L2669" i="1"/>
  <c r="K2669" i="1"/>
  <c r="F2669" i="1"/>
  <c r="E2669" i="1"/>
  <c r="L2668" i="1"/>
  <c r="K2668" i="1"/>
  <c r="M2668" i="1" s="1"/>
  <c r="F2668" i="1"/>
  <c r="E2668" i="1"/>
  <c r="L2667" i="1"/>
  <c r="K2667" i="1"/>
  <c r="F2667" i="1"/>
  <c r="E2667" i="1"/>
  <c r="L2666" i="1"/>
  <c r="K2666" i="1"/>
  <c r="F2666" i="1"/>
  <c r="E2666" i="1"/>
  <c r="L2665" i="1"/>
  <c r="K2665" i="1"/>
  <c r="F2665" i="1"/>
  <c r="E2665" i="1"/>
  <c r="L2664" i="1"/>
  <c r="K2664" i="1"/>
  <c r="F2664" i="1"/>
  <c r="E2664" i="1"/>
  <c r="L2663" i="1"/>
  <c r="K2663" i="1"/>
  <c r="F2663" i="1"/>
  <c r="E2663" i="1"/>
  <c r="L2662" i="1"/>
  <c r="K2662" i="1"/>
  <c r="F2662" i="1"/>
  <c r="E2662" i="1"/>
  <c r="L2661" i="1"/>
  <c r="K2661" i="1"/>
  <c r="F2661" i="1"/>
  <c r="E2661" i="1"/>
  <c r="L2660" i="1"/>
  <c r="K2660" i="1"/>
  <c r="F2660" i="1"/>
  <c r="E2660" i="1"/>
  <c r="L2659" i="1"/>
  <c r="K2659" i="1"/>
  <c r="F2659" i="1"/>
  <c r="E2659" i="1"/>
  <c r="L2658" i="1"/>
  <c r="K2658" i="1"/>
  <c r="F2658" i="1"/>
  <c r="E2658" i="1"/>
  <c r="L2657" i="1"/>
  <c r="K2657" i="1"/>
  <c r="F2657" i="1"/>
  <c r="E2657" i="1"/>
  <c r="L2656" i="1"/>
  <c r="K2656" i="1"/>
  <c r="M2656" i="1" s="1"/>
  <c r="F2656" i="1"/>
  <c r="E2656" i="1"/>
  <c r="L2655" i="1"/>
  <c r="K2655" i="1"/>
  <c r="F2655" i="1"/>
  <c r="E2655" i="1"/>
  <c r="G2655" i="1" s="1"/>
  <c r="L2654" i="1"/>
  <c r="K2654" i="1"/>
  <c r="F2654" i="1"/>
  <c r="E2654" i="1"/>
  <c r="L2653" i="1"/>
  <c r="K2653" i="1"/>
  <c r="F2653" i="1"/>
  <c r="E2653" i="1"/>
  <c r="G2653" i="1" s="1"/>
  <c r="L2652" i="1"/>
  <c r="K2652" i="1"/>
  <c r="F2652" i="1"/>
  <c r="E2652" i="1"/>
  <c r="L2651" i="1"/>
  <c r="K2651" i="1"/>
  <c r="F2651" i="1"/>
  <c r="E2651" i="1"/>
  <c r="G2651" i="1" s="1"/>
  <c r="L2650" i="1"/>
  <c r="K2650" i="1"/>
  <c r="F2650" i="1"/>
  <c r="E2650" i="1"/>
  <c r="L2649" i="1"/>
  <c r="K2649" i="1"/>
  <c r="F2649" i="1"/>
  <c r="E2649" i="1"/>
  <c r="L2648" i="1"/>
  <c r="K2648" i="1"/>
  <c r="F2648" i="1"/>
  <c r="E2648" i="1"/>
  <c r="L2647" i="1"/>
  <c r="K2647" i="1"/>
  <c r="F2647" i="1"/>
  <c r="E2647" i="1"/>
  <c r="L2646" i="1"/>
  <c r="K2646" i="1"/>
  <c r="M2646" i="1" s="1"/>
  <c r="F2646" i="1"/>
  <c r="E2646" i="1"/>
  <c r="L2645" i="1"/>
  <c r="K2645" i="1"/>
  <c r="F2645" i="1"/>
  <c r="E2645" i="1"/>
  <c r="L2644" i="1"/>
  <c r="K2644" i="1"/>
  <c r="F2644" i="1"/>
  <c r="E2644" i="1"/>
  <c r="L2643" i="1"/>
  <c r="K2643" i="1"/>
  <c r="F2643" i="1"/>
  <c r="E2643" i="1"/>
  <c r="L2642" i="1"/>
  <c r="K2642" i="1"/>
  <c r="F2642" i="1"/>
  <c r="E2642" i="1"/>
  <c r="L2641" i="1"/>
  <c r="K2641" i="1"/>
  <c r="F2641" i="1"/>
  <c r="E2641" i="1"/>
  <c r="L2640" i="1"/>
  <c r="K2640" i="1"/>
  <c r="F2640" i="1"/>
  <c r="E2640" i="1"/>
  <c r="L2639" i="1"/>
  <c r="K2639" i="1"/>
  <c r="M2639" i="1" s="1"/>
  <c r="F2639" i="1"/>
  <c r="E2639" i="1"/>
  <c r="L2638" i="1"/>
  <c r="K2638" i="1"/>
  <c r="F2638" i="1"/>
  <c r="E2638" i="1"/>
  <c r="L2637" i="1"/>
  <c r="K2637" i="1"/>
  <c r="F2637" i="1"/>
  <c r="E2637" i="1"/>
  <c r="L2636" i="1"/>
  <c r="K2636" i="1"/>
  <c r="F2636" i="1"/>
  <c r="E2636" i="1"/>
  <c r="L2635" i="1"/>
  <c r="K2635" i="1"/>
  <c r="F2635" i="1"/>
  <c r="E2635" i="1"/>
  <c r="L2634" i="1"/>
  <c r="K2634" i="1"/>
  <c r="F2634" i="1"/>
  <c r="E2634" i="1"/>
  <c r="L2633" i="1"/>
  <c r="K2633" i="1"/>
  <c r="F2633" i="1"/>
  <c r="E2633" i="1"/>
  <c r="L2632" i="1"/>
  <c r="K2632" i="1"/>
  <c r="F2632" i="1"/>
  <c r="E2632" i="1"/>
  <c r="L2631" i="1"/>
  <c r="K2631" i="1"/>
  <c r="F2631" i="1"/>
  <c r="E2631" i="1"/>
  <c r="L2630" i="1"/>
  <c r="K2630" i="1"/>
  <c r="F2630" i="1"/>
  <c r="E2630" i="1"/>
  <c r="L2629" i="1"/>
  <c r="K2629" i="1"/>
  <c r="M2629" i="1" s="1"/>
  <c r="F2629" i="1"/>
  <c r="E2629" i="1"/>
  <c r="L2628" i="1"/>
  <c r="K2628" i="1"/>
  <c r="F2628" i="1"/>
  <c r="E2628" i="1"/>
  <c r="L2627" i="1"/>
  <c r="K2627" i="1"/>
  <c r="F2627" i="1"/>
  <c r="E2627" i="1"/>
  <c r="L2626" i="1"/>
  <c r="K2626" i="1"/>
  <c r="M2626" i="1" s="1"/>
  <c r="F2626" i="1"/>
  <c r="E2626" i="1"/>
  <c r="L2625" i="1"/>
  <c r="K2625" i="1"/>
  <c r="F2625" i="1"/>
  <c r="E2625" i="1"/>
  <c r="L2624" i="1"/>
  <c r="K2624" i="1"/>
  <c r="M2624" i="1" s="1"/>
  <c r="F2624" i="1"/>
  <c r="E2624" i="1"/>
  <c r="L2623" i="1"/>
  <c r="K2623" i="1"/>
  <c r="F2623" i="1"/>
  <c r="E2623" i="1"/>
  <c r="L2622" i="1"/>
  <c r="K2622" i="1"/>
  <c r="F2622" i="1"/>
  <c r="E2622" i="1"/>
  <c r="L2621" i="1"/>
  <c r="K2621" i="1"/>
  <c r="M2621" i="1" s="1"/>
  <c r="F2621" i="1"/>
  <c r="E2621" i="1"/>
  <c r="L2620" i="1"/>
  <c r="K2620" i="1"/>
  <c r="F2620" i="1"/>
  <c r="E2620" i="1"/>
  <c r="L2619" i="1"/>
  <c r="K2619" i="1"/>
  <c r="F2619" i="1"/>
  <c r="E2619" i="1"/>
  <c r="L2618" i="1"/>
  <c r="K2618" i="1"/>
  <c r="F2618" i="1"/>
  <c r="E2618" i="1"/>
  <c r="L2617" i="1"/>
  <c r="K2617" i="1"/>
  <c r="F2617" i="1"/>
  <c r="E2617" i="1"/>
  <c r="L2616" i="1"/>
  <c r="K2616" i="1"/>
  <c r="F2616" i="1"/>
  <c r="E2616" i="1"/>
  <c r="L2615" i="1"/>
  <c r="K2615" i="1"/>
  <c r="F2615" i="1"/>
  <c r="E2615" i="1"/>
  <c r="L2614" i="1"/>
  <c r="K2614" i="1"/>
  <c r="F2614" i="1"/>
  <c r="E2614" i="1"/>
  <c r="L2613" i="1"/>
  <c r="K2613" i="1"/>
  <c r="F2613" i="1"/>
  <c r="E2613" i="1"/>
  <c r="L2612" i="1"/>
  <c r="K2612" i="1"/>
  <c r="F2612" i="1"/>
  <c r="E2612" i="1"/>
  <c r="L2611" i="1"/>
  <c r="K2611" i="1"/>
  <c r="F2611" i="1"/>
  <c r="E2611" i="1"/>
  <c r="L2610" i="1"/>
  <c r="K2610" i="1"/>
  <c r="F2610" i="1"/>
  <c r="E2610" i="1"/>
  <c r="L2609" i="1"/>
  <c r="K2609" i="1"/>
  <c r="F2609" i="1"/>
  <c r="E2609" i="1"/>
  <c r="L2608" i="1"/>
  <c r="K2608" i="1"/>
  <c r="F2608" i="1"/>
  <c r="E2608" i="1"/>
  <c r="L2607" i="1"/>
  <c r="K2607" i="1"/>
  <c r="F2607" i="1"/>
  <c r="E2607" i="1"/>
  <c r="L2606" i="1"/>
  <c r="K2606" i="1"/>
  <c r="F2606" i="1"/>
  <c r="E2606" i="1"/>
  <c r="L2605" i="1"/>
  <c r="K2605" i="1"/>
  <c r="M2605" i="1" s="1"/>
  <c r="F2605" i="1"/>
  <c r="E2605" i="1"/>
  <c r="L2604" i="1"/>
  <c r="K2604" i="1"/>
  <c r="F2604" i="1"/>
  <c r="E2604" i="1"/>
  <c r="L2603" i="1"/>
  <c r="K2603" i="1"/>
  <c r="F2603" i="1"/>
  <c r="E2603" i="1"/>
  <c r="L2602" i="1"/>
  <c r="K2602" i="1"/>
  <c r="F2602" i="1"/>
  <c r="E2602" i="1"/>
  <c r="L2601" i="1"/>
  <c r="K2601" i="1"/>
  <c r="M2601" i="1" s="1"/>
  <c r="F2601" i="1"/>
  <c r="E2601" i="1"/>
  <c r="L2600" i="1"/>
  <c r="K2600" i="1"/>
  <c r="F2600" i="1"/>
  <c r="E2600" i="1"/>
  <c r="L2599" i="1"/>
  <c r="K2599" i="1"/>
  <c r="M2599" i="1" s="1"/>
  <c r="F2599" i="1"/>
  <c r="E2599" i="1"/>
  <c r="G2599" i="1" s="1"/>
  <c r="L2598" i="1"/>
  <c r="K2598" i="1"/>
  <c r="F2598" i="1"/>
  <c r="E2598" i="1"/>
  <c r="L2597" i="1"/>
  <c r="K2597" i="1"/>
  <c r="F2597" i="1"/>
  <c r="E2597" i="1"/>
  <c r="G2597" i="1" s="1"/>
  <c r="L2596" i="1"/>
  <c r="K2596" i="1"/>
  <c r="F2596" i="1"/>
  <c r="E2596" i="1"/>
  <c r="L2595" i="1"/>
  <c r="K2595" i="1"/>
  <c r="M2595" i="1" s="1"/>
  <c r="F2595" i="1"/>
  <c r="E2595" i="1"/>
  <c r="L2594" i="1"/>
  <c r="K2594" i="1"/>
  <c r="F2594" i="1"/>
  <c r="E2594" i="1"/>
  <c r="L2593" i="1"/>
  <c r="K2593" i="1"/>
  <c r="M2593" i="1" s="1"/>
  <c r="F2593" i="1"/>
  <c r="E2593" i="1"/>
  <c r="G2593" i="1" s="1"/>
  <c r="L2592" i="1"/>
  <c r="K2592" i="1"/>
  <c r="F2592" i="1"/>
  <c r="E2592" i="1"/>
  <c r="L2591" i="1"/>
  <c r="K2591" i="1"/>
  <c r="F2591" i="1"/>
  <c r="E2591" i="1"/>
  <c r="G2591" i="1" s="1"/>
  <c r="L2590" i="1"/>
  <c r="K2590" i="1"/>
  <c r="M2590" i="1" s="1"/>
  <c r="F2590" i="1"/>
  <c r="E2590" i="1"/>
  <c r="L2589" i="1"/>
  <c r="K2589" i="1"/>
  <c r="F2589" i="1"/>
  <c r="E2589" i="1"/>
  <c r="L2588" i="1"/>
  <c r="K2588" i="1"/>
  <c r="F2588" i="1"/>
  <c r="E2588" i="1"/>
  <c r="L2587" i="1"/>
  <c r="K2587" i="1"/>
  <c r="F2587" i="1"/>
  <c r="E2587" i="1"/>
  <c r="L2586" i="1"/>
  <c r="K2586" i="1"/>
  <c r="F2586" i="1"/>
  <c r="E2586" i="1"/>
  <c r="L2585" i="1"/>
  <c r="K2585" i="1"/>
  <c r="F2585" i="1"/>
  <c r="E2585" i="1"/>
  <c r="G2585" i="1" s="1"/>
  <c r="L2584" i="1"/>
  <c r="K2584" i="1"/>
  <c r="F2584" i="1"/>
  <c r="E2584" i="1"/>
  <c r="L2583" i="1"/>
  <c r="K2583" i="1"/>
  <c r="F2583" i="1"/>
  <c r="E2583" i="1"/>
  <c r="G2583" i="1" s="1"/>
  <c r="L2582" i="1"/>
  <c r="K2582" i="1"/>
  <c r="F2582" i="1"/>
  <c r="E2582" i="1"/>
  <c r="L2581" i="1"/>
  <c r="K2581" i="1"/>
  <c r="F2581" i="1"/>
  <c r="E2581" i="1"/>
  <c r="G2581" i="1" s="1"/>
  <c r="L2580" i="1"/>
  <c r="K2580" i="1"/>
  <c r="F2580" i="1"/>
  <c r="E2580" i="1"/>
  <c r="L2579" i="1"/>
  <c r="K2579" i="1"/>
  <c r="F2579" i="1"/>
  <c r="E2579" i="1"/>
  <c r="G2579" i="1" s="1"/>
  <c r="L2578" i="1"/>
  <c r="K2578" i="1"/>
  <c r="F2578" i="1"/>
  <c r="E2578" i="1"/>
  <c r="G2578" i="1" s="1"/>
  <c r="L2577" i="1"/>
  <c r="K2577" i="1"/>
  <c r="F2577" i="1"/>
  <c r="E2577" i="1"/>
  <c r="L2576" i="1"/>
  <c r="K2576" i="1"/>
  <c r="F2576" i="1"/>
  <c r="E2576" i="1"/>
  <c r="L2575" i="1"/>
  <c r="K2575" i="1"/>
  <c r="F2575" i="1"/>
  <c r="E2575" i="1"/>
  <c r="L2574" i="1"/>
  <c r="K2574" i="1"/>
  <c r="F2574" i="1"/>
  <c r="E2574" i="1"/>
  <c r="L2573" i="1"/>
  <c r="K2573" i="1"/>
  <c r="F2573" i="1"/>
  <c r="E2573" i="1"/>
  <c r="L2572" i="1"/>
  <c r="K2572" i="1"/>
  <c r="F2572" i="1"/>
  <c r="E2572" i="1"/>
  <c r="L2571" i="1"/>
  <c r="K2571" i="1"/>
  <c r="F2571" i="1"/>
  <c r="E2571" i="1"/>
  <c r="L2570" i="1"/>
  <c r="K2570" i="1"/>
  <c r="F2570" i="1"/>
  <c r="E2570" i="1"/>
  <c r="L2569" i="1"/>
  <c r="K2569" i="1"/>
  <c r="F2569" i="1"/>
  <c r="E2569" i="1"/>
  <c r="L2568" i="1"/>
  <c r="K2568" i="1"/>
  <c r="F2568" i="1"/>
  <c r="E2568" i="1"/>
  <c r="L2567" i="1"/>
  <c r="K2567" i="1"/>
  <c r="F2567" i="1"/>
  <c r="E2567" i="1"/>
  <c r="L2566" i="1"/>
  <c r="K2566" i="1"/>
  <c r="F2566" i="1"/>
  <c r="E2566" i="1"/>
  <c r="L2565" i="1"/>
  <c r="K2565" i="1"/>
  <c r="F2565" i="1"/>
  <c r="E2565" i="1"/>
  <c r="L2564" i="1"/>
  <c r="K2564" i="1"/>
  <c r="M2564" i="1" s="1"/>
  <c r="F2564" i="1"/>
  <c r="E2564" i="1"/>
  <c r="L2563" i="1"/>
  <c r="K2563" i="1"/>
  <c r="F2563" i="1"/>
  <c r="E2563" i="1"/>
  <c r="L2562" i="1"/>
  <c r="K2562" i="1"/>
  <c r="M2562" i="1" s="1"/>
  <c r="F2562" i="1"/>
  <c r="E2562" i="1"/>
  <c r="L2561" i="1"/>
  <c r="K2561" i="1"/>
  <c r="F2561" i="1"/>
  <c r="E2561" i="1"/>
  <c r="L2560" i="1"/>
  <c r="K2560" i="1"/>
  <c r="F2560" i="1"/>
  <c r="E2560" i="1"/>
  <c r="L2559" i="1"/>
  <c r="K2559" i="1"/>
  <c r="F2559" i="1"/>
  <c r="E2559" i="1"/>
  <c r="L2558" i="1"/>
  <c r="K2558" i="1"/>
  <c r="F2558" i="1"/>
  <c r="E2558" i="1"/>
  <c r="L2557" i="1"/>
  <c r="K2557" i="1"/>
  <c r="F2557" i="1"/>
  <c r="E2557" i="1"/>
  <c r="L2556" i="1"/>
  <c r="K2556" i="1"/>
  <c r="M2556" i="1" s="1"/>
  <c r="F2556" i="1"/>
  <c r="E2556" i="1"/>
  <c r="L2555" i="1"/>
  <c r="K2555" i="1"/>
  <c r="F2555" i="1"/>
  <c r="E2555" i="1"/>
  <c r="L2554" i="1"/>
  <c r="K2554" i="1"/>
  <c r="F2554" i="1"/>
  <c r="E2554" i="1"/>
  <c r="L2553" i="1"/>
  <c r="K2553" i="1"/>
  <c r="F2553" i="1"/>
  <c r="E2553" i="1"/>
  <c r="L2552" i="1"/>
  <c r="K2552" i="1"/>
  <c r="M2552" i="1" s="1"/>
  <c r="F2552" i="1"/>
  <c r="E2552" i="1"/>
  <c r="L2551" i="1"/>
  <c r="K2551" i="1"/>
  <c r="F2551" i="1"/>
  <c r="E2551" i="1"/>
  <c r="L2550" i="1"/>
  <c r="K2550" i="1"/>
  <c r="M2550" i="1" s="1"/>
  <c r="F2550" i="1"/>
  <c r="E2550" i="1"/>
  <c r="L2549" i="1"/>
  <c r="K2549" i="1"/>
  <c r="F2549" i="1"/>
  <c r="E2549" i="1"/>
  <c r="L2548" i="1"/>
  <c r="K2548" i="1"/>
  <c r="F2548" i="1"/>
  <c r="E2548" i="1"/>
  <c r="L2547" i="1"/>
  <c r="K2547" i="1"/>
  <c r="F2547" i="1"/>
  <c r="E2547" i="1"/>
  <c r="G2547" i="1" s="1"/>
  <c r="L2546" i="1"/>
  <c r="K2546" i="1"/>
  <c r="F2546" i="1"/>
  <c r="E2546" i="1"/>
  <c r="L2545" i="1"/>
  <c r="K2545" i="1"/>
  <c r="F2545" i="1"/>
  <c r="E2545" i="1"/>
  <c r="G2545" i="1" s="1"/>
  <c r="L2544" i="1"/>
  <c r="K2544" i="1"/>
  <c r="F2544" i="1"/>
  <c r="E2544" i="1"/>
  <c r="L2543" i="1"/>
  <c r="K2543" i="1"/>
  <c r="F2543" i="1"/>
  <c r="E2543" i="1"/>
  <c r="L2542" i="1"/>
  <c r="K2542" i="1"/>
  <c r="F2542" i="1"/>
  <c r="G2542" i="1" s="1"/>
  <c r="E2542" i="1"/>
  <c r="L2541" i="1"/>
  <c r="K2541" i="1"/>
  <c r="F2541" i="1"/>
  <c r="E2541" i="1"/>
  <c r="L2540" i="1"/>
  <c r="K2540" i="1"/>
  <c r="F2540" i="1"/>
  <c r="G2540" i="1" s="1"/>
  <c r="E2540" i="1"/>
  <c r="L2539" i="1"/>
  <c r="K2539" i="1"/>
  <c r="F2539" i="1"/>
  <c r="E2539" i="1"/>
  <c r="G2539" i="1" s="1"/>
  <c r="L2538" i="1"/>
  <c r="K2538" i="1"/>
  <c r="F2538" i="1"/>
  <c r="E2538" i="1"/>
  <c r="L2537" i="1"/>
  <c r="K2537" i="1"/>
  <c r="F2537" i="1"/>
  <c r="E2537" i="1"/>
  <c r="L2536" i="1"/>
  <c r="K2536" i="1"/>
  <c r="F2536" i="1"/>
  <c r="G2536" i="1" s="1"/>
  <c r="E2536" i="1"/>
  <c r="L2535" i="1"/>
  <c r="K2535" i="1"/>
  <c r="F2535" i="1"/>
  <c r="E2535" i="1"/>
  <c r="L2534" i="1"/>
  <c r="K2534" i="1"/>
  <c r="M2534" i="1" s="1"/>
  <c r="F2534" i="1"/>
  <c r="E2534" i="1"/>
  <c r="L2533" i="1"/>
  <c r="K2533" i="1"/>
  <c r="F2533" i="1"/>
  <c r="E2533" i="1"/>
  <c r="L2532" i="1"/>
  <c r="K2532" i="1"/>
  <c r="F2532" i="1"/>
  <c r="E2532" i="1"/>
  <c r="L2531" i="1"/>
  <c r="K2531" i="1"/>
  <c r="F2531" i="1"/>
  <c r="E2531" i="1"/>
  <c r="L2530" i="1"/>
  <c r="K2530" i="1"/>
  <c r="F2530" i="1"/>
  <c r="E2530" i="1"/>
  <c r="L2529" i="1"/>
  <c r="K2529" i="1"/>
  <c r="M2529" i="1" s="1"/>
  <c r="F2529" i="1"/>
  <c r="E2529" i="1"/>
  <c r="L2528" i="1"/>
  <c r="K2528" i="1"/>
  <c r="M2528" i="1" s="1"/>
  <c r="F2528" i="1"/>
  <c r="E2528" i="1"/>
  <c r="L2527" i="1"/>
  <c r="K2527" i="1"/>
  <c r="F2527" i="1"/>
  <c r="E2527" i="1"/>
  <c r="L2526" i="1"/>
  <c r="K2526" i="1"/>
  <c r="F2526" i="1"/>
  <c r="E2526" i="1"/>
  <c r="L2525" i="1"/>
  <c r="K2525" i="1"/>
  <c r="F2525" i="1"/>
  <c r="E2525" i="1"/>
  <c r="L2524" i="1"/>
  <c r="K2524" i="1"/>
  <c r="F2524" i="1"/>
  <c r="E2524" i="1"/>
  <c r="L2523" i="1"/>
  <c r="K2523" i="1"/>
  <c r="F2523" i="1"/>
  <c r="E2523" i="1"/>
  <c r="L2522" i="1"/>
  <c r="K2522" i="1"/>
  <c r="F2522" i="1"/>
  <c r="E2522" i="1"/>
  <c r="L2521" i="1"/>
  <c r="K2521" i="1"/>
  <c r="M2521" i="1" s="1"/>
  <c r="F2521" i="1"/>
  <c r="E2521" i="1"/>
  <c r="L2520" i="1"/>
  <c r="K2520" i="1"/>
  <c r="F2520" i="1"/>
  <c r="E2520" i="1"/>
  <c r="G2520" i="1" s="1"/>
  <c r="L2519" i="1"/>
  <c r="K2519" i="1"/>
  <c r="F2519" i="1"/>
  <c r="E2519" i="1"/>
  <c r="G2519" i="1" s="1"/>
  <c r="L2518" i="1"/>
  <c r="K2518" i="1"/>
  <c r="F2518" i="1"/>
  <c r="E2518" i="1"/>
  <c r="L2517" i="1"/>
  <c r="K2517" i="1"/>
  <c r="F2517" i="1"/>
  <c r="E2517" i="1"/>
  <c r="G2517" i="1" s="1"/>
  <c r="L2516" i="1"/>
  <c r="K2516" i="1"/>
  <c r="M2516" i="1" s="1"/>
  <c r="F2516" i="1"/>
  <c r="E2516" i="1"/>
  <c r="L2515" i="1"/>
  <c r="K2515" i="1"/>
  <c r="F2515" i="1"/>
  <c r="E2515" i="1"/>
  <c r="L2514" i="1"/>
  <c r="K2514" i="1"/>
  <c r="F2514" i="1"/>
  <c r="E2514" i="1"/>
  <c r="L2513" i="1"/>
  <c r="K2513" i="1"/>
  <c r="F2513" i="1"/>
  <c r="E2513" i="1"/>
  <c r="L2512" i="1"/>
  <c r="K2512" i="1"/>
  <c r="M2512" i="1" s="1"/>
  <c r="F2512" i="1"/>
  <c r="E2512" i="1"/>
  <c r="L2511" i="1"/>
  <c r="K2511" i="1"/>
  <c r="F2511" i="1"/>
  <c r="E2511" i="1"/>
  <c r="L2510" i="1"/>
  <c r="K2510" i="1"/>
  <c r="F2510" i="1"/>
  <c r="E2510" i="1"/>
  <c r="L2509" i="1"/>
  <c r="K2509" i="1"/>
  <c r="F2509" i="1"/>
  <c r="E2509" i="1"/>
  <c r="L2508" i="1"/>
  <c r="K2508" i="1"/>
  <c r="F2508" i="1"/>
  <c r="E2508" i="1"/>
  <c r="L2507" i="1"/>
  <c r="K2507" i="1"/>
  <c r="F2507" i="1"/>
  <c r="E2507" i="1"/>
  <c r="L2506" i="1"/>
  <c r="K2506" i="1"/>
  <c r="F2506" i="1"/>
  <c r="E2506" i="1"/>
  <c r="L2505" i="1"/>
  <c r="K2505" i="1"/>
  <c r="M2505" i="1" s="1"/>
  <c r="F2505" i="1"/>
  <c r="E2505" i="1"/>
  <c r="G2505" i="1" s="1"/>
  <c r="L2504" i="1"/>
  <c r="K2504" i="1"/>
  <c r="F2504" i="1"/>
  <c r="E2504" i="1"/>
  <c r="L2503" i="1"/>
  <c r="K2503" i="1"/>
  <c r="F2503" i="1"/>
  <c r="E2503" i="1"/>
  <c r="L2502" i="1"/>
  <c r="K2502" i="1"/>
  <c r="M2502" i="1" s="1"/>
  <c r="F2502" i="1"/>
  <c r="E2502" i="1"/>
  <c r="L2501" i="1"/>
  <c r="K2501" i="1"/>
  <c r="F2501" i="1"/>
  <c r="E2501" i="1"/>
  <c r="L2500" i="1"/>
  <c r="K2500" i="1"/>
  <c r="F2500" i="1"/>
  <c r="E2500" i="1"/>
  <c r="L2499" i="1"/>
  <c r="K2499" i="1"/>
  <c r="F2499" i="1"/>
  <c r="E2499" i="1"/>
  <c r="G2499" i="1" s="1"/>
  <c r="L2498" i="1"/>
  <c r="K2498" i="1"/>
  <c r="F2498" i="1"/>
  <c r="E2498" i="1"/>
  <c r="L2497" i="1"/>
  <c r="K2497" i="1"/>
  <c r="M2497" i="1" s="1"/>
  <c r="F2497" i="1"/>
  <c r="E2497" i="1"/>
  <c r="L2496" i="1"/>
  <c r="K2496" i="1"/>
  <c r="F2496" i="1"/>
  <c r="E2496" i="1"/>
  <c r="G2496" i="1" s="1"/>
  <c r="L2495" i="1"/>
  <c r="K2495" i="1"/>
  <c r="F2495" i="1"/>
  <c r="E2495" i="1"/>
  <c r="L2494" i="1"/>
  <c r="K2494" i="1"/>
  <c r="F2494" i="1"/>
  <c r="E2494" i="1"/>
  <c r="G2494" i="1" s="1"/>
  <c r="L2493" i="1"/>
  <c r="K2493" i="1"/>
  <c r="F2493" i="1"/>
  <c r="E2493" i="1"/>
  <c r="L2492" i="1"/>
  <c r="K2492" i="1"/>
  <c r="F2492" i="1"/>
  <c r="E2492" i="1"/>
  <c r="L2491" i="1"/>
  <c r="K2491" i="1"/>
  <c r="F2491" i="1"/>
  <c r="E2491" i="1"/>
  <c r="L2490" i="1"/>
  <c r="K2490" i="1"/>
  <c r="F2490" i="1"/>
  <c r="E2490" i="1"/>
  <c r="L2489" i="1"/>
  <c r="K2489" i="1"/>
  <c r="M2489" i="1" s="1"/>
  <c r="F2489" i="1"/>
  <c r="E2489" i="1"/>
  <c r="L2488" i="1"/>
  <c r="K2488" i="1"/>
  <c r="F2488" i="1"/>
  <c r="E2488" i="1"/>
  <c r="G2488" i="1" s="1"/>
  <c r="L2487" i="1"/>
  <c r="K2487" i="1"/>
  <c r="F2487" i="1"/>
  <c r="E2487" i="1"/>
  <c r="L2486" i="1"/>
  <c r="K2486" i="1"/>
  <c r="F2486" i="1"/>
  <c r="E2486" i="1"/>
  <c r="L2485" i="1"/>
  <c r="K2485" i="1"/>
  <c r="F2485" i="1"/>
  <c r="E2485" i="1"/>
  <c r="L2484" i="1"/>
  <c r="K2484" i="1"/>
  <c r="F2484" i="1"/>
  <c r="E2484" i="1"/>
  <c r="L2483" i="1"/>
  <c r="K2483" i="1"/>
  <c r="F2483" i="1"/>
  <c r="E2483" i="1"/>
  <c r="L2482" i="1"/>
  <c r="K2482" i="1"/>
  <c r="F2482" i="1"/>
  <c r="E2482" i="1"/>
  <c r="L2481" i="1"/>
  <c r="K2481" i="1"/>
  <c r="F2481" i="1"/>
  <c r="E2481" i="1"/>
  <c r="L2480" i="1"/>
  <c r="K2480" i="1"/>
  <c r="F2480" i="1"/>
  <c r="E2480" i="1"/>
  <c r="L2479" i="1"/>
  <c r="K2479" i="1"/>
  <c r="F2479" i="1"/>
  <c r="E2479" i="1"/>
  <c r="L2478" i="1"/>
  <c r="K2478" i="1"/>
  <c r="F2478" i="1"/>
  <c r="E2478" i="1"/>
  <c r="L2477" i="1"/>
  <c r="K2477" i="1"/>
  <c r="F2477" i="1"/>
  <c r="E2477" i="1"/>
  <c r="L2476" i="1"/>
  <c r="K2476" i="1"/>
  <c r="F2476" i="1"/>
  <c r="E2476" i="1"/>
  <c r="L2475" i="1"/>
  <c r="K2475" i="1"/>
  <c r="F2475" i="1"/>
  <c r="E2475" i="1"/>
  <c r="G2475" i="1" s="1"/>
  <c r="L2474" i="1"/>
  <c r="K2474" i="1"/>
  <c r="F2474" i="1"/>
  <c r="E2474" i="1"/>
  <c r="L2473" i="1"/>
  <c r="K2473" i="1"/>
  <c r="F2473" i="1"/>
  <c r="E2473" i="1"/>
  <c r="M2730" i="1" l="1"/>
  <c r="M2740" i="1"/>
  <c r="G2758" i="1"/>
  <c r="G2992" i="1"/>
  <c r="G3036" i="1"/>
  <c r="G3122" i="1"/>
  <c r="G3190" i="1"/>
  <c r="G3204" i="1"/>
  <c r="G3212" i="1"/>
  <c r="G3224" i="1"/>
  <c r="G3274" i="1"/>
  <c r="G3276" i="1"/>
  <c r="G3278" i="1"/>
  <c r="G3282" i="1"/>
  <c r="G3286" i="1"/>
  <c r="G3294" i="1"/>
  <c r="G3312" i="1"/>
  <c r="G3340" i="1"/>
  <c r="G3378" i="1"/>
  <c r="G3382" i="1"/>
  <c r="G3390" i="1"/>
  <c r="G3452" i="1"/>
  <c r="G3528" i="1"/>
  <c r="G3536" i="1"/>
  <c r="G3580" i="1"/>
  <c r="M3587" i="1"/>
  <c r="M3591" i="1"/>
  <c r="M3703" i="1"/>
  <c r="M3705" i="1"/>
  <c r="M3707" i="1"/>
  <c r="M3709" i="1"/>
  <c r="M3711" i="1"/>
  <c r="M3715" i="1"/>
  <c r="M3717" i="1"/>
  <c r="M3749" i="1"/>
  <c r="M3753" i="1"/>
  <c r="M3755" i="1"/>
  <c r="M3799" i="1"/>
  <c r="M3801" i="1"/>
  <c r="M3809" i="1"/>
  <c r="M3851" i="1"/>
  <c r="M3855" i="1"/>
  <c r="M3893" i="1"/>
  <c r="M3895" i="1"/>
  <c r="M3897" i="1"/>
  <c r="M3899" i="1"/>
  <c r="G4515" i="1"/>
  <c r="G4517" i="1"/>
  <c r="G4521" i="1"/>
  <c r="G4523" i="1"/>
  <c r="G4525" i="1"/>
  <c r="G4529" i="1"/>
  <c r="G4537" i="1"/>
  <c r="G4581" i="1"/>
  <c r="G4587" i="1"/>
  <c r="G4589" i="1"/>
  <c r="G4591" i="1"/>
  <c r="G4593" i="1"/>
  <c r="G4601" i="1"/>
  <c r="G4605" i="1"/>
  <c r="G4649" i="1"/>
  <c r="G4673" i="1"/>
  <c r="G2491" i="1"/>
  <c r="G2557" i="1"/>
  <c r="M2856" i="1"/>
  <c r="M2956" i="1"/>
  <c r="M3903" i="1"/>
  <c r="M4243" i="1"/>
  <c r="M4245" i="1"/>
  <c r="M4259" i="1"/>
  <c r="M4307" i="1"/>
  <c r="M4309" i="1"/>
  <c r="M4313" i="1"/>
  <c r="M2537" i="1"/>
  <c r="G2775" i="1"/>
  <c r="G3920" i="1"/>
  <c r="G3922" i="1"/>
  <c r="G3926" i="1"/>
  <c r="G3930" i="1"/>
  <c r="G3936" i="1"/>
  <c r="G3950" i="1"/>
  <c r="G3954" i="1"/>
  <c r="G4014" i="1"/>
  <c r="G4086" i="1"/>
  <c r="G4090" i="1"/>
  <c r="G4098" i="1"/>
  <c r="G4102" i="1"/>
  <c r="G4118" i="1"/>
  <c r="G4126" i="1"/>
  <c r="G4132" i="1"/>
  <c r="G4150" i="1"/>
  <c r="G4170" i="1"/>
  <c r="G4180" i="1"/>
  <c r="G4182" i="1"/>
  <c r="G4184" i="1"/>
  <c r="G4200" i="1"/>
  <c r="G4202" i="1"/>
  <c r="G4204" i="1"/>
  <c r="G4206" i="1"/>
  <c r="G4208" i="1"/>
  <c r="G4212" i="1"/>
  <c r="G4216" i="1"/>
  <c r="G4218" i="1"/>
  <c r="G4240" i="1"/>
  <c r="G4244" i="1"/>
  <c r="G4248" i="1"/>
  <c r="G4250" i="1"/>
  <c r="G4252" i="1"/>
  <c r="G4254" i="1"/>
  <c r="G4256" i="1"/>
  <c r="G4264" i="1"/>
  <c r="G4266" i="1"/>
  <c r="G4268" i="1"/>
  <c r="G4272" i="1"/>
  <c r="G4304" i="1"/>
  <c r="G4308" i="1"/>
  <c r="G4312" i="1"/>
  <c r="G4314" i="1"/>
  <c r="G4316" i="1"/>
  <c r="G4318" i="1"/>
  <c r="G4320" i="1"/>
  <c r="G4328" i="1"/>
  <c r="G4330" i="1"/>
  <c r="G4332" i="1"/>
  <c r="G4338" i="1"/>
  <c r="G4340" i="1"/>
  <c r="G4346" i="1"/>
  <c r="G4354" i="1"/>
  <c r="G4374" i="1"/>
  <c r="G4386" i="1"/>
  <c r="G4394" i="1"/>
  <c r="G4396" i="1"/>
  <c r="G4402" i="1"/>
  <c r="G4404" i="1"/>
  <c r="G4418" i="1"/>
  <c r="G4420" i="1"/>
  <c r="G4440" i="1"/>
  <c r="G4458" i="1"/>
  <c r="G4460" i="1"/>
  <c r="G4462" i="1"/>
  <c r="M4637" i="1"/>
  <c r="M2473" i="1"/>
  <c r="M3866" i="1"/>
  <c r="M3890" i="1"/>
  <c r="G2498" i="1"/>
  <c r="G2582" i="1"/>
  <c r="G2614" i="1"/>
  <c r="G2698" i="1"/>
  <c r="M2823" i="1"/>
  <c r="M2825" i="1"/>
  <c r="M2831" i="1"/>
  <c r="M2875" i="1"/>
  <c r="M2931" i="1"/>
  <c r="M2935" i="1"/>
  <c r="G3583" i="1"/>
  <c r="G3587" i="1"/>
  <c r="G3593" i="1"/>
  <c r="G3615" i="1"/>
  <c r="G3617" i="1"/>
  <c r="G3619" i="1"/>
  <c r="G3633" i="1"/>
  <c r="G3637" i="1"/>
  <c r="G3639" i="1"/>
  <c r="G3649" i="1"/>
  <c r="G3651" i="1"/>
  <c r="M3920" i="1"/>
  <c r="M3922" i="1"/>
  <c r="M3926" i="1"/>
  <c r="M3928" i="1"/>
  <c r="M3932" i="1"/>
  <c r="M3934" i="1"/>
  <c r="M3936" i="1"/>
  <c r="M3990" i="1"/>
  <c r="M3992" i="1"/>
  <c r="M3994" i="1"/>
  <c r="M4002" i="1"/>
  <c r="M4376" i="1"/>
  <c r="M4416" i="1"/>
  <c r="G4546" i="1"/>
  <c r="G4682" i="1"/>
  <c r="G4694" i="1"/>
  <c r="G4706" i="1"/>
  <c r="G2476" i="1"/>
  <c r="G2572" i="1"/>
  <c r="M2630" i="1"/>
  <c r="G2734" i="1"/>
  <c r="G2746" i="1"/>
  <c r="M2947" i="1"/>
  <c r="M2967" i="1"/>
  <c r="M2977" i="1"/>
  <c r="M3025" i="1"/>
  <c r="M3129" i="1"/>
  <c r="M3141" i="1"/>
  <c r="M3205" i="1"/>
  <c r="M3209" i="1"/>
  <c r="M3391" i="1"/>
  <c r="G3669" i="1"/>
  <c r="G3689" i="1"/>
  <c r="G3699" i="1"/>
  <c r="M4562" i="1"/>
  <c r="M4576" i="1"/>
  <c r="G3054" i="1"/>
  <c r="G3060" i="1"/>
  <c r="M3145" i="1"/>
  <c r="M3415" i="1"/>
  <c r="G3603" i="1"/>
  <c r="G3767" i="1"/>
  <c r="G3793" i="1"/>
  <c r="G3795" i="1"/>
  <c r="G3797" i="1"/>
  <c r="M3938" i="1"/>
  <c r="M3942" i="1"/>
  <c r="M3964" i="1"/>
  <c r="M4014" i="1"/>
  <c r="M4078" i="1"/>
  <c r="M4082" i="1"/>
  <c r="M4084" i="1"/>
  <c r="M4086" i="1"/>
  <c r="M4090" i="1"/>
  <c r="M4098" i="1"/>
  <c r="M4104" i="1"/>
  <c r="M4106" i="1"/>
  <c r="M4110" i="1"/>
  <c r="M4116" i="1"/>
  <c r="M4146" i="1"/>
  <c r="M4150" i="1"/>
  <c r="M4182" i="1"/>
  <c r="M4196" i="1"/>
  <c r="M4198" i="1"/>
  <c r="M4200" i="1"/>
  <c r="M4206" i="1"/>
  <c r="M4244" i="1"/>
  <c r="M4246" i="1"/>
  <c r="M4248" i="1"/>
  <c r="M4254" i="1"/>
  <c r="M4260" i="1"/>
  <c r="M4262" i="1"/>
  <c r="M4264" i="1"/>
  <c r="M4270" i="1"/>
  <c r="M4308" i="1"/>
  <c r="M4310" i="1"/>
  <c r="M4312" i="1"/>
  <c r="M4318" i="1"/>
  <c r="M4324" i="1"/>
  <c r="M4326" i="1"/>
  <c r="M4328" i="1"/>
  <c r="M4336" i="1"/>
  <c r="G4506" i="1"/>
  <c r="G4508" i="1"/>
  <c r="G4510" i="1"/>
  <c r="G4514" i="1"/>
  <c r="G4530" i="1"/>
  <c r="G4532" i="1"/>
  <c r="G4534" i="1"/>
  <c r="G4538" i="1"/>
  <c r="G4540" i="1"/>
  <c r="G4544" i="1"/>
  <c r="M4587" i="1"/>
  <c r="M4591" i="1"/>
  <c r="M4595" i="1"/>
  <c r="M4597" i="1"/>
  <c r="M4625" i="1"/>
  <c r="G4651" i="1"/>
  <c r="G4659" i="1"/>
  <c r="G4665" i="1"/>
  <c r="G4683" i="1"/>
  <c r="G4707" i="1"/>
  <c r="G4709" i="1"/>
  <c r="G4713" i="1"/>
  <c r="G4733" i="1"/>
  <c r="G4737" i="1"/>
  <c r="G4761" i="1"/>
  <c r="G4777" i="1"/>
  <c r="G4825" i="1"/>
  <c r="G4829" i="1"/>
  <c r="G4833" i="1"/>
  <c r="G4841" i="1"/>
  <c r="G4845" i="1"/>
  <c r="G4849" i="1"/>
  <c r="G4861" i="1"/>
  <c r="G4865" i="1"/>
  <c r="G4889" i="1"/>
  <c r="G4893" i="1"/>
  <c r="G2607" i="1"/>
  <c r="G2611" i="1"/>
  <c r="G2693" i="1"/>
  <c r="G2697" i="1"/>
  <c r="M2940" i="1"/>
  <c r="G3226" i="1"/>
  <c r="G3228" i="1"/>
  <c r="G3314" i="1"/>
  <c r="G3318" i="1"/>
  <c r="G3344" i="1"/>
  <c r="G3454" i="1"/>
  <c r="G3456" i="1"/>
  <c r="G3474" i="1"/>
  <c r="G3538" i="1"/>
  <c r="M3599" i="1"/>
  <c r="G3829" i="1"/>
  <c r="G2713" i="1"/>
  <c r="M2960" i="1"/>
  <c r="M3803" i="1"/>
  <c r="M3805" i="1"/>
  <c r="M3807" i="1"/>
  <c r="G3811" i="1"/>
  <c r="G3997" i="1"/>
  <c r="G4001" i="1"/>
  <c r="G4077" i="1"/>
  <c r="G4213" i="1"/>
  <c r="G4235" i="1"/>
  <c r="G4239" i="1"/>
  <c r="M4348" i="1"/>
  <c r="M4352" i="1"/>
  <c r="M4424" i="1"/>
  <c r="M4434" i="1"/>
  <c r="M4436" i="1"/>
  <c r="G4548" i="1"/>
  <c r="M3176" i="1"/>
  <c r="M3811" i="1"/>
  <c r="G4359" i="1"/>
  <c r="G4391" i="1"/>
  <c r="G4395" i="1"/>
  <c r="G4397" i="1"/>
  <c r="G4399" i="1"/>
  <c r="G4403" i="1"/>
  <c r="G4405" i="1"/>
  <c r="G4415" i="1"/>
  <c r="G4425" i="1"/>
  <c r="G4441" i="1"/>
  <c r="G4443" i="1"/>
  <c r="M4498" i="1"/>
  <c r="M4500" i="1"/>
  <c r="M4506" i="1"/>
  <c r="G4590" i="1"/>
  <c r="G4654" i="1"/>
  <c r="G4660" i="1"/>
  <c r="G4670" i="1"/>
  <c r="M4719" i="1"/>
  <c r="M4735" i="1"/>
  <c r="M4737" i="1"/>
  <c r="M4847" i="1"/>
  <c r="M4849" i="1"/>
  <c r="M4863" i="1"/>
  <c r="M4911" i="1"/>
  <c r="M4913" i="1"/>
  <c r="M2559" i="1"/>
  <c r="M2647" i="1"/>
  <c r="G2893" i="1"/>
  <c r="G3019" i="1"/>
  <c r="M3312" i="1"/>
  <c r="M3340" i="1"/>
  <c r="M3558" i="1"/>
  <c r="M3883" i="1"/>
  <c r="M3889" i="1"/>
  <c r="M4337" i="1"/>
  <c r="G2522" i="1"/>
  <c r="G2584" i="1"/>
  <c r="G2622" i="1"/>
  <c r="G2626" i="1"/>
  <c r="M2761" i="1"/>
  <c r="M2783" i="1"/>
  <c r="M2833" i="1"/>
  <c r="M2835" i="1"/>
  <c r="M2857" i="1"/>
  <c r="M2859" i="1"/>
  <c r="M2877" i="1"/>
  <c r="M2937" i="1"/>
  <c r="G3291" i="1"/>
  <c r="G3455" i="1"/>
  <c r="G3459" i="1"/>
  <c r="G3463" i="1"/>
  <c r="G3519" i="1"/>
  <c r="G3537" i="1"/>
  <c r="M3596" i="1"/>
  <c r="M3600" i="1"/>
  <c r="M3602" i="1"/>
  <c r="M3628" i="1"/>
  <c r="M3630" i="1"/>
  <c r="G3896" i="1"/>
  <c r="M4137" i="1"/>
  <c r="M4357" i="1"/>
  <c r="M4385" i="1"/>
  <c r="M4417" i="1"/>
  <c r="M4421" i="1"/>
  <c r="G4547" i="1"/>
  <c r="G4553" i="1"/>
  <c r="G4555" i="1"/>
  <c r="G4559" i="1"/>
  <c r="G4561" i="1"/>
  <c r="G4565" i="1"/>
  <c r="G4569" i="1"/>
  <c r="G4573" i="1"/>
  <c r="M4614" i="1"/>
  <c r="M4616" i="1"/>
  <c r="M4684" i="1"/>
  <c r="M4694" i="1"/>
  <c r="G4746" i="1"/>
  <c r="G4818" i="1"/>
  <c r="G2574" i="1"/>
  <c r="G2696" i="1"/>
  <c r="M2841" i="1"/>
  <c r="M3005" i="1"/>
  <c r="M2716" i="1"/>
  <c r="G2836" i="1"/>
  <c r="G2884" i="1"/>
  <c r="G2888" i="1"/>
  <c r="M2981" i="1"/>
  <c r="M3195" i="1"/>
  <c r="M3363" i="1"/>
  <c r="M3365" i="1"/>
  <c r="M3389" i="1"/>
  <c r="M3786" i="1"/>
  <c r="M3868" i="1"/>
  <c r="M3874" i="1"/>
  <c r="G3942" i="1"/>
  <c r="G3964" i="1"/>
  <c r="G3972" i="1"/>
  <c r="G3976" i="1"/>
  <c r="G4040" i="1"/>
  <c r="G4064" i="1"/>
  <c r="G4168" i="1"/>
  <c r="G4585" i="1"/>
  <c r="M2494" i="1"/>
  <c r="M2546" i="1"/>
  <c r="M2614" i="1"/>
  <c r="G2640" i="1"/>
  <c r="G2688" i="1"/>
  <c r="G2690" i="1"/>
  <c r="G2877" i="1"/>
  <c r="G3066" i="1"/>
  <c r="M3247" i="1"/>
  <c r="M3683" i="1"/>
  <c r="M3701" i="1"/>
  <c r="G3938" i="1"/>
  <c r="M4011" i="1"/>
  <c r="M4139" i="1"/>
  <c r="M4145" i="1"/>
  <c r="M4157" i="1"/>
  <c r="M4392" i="1"/>
  <c r="M4696" i="1"/>
  <c r="G4800" i="1"/>
  <c r="M4869" i="1"/>
  <c r="G4937" i="1"/>
  <c r="G2549" i="1"/>
  <c r="G2615" i="1"/>
  <c r="G2722" i="1"/>
  <c r="G2726" i="1"/>
  <c r="G2740" i="1"/>
  <c r="M2773" i="1"/>
  <c r="M2779" i="1"/>
  <c r="M2962" i="1"/>
  <c r="G3569" i="1"/>
  <c r="M3604" i="1"/>
  <c r="G3902" i="1"/>
  <c r="G3904" i="1"/>
  <c r="G3910" i="1"/>
  <c r="G4006" i="1"/>
  <c r="G4142" i="1"/>
  <c r="G4152" i="1"/>
  <c r="G4154" i="1"/>
  <c r="G4158" i="1"/>
  <c r="M4171" i="1"/>
  <c r="M4183" i="1"/>
  <c r="M4187" i="1"/>
  <c r="M4211" i="1"/>
  <c r="M4227" i="1"/>
  <c r="M4249" i="1"/>
  <c r="G4335" i="1"/>
  <c r="M4380" i="1"/>
  <c r="G4498" i="1"/>
  <c r="G4641" i="1"/>
  <c r="G4669" i="1"/>
  <c r="M4752" i="1"/>
  <c r="G4802" i="1"/>
  <c r="M2642" i="1"/>
  <c r="M2718" i="1"/>
  <c r="M2720" i="1"/>
  <c r="G2764" i="1"/>
  <c r="G2768" i="1"/>
  <c r="M2829" i="1"/>
  <c r="M2837" i="1"/>
  <c r="M2845" i="1"/>
  <c r="G2925" i="1"/>
  <c r="G3252" i="1"/>
  <c r="G3254" i="1"/>
  <c r="M3503" i="1"/>
  <c r="M3865" i="1"/>
  <c r="G3883" i="1"/>
  <c r="M3998" i="1"/>
  <c r="M4343" i="1"/>
  <c r="M4627" i="1"/>
  <c r="M4629" i="1"/>
  <c r="M4631" i="1"/>
  <c r="M4633" i="1"/>
  <c r="G4689" i="1"/>
  <c r="G4705" i="1"/>
  <c r="M4754" i="1"/>
  <c r="M4810" i="1"/>
  <c r="G2760" i="1"/>
  <c r="G2790" i="1"/>
  <c r="G2868" i="1"/>
  <c r="G2872" i="1"/>
  <c r="G2991" i="1"/>
  <c r="G3021" i="1"/>
  <c r="M3112" i="1"/>
  <c r="G3328" i="1"/>
  <c r="G3332" i="1"/>
  <c r="G3334" i="1"/>
  <c r="M3427" i="1"/>
  <c r="M3431" i="1"/>
  <c r="M3445" i="1"/>
  <c r="M3827" i="1"/>
  <c r="M3902" i="1"/>
  <c r="G4228" i="1"/>
  <c r="G4407" i="1"/>
  <c r="M4508" i="1"/>
  <c r="M4510" i="1"/>
  <c r="G4902" i="1"/>
  <c r="G4904" i="1"/>
  <c r="G4906" i="1"/>
  <c r="G4910" i="1"/>
  <c r="G4912" i="1"/>
  <c r="G4916" i="1"/>
  <c r="M4927" i="1"/>
  <c r="M4929" i="1"/>
  <c r="M4933" i="1"/>
  <c r="M2561" i="1"/>
  <c r="M2567" i="1"/>
  <c r="M2583" i="1"/>
  <c r="G2643" i="1"/>
  <c r="G2705" i="1"/>
  <c r="G2830" i="1"/>
  <c r="G2892" i="1"/>
  <c r="G3037" i="1"/>
  <c r="M3164" i="1"/>
  <c r="M3212" i="1"/>
  <c r="M3220" i="1"/>
  <c r="M3272" i="1"/>
  <c r="M3276" i="1"/>
  <c r="M3511" i="1"/>
  <c r="M3565" i="1"/>
  <c r="M3780" i="1"/>
  <c r="M3784" i="1"/>
  <c r="M3806" i="1"/>
  <c r="G3854" i="1"/>
  <c r="G3866" i="1"/>
  <c r="M3877" i="1"/>
  <c r="M3881" i="1"/>
  <c r="G4292" i="1"/>
  <c r="M4409" i="1"/>
  <c r="G4421" i="1"/>
  <c r="G4437" i="1"/>
  <c r="G4469" i="1"/>
  <c r="G4539" i="1"/>
  <c r="M4550" i="1"/>
  <c r="M4552" i="1"/>
  <c r="M4669" i="1"/>
  <c r="G2526" i="1"/>
  <c r="G2550" i="1"/>
  <c r="G2568" i="1"/>
  <c r="G2570" i="1"/>
  <c r="M2641" i="1"/>
  <c r="M2653" i="1"/>
  <c r="M2655" i="1"/>
  <c r="M2661" i="1"/>
  <c r="M2695" i="1"/>
  <c r="M2760" i="1"/>
  <c r="G2920" i="1"/>
  <c r="G2932" i="1"/>
  <c r="M2969" i="1"/>
  <c r="M2971" i="1"/>
  <c r="M2973" i="1"/>
  <c r="M3013" i="1"/>
  <c r="M3023" i="1"/>
  <c r="M3081" i="1"/>
  <c r="M3085" i="1"/>
  <c r="G3225" i="1"/>
  <c r="M3342" i="1"/>
  <c r="M3406" i="1"/>
  <c r="M3410" i="1"/>
  <c r="M3722" i="1"/>
  <c r="G4013" i="1"/>
  <c r="G4017" i="1"/>
  <c r="G4127" i="1"/>
  <c r="G4131" i="1"/>
  <c r="G4336" i="1"/>
  <c r="M4423" i="1"/>
  <c r="G4549" i="1"/>
  <c r="G4610" i="1"/>
  <c r="M4749" i="1"/>
  <c r="M2669" i="1"/>
  <c r="M2671" i="1"/>
  <c r="G2779" i="1"/>
  <c r="M2949" i="1"/>
  <c r="M2987" i="1"/>
  <c r="M3069" i="1"/>
  <c r="G3872" i="1"/>
  <c r="M3999" i="1"/>
  <c r="M4001" i="1"/>
  <c r="G4035" i="1"/>
  <c r="G4043" i="1"/>
  <c r="G4091" i="1"/>
  <c r="G4139" i="1"/>
  <c r="G4352" i="1"/>
  <c r="G4579" i="1"/>
  <c r="M4938" i="1"/>
  <c r="M4956" i="1"/>
  <c r="M2572" i="1"/>
  <c r="G2694" i="1"/>
  <c r="G3012" i="1"/>
  <c r="G3072" i="1"/>
  <c r="M3113" i="1"/>
  <c r="M3199" i="1"/>
  <c r="M3450" i="1"/>
  <c r="G3612" i="1"/>
  <c r="M3621" i="1"/>
  <c r="M3623" i="1"/>
  <c r="G3735" i="1"/>
  <c r="M3947" i="1"/>
  <c r="M4051" i="1"/>
  <c r="M4131" i="1"/>
  <c r="M4334" i="1"/>
  <c r="G4370" i="1"/>
  <c r="G4378" i="1"/>
  <c r="G4424" i="1"/>
  <c r="G4444" i="1"/>
  <c r="M4551" i="1"/>
  <c r="M4618" i="1"/>
  <c r="M4757" i="1"/>
  <c r="M4799" i="1"/>
  <c r="G4897" i="1"/>
  <c r="G4905" i="1"/>
  <c r="G4909" i="1"/>
  <c r="G4913" i="1"/>
  <c r="G4925" i="1"/>
  <c r="G2474" i="1"/>
  <c r="G2513" i="1"/>
  <c r="G2566" i="1"/>
  <c r="G2586" i="1"/>
  <c r="G2590" i="1"/>
  <c r="M2615" i="1"/>
  <c r="G2637" i="1"/>
  <c r="G2639" i="1"/>
  <c r="M2654" i="1"/>
  <c r="G2664" i="1"/>
  <c r="G2672" i="1"/>
  <c r="G2718" i="1"/>
  <c r="M2743" i="1"/>
  <c r="M2749" i="1"/>
  <c r="M2751" i="1"/>
  <c r="G2757" i="1"/>
  <c r="G2763" i="1"/>
  <c r="G2765" i="1"/>
  <c r="M2799" i="1"/>
  <c r="M2801" i="1"/>
  <c r="M2805" i="1"/>
  <c r="M2809" i="1"/>
  <c r="G2833" i="1"/>
  <c r="G2863" i="1"/>
  <c r="G2865" i="1"/>
  <c r="G2867" i="1"/>
  <c r="M2919" i="1"/>
  <c r="M2925" i="1"/>
  <c r="M2952" i="1"/>
  <c r="M2968" i="1"/>
  <c r="G2980" i="1"/>
  <c r="G2984" i="1"/>
  <c r="G2988" i="1"/>
  <c r="G2990" i="1"/>
  <c r="G3047" i="1"/>
  <c r="G3055" i="1"/>
  <c r="G3057" i="1"/>
  <c r="G3107" i="1"/>
  <c r="M3124" i="1"/>
  <c r="G3130" i="1"/>
  <c r="G3140" i="1"/>
  <c r="G3148" i="1"/>
  <c r="G3154" i="1"/>
  <c r="G3156" i="1"/>
  <c r="M3165" i="1"/>
  <c r="M3228" i="1"/>
  <c r="M3311" i="1"/>
  <c r="G3268" i="1"/>
  <c r="G3270" i="1"/>
  <c r="G3300" i="1"/>
  <c r="G3310" i="1"/>
  <c r="G2478" i="1"/>
  <c r="G2486" i="1"/>
  <c r="G2529" i="1"/>
  <c r="M2566" i="1"/>
  <c r="G2596" i="1"/>
  <c r="G2602" i="1"/>
  <c r="G2604" i="1"/>
  <c r="G2606" i="1"/>
  <c r="G2612" i="1"/>
  <c r="M2686" i="1"/>
  <c r="G2744" i="1"/>
  <c r="M2753" i="1"/>
  <c r="M2757" i="1"/>
  <c r="G2769" i="1"/>
  <c r="G2926" i="1"/>
  <c r="G2994" i="1"/>
  <c r="G2996" i="1"/>
  <c r="G3002" i="1"/>
  <c r="G3010" i="1"/>
  <c r="M3015" i="1"/>
  <c r="M3017" i="1"/>
  <c r="G3061" i="1"/>
  <c r="G3074" i="1"/>
  <c r="G3078" i="1"/>
  <c r="G3168" i="1"/>
  <c r="M3181" i="1"/>
  <c r="M3185" i="1"/>
  <c r="M3189" i="1"/>
  <c r="M3215" i="1"/>
  <c r="G3235" i="1"/>
  <c r="M3260" i="1"/>
  <c r="M3264" i="1"/>
  <c r="M3266" i="1"/>
  <c r="M3306" i="1"/>
  <c r="M2480" i="1"/>
  <c r="M2484" i="1"/>
  <c r="G2561" i="1"/>
  <c r="M2582" i="1"/>
  <c r="M2602" i="1"/>
  <c r="M2604" i="1"/>
  <c r="M2606" i="1"/>
  <c r="G2630" i="1"/>
  <c r="M2637" i="1"/>
  <c r="M2767" i="1"/>
  <c r="M2771" i="1"/>
  <c r="M2824" i="1"/>
  <c r="G2832" i="1"/>
  <c r="M2869" i="1"/>
  <c r="G2879" i="1"/>
  <c r="G2883" i="1"/>
  <c r="G2889" i="1"/>
  <c r="M2920" i="1"/>
  <c r="M2924" i="1"/>
  <c r="M2928" i="1"/>
  <c r="G2936" i="1"/>
  <c r="G2938" i="1"/>
  <c r="M2953" i="1"/>
  <c r="M2955" i="1"/>
  <c r="M2959" i="1"/>
  <c r="M2961" i="1"/>
  <c r="M2963" i="1"/>
  <c r="G2971" i="1"/>
  <c r="G2973" i="1"/>
  <c r="M2994" i="1"/>
  <c r="M2996" i="1"/>
  <c r="M2998" i="1"/>
  <c r="M3000" i="1"/>
  <c r="M3004" i="1"/>
  <c r="M3008" i="1"/>
  <c r="G3020" i="1"/>
  <c r="M3027" i="1"/>
  <c r="M3043" i="1"/>
  <c r="M3051" i="1"/>
  <c r="M3074" i="1"/>
  <c r="M3076" i="1"/>
  <c r="M3080" i="1"/>
  <c r="M3082" i="1"/>
  <c r="M3084" i="1"/>
  <c r="G3092" i="1"/>
  <c r="G3096" i="1"/>
  <c r="G3102" i="1"/>
  <c r="M3109" i="1"/>
  <c r="G3127" i="1"/>
  <c r="G3129" i="1"/>
  <c r="G3133" i="1"/>
  <c r="M3156" i="1"/>
  <c r="M3160" i="1"/>
  <c r="M3166" i="1"/>
  <c r="M3168" i="1"/>
  <c r="M3170" i="1"/>
  <c r="G3180" i="1"/>
  <c r="G3186" i="1"/>
  <c r="M3235" i="1"/>
  <c r="M3239" i="1"/>
  <c r="G3265" i="1"/>
  <c r="M3352" i="1"/>
  <c r="G2587" i="1"/>
  <c r="G2673" i="1"/>
  <c r="G2644" i="1"/>
  <c r="M2703" i="1"/>
  <c r="G2723" i="1"/>
  <c r="M2758" i="1"/>
  <c r="G2785" i="1"/>
  <c r="G2789" i="1"/>
  <c r="M2828" i="1"/>
  <c r="G2838" i="1"/>
  <c r="G2840" i="1"/>
  <c r="G2854" i="1"/>
  <c r="G2862" i="1"/>
  <c r="G2909" i="1"/>
  <c r="G2977" i="1"/>
  <c r="M3012" i="1"/>
  <c r="G3024" i="1"/>
  <c r="G3030" i="1"/>
  <c r="G3050" i="1"/>
  <c r="M3065" i="1"/>
  <c r="G3071" i="1"/>
  <c r="G3106" i="1"/>
  <c r="G3110" i="1"/>
  <c r="M3188" i="1"/>
  <c r="G3194" i="1"/>
  <c r="G3220" i="1"/>
  <c r="G3307" i="1"/>
  <c r="G3313" i="1"/>
  <c r="G2503" i="1"/>
  <c r="G2538" i="1"/>
  <c r="G2603" i="1"/>
  <c r="M2644" i="1"/>
  <c r="G2654" i="1"/>
  <c r="M2675" i="1"/>
  <c r="M2685" i="1"/>
  <c r="G2704" i="1"/>
  <c r="M2723" i="1"/>
  <c r="M2725" i="1"/>
  <c r="G2735" i="1"/>
  <c r="G2737" i="1"/>
  <c r="G2747" i="1"/>
  <c r="G2749" i="1"/>
  <c r="M2756" i="1"/>
  <c r="G2774" i="1"/>
  <c r="G2778" i="1"/>
  <c r="M2789" i="1"/>
  <c r="M2793" i="1"/>
  <c r="M2858" i="1"/>
  <c r="M2860" i="1"/>
  <c r="M2893" i="1"/>
  <c r="M2895" i="1"/>
  <c r="M2899" i="1"/>
  <c r="M2901" i="1"/>
  <c r="M2905" i="1"/>
  <c r="M2909" i="1"/>
  <c r="G2950" i="1"/>
  <c r="G2954" i="1"/>
  <c r="G2964" i="1"/>
  <c r="G2968" i="1"/>
  <c r="M2989" i="1"/>
  <c r="M3024" i="1"/>
  <c r="M3036" i="1"/>
  <c r="M3040" i="1"/>
  <c r="G3064" i="1"/>
  <c r="M3104" i="1"/>
  <c r="G3118" i="1"/>
  <c r="G3120" i="1"/>
  <c r="M3192" i="1"/>
  <c r="M3196" i="1"/>
  <c r="M3200" i="1"/>
  <c r="M3216" i="1"/>
  <c r="M3218" i="1"/>
  <c r="G3234" i="1"/>
  <c r="M3303" i="1"/>
  <c r="M3305" i="1"/>
  <c r="M3346" i="1"/>
  <c r="G3364" i="1"/>
  <c r="G3388" i="1"/>
  <c r="G3392" i="1"/>
  <c r="G3394" i="1"/>
  <c r="G3400" i="1"/>
  <c r="M3419" i="1"/>
  <c r="M3421" i="1"/>
  <c r="M3423" i="1"/>
  <c r="M3433" i="1"/>
  <c r="M3435" i="1"/>
  <c r="M3437" i="1"/>
  <c r="M3439" i="1"/>
  <c r="M3441" i="1"/>
  <c r="G3473" i="1"/>
  <c r="G3493" i="1"/>
  <c r="G3497" i="1"/>
  <c r="G3499" i="1"/>
  <c r="G3501" i="1"/>
  <c r="G3507" i="1"/>
  <c r="G3509" i="1"/>
  <c r="M3528" i="1"/>
  <c r="M3540" i="1"/>
  <c r="M3568" i="1"/>
  <c r="G3582" i="1"/>
  <c r="G3584" i="1"/>
  <c r="M3625" i="1"/>
  <c r="M3627" i="1"/>
  <c r="M3629" i="1"/>
  <c r="M3631" i="1"/>
  <c r="G3635" i="1"/>
  <c r="G3671" i="1"/>
  <c r="G3673" i="1"/>
  <c r="G3681" i="1"/>
  <c r="G3701" i="1"/>
  <c r="M3704" i="1"/>
  <c r="M3730" i="1"/>
  <c r="M3740" i="1"/>
  <c r="M3742" i="1"/>
  <c r="M3744" i="1"/>
  <c r="G3788" i="1"/>
  <c r="G3790" i="1"/>
  <c r="G3792" i="1"/>
  <c r="G3794" i="1"/>
  <c r="M3880" i="1"/>
  <c r="M3882" i="1"/>
  <c r="M3907" i="1"/>
  <c r="G3953" i="1"/>
  <c r="M4004" i="1"/>
  <c r="G4050" i="1"/>
  <c r="G4054" i="1"/>
  <c r="G4062" i="1"/>
  <c r="G4070" i="1"/>
  <c r="G4074" i="1"/>
  <c r="G4078" i="1"/>
  <c r="M4097" i="1"/>
  <c r="M4109" i="1"/>
  <c r="M4113" i="1"/>
  <c r="M4115" i="1"/>
  <c r="M4117" i="1"/>
  <c r="G4143" i="1"/>
  <c r="G4147" i="1"/>
  <c r="M4175" i="1"/>
  <c r="M4195" i="1"/>
  <c r="G4245" i="1"/>
  <c r="G4251" i="1"/>
  <c r="G4255" i="1"/>
  <c r="M4292" i="1"/>
  <c r="M4294" i="1"/>
  <c r="M4296" i="1"/>
  <c r="M4302" i="1"/>
  <c r="G4324" i="1"/>
  <c r="G4373" i="1"/>
  <c r="G4375" i="1"/>
  <c r="M4378" i="1"/>
  <c r="M4384" i="1"/>
  <c r="G4410" i="1"/>
  <c r="M4429" i="1"/>
  <c r="M4431" i="1"/>
  <c r="M4435" i="1"/>
  <c r="M4437" i="1"/>
  <c r="M4439" i="1"/>
  <c r="G4445" i="1"/>
  <c r="G4449" i="1"/>
  <c r="G4455" i="1"/>
  <c r="G4461" i="1"/>
  <c r="M4470" i="1"/>
  <c r="M4472" i="1"/>
  <c r="M4482" i="1"/>
  <c r="G4518" i="1"/>
  <c r="G4550" i="1"/>
  <c r="G4552" i="1"/>
  <c r="M4586" i="1"/>
  <c r="M4604" i="1"/>
  <c r="M4626" i="1"/>
  <c r="G4638" i="1"/>
  <c r="G4640" i="1"/>
  <c r="G4646" i="1"/>
  <c r="G4648" i="1"/>
  <c r="M4655" i="1"/>
  <c r="M4665" i="1"/>
  <c r="M4708" i="1"/>
  <c r="G4722" i="1"/>
  <c r="G4740" i="1"/>
  <c r="G4771" i="1"/>
  <c r="G4793" i="1"/>
  <c r="M4826" i="1"/>
  <c r="M4828" i="1"/>
  <c r="M4830" i="1"/>
  <c r="M4832" i="1"/>
  <c r="M4834" i="1"/>
  <c r="M4836" i="1"/>
  <c r="M4850" i="1"/>
  <c r="M4852" i="1"/>
  <c r="M4858" i="1"/>
  <c r="M4860" i="1"/>
  <c r="M4862" i="1"/>
  <c r="M4864" i="1"/>
  <c r="G4884" i="1"/>
  <c r="M4937" i="1"/>
  <c r="G4951" i="1"/>
  <c r="G4953" i="1"/>
  <c r="G3339" i="1"/>
  <c r="M3372" i="1"/>
  <c r="M3384" i="1"/>
  <c r="M3390" i="1"/>
  <c r="G3416" i="1"/>
  <c r="G3418" i="1"/>
  <c r="G3442" i="1"/>
  <c r="M3461" i="1"/>
  <c r="M3477" i="1"/>
  <c r="M3515" i="1"/>
  <c r="M3517" i="1"/>
  <c r="G3527" i="1"/>
  <c r="G3545" i="1"/>
  <c r="G3555" i="1"/>
  <c r="M3574" i="1"/>
  <c r="G3614" i="1"/>
  <c r="M3639" i="1"/>
  <c r="M3649" i="1"/>
  <c r="M3653" i="1"/>
  <c r="M3667" i="1"/>
  <c r="M3669" i="1"/>
  <c r="M3685" i="1"/>
  <c r="M3689" i="1"/>
  <c r="M3697" i="1"/>
  <c r="G3717" i="1"/>
  <c r="G3719" i="1"/>
  <c r="G3729" i="1"/>
  <c r="G3731" i="1"/>
  <c r="M3766" i="1"/>
  <c r="M3808" i="1"/>
  <c r="G3826" i="1"/>
  <c r="M3867" i="1"/>
  <c r="M3869" i="1"/>
  <c r="G3877" i="1"/>
  <c r="M3923" i="1"/>
  <c r="M3927" i="1"/>
  <c r="M3931" i="1"/>
  <c r="M3943" i="1"/>
  <c r="M3945" i="1"/>
  <c r="M3953" i="1"/>
  <c r="G3971" i="1"/>
  <c r="G3979" i="1"/>
  <c r="G4005" i="1"/>
  <c r="M4026" i="1"/>
  <c r="M4028" i="1"/>
  <c r="M4030" i="1"/>
  <c r="M4032" i="1"/>
  <c r="M4046" i="1"/>
  <c r="M4052" i="1"/>
  <c r="M4062" i="1"/>
  <c r="M4070" i="1"/>
  <c r="M4072" i="1"/>
  <c r="M4074" i="1"/>
  <c r="G4092" i="1"/>
  <c r="G4114" i="1"/>
  <c r="M4125" i="1"/>
  <c r="G4172" i="1"/>
  <c r="G4196" i="1"/>
  <c r="G4220" i="1"/>
  <c r="G4222" i="1"/>
  <c r="G4224" i="1"/>
  <c r="G4293" i="1"/>
  <c r="G4299" i="1"/>
  <c r="G4303" i="1"/>
  <c r="G4381" i="1"/>
  <c r="M4402" i="1"/>
  <c r="M4408" i="1"/>
  <c r="G4428" i="1"/>
  <c r="G4430" i="1"/>
  <c r="G4432" i="1"/>
  <c r="G4434" i="1"/>
  <c r="G4436" i="1"/>
  <c r="M4445" i="1"/>
  <c r="M4447" i="1"/>
  <c r="M4451" i="1"/>
  <c r="M4453" i="1"/>
  <c r="G4489" i="1"/>
  <c r="G4499" i="1"/>
  <c r="G4501" i="1"/>
  <c r="G4505" i="1"/>
  <c r="M4522" i="1"/>
  <c r="M4524" i="1"/>
  <c r="M4526" i="1"/>
  <c r="M4538" i="1"/>
  <c r="M4540" i="1"/>
  <c r="G4562" i="1"/>
  <c r="G4564" i="1"/>
  <c r="G4566" i="1"/>
  <c r="G4568" i="1"/>
  <c r="G4570" i="1"/>
  <c r="G4572" i="1"/>
  <c r="G4615" i="1"/>
  <c r="G4619" i="1"/>
  <c r="G4621" i="1"/>
  <c r="G4633" i="1"/>
  <c r="M4638" i="1"/>
  <c r="M4646" i="1"/>
  <c r="M4648" i="1"/>
  <c r="M4673" i="1"/>
  <c r="M4681" i="1"/>
  <c r="G4695" i="1"/>
  <c r="G4756" i="1"/>
  <c r="M4783" i="1"/>
  <c r="M4789" i="1"/>
  <c r="M4793" i="1"/>
  <c r="G4898" i="1"/>
  <c r="G4922" i="1"/>
  <c r="M4943" i="1"/>
  <c r="M4945" i="1"/>
  <c r="G4835" i="1"/>
  <c r="M4896" i="1"/>
  <c r="M4898" i="1"/>
  <c r="M4900" i="1"/>
  <c r="M4914" i="1"/>
  <c r="M4916" i="1"/>
  <c r="G4942" i="1"/>
  <c r="G4944" i="1"/>
  <c r="G4948" i="1"/>
  <c r="G3363" i="1"/>
  <c r="G3371" i="1"/>
  <c r="M3440" i="1"/>
  <c r="M3537" i="1"/>
  <c r="G3573" i="1"/>
  <c r="M3632" i="1"/>
  <c r="G3678" i="1"/>
  <c r="G3680" i="1"/>
  <c r="M3729" i="1"/>
  <c r="M3737" i="1"/>
  <c r="M3739" i="1"/>
  <c r="M3741" i="1"/>
  <c r="M3743" i="1"/>
  <c r="G3747" i="1"/>
  <c r="G3783" i="1"/>
  <c r="G3844" i="1"/>
  <c r="M3871" i="1"/>
  <c r="M3908" i="1"/>
  <c r="G3912" i="1"/>
  <c r="M3971" i="1"/>
  <c r="M3983" i="1"/>
  <c r="M3989" i="1"/>
  <c r="G4011" i="1"/>
  <c r="G4031" i="1"/>
  <c r="G4130" i="1"/>
  <c r="G4144" i="1"/>
  <c r="G4146" i="1"/>
  <c r="G4230" i="1"/>
  <c r="G4270" i="1"/>
  <c r="M4275" i="1"/>
  <c r="M4291" i="1"/>
  <c r="M4389" i="1"/>
  <c r="G4464" i="1"/>
  <c r="G4466" i="1"/>
  <c r="G4551" i="1"/>
  <c r="G4580" i="1"/>
  <c r="G4637" i="1"/>
  <c r="G4639" i="1"/>
  <c r="G4674" i="1"/>
  <c r="G4676" i="1"/>
  <c r="G4678" i="1"/>
  <c r="M4691" i="1"/>
  <c r="G4723" i="1"/>
  <c r="G4770" i="1"/>
  <c r="M4837" i="1"/>
  <c r="M4853" i="1"/>
  <c r="M4857" i="1"/>
  <c r="G3320" i="1"/>
  <c r="G3324" i="1"/>
  <c r="G3326" i="1"/>
  <c r="M3416" i="1"/>
  <c r="M3418" i="1"/>
  <c r="M3573" i="1"/>
  <c r="M3634" i="1"/>
  <c r="M3656" i="1"/>
  <c r="M3666" i="1"/>
  <c r="M3757" i="1"/>
  <c r="M3759" i="1"/>
  <c r="M3761" i="1"/>
  <c r="M3767" i="1"/>
  <c r="M3769" i="1"/>
  <c r="M3771" i="1"/>
  <c r="M3773" i="1"/>
  <c r="M3775" i="1"/>
  <c r="M3779" i="1"/>
  <c r="M3781" i="1"/>
  <c r="M3783" i="1"/>
  <c r="G3862" i="1"/>
  <c r="G3948" i="1"/>
  <c r="G3998" i="1"/>
  <c r="M4015" i="1"/>
  <c r="G4089" i="1"/>
  <c r="G4105" i="1"/>
  <c r="G4181" i="1"/>
  <c r="M4228" i="1"/>
  <c r="M4230" i="1"/>
  <c r="M4232" i="1"/>
  <c r="M4238" i="1"/>
  <c r="G4260" i="1"/>
  <c r="G4276" i="1"/>
  <c r="G4280" i="1"/>
  <c r="G4282" i="1"/>
  <c r="G4284" i="1"/>
  <c r="G4286" i="1"/>
  <c r="G4288" i="1"/>
  <c r="M4391" i="1"/>
  <c r="G4474" i="1"/>
  <c r="G4480" i="1"/>
  <c r="G4484" i="1"/>
  <c r="G4488" i="1"/>
  <c r="G4492" i="1"/>
  <c r="G4494" i="1"/>
  <c r="G4496" i="1"/>
  <c r="M4523" i="1"/>
  <c r="M4525" i="1"/>
  <c r="M4531" i="1"/>
  <c r="M4539" i="1"/>
  <c r="M4541" i="1"/>
  <c r="M4543" i="1"/>
  <c r="G4600" i="1"/>
  <c r="G4604" i="1"/>
  <c r="G4606" i="1"/>
  <c r="G4608" i="1"/>
  <c r="M4635" i="1"/>
  <c r="G4657" i="1"/>
  <c r="M4672" i="1"/>
  <c r="G4690" i="1"/>
  <c r="G4698" i="1"/>
  <c r="G4700" i="1"/>
  <c r="G4702" i="1"/>
  <c r="M4721" i="1"/>
  <c r="M4725" i="1"/>
  <c r="M4729" i="1"/>
  <c r="G4749" i="1"/>
  <c r="M4762" i="1"/>
  <c r="M4764" i="1"/>
  <c r="M4766" i="1"/>
  <c r="M4768" i="1"/>
  <c r="M4770" i="1"/>
  <c r="G4786" i="1"/>
  <c r="G4806" i="1"/>
  <c r="G4810" i="1"/>
  <c r="G4814" i="1"/>
  <c r="M4948" i="1"/>
  <c r="G4962" i="1"/>
  <c r="M3474" i="1"/>
  <c r="M3518" i="1"/>
  <c r="G3621" i="1"/>
  <c r="M3688" i="1"/>
  <c r="M3690" i="1"/>
  <c r="M3698" i="1"/>
  <c r="G3878" i="1"/>
  <c r="G3891" i="1"/>
  <c r="G3909" i="1"/>
  <c r="M3918" i="1"/>
  <c r="M4073" i="1"/>
  <c r="M4077" i="1"/>
  <c r="G4148" i="1"/>
  <c r="M4323" i="1"/>
  <c r="G4388" i="1"/>
  <c r="G4427" i="1"/>
  <c r="G4512" i="1"/>
  <c r="G4899" i="1"/>
  <c r="G4915" i="1"/>
  <c r="M4958" i="1"/>
  <c r="M4960" i="1"/>
  <c r="M4962" i="1"/>
  <c r="M3334" i="1"/>
  <c r="M3336" i="1"/>
  <c r="G3352" i="1"/>
  <c r="M3403" i="1"/>
  <c r="G3423" i="1"/>
  <c r="G3425" i="1"/>
  <c r="G3439" i="1"/>
  <c r="G3441" i="1"/>
  <c r="G3475" i="1"/>
  <c r="M3603" i="1"/>
  <c r="M3674" i="1"/>
  <c r="G3776" i="1"/>
  <c r="G3778" i="1"/>
  <c r="M3797" i="1"/>
  <c r="M4023" i="1"/>
  <c r="M4035" i="1"/>
  <c r="M4045" i="1"/>
  <c r="G4294" i="1"/>
  <c r="G4349" i="1"/>
  <c r="M4366" i="1"/>
  <c r="M4450" i="1"/>
  <c r="M4452" i="1"/>
  <c r="M4456" i="1"/>
  <c r="G4502" i="1"/>
  <c r="G4612" i="1"/>
  <c r="M4741" i="1"/>
  <c r="G4834" i="1"/>
  <c r="G4850" i="1"/>
  <c r="G4858" i="1"/>
  <c r="G4872" i="1"/>
  <c r="M4893" i="1"/>
  <c r="M4897" i="1"/>
  <c r="M4901" i="1"/>
  <c r="M4917" i="1"/>
  <c r="M4921" i="1"/>
  <c r="G4931" i="1"/>
  <c r="G4943" i="1"/>
  <c r="G4945" i="1"/>
  <c r="M2531" i="1"/>
  <c r="M2554" i="1"/>
  <c r="M2573" i="1"/>
  <c r="M2657" i="1"/>
  <c r="G2669" i="1"/>
  <c r="G2703" i="1"/>
  <c r="M2721" i="1"/>
  <c r="M2768" i="1"/>
  <c r="M2787" i="1"/>
  <c r="G2797" i="1"/>
  <c r="G2866" i="1"/>
  <c r="G2870" i="1"/>
  <c r="G2945" i="1"/>
  <c r="M2992" i="1"/>
  <c r="G2480" i="1"/>
  <c r="G2482" i="1"/>
  <c r="M2495" i="1"/>
  <c r="G2507" i="1"/>
  <c r="G2509" i="1"/>
  <c r="G2511" i="1"/>
  <c r="M2518" i="1"/>
  <c r="M2520" i="1"/>
  <c r="G2530" i="1"/>
  <c r="G2534" i="1"/>
  <c r="G2551" i="1"/>
  <c r="G2553" i="1"/>
  <c r="M2558" i="1"/>
  <c r="M2581" i="1"/>
  <c r="M2587" i="1"/>
  <c r="M2608" i="1"/>
  <c r="M2612" i="1"/>
  <c r="M2618" i="1"/>
  <c r="M2620" i="1"/>
  <c r="G2624" i="1"/>
  <c r="M2627" i="1"/>
  <c r="M2633" i="1"/>
  <c r="M2635" i="1"/>
  <c r="G2658" i="1"/>
  <c r="M2665" i="1"/>
  <c r="M2667" i="1"/>
  <c r="G2675" i="1"/>
  <c r="G2677" i="1"/>
  <c r="G2687" i="1"/>
  <c r="M2697" i="1"/>
  <c r="M2701" i="1"/>
  <c r="G2724" i="1"/>
  <c r="G2731" i="1"/>
  <c r="G2788" i="1"/>
  <c r="G2792" i="1"/>
  <c r="M2795" i="1"/>
  <c r="M2797" i="1"/>
  <c r="M2803" i="1"/>
  <c r="M2817" i="1"/>
  <c r="M2819" i="1"/>
  <c r="G2821" i="1"/>
  <c r="G2827" i="1"/>
  <c r="G2834" i="1"/>
  <c r="G2842" i="1"/>
  <c r="G2844" i="1"/>
  <c r="M2847" i="1"/>
  <c r="M2849" i="1"/>
  <c r="M2851" i="1"/>
  <c r="G2895" i="1"/>
  <c r="G2899" i="1"/>
  <c r="G2905" i="1"/>
  <c r="G2907" i="1"/>
  <c r="M2918" i="1"/>
  <c r="G2930" i="1"/>
  <c r="M2939" i="1"/>
  <c r="M2941" i="1"/>
  <c r="M2943" i="1"/>
  <c r="G2961" i="1"/>
  <c r="G2970" i="1"/>
  <c r="M3014" i="1"/>
  <c r="M3016" i="1"/>
  <c r="M3020" i="1"/>
  <c r="G3034" i="1"/>
  <c r="G3038" i="1"/>
  <c r="M3045" i="1"/>
  <c r="M3096" i="1"/>
  <c r="G3108" i="1"/>
  <c r="M3117" i="1"/>
  <c r="M3121" i="1"/>
  <c r="M3028" i="1"/>
  <c r="M3032" i="1"/>
  <c r="M3071" i="1"/>
  <c r="G2515" i="1"/>
  <c r="M2522" i="1"/>
  <c r="G2576" i="1"/>
  <c r="M2677" i="1"/>
  <c r="M2705" i="1"/>
  <c r="G2965" i="1"/>
  <c r="M2503" i="1"/>
  <c r="G2691" i="1"/>
  <c r="M2709" i="1"/>
  <c r="G2715" i="1"/>
  <c r="G2753" i="1"/>
  <c r="G2773" i="1"/>
  <c r="G2794" i="1"/>
  <c r="G3013" i="1"/>
  <c r="G2473" i="1"/>
  <c r="M2482" i="1"/>
  <c r="M2486" i="1"/>
  <c r="G2500" i="1"/>
  <c r="G2502" i="1"/>
  <c r="G2504" i="1"/>
  <c r="M2507" i="1"/>
  <c r="M2509" i="1"/>
  <c r="M2513" i="1"/>
  <c r="G2521" i="1"/>
  <c r="G2523" i="1"/>
  <c r="G2525" i="1"/>
  <c r="M2536" i="1"/>
  <c r="G2544" i="1"/>
  <c r="G2546" i="1"/>
  <c r="M2555" i="1"/>
  <c r="M2557" i="1"/>
  <c r="M2565" i="1"/>
  <c r="G2567" i="1"/>
  <c r="G2569" i="1"/>
  <c r="M2576" i="1"/>
  <c r="G2588" i="1"/>
  <c r="G2592" i="1"/>
  <c r="M2609" i="1"/>
  <c r="M2611" i="1"/>
  <c r="G2619" i="1"/>
  <c r="G2623" i="1"/>
  <c r="M2628" i="1"/>
  <c r="G2636" i="1"/>
  <c r="G2638" i="1"/>
  <c r="G2642" i="1"/>
  <c r="M2645" i="1"/>
  <c r="M2666" i="1"/>
  <c r="G2678" i="1"/>
  <c r="G2684" i="1"/>
  <c r="M2691" i="1"/>
  <c r="M2696" i="1"/>
  <c r="M2698" i="1"/>
  <c r="G2700" i="1"/>
  <c r="G2702" i="1"/>
  <c r="G2706" i="1"/>
  <c r="G2708" i="1"/>
  <c r="G2710" i="1"/>
  <c r="M2715" i="1"/>
  <c r="G2719" i="1"/>
  <c r="M2729" i="1"/>
  <c r="G2739" i="1"/>
  <c r="G2748" i="1"/>
  <c r="G2762" i="1"/>
  <c r="M2769" i="1"/>
  <c r="M2777" i="1"/>
  <c r="M2794" i="1"/>
  <c r="G2802" i="1"/>
  <c r="G2806" i="1"/>
  <c r="G2808" i="1"/>
  <c r="G2814" i="1"/>
  <c r="G2824" i="1"/>
  <c r="G2831" i="1"/>
  <c r="G2835" i="1"/>
  <c r="G2856" i="1"/>
  <c r="M2861" i="1"/>
  <c r="G2878" i="1"/>
  <c r="G2882" i="1"/>
  <c r="G2886" i="1"/>
  <c r="M2936" i="1"/>
  <c r="M2938" i="1"/>
  <c r="G2944" i="1"/>
  <c r="G2948" i="1"/>
  <c r="G2952" i="1"/>
  <c r="M2957" i="1"/>
  <c r="M2974" i="1"/>
  <c r="M2976" i="1"/>
  <c r="G2978" i="1"/>
  <c r="G2982" i="1"/>
  <c r="M2993" i="1"/>
  <c r="M2997" i="1"/>
  <c r="M2999" i="1"/>
  <c r="G3039" i="1"/>
  <c r="M3044" i="1"/>
  <c r="G3056" i="1"/>
  <c r="M3087" i="1"/>
  <c r="M3116" i="1"/>
  <c r="M3118" i="1"/>
  <c r="M3120" i="1"/>
  <c r="G3128" i="1"/>
  <c r="G3132" i="1"/>
  <c r="G3134" i="1"/>
  <c r="G3136" i="1"/>
  <c r="G2479" i="1"/>
  <c r="G2481" i="1"/>
  <c r="G2483" i="1"/>
  <c r="G2485" i="1"/>
  <c r="M2500" i="1"/>
  <c r="G2506" i="1"/>
  <c r="G2510" i="1"/>
  <c r="G2512" i="1"/>
  <c r="G2531" i="1"/>
  <c r="G2533" i="1"/>
  <c r="G2554" i="1"/>
  <c r="G2556" i="1"/>
  <c r="G2573" i="1"/>
  <c r="M2580" i="1"/>
  <c r="M2584" i="1"/>
  <c r="M2586" i="1"/>
  <c r="M2588" i="1"/>
  <c r="G2600" i="1"/>
  <c r="M2613" i="1"/>
  <c r="M2617" i="1"/>
  <c r="M2619" i="1"/>
  <c r="M2634" i="1"/>
  <c r="M2636" i="1"/>
  <c r="G2657" i="1"/>
  <c r="M2702" i="1"/>
  <c r="M2717" i="1"/>
  <c r="G2730" i="1"/>
  <c r="G2732" i="1"/>
  <c r="M2744" i="1"/>
  <c r="M2762" i="1"/>
  <c r="M2781" i="1"/>
  <c r="G2791" i="1"/>
  <c r="M2798" i="1"/>
  <c r="M2800" i="1"/>
  <c r="M2802" i="1"/>
  <c r="M2804" i="1"/>
  <c r="M2806" i="1"/>
  <c r="M2816" i="1"/>
  <c r="G2839" i="1"/>
  <c r="G2896" i="1"/>
  <c r="G2900" i="1"/>
  <c r="G2904" i="1"/>
  <c r="M2917" i="1"/>
  <c r="M2942" i="1"/>
  <c r="G3008" i="1"/>
  <c r="M3019" i="1"/>
  <c r="M3021" i="1"/>
  <c r="M3050" i="1"/>
  <c r="M3052" i="1"/>
  <c r="G2487" i="1"/>
  <c r="G2489" i="1"/>
  <c r="G2493" i="1"/>
  <c r="G2495" i="1"/>
  <c r="G2497" i="1"/>
  <c r="M2504" i="1"/>
  <c r="G2518" i="1"/>
  <c r="G2537" i="1"/>
  <c r="M2544" i="1"/>
  <c r="G2558" i="1"/>
  <c r="G2562" i="1"/>
  <c r="M2594" i="1"/>
  <c r="M2598" i="1"/>
  <c r="M2623" i="1"/>
  <c r="M2625" i="1"/>
  <c r="G2627" i="1"/>
  <c r="M2640" i="1"/>
  <c r="M2676" i="1"/>
  <c r="M2678" i="1"/>
  <c r="M2680" i="1"/>
  <c r="M2684" i="1"/>
  <c r="M2708" i="1"/>
  <c r="M2710" i="1"/>
  <c r="G2714" i="1"/>
  <c r="G2716" i="1"/>
  <c r="M2719" i="1"/>
  <c r="G2727" i="1"/>
  <c r="G2795" i="1"/>
  <c r="M2820" i="1"/>
  <c r="M2892" i="1"/>
  <c r="G2912" i="1"/>
  <c r="G2916" i="1"/>
  <c r="M2921" i="1"/>
  <c r="M2927" i="1"/>
  <c r="M2988" i="1"/>
  <c r="M3029" i="1"/>
  <c r="M3033" i="1"/>
  <c r="G3067" i="1"/>
  <c r="M3070" i="1"/>
  <c r="M3072" i="1"/>
  <c r="G3109" i="1"/>
  <c r="G3098" i="1"/>
  <c r="M2533" i="1"/>
  <c r="G2648" i="1"/>
  <c r="M2688" i="1"/>
  <c r="G2701" i="1"/>
  <c r="M2741" i="1"/>
  <c r="M2759" i="1"/>
  <c r="M2785" i="1"/>
  <c r="G3069" i="1"/>
  <c r="G3090" i="1"/>
  <c r="M2812" i="1"/>
  <c r="M2836" i="1"/>
  <c r="M2838" i="1"/>
  <c r="M2840" i="1"/>
  <c r="M2855" i="1"/>
  <c r="G2861" i="1"/>
  <c r="M2864" i="1"/>
  <c r="M2868" i="1"/>
  <c r="M2870" i="1"/>
  <c r="M2872" i="1"/>
  <c r="M2879" i="1"/>
  <c r="M2883" i="1"/>
  <c r="M2885" i="1"/>
  <c r="M2889" i="1"/>
  <c r="M2908" i="1"/>
  <c r="M2910" i="1"/>
  <c r="M2912" i="1"/>
  <c r="G2924" i="1"/>
  <c r="G2928" i="1"/>
  <c r="G2933" i="1"/>
  <c r="M2946" i="1"/>
  <c r="M2948" i="1"/>
  <c r="M2950" i="1"/>
  <c r="G2956" i="1"/>
  <c r="G2958" i="1"/>
  <c r="M2979" i="1"/>
  <c r="M2983" i="1"/>
  <c r="M2985" i="1"/>
  <c r="G2993" i="1"/>
  <c r="G2995" i="1"/>
  <c r="G3003" i="1"/>
  <c r="G3005" i="1"/>
  <c r="G3014" i="1"/>
  <c r="G3016" i="1"/>
  <c r="G3018" i="1"/>
  <c r="G3028" i="1"/>
  <c r="G3032" i="1"/>
  <c r="M3037" i="1"/>
  <c r="M3041" i="1"/>
  <c r="G3045" i="1"/>
  <c r="G3051" i="1"/>
  <c r="M3054" i="1"/>
  <c r="M3056" i="1"/>
  <c r="M3061" i="1"/>
  <c r="G3070" i="1"/>
  <c r="G3076" i="1"/>
  <c r="G3080" i="1"/>
  <c r="G3082" i="1"/>
  <c r="G3084" i="1"/>
  <c r="G3086" i="1"/>
  <c r="M3107" i="1"/>
  <c r="G3113" i="1"/>
  <c r="G3117" i="1"/>
  <c r="G3119" i="1"/>
  <c r="M3128" i="1"/>
  <c r="M3132" i="1"/>
  <c r="G3138" i="1"/>
  <c r="G3142" i="1"/>
  <c r="G3144" i="1"/>
  <c r="M3162" i="1"/>
  <c r="M3175" i="1"/>
  <c r="G3187" i="1"/>
  <c r="G3189" i="1"/>
  <c r="M3204" i="1"/>
  <c r="M3206" i="1"/>
  <c r="M3208" i="1"/>
  <c r="M3210" i="1"/>
  <c r="G3216" i="1"/>
  <c r="M3240" i="1"/>
  <c r="M3242" i="1"/>
  <c r="M3246" i="1"/>
  <c r="M3259" i="1"/>
  <c r="M3261" i="1"/>
  <c r="M3270" i="1"/>
  <c r="M3274" i="1"/>
  <c r="M3278" i="1"/>
  <c r="M3282" i="1"/>
  <c r="G3288" i="1"/>
  <c r="G3292" i="1"/>
  <c r="M3307" i="1"/>
  <c r="G3315" i="1"/>
  <c r="G3323" i="1"/>
  <c r="G3327" i="1"/>
  <c r="G3331" i="1"/>
  <c r="M3360" i="1"/>
  <c r="M3374" i="1"/>
  <c r="M3378" i="1"/>
  <c r="G3384" i="1"/>
  <c r="G3386" i="1"/>
  <c r="M3395" i="1"/>
  <c r="M3397" i="1"/>
  <c r="M3401" i="1"/>
  <c r="M3414" i="1"/>
  <c r="G3420" i="1"/>
  <c r="M3425" i="1"/>
  <c r="M3429" i="1"/>
  <c r="M3434" i="1"/>
  <c r="M3444" i="1"/>
  <c r="M3446" i="1"/>
  <c r="G3464" i="1"/>
  <c r="G3487" i="1"/>
  <c r="G3514" i="1"/>
  <c r="G3516" i="1"/>
  <c r="G3518" i="1"/>
  <c r="G3531" i="1"/>
  <c r="G3533" i="1"/>
  <c r="G3535" i="1"/>
  <c r="G3539" i="1"/>
  <c r="M3554" i="1"/>
  <c r="M3556" i="1"/>
  <c r="G3566" i="1"/>
  <c r="G3568" i="1"/>
  <c r="M3571" i="1"/>
  <c r="M3575" i="1"/>
  <c r="M3577" i="1"/>
  <c r="M3579" i="1"/>
  <c r="G3585" i="1"/>
  <c r="G3591" i="1"/>
  <c r="M3606" i="1"/>
  <c r="M3610" i="1"/>
  <c r="G3630" i="1"/>
  <c r="G3632" i="1"/>
  <c r="M3637" i="1"/>
  <c r="M3641" i="1"/>
  <c r="M3643" i="1"/>
  <c r="M3645" i="1"/>
  <c r="M3647" i="1"/>
  <c r="G3653" i="1"/>
  <c r="G3655" i="1"/>
  <c r="G3657" i="1"/>
  <c r="G3665" i="1"/>
  <c r="M3672" i="1"/>
  <c r="M3676" i="1"/>
  <c r="M3678" i="1"/>
  <c r="M3680" i="1"/>
  <c r="M3699" i="1"/>
  <c r="G3713" i="1"/>
  <c r="G3715" i="1"/>
  <c r="M3718" i="1"/>
  <c r="M3745" i="1"/>
  <c r="M3747" i="1"/>
  <c r="M3782" i="1"/>
  <c r="M3829" i="1"/>
  <c r="M3095" i="1"/>
  <c r="M3102" i="1"/>
  <c r="G3123" i="1"/>
  <c r="G3125" i="1"/>
  <c r="M3140" i="1"/>
  <c r="M3142" i="1"/>
  <c r="M3144" i="1"/>
  <c r="M3146" i="1"/>
  <c r="G3152" i="1"/>
  <c r="G3191" i="1"/>
  <c r="G3193" i="1"/>
  <c r="G3197" i="1"/>
  <c r="G3218" i="1"/>
  <c r="G3239" i="1"/>
  <c r="G3243" i="1"/>
  <c r="M3288" i="1"/>
  <c r="G3296" i="1"/>
  <c r="G3304" i="1"/>
  <c r="G3306" i="1"/>
  <c r="G3308" i="1"/>
  <c r="M3315" i="1"/>
  <c r="M3317" i="1"/>
  <c r="M3323" i="1"/>
  <c r="G3337" i="1"/>
  <c r="G3350" i="1"/>
  <c r="M3355" i="1"/>
  <c r="G3361" i="1"/>
  <c r="G3365" i="1"/>
  <c r="M3382" i="1"/>
  <c r="G3409" i="1"/>
  <c r="G3424" i="1"/>
  <c r="M3456" i="1"/>
  <c r="M3458" i="1"/>
  <c r="M3462" i="1"/>
  <c r="G3466" i="1"/>
  <c r="G3470" i="1"/>
  <c r="M3475" i="1"/>
  <c r="G3491" i="1"/>
  <c r="G3495" i="1"/>
  <c r="G3505" i="1"/>
  <c r="M3510" i="1"/>
  <c r="M3529" i="1"/>
  <c r="M3531" i="1"/>
  <c r="M3533" i="1"/>
  <c r="M3535" i="1"/>
  <c r="M3539" i="1"/>
  <c r="G3551" i="1"/>
  <c r="G3553" i="1"/>
  <c r="M3560" i="1"/>
  <c r="M3564" i="1"/>
  <c r="G3570" i="1"/>
  <c r="M3583" i="1"/>
  <c r="M3585" i="1"/>
  <c r="M3589" i="1"/>
  <c r="G3601" i="1"/>
  <c r="M3616" i="1"/>
  <c r="M3620" i="1"/>
  <c r="M3622" i="1"/>
  <c r="M3651" i="1"/>
  <c r="M3682" i="1"/>
  <c r="G3694" i="1"/>
  <c r="G3696" i="1"/>
  <c r="G3698" i="1"/>
  <c r="M3796" i="1"/>
  <c r="M3798" i="1"/>
  <c r="M3831" i="1"/>
  <c r="G3396" i="1"/>
  <c r="G3413" i="1"/>
  <c r="G3415" i="1"/>
  <c r="G3447" i="1"/>
  <c r="G3449" i="1"/>
  <c r="M3479" i="1"/>
  <c r="M3487" i="1"/>
  <c r="M3512" i="1"/>
  <c r="M3514" i="1"/>
  <c r="M3541" i="1"/>
  <c r="G3609" i="1"/>
  <c r="M3624" i="1"/>
  <c r="M3800" i="1"/>
  <c r="M2815" i="1"/>
  <c r="M2826" i="1"/>
  <c r="M2843" i="1"/>
  <c r="G2847" i="1"/>
  <c r="G2849" i="1"/>
  <c r="M2863" i="1"/>
  <c r="M2867" i="1"/>
  <c r="M2871" i="1"/>
  <c r="M2873" i="1"/>
  <c r="M2880" i="1"/>
  <c r="M2884" i="1"/>
  <c r="M2888" i="1"/>
  <c r="M2897" i="1"/>
  <c r="M2911" i="1"/>
  <c r="M2915" i="1"/>
  <c r="G2921" i="1"/>
  <c r="G2927" i="1"/>
  <c r="G2975" i="1"/>
  <c r="M2980" i="1"/>
  <c r="M2982" i="1"/>
  <c r="M2984" i="1"/>
  <c r="G3000" i="1"/>
  <c r="G3004" i="1"/>
  <c r="M3007" i="1"/>
  <c r="M3009" i="1"/>
  <c r="G3031" i="1"/>
  <c r="G3044" i="1"/>
  <c r="G3046" i="1"/>
  <c r="M3055" i="1"/>
  <c r="M3060" i="1"/>
  <c r="G3073" i="1"/>
  <c r="G3081" i="1"/>
  <c r="G3085" i="1"/>
  <c r="M3090" i="1"/>
  <c r="G3094" i="1"/>
  <c r="M3108" i="1"/>
  <c r="G3116" i="1"/>
  <c r="M3125" i="1"/>
  <c r="M3131" i="1"/>
  <c r="M3135" i="1"/>
  <c r="M3154" i="1"/>
  <c r="G3158" i="1"/>
  <c r="G3167" i="1"/>
  <c r="G3178" i="1"/>
  <c r="G3182" i="1"/>
  <c r="G3184" i="1"/>
  <c r="G3188" i="1"/>
  <c r="M3193" i="1"/>
  <c r="M3203" i="1"/>
  <c r="G3230" i="1"/>
  <c r="G3232" i="1"/>
  <c r="M3262" i="1"/>
  <c r="M3271" i="1"/>
  <c r="M3275" i="1"/>
  <c r="M3300" i="1"/>
  <c r="G3316" i="1"/>
  <c r="G3330" i="1"/>
  <c r="G3336" i="1"/>
  <c r="M3348" i="1"/>
  <c r="G3356" i="1"/>
  <c r="M3359" i="1"/>
  <c r="M3371" i="1"/>
  <c r="G3385" i="1"/>
  <c r="G3387" i="1"/>
  <c r="M3394" i="1"/>
  <c r="M3402" i="1"/>
  <c r="G3406" i="1"/>
  <c r="M3413" i="1"/>
  <c r="M3424" i="1"/>
  <c r="M3426" i="1"/>
  <c r="G3432" i="1"/>
  <c r="M3443" i="1"/>
  <c r="M3447" i="1"/>
  <c r="M3449" i="1"/>
  <c r="G3457" i="1"/>
  <c r="G3480" i="1"/>
  <c r="G3482" i="1"/>
  <c r="G3486" i="1"/>
  <c r="G3488" i="1"/>
  <c r="M3495" i="1"/>
  <c r="M3505" i="1"/>
  <c r="M3507" i="1"/>
  <c r="G3548" i="1"/>
  <c r="M3555" i="1"/>
  <c r="M3578" i="1"/>
  <c r="G3592" i="1"/>
  <c r="M3601" i="1"/>
  <c r="M3607" i="1"/>
  <c r="M3609" i="1"/>
  <c r="M3611" i="1"/>
  <c r="G3623" i="1"/>
  <c r="M3638" i="1"/>
  <c r="M3640" i="1"/>
  <c r="M3644" i="1"/>
  <c r="M3646" i="1"/>
  <c r="M3648" i="1"/>
  <c r="M3650" i="1"/>
  <c r="G3662" i="1"/>
  <c r="G3664" i="1"/>
  <c r="G3666" i="1"/>
  <c r="M3671" i="1"/>
  <c r="M3675" i="1"/>
  <c r="M3677" i="1"/>
  <c r="M3679" i="1"/>
  <c r="G3683" i="1"/>
  <c r="G3685" i="1"/>
  <c r="G3687" i="1"/>
  <c r="M3700" i="1"/>
  <c r="M3702" i="1"/>
  <c r="G3710" i="1"/>
  <c r="G3712" i="1"/>
  <c r="G3714" i="1"/>
  <c r="M3719" i="1"/>
  <c r="G3733" i="1"/>
  <c r="M3736" i="1"/>
  <c r="M3746" i="1"/>
  <c r="M3879" i="1"/>
  <c r="M3099" i="1"/>
  <c r="M3101" i="1"/>
  <c r="G3124" i="1"/>
  <c r="M3139" i="1"/>
  <c r="M3180" i="1"/>
  <c r="M3182" i="1"/>
  <c r="M3184" i="1"/>
  <c r="G3192" i="1"/>
  <c r="G3196" i="1"/>
  <c r="G3198" i="1"/>
  <c r="G3200" i="1"/>
  <c r="G3217" i="1"/>
  <c r="M3224" i="1"/>
  <c r="G3238" i="1"/>
  <c r="G3240" i="1"/>
  <c r="G3255" i="1"/>
  <c r="M3287" i="1"/>
  <c r="M3291" i="1"/>
  <c r="M3293" i="1"/>
  <c r="G3295" i="1"/>
  <c r="G3299" i="1"/>
  <c r="G3301" i="1"/>
  <c r="G3303" i="1"/>
  <c r="M3314" i="1"/>
  <c r="M3320" i="1"/>
  <c r="M3322" i="1"/>
  <c r="G3338" i="1"/>
  <c r="G3347" i="1"/>
  <c r="G3349" i="1"/>
  <c r="G3360" i="1"/>
  <c r="G3362" i="1"/>
  <c r="G3366" i="1"/>
  <c r="G3368" i="1"/>
  <c r="M3383" i="1"/>
  <c r="M3457" i="1"/>
  <c r="G3465" i="1"/>
  <c r="M3476" i="1"/>
  <c r="G3496" i="1"/>
  <c r="G3502" i="1"/>
  <c r="G3504" i="1"/>
  <c r="G3506" i="1"/>
  <c r="M3509" i="1"/>
  <c r="G3521" i="1"/>
  <c r="G3523" i="1"/>
  <c r="M3532" i="1"/>
  <c r="M3536" i="1"/>
  <c r="M3538" i="1"/>
  <c r="G3550" i="1"/>
  <c r="M3559" i="1"/>
  <c r="M3561" i="1"/>
  <c r="M3563" i="1"/>
  <c r="G3571" i="1"/>
  <c r="M3584" i="1"/>
  <c r="M3586" i="1"/>
  <c r="M3588" i="1"/>
  <c r="G3600" i="1"/>
  <c r="G3602" i="1"/>
  <c r="M3615" i="1"/>
  <c r="M3619" i="1"/>
  <c r="M3652" i="1"/>
  <c r="M3681" i="1"/>
  <c r="G3697" i="1"/>
  <c r="M3795" i="1"/>
  <c r="M3850" i="1"/>
  <c r="M3169" i="1"/>
  <c r="G3202" i="1"/>
  <c r="G3206" i="1"/>
  <c r="G3208" i="1"/>
  <c r="G3246" i="1"/>
  <c r="G3259" i="1"/>
  <c r="G3280" i="1"/>
  <c r="M3328" i="1"/>
  <c r="M3330" i="1"/>
  <c r="M3332" i="1"/>
  <c r="G3376" i="1"/>
  <c r="G3395" i="1"/>
  <c r="M3404" i="1"/>
  <c r="M3567" i="1"/>
  <c r="G3577" i="1"/>
  <c r="M3592" i="1"/>
  <c r="G3641" i="1"/>
  <c r="M3658" i="1"/>
  <c r="M3687" i="1"/>
  <c r="G3703" i="1"/>
  <c r="G3753" i="1"/>
  <c r="G3755" i="1"/>
  <c r="G3757" i="1"/>
  <c r="G3759" i="1"/>
  <c r="G3761" i="1"/>
  <c r="G3817" i="1"/>
  <c r="G3819" i="1"/>
  <c r="G3821" i="1"/>
  <c r="G3823" i="1"/>
  <c r="G3825" i="1"/>
  <c r="M3731" i="1"/>
  <c r="M3793" i="1"/>
  <c r="G3799" i="1"/>
  <c r="M3814" i="1"/>
  <c r="M3816" i="1"/>
  <c r="M3820" i="1"/>
  <c r="M3822" i="1"/>
  <c r="M3824" i="1"/>
  <c r="M3826" i="1"/>
  <c r="M3828" i="1"/>
  <c r="G3836" i="1"/>
  <c r="G3838" i="1"/>
  <c r="G3840" i="1"/>
  <c r="G3842" i="1"/>
  <c r="G3857" i="1"/>
  <c r="M3870" i="1"/>
  <c r="G3876" i="1"/>
  <c r="M3913" i="1"/>
  <c r="M3915" i="1"/>
  <c r="M3917" i="1"/>
  <c r="M3948" i="1"/>
  <c r="G3958" i="1"/>
  <c r="M3973" i="1"/>
  <c r="M3975" i="1"/>
  <c r="M3977" i="1"/>
  <c r="M3979" i="1"/>
  <c r="M3985" i="1"/>
  <c r="M3987" i="1"/>
  <c r="G3995" i="1"/>
  <c r="M4006" i="1"/>
  <c r="M4008" i="1"/>
  <c r="M4010" i="1"/>
  <c r="G4022" i="1"/>
  <c r="G4026" i="1"/>
  <c r="M4037" i="1"/>
  <c r="M4039" i="1"/>
  <c r="M4041" i="1"/>
  <c r="M4043" i="1"/>
  <c r="G4051" i="1"/>
  <c r="G4055" i="1"/>
  <c r="G4057" i="1"/>
  <c r="M4064" i="1"/>
  <c r="M4068" i="1"/>
  <c r="M4087" i="1"/>
  <c r="M4091" i="1"/>
  <c r="M4093" i="1"/>
  <c r="M4095" i="1"/>
  <c r="G4099" i="1"/>
  <c r="G4109" i="1"/>
  <c r="M4120" i="1"/>
  <c r="M4122" i="1"/>
  <c r="M4124" i="1"/>
  <c r="G4128" i="1"/>
  <c r="M4133" i="1"/>
  <c r="M4141" i="1"/>
  <c r="M4156" i="1"/>
  <c r="G4160" i="1"/>
  <c r="G4162" i="1"/>
  <c r="G4164" i="1"/>
  <c r="G4166" i="1"/>
  <c r="M4177" i="1"/>
  <c r="G4185" i="1"/>
  <c r="G4189" i="1"/>
  <c r="G4193" i="1"/>
  <c r="G4195" i="1"/>
  <c r="M4210" i="1"/>
  <c r="G4214" i="1"/>
  <c r="G4226" i="1"/>
  <c r="M4229" i="1"/>
  <c r="M4233" i="1"/>
  <c r="G4257" i="1"/>
  <c r="G4259" i="1"/>
  <c r="M4274" i="1"/>
  <c r="G4278" i="1"/>
  <c r="G4290" i="1"/>
  <c r="M4293" i="1"/>
  <c r="M4297" i="1"/>
  <c r="G4321" i="1"/>
  <c r="G4323" i="1"/>
  <c r="M4332" i="1"/>
  <c r="G4348" i="1"/>
  <c r="M4361" i="1"/>
  <c r="G3867" i="1"/>
  <c r="G3882" i="1"/>
  <c r="G3893" i="1"/>
  <c r="M3925" i="1"/>
  <c r="M3933" i="1"/>
  <c r="G3943" i="1"/>
  <c r="G3945" i="1"/>
  <c r="M3950" i="1"/>
  <c r="M4016" i="1"/>
  <c r="M4053" i="1"/>
  <c r="G4151" i="1"/>
  <c r="M4158" i="1"/>
  <c r="M4160" i="1"/>
  <c r="G4197" i="1"/>
  <c r="G4203" i="1"/>
  <c r="G4207" i="1"/>
  <c r="M4212" i="1"/>
  <c r="M4214" i="1"/>
  <c r="M4216" i="1"/>
  <c r="M4222" i="1"/>
  <c r="G4232" i="1"/>
  <c r="G4234" i="1"/>
  <c r="G4236" i="1"/>
  <c r="G4238" i="1"/>
  <c r="G4261" i="1"/>
  <c r="G4267" i="1"/>
  <c r="G4271" i="1"/>
  <c r="M4276" i="1"/>
  <c r="M4278" i="1"/>
  <c r="M4280" i="1"/>
  <c r="M4286" i="1"/>
  <c r="G4296" i="1"/>
  <c r="G4298" i="1"/>
  <c r="G4300" i="1"/>
  <c r="G4302" i="1"/>
  <c r="G4325" i="1"/>
  <c r="G4331" i="1"/>
  <c r="M4344" i="1"/>
  <c r="G4358" i="1"/>
  <c r="M4375" i="1"/>
  <c r="M3832" i="1"/>
  <c r="M3836" i="1"/>
  <c r="M3838" i="1"/>
  <c r="M3840" i="1"/>
  <c r="M3846" i="1"/>
  <c r="M3848" i="1"/>
  <c r="M3857" i="1"/>
  <c r="M3859" i="1"/>
  <c r="M3861" i="1"/>
  <c r="G3886" i="1"/>
  <c r="M3904" i="1"/>
  <c r="M3906" i="1"/>
  <c r="G3914" i="1"/>
  <c r="G3918" i="1"/>
  <c r="M3939" i="1"/>
  <c r="M3941" i="1"/>
  <c r="G3949" i="1"/>
  <c r="M3958" i="1"/>
  <c r="M3960" i="1"/>
  <c r="G3966" i="1"/>
  <c r="G3970" i="1"/>
  <c r="G3974" i="1"/>
  <c r="G3982" i="1"/>
  <c r="M3995" i="1"/>
  <c r="M4018" i="1"/>
  <c r="M4020" i="1"/>
  <c r="M4022" i="1"/>
  <c r="G4028" i="1"/>
  <c r="G4034" i="1"/>
  <c r="G4038" i="1"/>
  <c r="M4047" i="1"/>
  <c r="M4055" i="1"/>
  <c r="M4059" i="1"/>
  <c r="G4065" i="1"/>
  <c r="G4069" i="1"/>
  <c r="M4080" i="1"/>
  <c r="G4094" i="1"/>
  <c r="M4099" i="1"/>
  <c r="M4107" i="1"/>
  <c r="G4115" i="1"/>
  <c r="G4119" i="1"/>
  <c r="G4121" i="1"/>
  <c r="G4134" i="1"/>
  <c r="G4136" i="1"/>
  <c r="G4138" i="1"/>
  <c r="G4140" i="1"/>
  <c r="G4155" i="1"/>
  <c r="G4157" i="1"/>
  <c r="M4166" i="1"/>
  <c r="G4174" i="1"/>
  <c r="G4176" i="1"/>
  <c r="G4178" i="1"/>
  <c r="M4185" i="1"/>
  <c r="M4193" i="1"/>
  <c r="G4209" i="1"/>
  <c r="G4211" i="1"/>
  <c r="M4226" i="1"/>
  <c r="G4242" i="1"/>
  <c r="G4273" i="1"/>
  <c r="G4275" i="1"/>
  <c r="M4290" i="1"/>
  <c r="G4306" i="1"/>
  <c r="G4362" i="1"/>
  <c r="G4372" i="1"/>
  <c r="M4377" i="1"/>
  <c r="G4379" i="1"/>
  <c r="G4558" i="1"/>
  <c r="G4613" i="1"/>
  <c r="G4666" i="1"/>
  <c r="M3732" i="1"/>
  <c r="M3734" i="1"/>
  <c r="M3751" i="1"/>
  <c r="M3763" i="1"/>
  <c r="M3765" i="1"/>
  <c r="G3781" i="1"/>
  <c r="M3794" i="1"/>
  <c r="G3804" i="1"/>
  <c r="G3806" i="1"/>
  <c r="G3808" i="1"/>
  <c r="M3813" i="1"/>
  <c r="M3817" i="1"/>
  <c r="M3819" i="1"/>
  <c r="M3821" i="1"/>
  <c r="M3823" i="1"/>
  <c r="M3825" i="1"/>
  <c r="G3831" i="1"/>
  <c r="G3841" i="1"/>
  <c r="G3843" i="1"/>
  <c r="G3845" i="1"/>
  <c r="G3856" i="1"/>
  <c r="G3858" i="1"/>
  <c r="M3873" i="1"/>
  <c r="G3875" i="1"/>
  <c r="M3886" i="1"/>
  <c r="M3888" i="1"/>
  <c r="M3891" i="1"/>
  <c r="G3907" i="1"/>
  <c r="M3914" i="1"/>
  <c r="G3924" i="1"/>
  <c r="G3928" i="1"/>
  <c r="G3932" i="1"/>
  <c r="G3934" i="1"/>
  <c r="M3949" i="1"/>
  <c r="G3961" i="1"/>
  <c r="M3962" i="1"/>
  <c r="M3972" i="1"/>
  <c r="M3974" i="1"/>
  <c r="M3976" i="1"/>
  <c r="M3978" i="1"/>
  <c r="M3980" i="1"/>
  <c r="M3986" i="1"/>
  <c r="M3988" i="1"/>
  <c r="G3990" i="1"/>
  <c r="G3992" i="1"/>
  <c r="G4000" i="1"/>
  <c r="M4007" i="1"/>
  <c r="G4025" i="1"/>
  <c r="M4034" i="1"/>
  <c r="M4040" i="1"/>
  <c r="M4042" i="1"/>
  <c r="M4044" i="1"/>
  <c r="G4046" i="1"/>
  <c r="G4052" i="1"/>
  <c r="G4058" i="1"/>
  <c r="M4063" i="1"/>
  <c r="M4065" i="1"/>
  <c r="M4067" i="1"/>
  <c r="G4075" i="1"/>
  <c r="G4079" i="1"/>
  <c r="G4081" i="1"/>
  <c r="M4092" i="1"/>
  <c r="M4094" i="1"/>
  <c r="M4096" i="1"/>
  <c r="G4104" i="1"/>
  <c r="M4111" i="1"/>
  <c r="M4119" i="1"/>
  <c r="M4123" i="1"/>
  <c r="M4132" i="1"/>
  <c r="M4134" i="1"/>
  <c r="M4138" i="1"/>
  <c r="G4163" i="1"/>
  <c r="M4170" i="1"/>
  <c r="M4172" i="1"/>
  <c r="M4174" i="1"/>
  <c r="M4178" i="1"/>
  <c r="G4186" i="1"/>
  <c r="G4188" i="1"/>
  <c r="G4190" i="1"/>
  <c r="G4192" i="1"/>
  <c r="G4194" i="1"/>
  <c r="M4197" i="1"/>
  <c r="M4201" i="1"/>
  <c r="G4225" i="1"/>
  <c r="G4227" i="1"/>
  <c r="M4242" i="1"/>
  <c r="G4246" i="1"/>
  <c r="G4258" i="1"/>
  <c r="M4261" i="1"/>
  <c r="M4265" i="1"/>
  <c r="G4289" i="1"/>
  <c r="G4291" i="1"/>
  <c r="M4306" i="1"/>
  <c r="G4310" i="1"/>
  <c r="G4322" i="1"/>
  <c r="M4325" i="1"/>
  <c r="M4329" i="1"/>
  <c r="M4335" i="1"/>
  <c r="G4351" i="1"/>
  <c r="G4353" i="1"/>
  <c r="M4360" i="1"/>
  <c r="M4362" i="1"/>
  <c r="M4368" i="1"/>
  <c r="G4456" i="1"/>
  <c r="G4355" i="1"/>
  <c r="G4357" i="1"/>
  <c r="M3833" i="1"/>
  <c r="M3835" i="1"/>
  <c r="M3837" i="1"/>
  <c r="M3839" i="1"/>
  <c r="M3843" i="1"/>
  <c r="M3845" i="1"/>
  <c r="M3849" i="1"/>
  <c r="G3853" i="1"/>
  <c r="G3874" i="1"/>
  <c r="M3875" i="1"/>
  <c r="G3885" i="1"/>
  <c r="G3892" i="1"/>
  <c r="G3894" i="1"/>
  <c r="M3905" i="1"/>
  <c r="G3911" i="1"/>
  <c r="G3917" i="1"/>
  <c r="M3940" i="1"/>
  <c r="G3946" i="1"/>
  <c r="M3951" i="1"/>
  <c r="M3959" i="1"/>
  <c r="G3963" i="1"/>
  <c r="G3973" i="1"/>
  <c r="G3989" i="1"/>
  <c r="G4004" i="1"/>
  <c r="G4010" i="1"/>
  <c r="M4013" i="1"/>
  <c r="M4019" i="1"/>
  <c r="M4021" i="1"/>
  <c r="M4025" i="1"/>
  <c r="G4027" i="1"/>
  <c r="G4037" i="1"/>
  <c r="G4041" i="1"/>
  <c r="G4045" i="1"/>
  <c r="M4056" i="1"/>
  <c r="M4058" i="1"/>
  <c r="M4060" i="1"/>
  <c r="M4075" i="1"/>
  <c r="M4079" i="1"/>
  <c r="G4093" i="1"/>
  <c r="G4095" i="1"/>
  <c r="M4108" i="1"/>
  <c r="G4110" i="1"/>
  <c r="G4116" i="1"/>
  <c r="G4122" i="1"/>
  <c r="G4133" i="1"/>
  <c r="M4148" i="1"/>
  <c r="G4156" i="1"/>
  <c r="M4159" i="1"/>
  <c r="G4171" i="1"/>
  <c r="G4177" i="1"/>
  <c r="G4179" i="1"/>
  <c r="M4184" i="1"/>
  <c r="M4186" i="1"/>
  <c r="M4192" i="1"/>
  <c r="M4194" i="1"/>
  <c r="G4198" i="1"/>
  <c r="G4210" i="1"/>
  <c r="M4213" i="1"/>
  <c r="M4217" i="1"/>
  <c r="G4241" i="1"/>
  <c r="G4243" i="1"/>
  <c r="M4258" i="1"/>
  <c r="G4262" i="1"/>
  <c r="G4274" i="1"/>
  <c r="M4277" i="1"/>
  <c r="M4281" i="1"/>
  <c r="G4305" i="1"/>
  <c r="G4307" i="1"/>
  <c r="M4322" i="1"/>
  <c r="G4326" i="1"/>
  <c r="G4334" i="1"/>
  <c r="M4351" i="1"/>
  <c r="G4361" i="1"/>
  <c r="G4363" i="1"/>
  <c r="G4365" i="1"/>
  <c r="G4367" i="1"/>
  <c r="G4369" i="1"/>
  <c r="G4382" i="1"/>
  <c r="G4393" i="1"/>
  <c r="M4394" i="1"/>
  <c r="M4404" i="1"/>
  <c r="G4451" i="1"/>
  <c r="M4530" i="1"/>
  <c r="M4532" i="1"/>
  <c r="G4557" i="1"/>
  <c r="M4566" i="1"/>
  <c r="G4597" i="1"/>
  <c r="G4599" i="1"/>
  <c r="M4619" i="1"/>
  <c r="M4623" i="1"/>
  <c r="G4629" i="1"/>
  <c r="G4650" i="1"/>
  <c r="G4753" i="1"/>
  <c r="G4772" i="1"/>
  <c r="M4781" i="1"/>
  <c r="G4787" i="1"/>
  <c r="G4816" i="1"/>
  <c r="M4825" i="1"/>
  <c r="M4842" i="1"/>
  <c r="M4844" i="1"/>
  <c r="M4846" i="1"/>
  <c r="M4848" i="1"/>
  <c r="G4854" i="1"/>
  <c r="G4856" i="1"/>
  <c r="G4877" i="1"/>
  <c r="G4881" i="1"/>
  <c r="G4900" i="1"/>
  <c r="M4909" i="1"/>
  <c r="G4921" i="1"/>
  <c r="M4926" i="1"/>
  <c r="M4928" i="1"/>
  <c r="M4930" i="1"/>
  <c r="M4932" i="1"/>
  <c r="M4953" i="1"/>
  <c r="G4959" i="1"/>
  <c r="G4961" i="1"/>
  <c r="M4406" i="1"/>
  <c r="M4410" i="1"/>
  <c r="G4426" i="1"/>
  <c r="G4453" i="1"/>
  <c r="G4457" i="1"/>
  <c r="G4459" i="1"/>
  <c r="M4466" i="1"/>
  <c r="M4468" i="1"/>
  <c r="G4478" i="1"/>
  <c r="G4482" i="1"/>
  <c r="G4486" i="1"/>
  <c r="G4504" i="1"/>
  <c r="G4531" i="1"/>
  <c r="G4533" i="1"/>
  <c r="G4567" i="1"/>
  <c r="M4583" i="1"/>
  <c r="M4585" i="1"/>
  <c r="G4616" i="1"/>
  <c r="M4679" i="1"/>
  <c r="G4734" i="1"/>
  <c r="G4736" i="1"/>
  <c r="G4797" i="1"/>
  <c r="G4801" i="1"/>
  <c r="G4820" i="1"/>
  <c r="M4873" i="1"/>
  <c r="M4393" i="1"/>
  <c r="G4465" i="1"/>
  <c r="G4467" i="1"/>
  <c r="M4527" i="1"/>
  <c r="M4555" i="1"/>
  <c r="M4608" i="1"/>
  <c r="G4645" i="1"/>
  <c r="G4693" i="1"/>
  <c r="M4707" i="1"/>
  <c r="G4717" i="1"/>
  <c r="G4721" i="1"/>
  <c r="G4755" i="1"/>
  <c r="M4772" i="1"/>
  <c r="M4831" i="1"/>
  <c r="G4883" i="1"/>
  <c r="G4929" i="1"/>
  <c r="M4940" i="1"/>
  <c r="G4946" i="1"/>
  <c r="G4390" i="1"/>
  <c r="M4399" i="1"/>
  <c r="G4409" i="1"/>
  <c r="G4411" i="1"/>
  <c r="G4413" i="1"/>
  <c r="M4418" i="1"/>
  <c r="M4420" i="1"/>
  <c r="G4442" i="1"/>
  <c r="G4471" i="1"/>
  <c r="G4473" i="1"/>
  <c r="M4484" i="1"/>
  <c r="M4486" i="1"/>
  <c r="M4490" i="1"/>
  <c r="M4492" i="1"/>
  <c r="M4494" i="1"/>
  <c r="G4516" i="1"/>
  <c r="G4520" i="1"/>
  <c r="G4541" i="1"/>
  <c r="G4543" i="1"/>
  <c r="M4544" i="1"/>
  <c r="M4559" i="1"/>
  <c r="M4563" i="1"/>
  <c r="M4565" i="1"/>
  <c r="M4567" i="1"/>
  <c r="G4575" i="1"/>
  <c r="G4582" i="1"/>
  <c r="G4584" i="1"/>
  <c r="M4601" i="1"/>
  <c r="G4609" i="1"/>
  <c r="G4622" i="1"/>
  <c r="G4628" i="1"/>
  <c r="G4647" i="1"/>
  <c r="G4658" i="1"/>
  <c r="G4662" i="1"/>
  <c r="G4664" i="1"/>
  <c r="G4684" i="1"/>
  <c r="M4689" i="1"/>
  <c r="M4702" i="1"/>
  <c r="M4704" i="1"/>
  <c r="M4713" i="1"/>
  <c r="M4732" i="1"/>
  <c r="M4734" i="1"/>
  <c r="M4736" i="1"/>
  <c r="G4738" i="1"/>
  <c r="G4742" i="1"/>
  <c r="G4744" i="1"/>
  <c r="M4751" i="1"/>
  <c r="G4765" i="1"/>
  <c r="G4769" i="1"/>
  <c r="G4788" i="1"/>
  <c r="M4797" i="1"/>
  <c r="G4803" i="1"/>
  <c r="G4809" i="1"/>
  <c r="M4820" i="1"/>
  <c r="M4841" i="1"/>
  <c r="G4866" i="1"/>
  <c r="M4879" i="1"/>
  <c r="M4959" i="1"/>
  <c r="G4384" i="1"/>
  <c r="M4405" i="1"/>
  <c r="M4407" i="1"/>
  <c r="G4417" i="1"/>
  <c r="G4423" i="1"/>
  <c r="G4446" i="1"/>
  <c r="G4448" i="1"/>
  <c r="G4450" i="1"/>
  <c r="G4452" i="1"/>
  <c r="M4461" i="1"/>
  <c r="M4467" i="1"/>
  <c r="M4469" i="1"/>
  <c r="G4475" i="1"/>
  <c r="G4477" i="1"/>
  <c r="G4483" i="1"/>
  <c r="G4485" i="1"/>
  <c r="G4491" i="1"/>
  <c r="G4493" i="1"/>
  <c r="G4497" i="1"/>
  <c r="G4522" i="1"/>
  <c r="G4524" i="1"/>
  <c r="G4526" i="1"/>
  <c r="G4528" i="1"/>
  <c r="M4535" i="1"/>
  <c r="G4545" i="1"/>
  <c r="G4556" i="1"/>
  <c r="M4569" i="1"/>
  <c r="G4577" i="1"/>
  <c r="G4588" i="1"/>
  <c r="G4592" i="1"/>
  <c r="G4594" i="1"/>
  <c r="G4596" i="1"/>
  <c r="G4598" i="1"/>
  <c r="M4605" i="1"/>
  <c r="M4607" i="1"/>
  <c r="G4611" i="1"/>
  <c r="M4624" i="1"/>
  <c r="G4636" i="1"/>
  <c r="M4641" i="1"/>
  <c r="M4643" i="1"/>
  <c r="M4645" i="1"/>
  <c r="M4660" i="1"/>
  <c r="G4686" i="1"/>
  <c r="G4688" i="1"/>
  <c r="G4701" i="1"/>
  <c r="M4717" i="1"/>
  <c r="G4729" i="1"/>
  <c r="M4738" i="1"/>
  <c r="M4740" i="1"/>
  <c r="G4750" i="1"/>
  <c r="G4752" i="1"/>
  <c r="M4761" i="1"/>
  <c r="M4778" i="1"/>
  <c r="M4780" i="1"/>
  <c r="M4782" i="1"/>
  <c r="M4784" i="1"/>
  <c r="G4790" i="1"/>
  <c r="G4792" i="1"/>
  <c r="G4813" i="1"/>
  <c r="G4817" i="1"/>
  <c r="G4836" i="1"/>
  <c r="M4845" i="1"/>
  <c r="G4851" i="1"/>
  <c r="G4857" i="1"/>
  <c r="M4866" i="1"/>
  <c r="M4868" i="1"/>
  <c r="G4878" i="1"/>
  <c r="G4880" i="1"/>
  <c r="M4889" i="1"/>
  <c r="M4906" i="1"/>
  <c r="M4908" i="1"/>
  <c r="M4910" i="1"/>
  <c r="M4912" i="1"/>
  <c r="G4914" i="1"/>
  <c r="G4918" i="1"/>
  <c r="G4920" i="1"/>
  <c r="G4939" i="1"/>
  <c r="G4941" i="1"/>
  <c r="G4958" i="1"/>
  <c r="G4960" i="1"/>
  <c r="M4390" i="1"/>
  <c r="G4406" i="1"/>
  <c r="G4429" i="1"/>
  <c r="G4433" i="1"/>
  <c r="G4435" i="1"/>
  <c r="G4439" i="1"/>
  <c r="M4440" i="1"/>
  <c r="G4468" i="1"/>
  <c r="G4507" i="1"/>
  <c r="G4509" i="1"/>
  <c r="G4513" i="1"/>
  <c r="M4514" i="1"/>
  <c r="M4584" i="1"/>
  <c r="G4617" i="1"/>
  <c r="M4632" i="1"/>
  <c r="M4671" i="1"/>
  <c r="G4681" i="1"/>
  <c r="M4701" i="1"/>
  <c r="G4754" i="1"/>
  <c r="M4767" i="1"/>
  <c r="G4781" i="1"/>
  <c r="G4785" i="1"/>
  <c r="G4804" i="1"/>
  <c r="G4819" i="1"/>
  <c r="G4882" i="1"/>
  <c r="M4895" i="1"/>
  <c r="G4383" i="1"/>
  <c r="G4389" i="1"/>
  <c r="M4400" i="1"/>
  <c r="G4408" i="1"/>
  <c r="G4414" i="1"/>
  <c r="G4542" i="1"/>
  <c r="M4554" i="1"/>
  <c r="G4583" i="1"/>
  <c r="M4588" i="1"/>
  <c r="M4594" i="1"/>
  <c r="M4615" i="1"/>
  <c r="M4617" i="1"/>
  <c r="M4649" i="1"/>
  <c r="M4675" i="1"/>
  <c r="M4677" i="1"/>
  <c r="G4696" i="1"/>
  <c r="G4724" i="1"/>
  <c r="M4733" i="1"/>
  <c r="G4739" i="1"/>
  <c r="G4745" i="1"/>
  <c r="M4756" i="1"/>
  <c r="G4808" i="1"/>
  <c r="M4815" i="1"/>
  <c r="G4852" i="1"/>
  <c r="M4861" i="1"/>
  <c r="G4867" i="1"/>
  <c r="G4873" i="1"/>
  <c r="M4882" i="1"/>
  <c r="M4884" i="1"/>
  <c r="G4894" i="1"/>
  <c r="G4896" i="1"/>
  <c r="M4905" i="1"/>
  <c r="M4922" i="1"/>
  <c r="M4924" i="1"/>
  <c r="G4930" i="1"/>
  <c r="G4934" i="1"/>
  <c r="G4936" i="1"/>
  <c r="G4955" i="1"/>
  <c r="G4957" i="1"/>
  <c r="M2510" i="1"/>
  <c r="G2516" i="1"/>
  <c r="M2519" i="1"/>
  <c r="M2549" i="1"/>
  <c r="M2477" i="1"/>
  <c r="M2514" i="1"/>
  <c r="G2532" i="1"/>
  <c r="G2560" i="1"/>
  <c r="M2563" i="1"/>
  <c r="M2575" i="1"/>
  <c r="M2479" i="1"/>
  <c r="M2481" i="1"/>
  <c r="M2488" i="1"/>
  <c r="G2490" i="1"/>
  <c r="M2491" i="1"/>
  <c r="M2493" i="1"/>
  <c r="G2501" i="1"/>
  <c r="G2527" i="1"/>
  <c r="M2530" i="1"/>
  <c r="M2532" i="1"/>
  <c r="G2541" i="1"/>
  <c r="M2542" i="1"/>
  <c r="G2548" i="1"/>
  <c r="M2551" i="1"/>
  <c r="M2553" i="1"/>
  <c r="M2560" i="1"/>
  <c r="G2564" i="1"/>
  <c r="G2571" i="1"/>
  <c r="M2579" i="1"/>
  <c r="G2594" i="1"/>
  <c r="M2597" i="1"/>
  <c r="G2605" i="1"/>
  <c r="G2608" i="1"/>
  <c r="G2610" i="1"/>
  <c r="M2622" i="1"/>
  <c r="G2632" i="1"/>
  <c r="M2649" i="1"/>
  <c r="M2651" i="1"/>
  <c r="G2662" i="1"/>
  <c r="G2666" i="1"/>
  <c r="G2679" i="1"/>
  <c r="G2707" i="1"/>
  <c r="G2709" i="1"/>
  <c r="G2711" i="1"/>
  <c r="M2731" i="1"/>
  <c r="M2747" i="1"/>
  <c r="M2763" i="1"/>
  <c r="M2765" i="1"/>
  <c r="G2776" i="1"/>
  <c r="G2543" i="1"/>
  <c r="M2548" i="1"/>
  <c r="G2552" i="1"/>
  <c r="M2569" i="1"/>
  <c r="G2580" i="1"/>
  <c r="M2585" i="1"/>
  <c r="M2592" i="1"/>
  <c r="G2598" i="1"/>
  <c r="M2610" i="1"/>
  <c r="G2621" i="1"/>
  <c r="M2632" i="1"/>
  <c r="G2641" i="1"/>
  <c r="G2646" i="1"/>
  <c r="M2660" i="1"/>
  <c r="M2662" i="1"/>
  <c r="G2668" i="1"/>
  <c r="G2681" i="1"/>
  <c r="G2692" i="1"/>
  <c r="G2699" i="1"/>
  <c r="M2700" i="1"/>
  <c r="M2707" i="1"/>
  <c r="G2720" i="1"/>
  <c r="M2742" i="1"/>
  <c r="M2772" i="1"/>
  <c r="G2800" i="1"/>
  <c r="G2804" i="1"/>
  <c r="M2813" i="1"/>
  <c r="M2523" i="1"/>
  <c r="M2483" i="1"/>
  <c r="M2490" i="1"/>
  <c r="M2501" i="1"/>
  <c r="M2541" i="1"/>
  <c r="G2652" i="1"/>
  <c r="M2735" i="1"/>
  <c r="M2474" i="1"/>
  <c r="M2485" i="1"/>
  <c r="G2492" i="1"/>
  <c r="M2511" i="1"/>
  <c r="M2525" i="1"/>
  <c r="M2499" i="1"/>
  <c r="G2508" i="1"/>
  <c r="M2527" i="1"/>
  <c r="M2539" i="1"/>
  <c r="M2571" i="1"/>
  <c r="M2574" i="1"/>
  <c r="G2477" i="1"/>
  <c r="M2478" i="1"/>
  <c r="G2484" i="1"/>
  <c r="M2487" i="1"/>
  <c r="M2496" i="1"/>
  <c r="M2506" i="1"/>
  <c r="G2514" i="1"/>
  <c r="M2515" i="1"/>
  <c r="M2517" i="1"/>
  <c r="G2524" i="1"/>
  <c r="G2528" i="1"/>
  <c r="G2535" i="1"/>
  <c r="M2543" i="1"/>
  <c r="M2545" i="1"/>
  <c r="G2563" i="1"/>
  <c r="G2565" i="1"/>
  <c r="M2568" i="1"/>
  <c r="G2577" i="1"/>
  <c r="M2578" i="1"/>
  <c r="M2589" i="1"/>
  <c r="M2591" i="1"/>
  <c r="G2616" i="1"/>
  <c r="G2625" i="1"/>
  <c r="G2628" i="1"/>
  <c r="G2631" i="1"/>
  <c r="M2638" i="1"/>
  <c r="M2648" i="1"/>
  <c r="M2650" i="1"/>
  <c r="G2665" i="1"/>
  <c r="M2670" i="1"/>
  <c r="G2674" i="1"/>
  <c r="G2676" i="1"/>
  <c r="M2681" i="1"/>
  <c r="M2683" i="1"/>
  <c r="M2687" i="1"/>
  <c r="G2689" i="1"/>
  <c r="M2694" i="1"/>
  <c r="G2736" i="1"/>
  <c r="M2748" i="1"/>
  <c r="M2764" i="1"/>
  <c r="M2782" i="1"/>
  <c r="M2808" i="1"/>
  <c r="G2595" i="1"/>
  <c r="M2600" i="1"/>
  <c r="M2607" i="1"/>
  <c r="G2620" i="1"/>
  <c r="M2631" i="1"/>
  <c r="G2635" i="1"/>
  <c r="M2659" i="1"/>
  <c r="G2682" i="1"/>
  <c r="G2801" i="1"/>
  <c r="M2498" i="1"/>
  <c r="M2538" i="1"/>
  <c r="M2547" i="1"/>
  <c r="M2475" i="1"/>
  <c r="M2526" i="1"/>
  <c r="M2535" i="1"/>
  <c r="M2570" i="1"/>
  <c r="M2577" i="1"/>
  <c r="M2643" i="1"/>
  <c r="M2689" i="1"/>
  <c r="M2712" i="1"/>
  <c r="M2775" i="1"/>
  <c r="G2647" i="1"/>
  <c r="M2652" i="1"/>
  <c r="G2656" i="1"/>
  <c r="G2659" i="1"/>
  <c r="G2661" i="1"/>
  <c r="G2663" i="1"/>
  <c r="M2664" i="1"/>
  <c r="G2670" i="1"/>
  <c r="M2673" i="1"/>
  <c r="G2686" i="1"/>
  <c r="G2721" i="1"/>
  <c r="G2725" i="1"/>
  <c r="M2726" i="1"/>
  <c r="M2734" i="1"/>
  <c r="G2738" i="1"/>
  <c r="M2746" i="1"/>
  <c r="G2766" i="1"/>
  <c r="M2774" i="1"/>
  <c r="G2780" i="1"/>
  <c r="M2791" i="1"/>
  <c r="G2805" i="1"/>
  <c r="G2817" i="1"/>
  <c r="G2822" i="1"/>
  <c r="G2829" i="1"/>
  <c r="M2830" i="1"/>
  <c r="G2837" i="1"/>
  <c r="G2851" i="1"/>
  <c r="M2852" i="1"/>
  <c r="M2854" i="1"/>
  <c r="M2865" i="1"/>
  <c r="G2869" i="1"/>
  <c r="G2874" i="1"/>
  <c r="G2876" i="1"/>
  <c r="M2887" i="1"/>
  <c r="G2891" i="1"/>
  <c r="G2897" i="1"/>
  <c r="G2902" i="1"/>
  <c r="M2907" i="1"/>
  <c r="G2923" i="1"/>
  <c r="M2926" i="1"/>
  <c r="M2929" i="1"/>
  <c r="G2935" i="1"/>
  <c r="G2940" i="1"/>
  <c r="G2955" i="1"/>
  <c r="G2960" i="1"/>
  <c r="G2967" i="1"/>
  <c r="M2978" i="1"/>
  <c r="G2987" i="1"/>
  <c r="M3018" i="1"/>
  <c r="M3031" i="1"/>
  <c r="G3035" i="1"/>
  <c r="M3038" i="1"/>
  <c r="M3046" i="1"/>
  <c r="G3052" i="1"/>
  <c r="G3058" i="1"/>
  <c r="M3063" i="1"/>
  <c r="M3066" i="1"/>
  <c r="M3078" i="1"/>
  <c r="M3083" i="1"/>
  <c r="M3088" i="1"/>
  <c r="M3093" i="1"/>
  <c r="M3098" i="1"/>
  <c r="M3100" i="1"/>
  <c r="G3104" i="1"/>
  <c r="M3110" i="1"/>
  <c r="M3122" i="1"/>
  <c r="G3131" i="1"/>
  <c r="M3137" i="1"/>
  <c r="G3150" i="1"/>
  <c r="M3153" i="1"/>
  <c r="G3157" i="1"/>
  <c r="G3174" i="1"/>
  <c r="M3177" i="1"/>
  <c r="M3186" i="1"/>
  <c r="G3195" i="1"/>
  <c r="M3201" i="1"/>
  <c r="G3214" i="1"/>
  <c r="M3217" i="1"/>
  <c r="G3221" i="1"/>
  <c r="G3223" i="1"/>
  <c r="M3229" i="1"/>
  <c r="G3242" i="1"/>
  <c r="M3268" i="1"/>
  <c r="G3281" i="1"/>
  <c r="M3284" i="1"/>
  <c r="M3286" i="1"/>
  <c r="G3290" i="1"/>
  <c r="M3296" i="1"/>
  <c r="M3302" i="1"/>
  <c r="M3309" i="1"/>
  <c r="G3311" i="1"/>
  <c r="M3325" i="1"/>
  <c r="G3329" i="1"/>
  <c r="M3339" i="1"/>
  <c r="M3357" i="1"/>
  <c r="G3359" i="1"/>
  <c r="G3377" i="1"/>
  <c r="M3380" i="1"/>
  <c r="M3428" i="1"/>
  <c r="M2736" i="1"/>
  <c r="G2755" i="1"/>
  <c r="M2776" i="1"/>
  <c r="G2799" i="1"/>
  <c r="M2807" i="1"/>
  <c r="G2809" i="1"/>
  <c r="M2810" i="1"/>
  <c r="M2822" i="1"/>
  <c r="M2827" i="1"/>
  <c r="M2832" i="1"/>
  <c r="M2839" i="1"/>
  <c r="M2842" i="1"/>
  <c r="M2844" i="1"/>
  <c r="G2848" i="1"/>
  <c r="M2874" i="1"/>
  <c r="M2902" i="1"/>
  <c r="G2908" i="1"/>
  <c r="G2957" i="1"/>
  <c r="G2972" i="1"/>
  <c r="M2975" i="1"/>
  <c r="M2995" i="1"/>
  <c r="G3007" i="1"/>
  <c r="G3017" i="1"/>
  <c r="G3027" i="1"/>
  <c r="M3048" i="1"/>
  <c r="M3058" i="1"/>
  <c r="G3087" i="1"/>
  <c r="G3121" i="1"/>
  <c r="M3134" i="1"/>
  <c r="M3143" i="1"/>
  <c r="G3145" i="1"/>
  <c r="G3147" i="1"/>
  <c r="M3150" i="1"/>
  <c r="G3159" i="1"/>
  <c r="M3167" i="1"/>
  <c r="G3169" i="1"/>
  <c r="G3171" i="1"/>
  <c r="M3174" i="1"/>
  <c r="G3185" i="1"/>
  <c r="M3198" i="1"/>
  <c r="M3207" i="1"/>
  <c r="G3209" i="1"/>
  <c r="G3211" i="1"/>
  <c r="M3214" i="1"/>
  <c r="M3226" i="1"/>
  <c r="M3233" i="1"/>
  <c r="G3253" i="1"/>
  <c r="M3258" i="1"/>
  <c r="G3260" i="1"/>
  <c r="G3345" i="1"/>
  <c r="M3350" i="1"/>
  <c r="G3354" i="1"/>
  <c r="M3412" i="1"/>
  <c r="M3279" i="1"/>
  <c r="M3375" i="1"/>
  <c r="G2660" i="1"/>
  <c r="M2663" i="1"/>
  <c r="G2683" i="1"/>
  <c r="G2685" i="1"/>
  <c r="G2695" i="1"/>
  <c r="M2713" i="1"/>
  <c r="G2742" i="1"/>
  <c r="G2750" i="1"/>
  <c r="M2755" i="1"/>
  <c r="G2767" i="1"/>
  <c r="G2770" i="1"/>
  <c r="G2777" i="1"/>
  <c r="G2782" i="1"/>
  <c r="M2790" i="1"/>
  <c r="G2796" i="1"/>
  <c r="G2811" i="1"/>
  <c r="M2814" i="1"/>
  <c r="G2823" i="1"/>
  <c r="G2828" i="1"/>
  <c r="M2834" i="1"/>
  <c r="G2843" i="1"/>
  <c r="G2845" i="1"/>
  <c r="M2846" i="1"/>
  <c r="G2853" i="1"/>
  <c r="G2858" i="1"/>
  <c r="G2860" i="1"/>
  <c r="M2866" i="1"/>
  <c r="G2875" i="1"/>
  <c r="G2881" i="1"/>
  <c r="M2886" i="1"/>
  <c r="G2901" i="1"/>
  <c r="G2903" i="1"/>
  <c r="M2906" i="1"/>
  <c r="G2913" i="1"/>
  <c r="G2918" i="1"/>
  <c r="M2923" i="1"/>
  <c r="M2930" i="1"/>
  <c r="M2933" i="1"/>
  <c r="G2942" i="1"/>
  <c r="G2959" i="1"/>
  <c r="G2962" i="1"/>
  <c r="M2965" i="1"/>
  <c r="M2970" i="1"/>
  <c r="M2972" i="1"/>
  <c r="G2976" i="1"/>
  <c r="M3002" i="1"/>
  <c r="G3022" i="1"/>
  <c r="M3030" i="1"/>
  <c r="M3035" i="1"/>
  <c r="G3042" i="1"/>
  <c r="G3049" i="1"/>
  <c r="G3062" i="1"/>
  <c r="G3077" i="1"/>
  <c r="M3092" i="1"/>
  <c r="M3094" i="1"/>
  <c r="M3114" i="1"/>
  <c r="M3126" i="1"/>
  <c r="G3135" i="1"/>
  <c r="M3138" i="1"/>
  <c r="G3149" i="1"/>
  <c r="G3151" i="1"/>
  <c r="M3157" i="1"/>
  <c r="G3161" i="1"/>
  <c r="M3171" i="1"/>
  <c r="G3173" i="1"/>
  <c r="G3175" i="1"/>
  <c r="M3178" i="1"/>
  <c r="M3190" i="1"/>
  <c r="G3199" i="1"/>
  <c r="M3202" i="1"/>
  <c r="G3213" i="1"/>
  <c r="G3215" i="1"/>
  <c r="M3221" i="1"/>
  <c r="G3227" i="1"/>
  <c r="M3237" i="1"/>
  <c r="G3248" i="1"/>
  <c r="G3266" i="1"/>
  <c r="M3267" i="1"/>
  <c r="M3269" i="1"/>
  <c r="M3283" i="1"/>
  <c r="M3285" i="1"/>
  <c r="M3295" i="1"/>
  <c r="G3305" i="1"/>
  <c r="G3319" i="1"/>
  <c r="G3335" i="1"/>
  <c r="M3338" i="1"/>
  <c r="G3342" i="1"/>
  <c r="M3343" i="1"/>
  <c r="G3367" i="1"/>
  <c r="G3372" i="1"/>
  <c r="M3379" i="1"/>
  <c r="M3381" i="1"/>
  <c r="M3388" i="1"/>
  <c r="G3398" i="1"/>
  <c r="M3436" i="1"/>
  <c r="M3455" i="1"/>
  <c r="G3450" i="1"/>
  <c r="G2813" i="1"/>
  <c r="G2818" i="1"/>
  <c r="G2850" i="1"/>
  <c r="M2853" i="1"/>
  <c r="M2881" i="1"/>
  <c r="G2885" i="1"/>
  <c r="G2890" i="1"/>
  <c r="M2913" i="1"/>
  <c r="G2922" i="1"/>
  <c r="G2934" i="1"/>
  <c r="G2949" i="1"/>
  <c r="G2966" i="1"/>
  <c r="G2981" i="1"/>
  <c r="G2986" i="1"/>
  <c r="G3009" i="1"/>
  <c r="G3029" i="1"/>
  <c r="M3047" i="1"/>
  <c r="M3067" i="1"/>
  <c r="M3077" i="1"/>
  <c r="M3133" i="1"/>
  <c r="M3197" i="1"/>
  <c r="G3222" i="1"/>
  <c r="M3225" i="1"/>
  <c r="G3229" i="1"/>
  <c r="M3248" i="1"/>
  <c r="M3257" i="1"/>
  <c r="M3308" i="1"/>
  <c r="M3324" i="1"/>
  <c r="G3346" i="1"/>
  <c r="M3351" i="1"/>
  <c r="G3353" i="1"/>
  <c r="G3355" i="1"/>
  <c r="M3356" i="1"/>
  <c r="M3392" i="1"/>
  <c r="M3400" i="1"/>
  <c r="M3411" i="1"/>
  <c r="M2724" i="1"/>
  <c r="M2732" i="1"/>
  <c r="M2739" i="1"/>
  <c r="G2751" i="1"/>
  <c r="G2754" i="1"/>
  <c r="G2761" i="1"/>
  <c r="G2771" i="1"/>
  <c r="G2781" i="1"/>
  <c r="G2783" i="1"/>
  <c r="G2786" i="1"/>
  <c r="G2793" i="1"/>
  <c r="G2798" i="1"/>
  <c r="M2811" i="1"/>
  <c r="M2818" i="1"/>
  <c r="M2821" i="1"/>
  <c r="M2850" i="1"/>
  <c r="G2859" i="1"/>
  <c r="M2890" i="1"/>
  <c r="M2903" i="1"/>
  <c r="G2917" i="1"/>
  <c r="G2919" i="1"/>
  <c r="M2922" i="1"/>
  <c r="G2929" i="1"/>
  <c r="M2934" i="1"/>
  <c r="G2941" i="1"/>
  <c r="G2943" i="1"/>
  <c r="M2944" i="1"/>
  <c r="G2946" i="1"/>
  <c r="M2951" i="1"/>
  <c r="G2953" i="1"/>
  <c r="M2954" i="1"/>
  <c r="G2963" i="1"/>
  <c r="M2964" i="1"/>
  <c r="M2966" i="1"/>
  <c r="M2986" i="1"/>
  <c r="M2991" i="1"/>
  <c r="G2998" i="1"/>
  <c r="G3006" i="1"/>
  <c r="M3011" i="1"/>
  <c r="G3023" i="1"/>
  <c r="G3026" i="1"/>
  <c r="G3033" i="1"/>
  <c r="M3034" i="1"/>
  <c r="G3041" i="1"/>
  <c r="G3053" i="1"/>
  <c r="M3057" i="1"/>
  <c r="G3063" i="1"/>
  <c r="G3068" i="1"/>
  <c r="G3083" i="1"/>
  <c r="G3088" i="1"/>
  <c r="M3091" i="1"/>
  <c r="G3093" i="1"/>
  <c r="G3100" i="1"/>
  <c r="M3103" i="1"/>
  <c r="G3112" i="1"/>
  <c r="M3130" i="1"/>
  <c r="G3146" i="1"/>
  <c r="M3149" i="1"/>
  <c r="G3155" i="1"/>
  <c r="M3161" i="1"/>
  <c r="M3163" i="1"/>
  <c r="G3165" i="1"/>
  <c r="G3170" i="1"/>
  <c r="M3173" i="1"/>
  <c r="M3194" i="1"/>
  <c r="G3210" i="1"/>
  <c r="M3213" i="1"/>
  <c r="G3219" i="1"/>
  <c r="M3222" i="1"/>
  <c r="G3231" i="1"/>
  <c r="M3243" i="1"/>
  <c r="G3256" i="1"/>
  <c r="G3263" i="1"/>
  <c r="M3273" i="1"/>
  <c r="G3302" i="1"/>
  <c r="M3321" i="1"/>
  <c r="M3369" i="1"/>
  <c r="M3387" i="1"/>
  <c r="G3410" i="1"/>
  <c r="M3230" i="1"/>
  <c r="G3244" i="1"/>
  <c r="M3252" i="1"/>
  <c r="M3254" i="1"/>
  <c r="G3258" i="1"/>
  <c r="G3287" i="1"/>
  <c r="M3290" i="1"/>
  <c r="G3297" i="1"/>
  <c r="M3319" i="1"/>
  <c r="G3321" i="1"/>
  <c r="M3327" i="1"/>
  <c r="G3333" i="1"/>
  <c r="M3341" i="1"/>
  <c r="G3343" i="1"/>
  <c r="M3344" i="1"/>
  <c r="G3348" i="1"/>
  <c r="M3353" i="1"/>
  <c r="M3367" i="1"/>
  <c r="G3369" i="1"/>
  <c r="G3383" i="1"/>
  <c r="M3386" i="1"/>
  <c r="M3396" i="1"/>
  <c r="M3398" i="1"/>
  <c r="G3402" i="1"/>
  <c r="M3405" i="1"/>
  <c r="G3407" i="1"/>
  <c r="M3408" i="1"/>
  <c r="M3417" i="1"/>
  <c r="G3419" i="1"/>
  <c r="G3421" i="1"/>
  <c r="G3429" i="1"/>
  <c r="G3438" i="1"/>
  <c r="G3440" i="1"/>
  <c r="M3451" i="1"/>
  <c r="M3453" i="1"/>
  <c r="M3460" i="1"/>
  <c r="G3467" i="1"/>
  <c r="G3469" i="1"/>
  <c r="G3471" i="1"/>
  <c r="G3481" i="1"/>
  <c r="M3494" i="1"/>
  <c r="M3513" i="1"/>
  <c r="G3515" i="1"/>
  <c r="G3517" i="1"/>
  <c r="M3522" i="1"/>
  <c r="G3543" i="1"/>
  <c r="M3550" i="1"/>
  <c r="G3552" i="1"/>
  <c r="M3553" i="1"/>
  <c r="G3560" i="1"/>
  <c r="G3575" i="1"/>
  <c r="G3589" i="1"/>
  <c r="G3594" i="1"/>
  <c r="G3598" i="1"/>
  <c r="G3608" i="1"/>
  <c r="M3618" i="1"/>
  <c r="G3634" i="1"/>
  <c r="M3654" i="1"/>
  <c r="M3657" i="1"/>
  <c r="M3659" i="1"/>
  <c r="M3661" i="1"/>
  <c r="M3663" i="1"/>
  <c r="M3670" i="1"/>
  <c r="M3673" i="1"/>
  <c r="G3675" i="1"/>
  <c r="G3677" i="1"/>
  <c r="G3679" i="1"/>
  <c r="M3684" i="1"/>
  <c r="M3692" i="1"/>
  <c r="M3694" i="1"/>
  <c r="M3696" i="1"/>
  <c r="M3713" i="1"/>
  <c r="M3721" i="1"/>
  <c r="M3723" i="1"/>
  <c r="M3725" i="1"/>
  <c r="M3727" i="1"/>
  <c r="G3737" i="1"/>
  <c r="G3739" i="1"/>
  <c r="G3741" i="1"/>
  <c r="G3743" i="1"/>
  <c r="M3748" i="1"/>
  <c r="M3770" i="1"/>
  <c r="M3778" i="1"/>
  <c r="M3788" i="1"/>
  <c r="M3790" i="1"/>
  <c r="M3792" i="1"/>
  <c r="G3810" i="1"/>
  <c r="G3820" i="1"/>
  <c r="G3822" i="1"/>
  <c r="G3824" i="1"/>
  <c r="M3841" i="1"/>
  <c r="G3868" i="1"/>
  <c r="M3885" i="1"/>
  <c r="M3887" i="1"/>
  <c r="M3894" i="1"/>
  <c r="G3898" i="1"/>
  <c r="G3908" i="1"/>
  <c r="M3919" i="1"/>
  <c r="G3923" i="1"/>
  <c r="M3946" i="1"/>
  <c r="M3957" i="1"/>
  <c r="M3969" i="1"/>
  <c r="G4030" i="1"/>
  <c r="G3547" i="1"/>
  <c r="G3549" i="1"/>
  <c r="G3557" i="1"/>
  <c r="G3579" i="1"/>
  <c r="G3581" i="1"/>
  <c r="M3626" i="1"/>
  <c r="G3769" i="1"/>
  <c r="G3771" i="1"/>
  <c r="G3773" i="1"/>
  <c r="G3775" i="1"/>
  <c r="M3802" i="1"/>
  <c r="G3884" i="1"/>
  <c r="G3916" i="1"/>
  <c r="G3952" i="1"/>
  <c r="G4008" i="1"/>
  <c r="G4032" i="1"/>
  <c r="G4060" i="1"/>
  <c r="G3404" i="1"/>
  <c r="M3407" i="1"/>
  <c r="G3461" i="1"/>
  <c r="M3498" i="1"/>
  <c r="M3594" i="1"/>
  <c r="G3605" i="1"/>
  <c r="M3608" i="1"/>
  <c r="G3691" i="1"/>
  <c r="G3693" i="1"/>
  <c r="G3695" i="1"/>
  <c r="G3785" i="1"/>
  <c r="G3787" i="1"/>
  <c r="G3789" i="1"/>
  <c r="G3791" i="1"/>
  <c r="M3818" i="1"/>
  <c r="M3847" i="1"/>
  <c r="G3851" i="1"/>
  <c r="G3947" i="1"/>
  <c r="M3231" i="1"/>
  <c r="G3233" i="1"/>
  <c r="M3234" i="1"/>
  <c r="G3236" i="1"/>
  <c r="M3241" i="1"/>
  <c r="G3245" i="1"/>
  <c r="M3255" i="1"/>
  <c r="G3257" i="1"/>
  <c r="M3263" i="1"/>
  <c r="G3269" i="1"/>
  <c r="M3277" i="1"/>
  <c r="G3279" i="1"/>
  <c r="M3280" i="1"/>
  <c r="G3284" i="1"/>
  <c r="M3289" i="1"/>
  <c r="M3292" i="1"/>
  <c r="G3298" i="1"/>
  <c r="M3299" i="1"/>
  <c r="M3301" i="1"/>
  <c r="M3316" i="1"/>
  <c r="M3318" i="1"/>
  <c r="G3322" i="1"/>
  <c r="G3351" i="1"/>
  <c r="M3354" i="1"/>
  <c r="M3364" i="1"/>
  <c r="M3366" i="1"/>
  <c r="G3370" i="1"/>
  <c r="M3373" i="1"/>
  <c r="G3375" i="1"/>
  <c r="M3376" i="1"/>
  <c r="G3380" i="1"/>
  <c r="M3385" i="1"/>
  <c r="M3399" i="1"/>
  <c r="G3401" i="1"/>
  <c r="G3422" i="1"/>
  <c r="G3433" i="1"/>
  <c r="G3435" i="1"/>
  <c r="G3437" i="1"/>
  <c r="M3442" i="1"/>
  <c r="M3448" i="1"/>
  <c r="M3454" i="1"/>
  <c r="M3459" i="1"/>
  <c r="G3472" i="1"/>
  <c r="M3478" i="1"/>
  <c r="G3484" i="1"/>
  <c r="G3520" i="1"/>
  <c r="M3521" i="1"/>
  <c r="G3525" i="1"/>
  <c r="G3530" i="1"/>
  <c r="G3534" i="1"/>
  <c r="G3544" i="1"/>
  <c r="G3546" i="1"/>
  <c r="M3562" i="1"/>
  <c r="M3566" i="1"/>
  <c r="G3578" i="1"/>
  <c r="G3607" i="1"/>
  <c r="M3614" i="1"/>
  <c r="G3616" i="1"/>
  <c r="M3617" i="1"/>
  <c r="G3625" i="1"/>
  <c r="G3627" i="1"/>
  <c r="G3629" i="1"/>
  <c r="G3631" i="1"/>
  <c r="M3636" i="1"/>
  <c r="M3642" i="1"/>
  <c r="M3660" i="1"/>
  <c r="M3662" i="1"/>
  <c r="M3664" i="1"/>
  <c r="G3682" i="1"/>
  <c r="M3691" i="1"/>
  <c r="M3693" i="1"/>
  <c r="M3695" i="1"/>
  <c r="M3714" i="1"/>
  <c r="M3724" i="1"/>
  <c r="M3726" i="1"/>
  <c r="M3728" i="1"/>
  <c r="G3746" i="1"/>
  <c r="G3756" i="1"/>
  <c r="G3758" i="1"/>
  <c r="G3760" i="1"/>
  <c r="M3777" i="1"/>
  <c r="M3785" i="1"/>
  <c r="M3787" i="1"/>
  <c r="M3789" i="1"/>
  <c r="M3791" i="1"/>
  <c r="G3801" i="1"/>
  <c r="G3803" i="1"/>
  <c r="G3805" i="1"/>
  <c r="G3807" i="1"/>
  <c r="M3812" i="1"/>
  <c r="M3834" i="1"/>
  <c r="M3842" i="1"/>
  <c r="G3846" i="1"/>
  <c r="G3871" i="1"/>
  <c r="M3929" i="1"/>
  <c r="M3956" i="1"/>
  <c r="G3965" i="1"/>
  <c r="M3968" i="1"/>
  <c r="G3978" i="1"/>
  <c r="G3994" i="1"/>
  <c r="G4029" i="1"/>
  <c r="G4053" i="1"/>
  <c r="M3466" i="1"/>
  <c r="G3477" i="1"/>
  <c r="M3480" i="1"/>
  <c r="G3503" i="1"/>
  <c r="G3511" i="1"/>
  <c r="G3561" i="1"/>
  <c r="G3563" i="1"/>
  <c r="G3565" i="1"/>
  <c r="G3611" i="1"/>
  <c r="G3613" i="1"/>
  <c r="G3643" i="1"/>
  <c r="G3645" i="1"/>
  <c r="G3647" i="1"/>
  <c r="G3707" i="1"/>
  <c r="G3709" i="1"/>
  <c r="G3711" i="1"/>
  <c r="M3738" i="1"/>
  <c r="G3833" i="1"/>
  <c r="G3835" i="1"/>
  <c r="G3837" i="1"/>
  <c r="G3839" i="1"/>
  <c r="G3915" i="1"/>
  <c r="G3944" i="1"/>
  <c r="G3980" i="1"/>
  <c r="G3987" i="1"/>
  <c r="G4020" i="1"/>
  <c r="G3417" i="1"/>
  <c r="M3430" i="1"/>
  <c r="G3451" i="1"/>
  <c r="G3453" i="1"/>
  <c r="G3479" i="1"/>
  <c r="G3513" i="1"/>
  <c r="M3530" i="1"/>
  <c r="G3541" i="1"/>
  <c r="M3544" i="1"/>
  <c r="G3567" i="1"/>
  <c r="M3576" i="1"/>
  <c r="M3590" i="1"/>
  <c r="G3659" i="1"/>
  <c r="G3661" i="1"/>
  <c r="G3663" i="1"/>
  <c r="G3721" i="1"/>
  <c r="G3723" i="1"/>
  <c r="G3725" i="1"/>
  <c r="G3727" i="1"/>
  <c r="M3754" i="1"/>
  <c r="G3864" i="1"/>
  <c r="M3911" i="1"/>
  <c r="M3844" i="1"/>
  <c r="G3848" i="1"/>
  <c r="G3850" i="1"/>
  <c r="M3853" i="1"/>
  <c r="M3856" i="1"/>
  <c r="M3858" i="1"/>
  <c r="G3860" i="1"/>
  <c r="M3863" i="1"/>
  <c r="G3869" i="1"/>
  <c r="M3872" i="1"/>
  <c r="G3881" i="1"/>
  <c r="M3884" i="1"/>
  <c r="G3888" i="1"/>
  <c r="G3890" i="1"/>
  <c r="G3895" i="1"/>
  <c r="M3896" i="1"/>
  <c r="M3898" i="1"/>
  <c r="G3900" i="1"/>
  <c r="M3910" i="1"/>
  <c r="M3912" i="1"/>
  <c r="M3924" i="1"/>
  <c r="G3935" i="1"/>
  <c r="G3940" i="1"/>
  <c r="M3952" i="1"/>
  <c r="M3954" i="1"/>
  <c r="G3956" i="1"/>
  <c r="M3966" i="1"/>
  <c r="G3968" i="1"/>
  <c r="G3977" i="1"/>
  <c r="M3982" i="1"/>
  <c r="G3984" i="1"/>
  <c r="G3986" i="1"/>
  <c r="G3991" i="1"/>
  <c r="M3996" i="1"/>
  <c r="G4007" i="1"/>
  <c r="M4012" i="1"/>
  <c r="G4019" i="1"/>
  <c r="G4021" i="1"/>
  <c r="M4024" i="1"/>
  <c r="G4033" i="1"/>
  <c r="M4036" i="1"/>
  <c r="G4042" i="1"/>
  <c r="M4048" i="1"/>
  <c r="M4057" i="1"/>
  <c r="G4059" i="1"/>
  <c r="G4061" i="1"/>
  <c r="M4069" i="1"/>
  <c r="G4073" i="1"/>
  <c r="M4076" i="1"/>
  <c r="G4083" i="1"/>
  <c r="G4085" i="1"/>
  <c r="M4088" i="1"/>
  <c r="G4097" i="1"/>
  <c r="M4100" i="1"/>
  <c r="G4106" i="1"/>
  <c r="M4112" i="1"/>
  <c r="M4121" i="1"/>
  <c r="G4123" i="1"/>
  <c r="G4125" i="1"/>
  <c r="M4126" i="1"/>
  <c r="G4135" i="1"/>
  <c r="M4143" i="1"/>
  <c r="G4149" i="1"/>
  <c r="M4155" i="1"/>
  <c r="G4161" i="1"/>
  <c r="M4162" i="1"/>
  <c r="G4173" i="1"/>
  <c r="M4176" i="1"/>
  <c r="M4181" i="1"/>
  <c r="M4188" i="1"/>
  <c r="G4199" i="1"/>
  <c r="M4202" i="1"/>
  <c r="M4209" i="1"/>
  <c r="G4215" i="1"/>
  <c r="M4218" i="1"/>
  <c r="M4225" i="1"/>
  <c r="G4231" i="1"/>
  <c r="M4234" i="1"/>
  <c r="M4241" i="1"/>
  <c r="G4247" i="1"/>
  <c r="M4250" i="1"/>
  <c r="M4257" i="1"/>
  <c r="G4263" i="1"/>
  <c r="M4266" i="1"/>
  <c r="M4273" i="1"/>
  <c r="G4279" i="1"/>
  <c r="M4282" i="1"/>
  <c r="M4289" i="1"/>
  <c r="G4295" i="1"/>
  <c r="M4298" i="1"/>
  <c r="M4305" i="1"/>
  <c r="G4311" i="1"/>
  <c r="M4314" i="1"/>
  <c r="M4321" i="1"/>
  <c r="G4327" i="1"/>
  <c r="M4330" i="1"/>
  <c r="G4350" i="1"/>
  <c r="M4353" i="1"/>
  <c r="G4364" i="1"/>
  <c r="M4367" i="1"/>
  <c r="G4371" i="1"/>
  <c r="M4374" i="1"/>
  <c r="G4385" i="1"/>
  <c r="M4386" i="1"/>
  <c r="M4388" i="1"/>
  <c r="G4392" i="1"/>
  <c r="G4422" i="1"/>
  <c r="M4427" i="1"/>
  <c r="G4431" i="1"/>
  <c r="M4432" i="1"/>
  <c r="G4438" i="1"/>
  <c r="M4443" i="1"/>
  <c r="G4447" i="1"/>
  <c r="M4448" i="1"/>
  <c r="G4454" i="1"/>
  <c r="M4459" i="1"/>
  <c r="G4463" i="1"/>
  <c r="M4464" i="1"/>
  <c r="M4473" i="1"/>
  <c r="G4479" i="1"/>
  <c r="M4480" i="1"/>
  <c r="G4490" i="1"/>
  <c r="G4536" i="1"/>
  <c r="M4593" i="1"/>
  <c r="G4607" i="1"/>
  <c r="M3970" i="1"/>
  <c r="G3981" i="1"/>
  <c r="M3984" i="1"/>
  <c r="G3993" i="1"/>
  <c r="G4002" i="1"/>
  <c r="M4005" i="1"/>
  <c r="G4009" i="1"/>
  <c r="G4023" i="1"/>
  <c r="M4038" i="1"/>
  <c r="G4047" i="1"/>
  <c r="M4050" i="1"/>
  <c r="G4066" i="1"/>
  <c r="G4087" i="1"/>
  <c r="M4102" i="1"/>
  <c r="G4111" i="1"/>
  <c r="M4114" i="1"/>
  <c r="M4140" i="1"/>
  <c r="M4152" i="1"/>
  <c r="M4164" i="1"/>
  <c r="G4187" i="1"/>
  <c r="M4190" i="1"/>
  <c r="G4201" i="1"/>
  <c r="M4204" i="1"/>
  <c r="G4217" i="1"/>
  <c r="M4220" i="1"/>
  <c r="G4233" i="1"/>
  <c r="M4236" i="1"/>
  <c r="G4249" i="1"/>
  <c r="M4252" i="1"/>
  <c r="G4265" i="1"/>
  <c r="M4268" i="1"/>
  <c r="G4281" i="1"/>
  <c r="M4284" i="1"/>
  <c r="G4297" i="1"/>
  <c r="M4300" i="1"/>
  <c r="G4313" i="1"/>
  <c r="M4316" i="1"/>
  <c r="G4329" i="1"/>
  <c r="M4341" i="1"/>
  <c r="G4345" i="1"/>
  <c r="G4366" i="1"/>
  <c r="M4369" i="1"/>
  <c r="G4380" i="1"/>
  <c r="M4383" i="1"/>
  <c r="G4387" i="1"/>
  <c r="G4401" i="1"/>
  <c r="G4472" i="1"/>
  <c r="M4477" i="1"/>
  <c r="G4481" i="1"/>
  <c r="G4500" i="1"/>
  <c r="M4509" i="1"/>
  <c r="G4560" i="1"/>
  <c r="G3847" i="1"/>
  <c r="G3852" i="1"/>
  <c r="G3859" i="1"/>
  <c r="G3861" i="1"/>
  <c r="M3862" i="1"/>
  <c r="M3864" i="1"/>
  <c r="G3887" i="1"/>
  <c r="G3899" i="1"/>
  <c r="G3901" i="1"/>
  <c r="G3906" i="1"/>
  <c r="M3909" i="1"/>
  <c r="M3921" i="1"/>
  <c r="M3930" i="1"/>
  <c r="M3935" i="1"/>
  <c r="M3937" i="1"/>
  <c r="G3939" i="1"/>
  <c r="G3941" i="1"/>
  <c r="M3944" i="1"/>
  <c r="G3955" i="1"/>
  <c r="G3957" i="1"/>
  <c r="G3960" i="1"/>
  <c r="G3962" i="1"/>
  <c r="M3965" i="1"/>
  <c r="G3969" i="1"/>
  <c r="M3981" i="1"/>
  <c r="G3985" i="1"/>
  <c r="G3988" i="1"/>
  <c r="M3993" i="1"/>
  <c r="M4000" i="1"/>
  <c r="M4009" i="1"/>
  <c r="G4016" i="1"/>
  <c r="G4018" i="1"/>
  <c r="G4039" i="1"/>
  <c r="G4044" i="1"/>
  <c r="M4054" i="1"/>
  <c r="G4056" i="1"/>
  <c r="G4063" i="1"/>
  <c r="M4066" i="1"/>
  <c r="G4068" i="1"/>
  <c r="G4080" i="1"/>
  <c r="G4082" i="1"/>
  <c r="G4103" i="1"/>
  <c r="G4108" i="1"/>
  <c r="M4118" i="1"/>
  <c r="G4120" i="1"/>
  <c r="M4130" i="1"/>
  <c r="M4135" i="1"/>
  <c r="G4141" i="1"/>
  <c r="M4142" i="1"/>
  <c r="G4153" i="1"/>
  <c r="M4154" i="1"/>
  <c r="G4165" i="1"/>
  <c r="M4168" i="1"/>
  <c r="M4173" i="1"/>
  <c r="M4180" i="1"/>
  <c r="M4199" i="1"/>
  <c r="G4205" i="1"/>
  <c r="M4208" i="1"/>
  <c r="M4215" i="1"/>
  <c r="G4221" i="1"/>
  <c r="M4224" i="1"/>
  <c r="M4231" i="1"/>
  <c r="G4237" i="1"/>
  <c r="M4240" i="1"/>
  <c r="M4247" i="1"/>
  <c r="G4253" i="1"/>
  <c r="M4256" i="1"/>
  <c r="M4263" i="1"/>
  <c r="G4269" i="1"/>
  <c r="M4272" i="1"/>
  <c r="M4279" i="1"/>
  <c r="G4285" i="1"/>
  <c r="M4288" i="1"/>
  <c r="M4295" i="1"/>
  <c r="G4301" i="1"/>
  <c r="M4304" i="1"/>
  <c r="M4311" i="1"/>
  <c r="G4317" i="1"/>
  <c r="M4320" i="1"/>
  <c r="M4327" i="1"/>
  <c r="G4342" i="1"/>
  <c r="M4345" i="1"/>
  <c r="G4347" i="1"/>
  <c r="M4350" i="1"/>
  <c r="G4356" i="1"/>
  <c r="M4359" i="1"/>
  <c r="M4364" i="1"/>
  <c r="G4368" i="1"/>
  <c r="M4373" i="1"/>
  <c r="G4377" i="1"/>
  <c r="G4398" i="1"/>
  <c r="M4401" i="1"/>
  <c r="G4412" i="1"/>
  <c r="M4415" i="1"/>
  <c r="G4419" i="1"/>
  <c r="M4422" i="1"/>
  <c r="M4438" i="1"/>
  <c r="M4454" i="1"/>
  <c r="G4476" i="1"/>
  <c r="M4556" i="1"/>
  <c r="G4602" i="1"/>
  <c r="G4072" i="1"/>
  <c r="G4084" i="1"/>
  <c r="G4096" i="1"/>
  <c r="G4124" i="1"/>
  <c r="M4151" i="1"/>
  <c r="M4163" i="1"/>
  <c r="M4189" i="1"/>
  <c r="M4203" i="1"/>
  <c r="M4219" i="1"/>
  <c r="M4235" i="1"/>
  <c r="M4251" i="1"/>
  <c r="M4267" i="1"/>
  <c r="M4283" i="1"/>
  <c r="M4299" i="1"/>
  <c r="M4315" i="1"/>
  <c r="M4338" i="1"/>
  <c r="M4340" i="1"/>
  <c r="G4344" i="1"/>
  <c r="M4382" i="1"/>
  <c r="M4396" i="1"/>
  <c r="G4400" i="1"/>
  <c r="M4426" i="1"/>
  <c r="M4442" i="1"/>
  <c r="M4458" i="1"/>
  <c r="M4598" i="1"/>
  <c r="G4067" i="1"/>
  <c r="G4107" i="1"/>
  <c r="M4127" i="1"/>
  <c r="M4165" i="1"/>
  <c r="M4191" i="1"/>
  <c r="M4205" i="1"/>
  <c r="M4221" i="1"/>
  <c r="M4237" i="1"/>
  <c r="M4253" i="1"/>
  <c r="M4269" i="1"/>
  <c r="M4285" i="1"/>
  <c r="M4301" i="1"/>
  <c r="M4317" i="1"/>
  <c r="M4342" i="1"/>
  <c r="M4354" i="1"/>
  <c r="M4356" i="1"/>
  <c r="G4360" i="1"/>
  <c r="M4398" i="1"/>
  <c r="M4412" i="1"/>
  <c r="G4416" i="1"/>
  <c r="M4428" i="1"/>
  <c r="M4444" i="1"/>
  <c r="M4460" i="1"/>
  <c r="M4474" i="1"/>
  <c r="M4476" i="1"/>
  <c r="G3996" i="1"/>
  <c r="G4003" i="1"/>
  <c r="G4012" i="1"/>
  <c r="G4024" i="1"/>
  <c r="G4036" i="1"/>
  <c r="G4048" i="1"/>
  <c r="G4076" i="1"/>
  <c r="G4088" i="1"/>
  <c r="G4100" i="1"/>
  <c r="G4112" i="1"/>
  <c r="M4129" i="1"/>
  <c r="M4167" i="1"/>
  <c r="M4179" i="1"/>
  <c r="M4207" i="1"/>
  <c r="M4223" i="1"/>
  <c r="M4239" i="1"/>
  <c r="M4255" i="1"/>
  <c r="M4271" i="1"/>
  <c r="M4287" i="1"/>
  <c r="M4303" i="1"/>
  <c r="M4319" i="1"/>
  <c r="M4358" i="1"/>
  <c r="M4370" i="1"/>
  <c r="M4372" i="1"/>
  <c r="G4376" i="1"/>
  <c r="M4414" i="1"/>
  <c r="M4430" i="1"/>
  <c r="M4446" i="1"/>
  <c r="M4462" i="1"/>
  <c r="M4478" i="1"/>
  <c r="M4516" i="1"/>
  <c r="G4487" i="1"/>
  <c r="G4503" i="1"/>
  <c r="G4519" i="1"/>
  <c r="G4535" i="1"/>
  <c r="M4560" i="1"/>
  <c r="M4570" i="1"/>
  <c r="M4592" i="1"/>
  <c r="M4599" i="1"/>
  <c r="M4602" i="1"/>
  <c r="M4609" i="1"/>
  <c r="G4623" i="1"/>
  <c r="G4625" i="1"/>
  <c r="G4635" i="1"/>
  <c r="M4640" i="1"/>
  <c r="G4642" i="1"/>
  <c r="G4661" i="1"/>
  <c r="M4664" i="1"/>
  <c r="M4667" i="1"/>
  <c r="G4671" i="1"/>
  <c r="G4685" i="1"/>
  <c r="M4686" i="1"/>
  <c r="M4688" i="1"/>
  <c r="G4697" i="1"/>
  <c r="M4700" i="1"/>
  <c r="G4704" i="1"/>
  <c r="M4712" i="1"/>
  <c r="G4716" i="1"/>
  <c r="G4725" i="1"/>
  <c r="M4726" i="1"/>
  <c r="M4728" i="1"/>
  <c r="G4732" i="1"/>
  <c r="G4741" i="1"/>
  <c r="M4742" i="1"/>
  <c r="M4744" i="1"/>
  <c r="G4748" i="1"/>
  <c r="G4757" i="1"/>
  <c r="M4758" i="1"/>
  <c r="M4760" i="1"/>
  <c r="G4764" i="1"/>
  <c r="G4773" i="1"/>
  <c r="M4774" i="1"/>
  <c r="M4776" i="1"/>
  <c r="G4780" i="1"/>
  <c r="G4789" i="1"/>
  <c r="M4790" i="1"/>
  <c r="M4792" i="1"/>
  <c r="G4796" i="1"/>
  <c r="G4805" i="1"/>
  <c r="M4806" i="1"/>
  <c r="M4808" i="1"/>
  <c r="G4812" i="1"/>
  <c r="G4821" i="1"/>
  <c r="M4822" i="1"/>
  <c r="M4824" i="1"/>
  <c r="G4828" i="1"/>
  <c r="G4837" i="1"/>
  <c r="M4838" i="1"/>
  <c r="M4840" i="1"/>
  <c r="G4844" i="1"/>
  <c r="G4853" i="1"/>
  <c r="M4854" i="1"/>
  <c r="M4856" i="1"/>
  <c r="G4860" i="1"/>
  <c r="G4869" i="1"/>
  <c r="M4870" i="1"/>
  <c r="M4872" i="1"/>
  <c r="G4876" i="1"/>
  <c r="G4885" i="1"/>
  <c r="M4886" i="1"/>
  <c r="M4888" i="1"/>
  <c r="G4892" i="1"/>
  <c r="G4901" i="1"/>
  <c r="M4902" i="1"/>
  <c r="M4904" i="1"/>
  <c r="G4908" i="1"/>
  <c r="G4917" i="1"/>
  <c r="M4918" i="1"/>
  <c r="M4920" i="1"/>
  <c r="G4924" i="1"/>
  <c r="G4933" i="1"/>
  <c r="M4934" i="1"/>
  <c r="M4936" i="1"/>
  <c r="G4940" i="1"/>
  <c r="G4947" i="1"/>
  <c r="G4949" i="1"/>
  <c r="M4950" i="1"/>
  <c r="M4952" i="1"/>
  <c r="G4956" i="1"/>
  <c r="M4501" i="1"/>
  <c r="M4533" i="1"/>
  <c r="M4547" i="1"/>
  <c r="M4557" i="1"/>
  <c r="G4571" i="1"/>
  <c r="M4572" i="1"/>
  <c r="M4579" i="1"/>
  <c r="M4582" i="1"/>
  <c r="M4589" i="1"/>
  <c r="G4603" i="1"/>
  <c r="M4611" i="1"/>
  <c r="M4621" i="1"/>
  <c r="M4628" i="1"/>
  <c r="G4630" i="1"/>
  <c r="G4632" i="1"/>
  <c r="G4644" i="1"/>
  <c r="M4652" i="1"/>
  <c r="G4656" i="1"/>
  <c r="G4668" i="1"/>
  <c r="M4676" i="1"/>
  <c r="G4680" i="1"/>
  <c r="G4692" i="1"/>
  <c r="M4489" i="1"/>
  <c r="G4495" i="1"/>
  <c r="M4496" i="1"/>
  <c r="M4505" i="1"/>
  <c r="G4511" i="1"/>
  <c r="M4512" i="1"/>
  <c r="M4521" i="1"/>
  <c r="G4527" i="1"/>
  <c r="M4528" i="1"/>
  <c r="M4537" i="1"/>
  <c r="M4542" i="1"/>
  <c r="G4563" i="1"/>
  <c r="M4564" i="1"/>
  <c r="M4571" i="1"/>
  <c r="M4574" i="1"/>
  <c r="M4581" i="1"/>
  <c r="G4595" i="1"/>
  <c r="M4596" i="1"/>
  <c r="M4603" i="1"/>
  <c r="M4606" i="1"/>
  <c r="M4613" i="1"/>
  <c r="G4627" i="1"/>
  <c r="M4647" i="1"/>
  <c r="G4653" i="1"/>
  <c r="M4656" i="1"/>
  <c r="M4659" i="1"/>
  <c r="G4663" i="1"/>
  <c r="M4668" i="1"/>
  <c r="G4672" i="1"/>
  <c r="G4675" i="1"/>
  <c r="G4677" i="1"/>
  <c r="M4680" i="1"/>
  <c r="M4683" i="1"/>
  <c r="G4687" i="1"/>
  <c r="M4692" i="1"/>
  <c r="M4695" i="1"/>
  <c r="G4699" i="1"/>
  <c r="G4708" i="1"/>
  <c r="G4711" i="1"/>
  <c r="M4723" i="1"/>
  <c r="G4727" i="1"/>
  <c r="M4739" i="1"/>
  <c r="G4743" i="1"/>
  <c r="M4755" i="1"/>
  <c r="G4759" i="1"/>
  <c r="M4771" i="1"/>
  <c r="G4775" i="1"/>
  <c r="M4787" i="1"/>
  <c r="G4791" i="1"/>
  <c r="M4803" i="1"/>
  <c r="G4807" i="1"/>
  <c r="M4819" i="1"/>
  <c r="G4823" i="1"/>
  <c r="M4835" i="1"/>
  <c r="G4839" i="1"/>
  <c r="M4851" i="1"/>
  <c r="G4855" i="1"/>
  <c r="M4867" i="1"/>
  <c r="G4871" i="1"/>
  <c r="M4883" i="1"/>
  <c r="G4887" i="1"/>
  <c r="M4899" i="1"/>
  <c r="G4903" i="1"/>
  <c r="M4915" i="1"/>
  <c r="G4919" i="1"/>
  <c r="M4931" i="1"/>
  <c r="G4935" i="1"/>
  <c r="M4947" i="1"/>
  <c r="M4620" i="1"/>
  <c r="M4639" i="1"/>
  <c r="G4643" i="1"/>
  <c r="M4663" i="1"/>
  <c r="M4687" i="1"/>
  <c r="M4699" i="1"/>
  <c r="G4703" i="1"/>
  <c r="M4711" i="1"/>
  <c r="G4715" i="1"/>
  <c r="M4727" i="1"/>
  <c r="G4731" i="1"/>
  <c r="M4743" i="1"/>
  <c r="G4747" i="1"/>
  <c r="M4759" i="1"/>
  <c r="G4763" i="1"/>
  <c r="M4775" i="1"/>
  <c r="G4779" i="1"/>
  <c r="M4791" i="1"/>
  <c r="G4795" i="1"/>
  <c r="M4807" i="1"/>
  <c r="G4811" i="1"/>
  <c r="M4823" i="1"/>
  <c r="G4827" i="1"/>
  <c r="M4839" i="1"/>
  <c r="G4843" i="1"/>
  <c r="M4855" i="1"/>
  <c r="G4859" i="1"/>
  <c r="M4871" i="1"/>
  <c r="G4875" i="1"/>
  <c r="M4887" i="1"/>
  <c r="G4891" i="1"/>
  <c r="M4903" i="1"/>
  <c r="G4907" i="1"/>
  <c r="M4919" i="1"/>
  <c r="G4923" i="1"/>
  <c r="M4935" i="1"/>
  <c r="M4951" i="1"/>
  <c r="M4546" i="1"/>
  <c r="M4568" i="1"/>
  <c r="M4578" i="1"/>
  <c r="M4600" i="1"/>
  <c r="M4610" i="1"/>
  <c r="G4626" i="1"/>
  <c r="G4631" i="1"/>
  <c r="M4651" i="1"/>
  <c r="G4655" i="1"/>
  <c r="G4667" i="1"/>
  <c r="G4679" i="1"/>
  <c r="G4691" i="1"/>
  <c r="M4488" i="1"/>
  <c r="M4502" i="1"/>
  <c r="M4504" i="1"/>
  <c r="M4518" i="1"/>
  <c r="M4520" i="1"/>
  <c r="M4534" i="1"/>
  <c r="M4536" i="1"/>
  <c r="M4548" i="1"/>
  <c r="M4558" i="1"/>
  <c r="M4580" i="1"/>
  <c r="M4590" i="1"/>
  <c r="M4612" i="1"/>
  <c r="M4622" i="1"/>
  <c r="G4652" i="1"/>
  <c r="M4703" i="1"/>
  <c r="M4715" i="1"/>
  <c r="G4719" i="1"/>
  <c r="M4731" i="1"/>
  <c r="G4735" i="1"/>
  <c r="M4747" i="1"/>
  <c r="G4751" i="1"/>
  <c r="M4763" i="1"/>
  <c r="G4767" i="1"/>
  <c r="M4779" i="1"/>
  <c r="G4783" i="1"/>
  <c r="M4795" i="1"/>
  <c r="G4799" i="1"/>
  <c r="M4811" i="1"/>
  <c r="G4815" i="1"/>
  <c r="M4827" i="1"/>
  <c r="G4831" i="1"/>
  <c r="M4843" i="1"/>
  <c r="G4847" i="1"/>
  <c r="M4859" i="1"/>
  <c r="G4863" i="1"/>
  <c r="M4875" i="1"/>
  <c r="G4879" i="1"/>
  <c r="M4891" i="1"/>
  <c r="G4895" i="1"/>
  <c r="M4907" i="1"/>
  <c r="G4911" i="1"/>
  <c r="M4923" i="1"/>
  <c r="G4927" i="1"/>
  <c r="M4939" i="1"/>
  <c r="M4955" i="1"/>
  <c r="G2559" i="1"/>
  <c r="G2609" i="1"/>
  <c r="G2634" i="1"/>
  <c r="M2476" i="1"/>
  <c r="M2492" i="1"/>
  <c r="M2508" i="1"/>
  <c r="M2524" i="1"/>
  <c r="M2540" i="1"/>
  <c r="G2555" i="1"/>
  <c r="M2596" i="1"/>
  <c r="G2618" i="1"/>
  <c r="G2575" i="1"/>
  <c r="M2616" i="1"/>
  <c r="G2671" i="1"/>
  <c r="M2603" i="1"/>
  <c r="G2650" i="1"/>
  <c r="G2589" i="1"/>
  <c r="G2617" i="1"/>
  <c r="G2633" i="1"/>
  <c r="G2649" i="1"/>
  <c r="G2667" i="1"/>
  <c r="M2704" i="1"/>
  <c r="G2745" i="1"/>
  <c r="G2759" i="1"/>
  <c r="M2766" i="1"/>
  <c r="M2786" i="1"/>
  <c r="G2819" i="1"/>
  <c r="G2873" i="1"/>
  <c r="G2887" i="1"/>
  <c r="M2894" i="1"/>
  <c r="M2914" i="1"/>
  <c r="G2947" i="1"/>
  <c r="G3001" i="1"/>
  <c r="G3015" i="1"/>
  <c r="M3022" i="1"/>
  <c r="M3042" i="1"/>
  <c r="G3075" i="1"/>
  <c r="M3127" i="1"/>
  <c r="G2613" i="1"/>
  <c r="G2629" i="1"/>
  <c r="G2645" i="1"/>
  <c r="M2679" i="1"/>
  <c r="M2722" i="1"/>
  <c r="M2754" i="1"/>
  <c r="G2787" i="1"/>
  <c r="G2841" i="1"/>
  <c r="G2855" i="1"/>
  <c r="M2862" i="1"/>
  <c r="M2882" i="1"/>
  <c r="G2915" i="1"/>
  <c r="G2969" i="1"/>
  <c r="G2983" i="1"/>
  <c r="M2990" i="1"/>
  <c r="M3010" i="1"/>
  <c r="G3043" i="1"/>
  <c r="G3097" i="1"/>
  <c r="G3111" i="1"/>
  <c r="M3119" i="1"/>
  <c r="M2658" i="1"/>
  <c r="G2951" i="1"/>
  <c r="M2958" i="1"/>
  <c r="G3011" i="1"/>
  <c r="G3065" i="1"/>
  <c r="G3079" i="1"/>
  <c r="M3086" i="1"/>
  <c r="M3106" i="1"/>
  <c r="M3111" i="1"/>
  <c r="G2601" i="1"/>
  <c r="M2672" i="1"/>
  <c r="M2711" i="1"/>
  <c r="G2743" i="1"/>
  <c r="M2750" i="1"/>
  <c r="M2770" i="1"/>
  <c r="G2803" i="1"/>
  <c r="G2857" i="1"/>
  <c r="G2871" i="1"/>
  <c r="M2878" i="1"/>
  <c r="M2898" i="1"/>
  <c r="G2931" i="1"/>
  <c r="G2985" i="1"/>
  <c r="G2999" i="1"/>
  <c r="M3006" i="1"/>
  <c r="M3026" i="1"/>
  <c r="G3059" i="1"/>
  <c r="M2682" i="1"/>
  <c r="M2714" i="1"/>
  <c r="G3115" i="1"/>
  <c r="M3123" i="1"/>
  <c r="M3155" i="1"/>
  <c r="M3187" i="1"/>
  <c r="M3219" i="1"/>
  <c r="M2674" i="1"/>
  <c r="M2706" i="1"/>
  <c r="M2738" i="1"/>
  <c r="M3115" i="1"/>
  <c r="M3147" i="1"/>
  <c r="M3179" i="1"/>
  <c r="M3211" i="1"/>
  <c r="M3159" i="1"/>
  <c r="M3191" i="1"/>
  <c r="M3223" i="1"/>
  <c r="M3245" i="1"/>
  <c r="M3151" i="1"/>
  <c r="M3183" i="1"/>
  <c r="M3227" i="1"/>
  <c r="G3426" i="1"/>
  <c r="M3452" i="1"/>
  <c r="G3468" i="1"/>
  <c r="G3490" i="1"/>
  <c r="M3516" i="1"/>
  <c r="G3532" i="1"/>
  <c r="G3554" i="1"/>
  <c r="M3580" i="1"/>
  <c r="G3596" i="1"/>
  <c r="G3618" i="1"/>
  <c r="G3624" i="1"/>
  <c r="G3644" i="1"/>
  <c r="M3582" i="1"/>
  <c r="G3610" i="1"/>
  <c r="G3241" i="1"/>
  <c r="M3249" i="1"/>
  <c r="G3261" i="1"/>
  <c r="M3265" i="1"/>
  <c r="G3277" i="1"/>
  <c r="M3281" i="1"/>
  <c r="G3293" i="1"/>
  <c r="M3297" i="1"/>
  <c r="G3309" i="1"/>
  <c r="M3313" i="1"/>
  <c r="G3325" i="1"/>
  <c r="M3329" i="1"/>
  <c r="G3341" i="1"/>
  <c r="M3345" i="1"/>
  <c r="G3357" i="1"/>
  <c r="M3361" i="1"/>
  <c r="G3373" i="1"/>
  <c r="M3377" i="1"/>
  <c r="G3389" i="1"/>
  <c r="M3393" i="1"/>
  <c r="G3405" i="1"/>
  <c r="M3409" i="1"/>
  <c r="G3434" i="1"/>
  <c r="G3448" i="1"/>
  <c r="M3470" i="1"/>
  <c r="G3498" i="1"/>
  <c r="G3512" i="1"/>
  <c r="M3534" i="1"/>
  <c r="G3562" i="1"/>
  <c r="G3576" i="1"/>
  <c r="M3598" i="1"/>
  <c r="G3628" i="1"/>
  <c r="G3237" i="1"/>
  <c r="M3420" i="1"/>
  <c r="G3436" i="1"/>
  <c r="G3458" i="1"/>
  <c r="M3484" i="1"/>
  <c r="G3500" i="1"/>
  <c r="G3522" i="1"/>
  <c r="M3548" i="1"/>
  <c r="G3564" i="1"/>
  <c r="G3586" i="1"/>
  <c r="M3612" i="1"/>
  <c r="G3412" i="1"/>
  <c r="G3428" i="1"/>
  <c r="G3444" i="1"/>
  <c r="G3460" i="1"/>
  <c r="G3476" i="1"/>
  <c r="G3492" i="1"/>
  <c r="G3508" i="1"/>
  <c r="G3524" i="1"/>
  <c r="G3540" i="1"/>
  <c r="G3556" i="1"/>
  <c r="G3572" i="1"/>
  <c r="G3588" i="1"/>
  <c r="G3604" i="1"/>
  <c r="G3620" i="1"/>
  <c r="G3636" i="1"/>
  <c r="G3652" i="1"/>
  <c r="G3668" i="1"/>
  <c r="G3684" i="1"/>
  <c r="G3700" i="1"/>
  <c r="G3716" i="1"/>
  <c r="G3732" i="1"/>
  <c r="G3748" i="1"/>
  <c r="G3764" i="1"/>
  <c r="G3780" i="1"/>
  <c r="G3796" i="1"/>
  <c r="G3812" i="1"/>
  <c r="G3828" i="1"/>
  <c r="G3855" i="1"/>
  <c r="M3892" i="1"/>
  <c r="G3905" i="1"/>
  <c r="G3919" i="1"/>
  <c r="G3959" i="1"/>
  <c r="G4015" i="1"/>
  <c r="G3626" i="1"/>
  <c r="G3642" i="1"/>
  <c r="G3658" i="1"/>
  <c r="G3674" i="1"/>
  <c r="G3690" i="1"/>
  <c r="G3706" i="1"/>
  <c r="G3722" i="1"/>
  <c r="G3738" i="1"/>
  <c r="G3754" i="1"/>
  <c r="G3770" i="1"/>
  <c r="G3786" i="1"/>
  <c r="G3802" i="1"/>
  <c r="G3818" i="1"/>
  <c r="G3834" i="1"/>
  <c r="G3849" i="1"/>
  <c r="G3863" i="1"/>
  <c r="M3900" i="1"/>
  <c r="G3913" i="1"/>
  <c r="G3927" i="1"/>
  <c r="G3951" i="1"/>
  <c r="G3414" i="1"/>
  <c r="G3430" i="1"/>
  <c r="G3446" i="1"/>
  <c r="G3462" i="1"/>
  <c r="G3478" i="1"/>
  <c r="G3494" i="1"/>
  <c r="G3510" i="1"/>
  <c r="G3526" i="1"/>
  <c r="G3542" i="1"/>
  <c r="G3558" i="1"/>
  <c r="G3574" i="1"/>
  <c r="G3590" i="1"/>
  <c r="G3606" i="1"/>
  <c r="G3622" i="1"/>
  <c r="G3638" i="1"/>
  <c r="G3654" i="1"/>
  <c r="G3670" i="1"/>
  <c r="G3686" i="1"/>
  <c r="G3702" i="1"/>
  <c r="G3718" i="1"/>
  <c r="G3734" i="1"/>
  <c r="G3750" i="1"/>
  <c r="G3766" i="1"/>
  <c r="G3782" i="1"/>
  <c r="G3798" i="1"/>
  <c r="G3814" i="1"/>
  <c r="G3830" i="1"/>
  <c r="M3852" i="1"/>
  <c r="G3865" i="1"/>
  <c r="G3879" i="1"/>
  <c r="M3916" i="1"/>
  <c r="G3929" i="1"/>
  <c r="G3999" i="1"/>
  <c r="G3660" i="1"/>
  <c r="G3676" i="1"/>
  <c r="G3692" i="1"/>
  <c r="G3708" i="1"/>
  <c r="G3724" i="1"/>
  <c r="G3740" i="1"/>
  <c r="M3860" i="1"/>
  <c r="G3873" i="1"/>
  <c r="G3983" i="1"/>
  <c r="G3640" i="1"/>
  <c r="G3656" i="1"/>
  <c r="G3672" i="1"/>
  <c r="G3688" i="1"/>
  <c r="G3704" i="1"/>
  <c r="G3720" i="1"/>
  <c r="G3736" i="1"/>
  <c r="G3752" i="1"/>
  <c r="G3768" i="1"/>
  <c r="G3784" i="1"/>
  <c r="G3800" i="1"/>
  <c r="G3816" i="1"/>
  <c r="G3832" i="1"/>
  <c r="M3876" i="1"/>
  <c r="G3889" i="1"/>
  <c r="G3903" i="1"/>
  <c r="G3975" i="1"/>
  <c r="G4145" i="1"/>
  <c r="G4183" i="1"/>
  <c r="M4128" i="1"/>
  <c r="G4175" i="1"/>
  <c r="G4129" i="1"/>
  <c r="M4136" i="1"/>
  <c r="G4167" i="1"/>
  <c r="G4137" i="1"/>
  <c r="M4144" i="1"/>
  <c r="G4159" i="1"/>
  <c r="G4191" i="1"/>
  <c r="M4331" i="1"/>
  <c r="M4347" i="1"/>
  <c r="M4363" i="1"/>
  <c r="M4379" i="1"/>
  <c r="M4395" i="1"/>
  <c r="M4411" i="1"/>
  <c r="M4471" i="1"/>
  <c r="M4481" i="1"/>
  <c r="M4503" i="1"/>
  <c r="M4513" i="1"/>
  <c r="M4545" i="1"/>
  <c r="M4455" i="1"/>
  <c r="M4463" i="1"/>
  <c r="M4483" i="1"/>
  <c r="M4493" i="1"/>
  <c r="M4515" i="1"/>
  <c r="M4333" i="1"/>
  <c r="M4349" i="1"/>
  <c r="M4365" i="1"/>
  <c r="M4381" i="1"/>
  <c r="M4397" i="1"/>
  <c r="M4413" i="1"/>
  <c r="M4425" i="1"/>
  <c r="M4433" i="1"/>
  <c r="M4441" i="1"/>
  <c r="M4449" i="1"/>
  <c r="M4457" i="1"/>
  <c r="M4465" i="1"/>
  <c r="M4475" i="1"/>
  <c r="M4485" i="1"/>
  <c r="M4507" i="1"/>
  <c r="M4517" i="1"/>
  <c r="M4549" i="1"/>
  <c r="M4339" i="1"/>
  <c r="M4355" i="1"/>
  <c r="M4371" i="1"/>
  <c r="M4387" i="1"/>
  <c r="M4403" i="1"/>
  <c r="M4419" i="1"/>
  <c r="M4487" i="1"/>
  <c r="M4497" i="1"/>
  <c r="M4519" i="1"/>
  <c r="M4529" i="1"/>
  <c r="M4561" i="1"/>
  <c r="M4499" i="1"/>
  <c r="M4710" i="1"/>
  <c r="M4630" i="1"/>
  <c r="M4636" i="1"/>
  <c r="M4642" i="1"/>
  <c r="M4690" i="1"/>
  <c r="M4644" i="1"/>
  <c r="M4650" i="1"/>
  <c r="M4658" i="1"/>
  <c r="M4666" i="1"/>
  <c r="M4674" i="1"/>
  <c r="M4682" i="1"/>
  <c r="M4706" i="1"/>
  <c r="M4634" i="1"/>
  <c r="M4654" i="1"/>
  <c r="M4662" i="1"/>
  <c r="M4670" i="1"/>
  <c r="M4678" i="1"/>
  <c r="M4698" i="1"/>
  <c r="L2469" i="1" l="1"/>
  <c r="K2469" i="1"/>
  <c r="F2469" i="1"/>
  <c r="E2469" i="1"/>
  <c r="L2468" i="1"/>
  <c r="K2468" i="1"/>
  <c r="M2468" i="1" s="1"/>
  <c r="F2468" i="1"/>
  <c r="E2468" i="1"/>
  <c r="L2467" i="1"/>
  <c r="K2467" i="1"/>
  <c r="F2467" i="1"/>
  <c r="E2467" i="1"/>
  <c r="L2466" i="1"/>
  <c r="K2466" i="1"/>
  <c r="F2466" i="1"/>
  <c r="E2466" i="1"/>
  <c r="L2465" i="1"/>
  <c r="K2465" i="1"/>
  <c r="F2465" i="1"/>
  <c r="E2465" i="1"/>
  <c r="L2464" i="1"/>
  <c r="K2464" i="1"/>
  <c r="M2464" i="1" s="1"/>
  <c r="F2464" i="1"/>
  <c r="E2464" i="1"/>
  <c r="L2463" i="1"/>
  <c r="K2463" i="1"/>
  <c r="F2463" i="1"/>
  <c r="E2463" i="1"/>
  <c r="L2462" i="1"/>
  <c r="K2462" i="1"/>
  <c r="F2462" i="1"/>
  <c r="E2462" i="1"/>
  <c r="L2461" i="1"/>
  <c r="K2461" i="1"/>
  <c r="F2461" i="1"/>
  <c r="G2461" i="1" s="1"/>
  <c r="E2461" i="1"/>
  <c r="L2460" i="1"/>
  <c r="K2460" i="1"/>
  <c r="M2460" i="1" s="1"/>
  <c r="F2460" i="1"/>
  <c r="E2460" i="1"/>
  <c r="L2459" i="1"/>
  <c r="K2459" i="1"/>
  <c r="F2459" i="1"/>
  <c r="E2459" i="1"/>
  <c r="L2458" i="1"/>
  <c r="K2458" i="1"/>
  <c r="F2458" i="1"/>
  <c r="E2458" i="1"/>
  <c r="L2457" i="1"/>
  <c r="K2457" i="1"/>
  <c r="F2457" i="1"/>
  <c r="E2457" i="1"/>
  <c r="L2456" i="1"/>
  <c r="K2456" i="1"/>
  <c r="F2456" i="1"/>
  <c r="E2456" i="1"/>
  <c r="L2455" i="1"/>
  <c r="K2455" i="1"/>
  <c r="F2455" i="1"/>
  <c r="E2455" i="1"/>
  <c r="L2454" i="1"/>
  <c r="K2454" i="1"/>
  <c r="F2454" i="1"/>
  <c r="E2454" i="1"/>
  <c r="L2453" i="1"/>
  <c r="K2453" i="1"/>
  <c r="F2453" i="1"/>
  <c r="E2453" i="1"/>
  <c r="L2452" i="1"/>
  <c r="K2452" i="1"/>
  <c r="F2452" i="1"/>
  <c r="E2452" i="1"/>
  <c r="L2451" i="1"/>
  <c r="K2451" i="1"/>
  <c r="F2451" i="1"/>
  <c r="E2451" i="1"/>
  <c r="L2450" i="1"/>
  <c r="K2450" i="1"/>
  <c r="M2450" i="1" s="1"/>
  <c r="F2450" i="1"/>
  <c r="G2450" i="1" s="1"/>
  <c r="E2450" i="1"/>
  <c r="L2449" i="1"/>
  <c r="K2449" i="1"/>
  <c r="F2449" i="1"/>
  <c r="E2449" i="1"/>
  <c r="L2448" i="1"/>
  <c r="K2448" i="1"/>
  <c r="M2448" i="1" s="1"/>
  <c r="F2448" i="1"/>
  <c r="E2448" i="1"/>
  <c r="L2447" i="1"/>
  <c r="K2447" i="1"/>
  <c r="F2447" i="1"/>
  <c r="E2447" i="1"/>
  <c r="L2446" i="1"/>
  <c r="K2446" i="1"/>
  <c r="F2446" i="1"/>
  <c r="E2446" i="1"/>
  <c r="L2445" i="1"/>
  <c r="K2445" i="1"/>
  <c r="F2445" i="1"/>
  <c r="E2445" i="1"/>
  <c r="L2444" i="1"/>
  <c r="K2444" i="1"/>
  <c r="M2444" i="1" s="1"/>
  <c r="F2444" i="1"/>
  <c r="E2444" i="1"/>
  <c r="L2443" i="1"/>
  <c r="K2443" i="1"/>
  <c r="F2443" i="1"/>
  <c r="E2443" i="1"/>
  <c r="L2442" i="1"/>
  <c r="K2442" i="1"/>
  <c r="F2442" i="1"/>
  <c r="E2442" i="1"/>
  <c r="L2441" i="1"/>
  <c r="K2441" i="1"/>
  <c r="F2441" i="1"/>
  <c r="E2441" i="1"/>
  <c r="L2440" i="1"/>
  <c r="K2440" i="1"/>
  <c r="F2440" i="1"/>
  <c r="E2440" i="1"/>
  <c r="L2439" i="1"/>
  <c r="K2439" i="1"/>
  <c r="F2439" i="1"/>
  <c r="E2439" i="1"/>
  <c r="L2438" i="1"/>
  <c r="K2438" i="1"/>
  <c r="F2438" i="1"/>
  <c r="E2438" i="1"/>
  <c r="L2437" i="1"/>
  <c r="K2437" i="1"/>
  <c r="F2437" i="1"/>
  <c r="E2437" i="1"/>
  <c r="L2436" i="1"/>
  <c r="K2436" i="1"/>
  <c r="F2436" i="1"/>
  <c r="E2436" i="1"/>
  <c r="L2435" i="1"/>
  <c r="K2435" i="1"/>
  <c r="F2435" i="1"/>
  <c r="E2435" i="1"/>
  <c r="L2434" i="1"/>
  <c r="K2434" i="1"/>
  <c r="F2434" i="1"/>
  <c r="E2434" i="1"/>
  <c r="L2433" i="1"/>
  <c r="K2433" i="1"/>
  <c r="F2433" i="1"/>
  <c r="E2433" i="1"/>
  <c r="L2432" i="1"/>
  <c r="K2432" i="1"/>
  <c r="F2432" i="1"/>
  <c r="E2432" i="1"/>
  <c r="L2431" i="1"/>
  <c r="K2431" i="1"/>
  <c r="F2431" i="1"/>
  <c r="E2431" i="1"/>
  <c r="L2430" i="1"/>
  <c r="K2430" i="1"/>
  <c r="F2430" i="1"/>
  <c r="G2430" i="1" s="1"/>
  <c r="E2430" i="1"/>
  <c r="L2429" i="1"/>
  <c r="K2429" i="1"/>
  <c r="F2429" i="1"/>
  <c r="E2429" i="1"/>
  <c r="L2428" i="1"/>
  <c r="K2428" i="1"/>
  <c r="F2428" i="1"/>
  <c r="E2428" i="1"/>
  <c r="L2427" i="1"/>
  <c r="K2427" i="1"/>
  <c r="F2427" i="1"/>
  <c r="E2427" i="1"/>
  <c r="L2426" i="1"/>
  <c r="K2426" i="1"/>
  <c r="F2426" i="1"/>
  <c r="E2426" i="1"/>
  <c r="L2425" i="1"/>
  <c r="K2425" i="1"/>
  <c r="F2425" i="1"/>
  <c r="E2425" i="1"/>
  <c r="L2424" i="1"/>
  <c r="K2424" i="1"/>
  <c r="F2424" i="1"/>
  <c r="G2424" i="1" s="1"/>
  <c r="E2424" i="1"/>
  <c r="L2423" i="1"/>
  <c r="K2423" i="1"/>
  <c r="F2423" i="1"/>
  <c r="E2423" i="1"/>
  <c r="L2422" i="1"/>
  <c r="K2422" i="1"/>
  <c r="F2422" i="1"/>
  <c r="E2422" i="1"/>
  <c r="L2421" i="1"/>
  <c r="K2421" i="1"/>
  <c r="F2421" i="1"/>
  <c r="E2421" i="1"/>
  <c r="L2420" i="1"/>
  <c r="K2420" i="1"/>
  <c r="F2420" i="1"/>
  <c r="E2420" i="1"/>
  <c r="L2419" i="1"/>
  <c r="K2419" i="1"/>
  <c r="F2419" i="1"/>
  <c r="E2419" i="1"/>
  <c r="L2418" i="1"/>
  <c r="K2418" i="1"/>
  <c r="F2418" i="1"/>
  <c r="E2418" i="1"/>
  <c r="L2417" i="1"/>
  <c r="K2417" i="1"/>
  <c r="F2417" i="1"/>
  <c r="E2417" i="1"/>
  <c r="L2416" i="1"/>
  <c r="K2416" i="1"/>
  <c r="F2416" i="1"/>
  <c r="E2416" i="1"/>
  <c r="L2415" i="1"/>
  <c r="K2415" i="1"/>
  <c r="F2415" i="1"/>
  <c r="E2415" i="1"/>
  <c r="L2414" i="1"/>
  <c r="K2414" i="1"/>
  <c r="F2414" i="1"/>
  <c r="E2414" i="1"/>
  <c r="L2413" i="1"/>
  <c r="K2413" i="1"/>
  <c r="F2413" i="1"/>
  <c r="E2413" i="1"/>
  <c r="L2412" i="1"/>
  <c r="K2412" i="1"/>
  <c r="F2412" i="1"/>
  <c r="E2412" i="1"/>
  <c r="L2411" i="1"/>
  <c r="K2411" i="1"/>
  <c r="F2411" i="1"/>
  <c r="E2411" i="1"/>
  <c r="L2410" i="1"/>
  <c r="K2410" i="1"/>
  <c r="F2410" i="1"/>
  <c r="E2410" i="1"/>
  <c r="L2409" i="1"/>
  <c r="K2409" i="1"/>
  <c r="F2409" i="1"/>
  <c r="E2409" i="1"/>
  <c r="L2408" i="1"/>
  <c r="K2408" i="1"/>
  <c r="F2408" i="1"/>
  <c r="E2408" i="1"/>
  <c r="L2407" i="1"/>
  <c r="K2407" i="1"/>
  <c r="F2407" i="1"/>
  <c r="E2407" i="1"/>
  <c r="L2406" i="1"/>
  <c r="K2406" i="1"/>
  <c r="F2406" i="1"/>
  <c r="E2406" i="1"/>
  <c r="L2405" i="1"/>
  <c r="K2405" i="1"/>
  <c r="F2405" i="1"/>
  <c r="E2405" i="1"/>
  <c r="L2404" i="1"/>
  <c r="K2404" i="1"/>
  <c r="F2404" i="1"/>
  <c r="E2404" i="1"/>
  <c r="L2403" i="1"/>
  <c r="K2403" i="1"/>
  <c r="F2403" i="1"/>
  <c r="E2403" i="1"/>
  <c r="L2402" i="1"/>
  <c r="K2402" i="1"/>
  <c r="F2402" i="1"/>
  <c r="E2402" i="1"/>
  <c r="L2401" i="1"/>
  <c r="K2401" i="1"/>
  <c r="F2401" i="1"/>
  <c r="E2401" i="1"/>
  <c r="G2401" i="1" s="1"/>
  <c r="L2400" i="1"/>
  <c r="K2400" i="1"/>
  <c r="F2400" i="1"/>
  <c r="E2400" i="1"/>
  <c r="L2399" i="1"/>
  <c r="K2399" i="1"/>
  <c r="F2399" i="1"/>
  <c r="E2399" i="1"/>
  <c r="L2398" i="1"/>
  <c r="K2398" i="1"/>
  <c r="F2398" i="1"/>
  <c r="E2398" i="1"/>
  <c r="L2397" i="1"/>
  <c r="K2397" i="1"/>
  <c r="F2397" i="1"/>
  <c r="E2397" i="1"/>
  <c r="L2396" i="1"/>
  <c r="K2396" i="1"/>
  <c r="F2396" i="1"/>
  <c r="E2396" i="1"/>
  <c r="L2395" i="1"/>
  <c r="K2395" i="1"/>
  <c r="F2395" i="1"/>
  <c r="E2395" i="1"/>
  <c r="L2394" i="1"/>
  <c r="K2394" i="1"/>
  <c r="F2394" i="1"/>
  <c r="E2394" i="1"/>
  <c r="L2393" i="1"/>
  <c r="K2393" i="1"/>
  <c r="F2393" i="1"/>
  <c r="E2393" i="1"/>
  <c r="L2392" i="1"/>
  <c r="K2392" i="1"/>
  <c r="F2392" i="1"/>
  <c r="E2392" i="1"/>
  <c r="L2391" i="1"/>
  <c r="K2391" i="1"/>
  <c r="F2391" i="1"/>
  <c r="E2391" i="1"/>
  <c r="L2390" i="1"/>
  <c r="K2390" i="1"/>
  <c r="F2390" i="1"/>
  <c r="E2390" i="1"/>
  <c r="L2389" i="1"/>
  <c r="K2389" i="1"/>
  <c r="F2389" i="1"/>
  <c r="E2389" i="1"/>
  <c r="L2388" i="1"/>
  <c r="K2388" i="1"/>
  <c r="F2388" i="1"/>
  <c r="E2388" i="1"/>
  <c r="L2387" i="1"/>
  <c r="K2387" i="1"/>
  <c r="F2387" i="1"/>
  <c r="E2387" i="1"/>
  <c r="L2386" i="1"/>
  <c r="K2386" i="1"/>
  <c r="F2386" i="1"/>
  <c r="E2386" i="1"/>
  <c r="L2385" i="1"/>
  <c r="K2385" i="1"/>
  <c r="M2385" i="1" s="1"/>
  <c r="F2385" i="1"/>
  <c r="E2385" i="1"/>
  <c r="G2385" i="1" s="1"/>
  <c r="L2384" i="1"/>
  <c r="K2384" i="1"/>
  <c r="F2384" i="1"/>
  <c r="E2384" i="1"/>
  <c r="L2383" i="1"/>
  <c r="K2383" i="1"/>
  <c r="F2383" i="1"/>
  <c r="E2383" i="1"/>
  <c r="L2382" i="1"/>
  <c r="K2382" i="1"/>
  <c r="F2382" i="1"/>
  <c r="E2382" i="1"/>
  <c r="L2381" i="1"/>
  <c r="K2381" i="1"/>
  <c r="F2381" i="1"/>
  <c r="E2381" i="1"/>
  <c r="G2381" i="1" s="1"/>
  <c r="L2380" i="1"/>
  <c r="K2380" i="1"/>
  <c r="F2380" i="1"/>
  <c r="E2380" i="1"/>
  <c r="L2379" i="1"/>
  <c r="K2379" i="1"/>
  <c r="F2379" i="1"/>
  <c r="E2379" i="1"/>
  <c r="L2378" i="1"/>
  <c r="K2378" i="1"/>
  <c r="F2378" i="1"/>
  <c r="E2378" i="1"/>
  <c r="L2377" i="1"/>
  <c r="K2377" i="1"/>
  <c r="F2377" i="1"/>
  <c r="E2377" i="1"/>
  <c r="G2377" i="1" s="1"/>
  <c r="L2376" i="1"/>
  <c r="K2376" i="1"/>
  <c r="F2376" i="1"/>
  <c r="E2376" i="1"/>
  <c r="L2375" i="1"/>
  <c r="K2375" i="1"/>
  <c r="F2375" i="1"/>
  <c r="E2375" i="1"/>
  <c r="L2374" i="1"/>
  <c r="K2374" i="1"/>
  <c r="F2374" i="1"/>
  <c r="E2374" i="1"/>
  <c r="L2373" i="1"/>
  <c r="K2373" i="1"/>
  <c r="M2373" i="1" s="1"/>
  <c r="F2373" i="1"/>
  <c r="E2373" i="1"/>
  <c r="G2373" i="1" s="1"/>
  <c r="L2372" i="1"/>
  <c r="K2372" i="1"/>
  <c r="F2372" i="1"/>
  <c r="E2372" i="1"/>
  <c r="L2371" i="1"/>
  <c r="K2371" i="1"/>
  <c r="F2371" i="1"/>
  <c r="E2371" i="1"/>
  <c r="L2370" i="1"/>
  <c r="K2370" i="1"/>
  <c r="F2370" i="1"/>
  <c r="E2370" i="1"/>
  <c r="L2369" i="1"/>
  <c r="K2369" i="1"/>
  <c r="M2369" i="1" s="1"/>
  <c r="F2369" i="1"/>
  <c r="E2369" i="1"/>
  <c r="L2368" i="1"/>
  <c r="K2368" i="1"/>
  <c r="M2368" i="1" s="1"/>
  <c r="F2368" i="1"/>
  <c r="E2368" i="1"/>
  <c r="L2367" i="1"/>
  <c r="K2367" i="1"/>
  <c r="M2367" i="1" s="1"/>
  <c r="F2367" i="1"/>
  <c r="E2367" i="1"/>
  <c r="L2366" i="1"/>
  <c r="K2366" i="1"/>
  <c r="M2366" i="1" s="1"/>
  <c r="F2366" i="1"/>
  <c r="E2366" i="1"/>
  <c r="L2365" i="1"/>
  <c r="K2365" i="1"/>
  <c r="F2365" i="1"/>
  <c r="E2365" i="1"/>
  <c r="L2364" i="1"/>
  <c r="K2364" i="1"/>
  <c r="F2364" i="1"/>
  <c r="E2364" i="1"/>
  <c r="L2363" i="1"/>
  <c r="K2363" i="1"/>
  <c r="F2363" i="1"/>
  <c r="E2363" i="1"/>
  <c r="G2363" i="1" s="1"/>
  <c r="L2362" i="1"/>
  <c r="K2362" i="1"/>
  <c r="F2362" i="1"/>
  <c r="E2362" i="1"/>
  <c r="L2361" i="1"/>
  <c r="K2361" i="1"/>
  <c r="F2361" i="1"/>
  <c r="E2361" i="1"/>
  <c r="L2360" i="1"/>
  <c r="K2360" i="1"/>
  <c r="F2360" i="1"/>
  <c r="E2360" i="1"/>
  <c r="L2359" i="1"/>
  <c r="K2359" i="1"/>
  <c r="F2359" i="1"/>
  <c r="E2359" i="1"/>
  <c r="L2358" i="1"/>
  <c r="K2358" i="1"/>
  <c r="F2358" i="1"/>
  <c r="E2358" i="1"/>
  <c r="L2357" i="1"/>
  <c r="K2357" i="1"/>
  <c r="F2357" i="1"/>
  <c r="E2357" i="1"/>
  <c r="G2357" i="1" s="1"/>
  <c r="L2356" i="1"/>
  <c r="K2356" i="1"/>
  <c r="M2356" i="1" s="1"/>
  <c r="F2356" i="1"/>
  <c r="E2356" i="1"/>
  <c r="L2355" i="1"/>
  <c r="K2355" i="1"/>
  <c r="F2355" i="1"/>
  <c r="E2355" i="1"/>
  <c r="L2354" i="1"/>
  <c r="K2354" i="1"/>
  <c r="M2354" i="1" s="1"/>
  <c r="F2354" i="1"/>
  <c r="E2354" i="1"/>
  <c r="L2353" i="1"/>
  <c r="K2353" i="1"/>
  <c r="F2353" i="1"/>
  <c r="E2353" i="1"/>
  <c r="G2353" i="1" s="1"/>
  <c r="L2352" i="1"/>
  <c r="K2352" i="1"/>
  <c r="M2352" i="1" s="1"/>
  <c r="F2352" i="1"/>
  <c r="E2352" i="1"/>
  <c r="L2351" i="1"/>
  <c r="K2351" i="1"/>
  <c r="F2351" i="1"/>
  <c r="E2351" i="1"/>
  <c r="L2350" i="1"/>
  <c r="K2350" i="1"/>
  <c r="F2350" i="1"/>
  <c r="E2350" i="1"/>
  <c r="L2349" i="1"/>
  <c r="K2349" i="1"/>
  <c r="F2349" i="1"/>
  <c r="E2349" i="1"/>
  <c r="L2348" i="1"/>
  <c r="K2348" i="1"/>
  <c r="F2348" i="1"/>
  <c r="E2348" i="1"/>
  <c r="L2347" i="1"/>
  <c r="K2347" i="1"/>
  <c r="F2347" i="1"/>
  <c r="E2347" i="1"/>
  <c r="L2346" i="1"/>
  <c r="K2346" i="1"/>
  <c r="F2346" i="1"/>
  <c r="E2346" i="1"/>
  <c r="L2345" i="1"/>
  <c r="K2345" i="1"/>
  <c r="F2345" i="1"/>
  <c r="E2345" i="1"/>
  <c r="L2344" i="1"/>
  <c r="K2344" i="1"/>
  <c r="F2344" i="1"/>
  <c r="E2344" i="1"/>
  <c r="L2343" i="1"/>
  <c r="K2343" i="1"/>
  <c r="F2343" i="1"/>
  <c r="E2343" i="1"/>
  <c r="L2342" i="1"/>
  <c r="K2342" i="1"/>
  <c r="F2342" i="1"/>
  <c r="E2342" i="1"/>
  <c r="L2341" i="1"/>
  <c r="K2341" i="1"/>
  <c r="F2341" i="1"/>
  <c r="E2341" i="1"/>
  <c r="L2340" i="1"/>
  <c r="K2340" i="1"/>
  <c r="F2340" i="1"/>
  <c r="E2340" i="1"/>
  <c r="L2339" i="1"/>
  <c r="K2339" i="1"/>
  <c r="M2339" i="1" s="1"/>
  <c r="F2339" i="1"/>
  <c r="E2339" i="1"/>
  <c r="L2338" i="1"/>
  <c r="K2338" i="1"/>
  <c r="F2338" i="1"/>
  <c r="E2338" i="1"/>
  <c r="L2337" i="1"/>
  <c r="K2337" i="1"/>
  <c r="F2337" i="1"/>
  <c r="E2337" i="1"/>
  <c r="G2337" i="1" s="1"/>
  <c r="L2336" i="1"/>
  <c r="K2336" i="1"/>
  <c r="F2336" i="1"/>
  <c r="E2336" i="1"/>
  <c r="L2335" i="1"/>
  <c r="K2335" i="1"/>
  <c r="F2335" i="1"/>
  <c r="E2335" i="1"/>
  <c r="L2334" i="1"/>
  <c r="K2334" i="1"/>
  <c r="M2334" i="1" s="1"/>
  <c r="F2334" i="1"/>
  <c r="E2334" i="1"/>
  <c r="L2333" i="1"/>
  <c r="K2333" i="1"/>
  <c r="F2333" i="1"/>
  <c r="E2333" i="1"/>
  <c r="L2332" i="1"/>
  <c r="K2332" i="1"/>
  <c r="M2332" i="1" s="1"/>
  <c r="F2332" i="1"/>
  <c r="E2332" i="1"/>
  <c r="L2331" i="1"/>
  <c r="K2331" i="1"/>
  <c r="F2331" i="1"/>
  <c r="E2331" i="1"/>
  <c r="L2330" i="1"/>
  <c r="K2330" i="1"/>
  <c r="M2330" i="1" s="1"/>
  <c r="F2330" i="1"/>
  <c r="E2330" i="1"/>
  <c r="L2329" i="1"/>
  <c r="K2329" i="1"/>
  <c r="F2329" i="1"/>
  <c r="E2329" i="1"/>
  <c r="L2328" i="1"/>
  <c r="K2328" i="1"/>
  <c r="M2328" i="1" s="1"/>
  <c r="F2328" i="1"/>
  <c r="E2328" i="1"/>
  <c r="L2327" i="1"/>
  <c r="K2327" i="1"/>
  <c r="F2327" i="1"/>
  <c r="E2327" i="1"/>
  <c r="L2326" i="1"/>
  <c r="K2326" i="1"/>
  <c r="M2326" i="1" s="1"/>
  <c r="F2326" i="1"/>
  <c r="E2326" i="1"/>
  <c r="L2325" i="1"/>
  <c r="K2325" i="1"/>
  <c r="F2325" i="1"/>
  <c r="E2325" i="1"/>
  <c r="L2324" i="1"/>
  <c r="K2324" i="1"/>
  <c r="F2324" i="1"/>
  <c r="E2324" i="1"/>
  <c r="L2323" i="1"/>
  <c r="K2323" i="1"/>
  <c r="F2323" i="1"/>
  <c r="E2323" i="1"/>
  <c r="L2322" i="1"/>
  <c r="K2322" i="1"/>
  <c r="F2322" i="1"/>
  <c r="E2322" i="1"/>
  <c r="L2321" i="1"/>
  <c r="K2321" i="1"/>
  <c r="F2321" i="1"/>
  <c r="E2321" i="1"/>
  <c r="G2321" i="1" s="1"/>
  <c r="L2320" i="1"/>
  <c r="K2320" i="1"/>
  <c r="M2320" i="1" s="1"/>
  <c r="F2320" i="1"/>
  <c r="E2320" i="1"/>
  <c r="L2319" i="1"/>
  <c r="K2319" i="1"/>
  <c r="F2319" i="1"/>
  <c r="E2319" i="1"/>
  <c r="G2319" i="1" s="1"/>
  <c r="L2318" i="1"/>
  <c r="K2318" i="1"/>
  <c r="M2318" i="1" s="1"/>
  <c r="F2318" i="1"/>
  <c r="E2318" i="1"/>
  <c r="L2317" i="1"/>
  <c r="K2317" i="1"/>
  <c r="F2317" i="1"/>
  <c r="E2317" i="1"/>
  <c r="G2317" i="1" s="1"/>
  <c r="L2316" i="1"/>
  <c r="K2316" i="1"/>
  <c r="F2316" i="1"/>
  <c r="E2316" i="1"/>
  <c r="L2315" i="1"/>
  <c r="K2315" i="1"/>
  <c r="F2315" i="1"/>
  <c r="E2315" i="1"/>
  <c r="L2314" i="1"/>
  <c r="K2314" i="1"/>
  <c r="F2314" i="1"/>
  <c r="E2314" i="1"/>
  <c r="L2313" i="1"/>
  <c r="K2313" i="1"/>
  <c r="F2313" i="1"/>
  <c r="E2313" i="1"/>
  <c r="L2312" i="1"/>
  <c r="K2312" i="1"/>
  <c r="F2312" i="1"/>
  <c r="E2312" i="1"/>
  <c r="L2311" i="1"/>
  <c r="K2311" i="1"/>
  <c r="F2311" i="1"/>
  <c r="E2311" i="1"/>
  <c r="L2310" i="1"/>
  <c r="K2310" i="1"/>
  <c r="F2310" i="1"/>
  <c r="E2310" i="1"/>
  <c r="L2309" i="1"/>
  <c r="K2309" i="1"/>
  <c r="F2309" i="1"/>
  <c r="E2309" i="1"/>
  <c r="L2308" i="1"/>
  <c r="K2308" i="1"/>
  <c r="F2308" i="1"/>
  <c r="E2308" i="1"/>
  <c r="L2307" i="1"/>
  <c r="K2307" i="1"/>
  <c r="F2307" i="1"/>
  <c r="E2307" i="1"/>
  <c r="L2306" i="1"/>
  <c r="K2306" i="1"/>
  <c r="F2306" i="1"/>
  <c r="E2306" i="1"/>
  <c r="L2305" i="1"/>
  <c r="K2305" i="1"/>
  <c r="F2305" i="1"/>
  <c r="E2305" i="1"/>
  <c r="G2305" i="1" s="1"/>
  <c r="L2304" i="1"/>
  <c r="K2304" i="1"/>
  <c r="F2304" i="1"/>
  <c r="E2304" i="1"/>
  <c r="L2303" i="1"/>
  <c r="K2303" i="1"/>
  <c r="F2303" i="1"/>
  <c r="E2303" i="1"/>
  <c r="G2303" i="1" s="1"/>
  <c r="L2302" i="1"/>
  <c r="K2302" i="1"/>
  <c r="F2302" i="1"/>
  <c r="E2302" i="1"/>
  <c r="L2301" i="1"/>
  <c r="K2301" i="1"/>
  <c r="F2301" i="1"/>
  <c r="E2301" i="1"/>
  <c r="G2301" i="1" s="1"/>
  <c r="L2300" i="1"/>
  <c r="K2300" i="1"/>
  <c r="M2300" i="1" s="1"/>
  <c r="F2300" i="1"/>
  <c r="E2300" i="1"/>
  <c r="L2299" i="1"/>
  <c r="K2299" i="1"/>
  <c r="F2299" i="1"/>
  <c r="E2299" i="1"/>
  <c r="L2298" i="1"/>
  <c r="K2298" i="1"/>
  <c r="F2298" i="1"/>
  <c r="E2298" i="1"/>
  <c r="L2297" i="1"/>
  <c r="K2297" i="1"/>
  <c r="F2297" i="1"/>
  <c r="E2297" i="1"/>
  <c r="G2297" i="1" s="1"/>
  <c r="L2296" i="1"/>
  <c r="K2296" i="1"/>
  <c r="M2296" i="1" s="1"/>
  <c r="F2296" i="1"/>
  <c r="E2296" i="1"/>
  <c r="L2295" i="1"/>
  <c r="K2295" i="1"/>
  <c r="F2295" i="1"/>
  <c r="E2295" i="1"/>
  <c r="L2294" i="1"/>
  <c r="K2294" i="1"/>
  <c r="F2294" i="1"/>
  <c r="E2294" i="1"/>
  <c r="L2293" i="1"/>
  <c r="K2293" i="1"/>
  <c r="F2293" i="1"/>
  <c r="E2293" i="1"/>
  <c r="L2292" i="1"/>
  <c r="K2292" i="1"/>
  <c r="F2292" i="1"/>
  <c r="E2292" i="1"/>
  <c r="L2291" i="1"/>
  <c r="K2291" i="1"/>
  <c r="M2291" i="1" s="1"/>
  <c r="F2291" i="1"/>
  <c r="E2291" i="1"/>
  <c r="L2290" i="1"/>
  <c r="K2290" i="1"/>
  <c r="F2290" i="1"/>
  <c r="E2290" i="1"/>
  <c r="L2289" i="1"/>
  <c r="K2289" i="1"/>
  <c r="F2289" i="1"/>
  <c r="E2289" i="1"/>
  <c r="L2288" i="1"/>
  <c r="K2288" i="1"/>
  <c r="F2288" i="1"/>
  <c r="E2288" i="1"/>
  <c r="L2287" i="1"/>
  <c r="K2287" i="1"/>
  <c r="F2287" i="1"/>
  <c r="E2287" i="1"/>
  <c r="L2286" i="1"/>
  <c r="K2286" i="1"/>
  <c r="F2286" i="1"/>
  <c r="E2286" i="1"/>
  <c r="L2285" i="1"/>
  <c r="K2285" i="1"/>
  <c r="F2285" i="1"/>
  <c r="E2285" i="1"/>
  <c r="L2284" i="1"/>
  <c r="K2284" i="1"/>
  <c r="M2284" i="1" s="1"/>
  <c r="F2284" i="1"/>
  <c r="E2284" i="1"/>
  <c r="L2283" i="1"/>
  <c r="K2283" i="1"/>
  <c r="F2283" i="1"/>
  <c r="E2283" i="1"/>
  <c r="L2282" i="1"/>
  <c r="K2282" i="1"/>
  <c r="F2282" i="1"/>
  <c r="E2282" i="1"/>
  <c r="L2281" i="1"/>
  <c r="K2281" i="1"/>
  <c r="M2281" i="1" s="1"/>
  <c r="F2281" i="1"/>
  <c r="E2281" i="1"/>
  <c r="L2280" i="1"/>
  <c r="K2280" i="1"/>
  <c r="F2280" i="1"/>
  <c r="E2280" i="1"/>
  <c r="L2279" i="1"/>
  <c r="K2279" i="1"/>
  <c r="F2279" i="1"/>
  <c r="E2279" i="1"/>
  <c r="L2278" i="1"/>
  <c r="K2278" i="1"/>
  <c r="F2278" i="1"/>
  <c r="G2278" i="1" s="1"/>
  <c r="E2278" i="1"/>
  <c r="L2277" i="1"/>
  <c r="K2277" i="1"/>
  <c r="F2277" i="1"/>
  <c r="E2277" i="1"/>
  <c r="L2276" i="1"/>
  <c r="K2276" i="1"/>
  <c r="F2276" i="1"/>
  <c r="E2276" i="1"/>
  <c r="L2275" i="1"/>
  <c r="K2275" i="1"/>
  <c r="M2275" i="1" s="1"/>
  <c r="F2275" i="1"/>
  <c r="E2275" i="1"/>
  <c r="L2274" i="1"/>
  <c r="K2274" i="1"/>
  <c r="M2274" i="1" s="1"/>
  <c r="F2274" i="1"/>
  <c r="E2274" i="1"/>
  <c r="L2273" i="1"/>
  <c r="K2273" i="1"/>
  <c r="F2273" i="1"/>
  <c r="E2273" i="1"/>
  <c r="L2272" i="1"/>
  <c r="K2272" i="1"/>
  <c r="M2272" i="1" s="1"/>
  <c r="F2272" i="1"/>
  <c r="E2272" i="1"/>
  <c r="L2271" i="1"/>
  <c r="K2271" i="1"/>
  <c r="F2271" i="1"/>
  <c r="E2271" i="1"/>
  <c r="G2271" i="1" s="1"/>
  <c r="L2270" i="1"/>
  <c r="K2270" i="1"/>
  <c r="F2270" i="1"/>
  <c r="G2270" i="1" s="1"/>
  <c r="E2270" i="1"/>
  <c r="L2269" i="1"/>
  <c r="K2269" i="1"/>
  <c r="F2269" i="1"/>
  <c r="E2269" i="1"/>
  <c r="L2268" i="1"/>
  <c r="K2268" i="1"/>
  <c r="F2268" i="1"/>
  <c r="G2268" i="1" s="1"/>
  <c r="E2268" i="1"/>
  <c r="L2267" i="1"/>
  <c r="K2267" i="1"/>
  <c r="F2267" i="1"/>
  <c r="E2267" i="1"/>
  <c r="L2266" i="1"/>
  <c r="K2266" i="1"/>
  <c r="F2266" i="1"/>
  <c r="E2266" i="1"/>
  <c r="L2265" i="1"/>
  <c r="K2265" i="1"/>
  <c r="M2265" i="1" s="1"/>
  <c r="F2265" i="1"/>
  <c r="E2265" i="1"/>
  <c r="G2265" i="1" s="1"/>
  <c r="L2264" i="1"/>
  <c r="K2264" i="1"/>
  <c r="F2264" i="1"/>
  <c r="E2264" i="1"/>
  <c r="L2263" i="1"/>
  <c r="K2263" i="1"/>
  <c r="F2263" i="1"/>
  <c r="E2263" i="1"/>
  <c r="L2262" i="1"/>
  <c r="K2262" i="1"/>
  <c r="F2262" i="1"/>
  <c r="E2262" i="1"/>
  <c r="L2261" i="1"/>
  <c r="K2261" i="1"/>
  <c r="M2261" i="1" s="1"/>
  <c r="F2261" i="1"/>
  <c r="E2261" i="1"/>
  <c r="L2260" i="1"/>
  <c r="K2260" i="1"/>
  <c r="F2260" i="1"/>
  <c r="E2260" i="1"/>
  <c r="L2259" i="1"/>
  <c r="K2259" i="1"/>
  <c r="F2259" i="1"/>
  <c r="E2259" i="1"/>
  <c r="L2258" i="1"/>
  <c r="K2258" i="1"/>
  <c r="M2258" i="1" s="1"/>
  <c r="F2258" i="1"/>
  <c r="E2258" i="1"/>
  <c r="L2257" i="1"/>
  <c r="K2257" i="1"/>
  <c r="F2257" i="1"/>
  <c r="E2257" i="1"/>
  <c r="L2256" i="1"/>
  <c r="K2256" i="1"/>
  <c r="F2256" i="1"/>
  <c r="E2256" i="1"/>
  <c r="L2255" i="1"/>
  <c r="K2255" i="1"/>
  <c r="F2255" i="1"/>
  <c r="E2255" i="1"/>
  <c r="G2255" i="1" s="1"/>
  <c r="L2254" i="1"/>
  <c r="K2254" i="1"/>
  <c r="F2254" i="1"/>
  <c r="E2254" i="1"/>
  <c r="L2253" i="1"/>
  <c r="K2253" i="1"/>
  <c r="F2253" i="1"/>
  <c r="E2253" i="1"/>
  <c r="L2252" i="1"/>
  <c r="K2252" i="1"/>
  <c r="F2252" i="1"/>
  <c r="E2252" i="1"/>
  <c r="L2251" i="1"/>
  <c r="K2251" i="1"/>
  <c r="F2251" i="1"/>
  <c r="E2251" i="1"/>
  <c r="L2250" i="1"/>
  <c r="K2250" i="1"/>
  <c r="F2250" i="1"/>
  <c r="E2250" i="1"/>
  <c r="L2249" i="1"/>
  <c r="K2249" i="1"/>
  <c r="F2249" i="1"/>
  <c r="E2249" i="1"/>
  <c r="G2249" i="1" s="1"/>
  <c r="L2248" i="1"/>
  <c r="K2248" i="1"/>
  <c r="F2248" i="1"/>
  <c r="E2248" i="1"/>
  <c r="L2247" i="1"/>
  <c r="K2247" i="1"/>
  <c r="F2247" i="1"/>
  <c r="E2247" i="1"/>
  <c r="L2246" i="1"/>
  <c r="K2246" i="1"/>
  <c r="F2246" i="1"/>
  <c r="E2246" i="1"/>
  <c r="L2245" i="1"/>
  <c r="K2245" i="1"/>
  <c r="M2245" i="1" s="1"/>
  <c r="F2245" i="1"/>
  <c r="E2245" i="1"/>
  <c r="G2245" i="1" s="1"/>
  <c r="L2244" i="1"/>
  <c r="K2244" i="1"/>
  <c r="F2244" i="1"/>
  <c r="E2244" i="1"/>
  <c r="L2243" i="1"/>
  <c r="K2243" i="1"/>
  <c r="F2243" i="1"/>
  <c r="E2243" i="1"/>
  <c r="L2242" i="1"/>
  <c r="K2242" i="1"/>
  <c r="F2242" i="1"/>
  <c r="E2242" i="1"/>
  <c r="L2241" i="1"/>
  <c r="K2241" i="1"/>
  <c r="F2241" i="1"/>
  <c r="E2241" i="1"/>
  <c r="G2241" i="1" s="1"/>
  <c r="L2240" i="1"/>
  <c r="K2240" i="1"/>
  <c r="F2240" i="1"/>
  <c r="E2240" i="1"/>
  <c r="L2239" i="1"/>
  <c r="K2239" i="1"/>
  <c r="M2239" i="1" s="1"/>
  <c r="F2239" i="1"/>
  <c r="E2239" i="1"/>
  <c r="L2238" i="1"/>
  <c r="K2238" i="1"/>
  <c r="F2238" i="1"/>
  <c r="E2238" i="1"/>
  <c r="L2237" i="1"/>
  <c r="K2237" i="1"/>
  <c r="F2237" i="1"/>
  <c r="E2237" i="1"/>
  <c r="G2237" i="1" s="1"/>
  <c r="L2236" i="1"/>
  <c r="K2236" i="1"/>
  <c r="F2236" i="1"/>
  <c r="E2236" i="1"/>
  <c r="L2235" i="1"/>
  <c r="K2235" i="1"/>
  <c r="F2235" i="1"/>
  <c r="E2235" i="1"/>
  <c r="L2234" i="1"/>
  <c r="K2234" i="1"/>
  <c r="F2234" i="1"/>
  <c r="E2234" i="1"/>
  <c r="L2233" i="1"/>
  <c r="K2233" i="1"/>
  <c r="M2233" i="1" s="1"/>
  <c r="F2233" i="1"/>
  <c r="E2233" i="1"/>
  <c r="L2232" i="1"/>
  <c r="K2232" i="1"/>
  <c r="F2232" i="1"/>
  <c r="E2232" i="1"/>
  <c r="L2231" i="1"/>
  <c r="K2231" i="1"/>
  <c r="F2231" i="1"/>
  <c r="E2231" i="1"/>
  <c r="L2230" i="1"/>
  <c r="K2230" i="1"/>
  <c r="F2230" i="1"/>
  <c r="E2230" i="1"/>
  <c r="L2229" i="1"/>
  <c r="K2229" i="1"/>
  <c r="F2229" i="1"/>
  <c r="E2229" i="1"/>
  <c r="G2229" i="1" s="1"/>
  <c r="L2228" i="1"/>
  <c r="K2228" i="1"/>
  <c r="F2228" i="1"/>
  <c r="E2228" i="1"/>
  <c r="L2227" i="1"/>
  <c r="K2227" i="1"/>
  <c r="M2227" i="1" s="1"/>
  <c r="F2227" i="1"/>
  <c r="E2227" i="1"/>
  <c r="L2226" i="1"/>
  <c r="K2226" i="1"/>
  <c r="F2226" i="1"/>
  <c r="E2226" i="1"/>
  <c r="L2225" i="1"/>
  <c r="K2225" i="1"/>
  <c r="F2225" i="1"/>
  <c r="E2225" i="1"/>
  <c r="G2225" i="1" s="1"/>
  <c r="L2224" i="1"/>
  <c r="K2224" i="1"/>
  <c r="F2224" i="1"/>
  <c r="E2224" i="1"/>
  <c r="L2223" i="1"/>
  <c r="K2223" i="1"/>
  <c r="F2223" i="1"/>
  <c r="E2223" i="1"/>
  <c r="L2222" i="1"/>
  <c r="K2222" i="1"/>
  <c r="F2222" i="1"/>
  <c r="E2222" i="1"/>
  <c r="L2221" i="1"/>
  <c r="K2221" i="1"/>
  <c r="M2221" i="1" s="1"/>
  <c r="F2221" i="1"/>
  <c r="E2221" i="1"/>
  <c r="G2221" i="1" s="1"/>
  <c r="L2220" i="1"/>
  <c r="K2220" i="1"/>
  <c r="F2220" i="1"/>
  <c r="E2220" i="1"/>
  <c r="L2219" i="1"/>
  <c r="K2219" i="1"/>
  <c r="F2219" i="1"/>
  <c r="E2219" i="1"/>
  <c r="L2218" i="1"/>
  <c r="K2218" i="1"/>
  <c r="F2218" i="1"/>
  <c r="E2218" i="1"/>
  <c r="L2217" i="1"/>
  <c r="K2217" i="1"/>
  <c r="M2217" i="1" s="1"/>
  <c r="F2217" i="1"/>
  <c r="E2217" i="1"/>
  <c r="G2217" i="1" s="1"/>
  <c r="L2216" i="1"/>
  <c r="K2216" i="1"/>
  <c r="F2216" i="1"/>
  <c r="E2216" i="1"/>
  <c r="L2215" i="1"/>
  <c r="K2215" i="1"/>
  <c r="F2215" i="1"/>
  <c r="E2215" i="1"/>
  <c r="L2214" i="1"/>
  <c r="K2214" i="1"/>
  <c r="F2214" i="1"/>
  <c r="E2214" i="1"/>
  <c r="L2213" i="1"/>
  <c r="K2213" i="1"/>
  <c r="M2213" i="1" s="1"/>
  <c r="F2213" i="1"/>
  <c r="E2213" i="1"/>
  <c r="G2213" i="1" s="1"/>
  <c r="L2212" i="1"/>
  <c r="K2212" i="1"/>
  <c r="M2212" i="1" s="1"/>
  <c r="F2212" i="1"/>
  <c r="E2212" i="1"/>
  <c r="L2211" i="1"/>
  <c r="K2211" i="1"/>
  <c r="F2211" i="1"/>
  <c r="E2211" i="1"/>
  <c r="L2210" i="1"/>
  <c r="K2210" i="1"/>
  <c r="F2210" i="1"/>
  <c r="E2210" i="1"/>
  <c r="L2209" i="1"/>
  <c r="K2209" i="1"/>
  <c r="F2209" i="1"/>
  <c r="E2209" i="1"/>
  <c r="G2209" i="1" s="1"/>
  <c r="L2208" i="1"/>
  <c r="K2208" i="1"/>
  <c r="M2208" i="1" s="1"/>
  <c r="F2208" i="1"/>
  <c r="E2208" i="1"/>
  <c r="L2207" i="1"/>
  <c r="K2207" i="1"/>
  <c r="F2207" i="1"/>
  <c r="E2207" i="1"/>
  <c r="G2207" i="1" s="1"/>
  <c r="L2206" i="1"/>
  <c r="K2206" i="1"/>
  <c r="M2206" i="1" s="1"/>
  <c r="F2206" i="1"/>
  <c r="E2206" i="1"/>
  <c r="L2205" i="1"/>
  <c r="K2205" i="1"/>
  <c r="F2205" i="1"/>
  <c r="E2205" i="1"/>
  <c r="L2204" i="1"/>
  <c r="K2204" i="1"/>
  <c r="M2204" i="1" s="1"/>
  <c r="F2204" i="1"/>
  <c r="G2204" i="1" s="1"/>
  <c r="E2204" i="1"/>
  <c r="L2203" i="1"/>
  <c r="K2203" i="1"/>
  <c r="F2203" i="1"/>
  <c r="E2203" i="1"/>
  <c r="L2202" i="1"/>
  <c r="K2202" i="1"/>
  <c r="M2202" i="1" s="1"/>
  <c r="F2202" i="1"/>
  <c r="E2202" i="1"/>
  <c r="L2201" i="1"/>
  <c r="K2201" i="1"/>
  <c r="F2201" i="1"/>
  <c r="E2201" i="1"/>
  <c r="G2201" i="1" s="1"/>
  <c r="L2200" i="1"/>
  <c r="K2200" i="1"/>
  <c r="M2200" i="1" s="1"/>
  <c r="F2200" i="1"/>
  <c r="E2200" i="1"/>
  <c r="L2199" i="1"/>
  <c r="K2199" i="1"/>
  <c r="F2199" i="1"/>
  <c r="E2199" i="1"/>
  <c r="L2198" i="1"/>
  <c r="K2198" i="1"/>
  <c r="M2198" i="1" s="1"/>
  <c r="F2198" i="1"/>
  <c r="E2198" i="1"/>
  <c r="L2197" i="1"/>
  <c r="K2197" i="1"/>
  <c r="F2197" i="1"/>
  <c r="E2197" i="1"/>
  <c r="L2196" i="1"/>
  <c r="K2196" i="1"/>
  <c r="M2196" i="1" s="1"/>
  <c r="F2196" i="1"/>
  <c r="E2196" i="1"/>
  <c r="L2195" i="1"/>
  <c r="K2195" i="1"/>
  <c r="F2195" i="1"/>
  <c r="E2195" i="1"/>
  <c r="L2194" i="1"/>
  <c r="K2194" i="1"/>
  <c r="F2194" i="1"/>
  <c r="E2194" i="1"/>
  <c r="L2193" i="1"/>
  <c r="K2193" i="1"/>
  <c r="M2193" i="1" s="1"/>
  <c r="F2193" i="1"/>
  <c r="E2193" i="1"/>
  <c r="L2192" i="1"/>
  <c r="K2192" i="1"/>
  <c r="F2192" i="1"/>
  <c r="E2192" i="1"/>
  <c r="L2191" i="1"/>
  <c r="K2191" i="1"/>
  <c r="F2191" i="1"/>
  <c r="E2191" i="1"/>
  <c r="L2190" i="1"/>
  <c r="K2190" i="1"/>
  <c r="F2190" i="1"/>
  <c r="E2190" i="1"/>
  <c r="L2189" i="1"/>
  <c r="K2189" i="1"/>
  <c r="F2189" i="1"/>
  <c r="E2189" i="1"/>
  <c r="L2188" i="1"/>
  <c r="K2188" i="1"/>
  <c r="M2188" i="1" s="1"/>
  <c r="F2188" i="1"/>
  <c r="G2188" i="1" s="1"/>
  <c r="E2188" i="1"/>
  <c r="L2187" i="1"/>
  <c r="K2187" i="1"/>
  <c r="F2187" i="1"/>
  <c r="E2187" i="1"/>
  <c r="L2186" i="1"/>
  <c r="K2186" i="1"/>
  <c r="M2186" i="1" s="1"/>
  <c r="F2186" i="1"/>
  <c r="E2186" i="1"/>
  <c r="L2185" i="1"/>
  <c r="K2185" i="1"/>
  <c r="F2185" i="1"/>
  <c r="E2185" i="1"/>
  <c r="L2184" i="1"/>
  <c r="K2184" i="1"/>
  <c r="M2184" i="1" s="1"/>
  <c r="F2184" i="1"/>
  <c r="E2184" i="1"/>
  <c r="L2183" i="1"/>
  <c r="K2183" i="1"/>
  <c r="F2183" i="1"/>
  <c r="E2183" i="1"/>
  <c r="L2182" i="1"/>
  <c r="K2182" i="1"/>
  <c r="M2182" i="1" s="1"/>
  <c r="F2182" i="1"/>
  <c r="G2182" i="1" s="1"/>
  <c r="E2182" i="1"/>
  <c r="L2181" i="1"/>
  <c r="K2181" i="1"/>
  <c r="F2181" i="1"/>
  <c r="E2181" i="1"/>
  <c r="G2181" i="1" s="1"/>
  <c r="L2180" i="1"/>
  <c r="K2180" i="1"/>
  <c r="F2180" i="1"/>
  <c r="E2180" i="1"/>
  <c r="L2179" i="1"/>
  <c r="K2179" i="1"/>
  <c r="F2179" i="1"/>
  <c r="E2179" i="1"/>
  <c r="L2178" i="1"/>
  <c r="K2178" i="1"/>
  <c r="M2178" i="1" s="1"/>
  <c r="F2178" i="1"/>
  <c r="E2178" i="1"/>
  <c r="L2177" i="1"/>
  <c r="K2177" i="1"/>
  <c r="M2177" i="1" s="1"/>
  <c r="F2177" i="1"/>
  <c r="E2177" i="1"/>
  <c r="L2176" i="1"/>
  <c r="K2176" i="1"/>
  <c r="M2176" i="1" s="1"/>
  <c r="F2176" i="1"/>
  <c r="E2176" i="1"/>
  <c r="L2175" i="1"/>
  <c r="K2175" i="1"/>
  <c r="F2175" i="1"/>
  <c r="E2175" i="1"/>
  <c r="L2174" i="1"/>
  <c r="K2174" i="1"/>
  <c r="M2174" i="1" s="1"/>
  <c r="F2174" i="1"/>
  <c r="E2174" i="1"/>
  <c r="L2173" i="1"/>
  <c r="K2173" i="1"/>
  <c r="M2173" i="1" s="1"/>
  <c r="F2173" i="1"/>
  <c r="E2173" i="1"/>
  <c r="L2172" i="1"/>
  <c r="K2172" i="1"/>
  <c r="M2172" i="1" s="1"/>
  <c r="F2172" i="1"/>
  <c r="E2172" i="1"/>
  <c r="L2171" i="1"/>
  <c r="K2171" i="1"/>
  <c r="F2171" i="1"/>
  <c r="E2171" i="1"/>
  <c r="L2170" i="1"/>
  <c r="K2170" i="1"/>
  <c r="F2170" i="1"/>
  <c r="E2170" i="1"/>
  <c r="L2169" i="1"/>
  <c r="K2169" i="1"/>
  <c r="F2169" i="1"/>
  <c r="E2169" i="1"/>
  <c r="L2168" i="1"/>
  <c r="K2168" i="1"/>
  <c r="M2168" i="1" s="1"/>
  <c r="F2168" i="1"/>
  <c r="E2168" i="1"/>
  <c r="L2167" i="1"/>
  <c r="K2167" i="1"/>
  <c r="F2167" i="1"/>
  <c r="E2167" i="1"/>
  <c r="L2166" i="1"/>
  <c r="K2166" i="1"/>
  <c r="F2166" i="1"/>
  <c r="E2166" i="1"/>
  <c r="L2165" i="1"/>
  <c r="K2165" i="1"/>
  <c r="F2165" i="1"/>
  <c r="E2165" i="1"/>
  <c r="L2164" i="1"/>
  <c r="K2164" i="1"/>
  <c r="M2164" i="1" s="1"/>
  <c r="F2164" i="1"/>
  <c r="E2164" i="1"/>
  <c r="L2163" i="1"/>
  <c r="K2163" i="1"/>
  <c r="F2163" i="1"/>
  <c r="E2163" i="1"/>
  <c r="L2162" i="1"/>
  <c r="K2162" i="1"/>
  <c r="M2162" i="1" s="1"/>
  <c r="F2162" i="1"/>
  <c r="E2162" i="1"/>
  <c r="L2161" i="1"/>
  <c r="K2161" i="1"/>
  <c r="F2161" i="1"/>
  <c r="E2161" i="1"/>
  <c r="L2160" i="1"/>
  <c r="K2160" i="1"/>
  <c r="M2160" i="1" s="1"/>
  <c r="F2160" i="1"/>
  <c r="E2160" i="1"/>
  <c r="L2159" i="1"/>
  <c r="K2159" i="1"/>
  <c r="F2159" i="1"/>
  <c r="E2159" i="1"/>
  <c r="L2158" i="1"/>
  <c r="K2158" i="1"/>
  <c r="F2158" i="1"/>
  <c r="E2158" i="1"/>
  <c r="L2157" i="1"/>
  <c r="K2157" i="1"/>
  <c r="F2157" i="1"/>
  <c r="E2157" i="1"/>
  <c r="L2156" i="1"/>
  <c r="K2156" i="1"/>
  <c r="M2156" i="1" s="1"/>
  <c r="F2156" i="1"/>
  <c r="E2156" i="1"/>
  <c r="L2155" i="1"/>
  <c r="K2155" i="1"/>
  <c r="F2155" i="1"/>
  <c r="E2155" i="1"/>
  <c r="L2154" i="1"/>
  <c r="K2154" i="1"/>
  <c r="F2154" i="1"/>
  <c r="E2154" i="1"/>
  <c r="L2153" i="1"/>
  <c r="K2153" i="1"/>
  <c r="F2153" i="1"/>
  <c r="E2153" i="1"/>
  <c r="L2152" i="1"/>
  <c r="K2152" i="1"/>
  <c r="F2152" i="1"/>
  <c r="E2152" i="1"/>
  <c r="L2151" i="1"/>
  <c r="K2151" i="1"/>
  <c r="F2151" i="1"/>
  <c r="E2151" i="1"/>
  <c r="L2150" i="1"/>
  <c r="K2150" i="1"/>
  <c r="F2150" i="1"/>
  <c r="E2150" i="1"/>
  <c r="L2149" i="1"/>
  <c r="K2149" i="1"/>
  <c r="F2149" i="1"/>
  <c r="E2149" i="1"/>
  <c r="L2148" i="1"/>
  <c r="K2148" i="1"/>
  <c r="M2148" i="1" s="1"/>
  <c r="F2148" i="1"/>
  <c r="E2148" i="1"/>
  <c r="L2147" i="1"/>
  <c r="K2147" i="1"/>
  <c r="F2147" i="1"/>
  <c r="E2147" i="1"/>
  <c r="L2146" i="1"/>
  <c r="K2146" i="1"/>
  <c r="F2146" i="1"/>
  <c r="E2146" i="1"/>
  <c r="L2145" i="1"/>
  <c r="K2145" i="1"/>
  <c r="F2145" i="1"/>
  <c r="E2145" i="1"/>
  <c r="L2144" i="1"/>
  <c r="K2144" i="1"/>
  <c r="M2144" i="1" s="1"/>
  <c r="F2144" i="1"/>
  <c r="E2144" i="1"/>
  <c r="L2143" i="1"/>
  <c r="K2143" i="1"/>
  <c r="F2143" i="1"/>
  <c r="E2143" i="1"/>
  <c r="L2142" i="1"/>
  <c r="K2142" i="1"/>
  <c r="F2142" i="1"/>
  <c r="E2142" i="1"/>
  <c r="L2141" i="1"/>
  <c r="K2141" i="1"/>
  <c r="F2141" i="1"/>
  <c r="E2141" i="1"/>
  <c r="L2140" i="1"/>
  <c r="K2140" i="1"/>
  <c r="F2140" i="1"/>
  <c r="E2140" i="1"/>
  <c r="L2139" i="1"/>
  <c r="K2139" i="1"/>
  <c r="F2139" i="1"/>
  <c r="E2139" i="1"/>
  <c r="L2138" i="1"/>
  <c r="K2138" i="1"/>
  <c r="F2138" i="1"/>
  <c r="E2138" i="1"/>
  <c r="L2137" i="1"/>
  <c r="K2137" i="1"/>
  <c r="F2137" i="1"/>
  <c r="E2137" i="1"/>
  <c r="G2137" i="1" s="1"/>
  <c r="L2136" i="1"/>
  <c r="K2136" i="1"/>
  <c r="M2136" i="1" s="1"/>
  <c r="F2136" i="1"/>
  <c r="E2136" i="1"/>
  <c r="L2135" i="1"/>
  <c r="K2135" i="1"/>
  <c r="F2135" i="1"/>
  <c r="E2135" i="1"/>
  <c r="L2134" i="1"/>
  <c r="K2134" i="1"/>
  <c r="F2134" i="1"/>
  <c r="E2134" i="1"/>
  <c r="L2133" i="1"/>
  <c r="K2133" i="1"/>
  <c r="F2133" i="1"/>
  <c r="E2133" i="1"/>
  <c r="L2132" i="1"/>
  <c r="K2132" i="1"/>
  <c r="F2132" i="1"/>
  <c r="E2132" i="1"/>
  <c r="L2131" i="1"/>
  <c r="K2131" i="1"/>
  <c r="F2131" i="1"/>
  <c r="E2131" i="1"/>
  <c r="L2130" i="1"/>
  <c r="K2130" i="1"/>
  <c r="F2130" i="1"/>
  <c r="E2130" i="1"/>
  <c r="L2129" i="1"/>
  <c r="K2129" i="1"/>
  <c r="M2129" i="1" s="1"/>
  <c r="F2129" i="1"/>
  <c r="E2129" i="1"/>
  <c r="L2128" i="1"/>
  <c r="K2128" i="1"/>
  <c r="F2128" i="1"/>
  <c r="E2128" i="1"/>
  <c r="L2127" i="1"/>
  <c r="K2127" i="1"/>
  <c r="F2127" i="1"/>
  <c r="E2127" i="1"/>
  <c r="L2126" i="1"/>
  <c r="K2126" i="1"/>
  <c r="F2126" i="1"/>
  <c r="E2126" i="1"/>
  <c r="L2125" i="1"/>
  <c r="K2125" i="1"/>
  <c r="M2125" i="1" s="1"/>
  <c r="F2125" i="1"/>
  <c r="E2125" i="1"/>
  <c r="G2125" i="1" s="1"/>
  <c r="L2124" i="1"/>
  <c r="K2124" i="1"/>
  <c r="F2124" i="1"/>
  <c r="E2124" i="1"/>
  <c r="L2123" i="1"/>
  <c r="K2123" i="1"/>
  <c r="F2123" i="1"/>
  <c r="E2123" i="1"/>
  <c r="L2122" i="1"/>
  <c r="K2122" i="1"/>
  <c r="M2122" i="1" s="1"/>
  <c r="F2122" i="1"/>
  <c r="E2122" i="1"/>
  <c r="L2121" i="1"/>
  <c r="K2121" i="1"/>
  <c r="F2121" i="1"/>
  <c r="E2121" i="1"/>
  <c r="G2121" i="1" s="1"/>
  <c r="L2120" i="1"/>
  <c r="K2120" i="1"/>
  <c r="F2120" i="1"/>
  <c r="E2120" i="1"/>
  <c r="L2119" i="1"/>
  <c r="K2119" i="1"/>
  <c r="F2119" i="1"/>
  <c r="E2119" i="1"/>
  <c r="G2119" i="1" s="1"/>
  <c r="L2118" i="1"/>
  <c r="K2118" i="1"/>
  <c r="F2118" i="1"/>
  <c r="E2118" i="1"/>
  <c r="L2117" i="1"/>
  <c r="K2117" i="1"/>
  <c r="F2117" i="1"/>
  <c r="E2117" i="1"/>
  <c r="G2117" i="1" s="1"/>
  <c r="L2116" i="1"/>
  <c r="K2116" i="1"/>
  <c r="F2116" i="1"/>
  <c r="E2116" i="1"/>
  <c r="L2115" i="1"/>
  <c r="K2115" i="1"/>
  <c r="M2115" i="1" s="1"/>
  <c r="F2115" i="1"/>
  <c r="E2115" i="1"/>
  <c r="L2114" i="1"/>
  <c r="K2114" i="1"/>
  <c r="F2114" i="1"/>
  <c r="E2114" i="1"/>
  <c r="L2113" i="1"/>
  <c r="K2113" i="1"/>
  <c r="F2113" i="1"/>
  <c r="E2113" i="1"/>
  <c r="G2113" i="1" s="1"/>
  <c r="L2112" i="1"/>
  <c r="K2112" i="1"/>
  <c r="F2112" i="1"/>
  <c r="E2112" i="1"/>
  <c r="L2111" i="1"/>
  <c r="K2111" i="1"/>
  <c r="F2111" i="1"/>
  <c r="E2111" i="1"/>
  <c r="G2111" i="1" s="1"/>
  <c r="L2110" i="1"/>
  <c r="K2110" i="1"/>
  <c r="F2110" i="1"/>
  <c r="E2110" i="1"/>
  <c r="L2109" i="1"/>
  <c r="K2109" i="1"/>
  <c r="M2109" i="1" s="1"/>
  <c r="F2109" i="1"/>
  <c r="E2109" i="1"/>
  <c r="G2109" i="1" s="1"/>
  <c r="L2108" i="1"/>
  <c r="K2108" i="1"/>
  <c r="F2108" i="1"/>
  <c r="E2108" i="1"/>
  <c r="L2107" i="1"/>
  <c r="K2107" i="1"/>
  <c r="F2107" i="1"/>
  <c r="E2107" i="1"/>
  <c r="L2106" i="1"/>
  <c r="K2106" i="1"/>
  <c r="F2106" i="1"/>
  <c r="E2106" i="1"/>
  <c r="L2105" i="1"/>
  <c r="K2105" i="1"/>
  <c r="M2105" i="1" s="1"/>
  <c r="F2105" i="1"/>
  <c r="E2105" i="1"/>
  <c r="G2105" i="1" s="1"/>
  <c r="L2104" i="1"/>
  <c r="K2104" i="1"/>
  <c r="F2104" i="1"/>
  <c r="E2104" i="1"/>
  <c r="L2103" i="1"/>
  <c r="K2103" i="1"/>
  <c r="M2103" i="1" s="1"/>
  <c r="F2103" i="1"/>
  <c r="E2103" i="1"/>
  <c r="G2103" i="1" s="1"/>
  <c r="L2102" i="1"/>
  <c r="K2102" i="1"/>
  <c r="F2102" i="1"/>
  <c r="E2102" i="1"/>
  <c r="L2101" i="1"/>
  <c r="K2101" i="1"/>
  <c r="F2101" i="1"/>
  <c r="E2101" i="1"/>
  <c r="L2100" i="1"/>
  <c r="K2100" i="1"/>
  <c r="F2100" i="1"/>
  <c r="E2100" i="1"/>
  <c r="L2099" i="1"/>
  <c r="K2099" i="1"/>
  <c r="M2099" i="1" s="1"/>
  <c r="F2099" i="1"/>
  <c r="E2099" i="1"/>
  <c r="L2098" i="1"/>
  <c r="K2098" i="1"/>
  <c r="F2098" i="1"/>
  <c r="E2098" i="1"/>
  <c r="L2097" i="1"/>
  <c r="K2097" i="1"/>
  <c r="M2097" i="1" s="1"/>
  <c r="F2097" i="1"/>
  <c r="E2097" i="1"/>
  <c r="L2096" i="1"/>
  <c r="K2096" i="1"/>
  <c r="F2096" i="1"/>
  <c r="E2096" i="1"/>
  <c r="L2095" i="1"/>
  <c r="K2095" i="1"/>
  <c r="F2095" i="1"/>
  <c r="E2095" i="1"/>
  <c r="L2094" i="1"/>
  <c r="K2094" i="1"/>
  <c r="F2094" i="1"/>
  <c r="E2094" i="1"/>
  <c r="L2093" i="1"/>
  <c r="K2093" i="1"/>
  <c r="F2093" i="1"/>
  <c r="E2093" i="1"/>
  <c r="G2093" i="1" s="1"/>
  <c r="L2092" i="1"/>
  <c r="K2092" i="1"/>
  <c r="F2092" i="1"/>
  <c r="E2092" i="1"/>
  <c r="L2091" i="1"/>
  <c r="K2091" i="1"/>
  <c r="F2091" i="1"/>
  <c r="E2091" i="1"/>
  <c r="L2090" i="1"/>
  <c r="K2090" i="1"/>
  <c r="F2090" i="1"/>
  <c r="E2090" i="1"/>
  <c r="L2089" i="1"/>
  <c r="K2089" i="1"/>
  <c r="F2089" i="1"/>
  <c r="E2089" i="1"/>
  <c r="L2088" i="1"/>
  <c r="K2088" i="1"/>
  <c r="F2088" i="1"/>
  <c r="E2088" i="1"/>
  <c r="L2087" i="1"/>
  <c r="K2087" i="1"/>
  <c r="F2087" i="1"/>
  <c r="E2087" i="1"/>
  <c r="G2087" i="1" s="1"/>
  <c r="L2086" i="1"/>
  <c r="K2086" i="1"/>
  <c r="M2086" i="1" s="1"/>
  <c r="F2086" i="1"/>
  <c r="E2086" i="1"/>
  <c r="L2085" i="1"/>
  <c r="K2085" i="1"/>
  <c r="M2085" i="1" s="1"/>
  <c r="F2085" i="1"/>
  <c r="E2085" i="1"/>
  <c r="L2084" i="1"/>
  <c r="K2084" i="1"/>
  <c r="M2084" i="1" s="1"/>
  <c r="F2084" i="1"/>
  <c r="E2084" i="1"/>
  <c r="L2083" i="1"/>
  <c r="K2083" i="1"/>
  <c r="M2083" i="1" s="1"/>
  <c r="F2083" i="1"/>
  <c r="E2083" i="1"/>
  <c r="L2082" i="1"/>
  <c r="K2082" i="1"/>
  <c r="F2082" i="1"/>
  <c r="E2082" i="1"/>
  <c r="L2081" i="1"/>
  <c r="K2081" i="1"/>
  <c r="M2081" i="1" s="1"/>
  <c r="F2081" i="1"/>
  <c r="E2081" i="1"/>
  <c r="L2080" i="1"/>
  <c r="K2080" i="1"/>
  <c r="F2080" i="1"/>
  <c r="E2080" i="1"/>
  <c r="L2079" i="1"/>
  <c r="K2079" i="1"/>
  <c r="F2079" i="1"/>
  <c r="E2079" i="1"/>
  <c r="G2079" i="1" s="1"/>
  <c r="L2078" i="1"/>
  <c r="K2078" i="1"/>
  <c r="F2078" i="1"/>
  <c r="E2078" i="1"/>
  <c r="L2077" i="1"/>
  <c r="K2077" i="1"/>
  <c r="F2077" i="1"/>
  <c r="E2077" i="1"/>
  <c r="G2077" i="1" s="1"/>
  <c r="L2076" i="1"/>
  <c r="K2076" i="1"/>
  <c r="F2076" i="1"/>
  <c r="E2076" i="1"/>
  <c r="L2075" i="1"/>
  <c r="K2075" i="1"/>
  <c r="F2075" i="1"/>
  <c r="E2075" i="1"/>
  <c r="L2074" i="1"/>
  <c r="K2074" i="1"/>
  <c r="M2074" i="1" s="1"/>
  <c r="F2074" i="1"/>
  <c r="G2074" i="1" s="1"/>
  <c r="E2074" i="1"/>
  <c r="L2073" i="1"/>
  <c r="K2073" i="1"/>
  <c r="M2073" i="1" s="1"/>
  <c r="F2073" i="1"/>
  <c r="E2073" i="1"/>
  <c r="L2072" i="1"/>
  <c r="K2072" i="1"/>
  <c r="F2072" i="1"/>
  <c r="E2072" i="1"/>
  <c r="L2071" i="1"/>
  <c r="K2071" i="1"/>
  <c r="F2071" i="1"/>
  <c r="E2071" i="1"/>
  <c r="L2070" i="1"/>
  <c r="K2070" i="1"/>
  <c r="M2070" i="1" s="1"/>
  <c r="F2070" i="1"/>
  <c r="E2070" i="1"/>
  <c r="L2069" i="1"/>
  <c r="K2069" i="1"/>
  <c r="M2069" i="1" s="1"/>
  <c r="F2069" i="1"/>
  <c r="E2069" i="1"/>
  <c r="G2069" i="1" s="1"/>
  <c r="L2068" i="1"/>
  <c r="K2068" i="1"/>
  <c r="M2068" i="1" s="1"/>
  <c r="F2068" i="1"/>
  <c r="E2068" i="1"/>
  <c r="L2067" i="1"/>
  <c r="K2067" i="1"/>
  <c r="M2067" i="1" s="1"/>
  <c r="F2067" i="1"/>
  <c r="E2067" i="1"/>
  <c r="L2066" i="1"/>
  <c r="K2066" i="1"/>
  <c r="F2066" i="1"/>
  <c r="E2066" i="1"/>
  <c r="L2065" i="1"/>
  <c r="K2065" i="1"/>
  <c r="F2065" i="1"/>
  <c r="E2065" i="1"/>
  <c r="L2064" i="1"/>
  <c r="K2064" i="1"/>
  <c r="F2064" i="1"/>
  <c r="E2064" i="1"/>
  <c r="L2063" i="1"/>
  <c r="K2063" i="1"/>
  <c r="F2063" i="1"/>
  <c r="E2063" i="1"/>
  <c r="G2063" i="1" s="1"/>
  <c r="L2062" i="1"/>
  <c r="K2062" i="1"/>
  <c r="F2062" i="1"/>
  <c r="E2062" i="1"/>
  <c r="L2061" i="1"/>
  <c r="K2061" i="1"/>
  <c r="F2061" i="1"/>
  <c r="E2061" i="1"/>
  <c r="G2061" i="1" s="1"/>
  <c r="L2060" i="1"/>
  <c r="K2060" i="1"/>
  <c r="F2060" i="1"/>
  <c r="E2060" i="1"/>
  <c r="L2059" i="1"/>
  <c r="K2059" i="1"/>
  <c r="F2059" i="1"/>
  <c r="E2059" i="1"/>
  <c r="L2058" i="1"/>
  <c r="K2058" i="1"/>
  <c r="F2058" i="1"/>
  <c r="E2058" i="1"/>
  <c r="L2057" i="1"/>
  <c r="K2057" i="1"/>
  <c r="M2057" i="1" s="1"/>
  <c r="F2057" i="1"/>
  <c r="E2057" i="1"/>
  <c r="L2056" i="1"/>
  <c r="K2056" i="1"/>
  <c r="F2056" i="1"/>
  <c r="E2056" i="1"/>
  <c r="L2055" i="1"/>
  <c r="K2055" i="1"/>
  <c r="M2055" i="1" s="1"/>
  <c r="F2055" i="1"/>
  <c r="E2055" i="1"/>
  <c r="L2054" i="1"/>
  <c r="K2054" i="1"/>
  <c r="M2054" i="1" s="1"/>
  <c r="F2054" i="1"/>
  <c r="E2054" i="1"/>
  <c r="L2053" i="1"/>
  <c r="K2053" i="1"/>
  <c r="F2053" i="1"/>
  <c r="E2053" i="1"/>
  <c r="L2052" i="1"/>
  <c r="K2052" i="1"/>
  <c r="M2052" i="1" s="1"/>
  <c r="F2052" i="1"/>
  <c r="E2052" i="1"/>
  <c r="L2051" i="1"/>
  <c r="K2051" i="1"/>
  <c r="M2051" i="1" s="1"/>
  <c r="F2051" i="1"/>
  <c r="E2051" i="1"/>
  <c r="L2050" i="1"/>
  <c r="K2050" i="1"/>
  <c r="F2050" i="1"/>
  <c r="E2050" i="1"/>
  <c r="L2049" i="1"/>
  <c r="K2049" i="1"/>
  <c r="F2049" i="1"/>
  <c r="E2049" i="1"/>
  <c r="G2049" i="1" s="1"/>
  <c r="L2048" i="1"/>
  <c r="K2048" i="1"/>
  <c r="F2048" i="1"/>
  <c r="E2048" i="1"/>
  <c r="L2047" i="1"/>
  <c r="K2047" i="1"/>
  <c r="F2047" i="1"/>
  <c r="E2047" i="1"/>
  <c r="L2046" i="1"/>
  <c r="K2046" i="1"/>
  <c r="F2046" i="1"/>
  <c r="E2046" i="1"/>
  <c r="L2045" i="1"/>
  <c r="K2045" i="1"/>
  <c r="F2045" i="1"/>
  <c r="E2045" i="1"/>
  <c r="L2044" i="1"/>
  <c r="K2044" i="1"/>
  <c r="F2044" i="1"/>
  <c r="E2044" i="1"/>
  <c r="L2043" i="1"/>
  <c r="K2043" i="1"/>
  <c r="F2043" i="1"/>
  <c r="E2043" i="1"/>
  <c r="L2042" i="1"/>
  <c r="K2042" i="1"/>
  <c r="F2042" i="1"/>
  <c r="E2042" i="1"/>
  <c r="L2041" i="1"/>
  <c r="K2041" i="1"/>
  <c r="F2041" i="1"/>
  <c r="E2041" i="1"/>
  <c r="L2040" i="1"/>
  <c r="K2040" i="1"/>
  <c r="F2040" i="1"/>
  <c r="E2040" i="1"/>
  <c r="L2039" i="1"/>
  <c r="K2039" i="1"/>
  <c r="F2039" i="1"/>
  <c r="E2039" i="1"/>
  <c r="L2038" i="1"/>
  <c r="K2038" i="1"/>
  <c r="F2038" i="1"/>
  <c r="E2038" i="1"/>
  <c r="L2037" i="1"/>
  <c r="K2037" i="1"/>
  <c r="F2037" i="1"/>
  <c r="E2037" i="1"/>
  <c r="G2037" i="1" s="1"/>
  <c r="L2036" i="1"/>
  <c r="K2036" i="1"/>
  <c r="F2036" i="1"/>
  <c r="E2036" i="1"/>
  <c r="L2035" i="1"/>
  <c r="K2035" i="1"/>
  <c r="F2035" i="1"/>
  <c r="E2035" i="1"/>
  <c r="L2034" i="1"/>
  <c r="K2034" i="1"/>
  <c r="M2034" i="1" s="1"/>
  <c r="F2034" i="1"/>
  <c r="E2034" i="1"/>
  <c r="L2033" i="1"/>
  <c r="K2033" i="1"/>
  <c r="F2033" i="1"/>
  <c r="E2033" i="1"/>
  <c r="G2033" i="1" s="1"/>
  <c r="L2032" i="1"/>
  <c r="K2032" i="1"/>
  <c r="F2032" i="1"/>
  <c r="E2032" i="1"/>
  <c r="L2031" i="1"/>
  <c r="K2031" i="1"/>
  <c r="F2031" i="1"/>
  <c r="E2031" i="1"/>
  <c r="L2030" i="1"/>
  <c r="K2030" i="1"/>
  <c r="F2030" i="1"/>
  <c r="E2030" i="1"/>
  <c r="L2029" i="1"/>
  <c r="K2029" i="1"/>
  <c r="F2029" i="1"/>
  <c r="E2029" i="1"/>
  <c r="G2029" i="1" s="1"/>
  <c r="L2028" i="1"/>
  <c r="K2028" i="1"/>
  <c r="F2028" i="1"/>
  <c r="E2028" i="1"/>
  <c r="L2027" i="1"/>
  <c r="K2027" i="1"/>
  <c r="F2027" i="1"/>
  <c r="E2027" i="1"/>
  <c r="L2026" i="1"/>
  <c r="K2026" i="1"/>
  <c r="F2026" i="1"/>
  <c r="E2026" i="1"/>
  <c r="L2025" i="1"/>
  <c r="K2025" i="1"/>
  <c r="F2025" i="1"/>
  <c r="E2025" i="1"/>
  <c r="L2024" i="1"/>
  <c r="K2024" i="1"/>
  <c r="M2024" i="1" s="1"/>
  <c r="F2024" i="1"/>
  <c r="E2024" i="1"/>
  <c r="L2023" i="1"/>
  <c r="K2023" i="1"/>
  <c r="F2023" i="1"/>
  <c r="E2023" i="1"/>
  <c r="G2023" i="1" s="1"/>
  <c r="L2022" i="1"/>
  <c r="K2022" i="1"/>
  <c r="M2022" i="1" s="1"/>
  <c r="F2022" i="1"/>
  <c r="E2022" i="1"/>
  <c r="L2021" i="1"/>
  <c r="K2021" i="1"/>
  <c r="F2021" i="1"/>
  <c r="E2021" i="1"/>
  <c r="G2021" i="1" s="1"/>
  <c r="L2020" i="1"/>
  <c r="K2020" i="1"/>
  <c r="F2020" i="1"/>
  <c r="E2020" i="1"/>
  <c r="L2019" i="1"/>
  <c r="K2019" i="1"/>
  <c r="F2019" i="1"/>
  <c r="E2019" i="1"/>
  <c r="L2018" i="1"/>
  <c r="K2018" i="1"/>
  <c r="F2018" i="1"/>
  <c r="E2018" i="1"/>
  <c r="L2017" i="1"/>
  <c r="K2017" i="1"/>
  <c r="F2017" i="1"/>
  <c r="E2017" i="1"/>
  <c r="L2016" i="1"/>
  <c r="K2016" i="1"/>
  <c r="F2016" i="1"/>
  <c r="E2016" i="1"/>
  <c r="L2015" i="1"/>
  <c r="K2015" i="1"/>
  <c r="F2015" i="1"/>
  <c r="E2015" i="1"/>
  <c r="L2014" i="1"/>
  <c r="K2014" i="1"/>
  <c r="F2014" i="1"/>
  <c r="E2014" i="1"/>
  <c r="L2013" i="1"/>
  <c r="K2013" i="1"/>
  <c r="F2013" i="1"/>
  <c r="E2013" i="1"/>
  <c r="L2012" i="1"/>
  <c r="K2012" i="1"/>
  <c r="F2012" i="1"/>
  <c r="E2012" i="1"/>
  <c r="L2011" i="1"/>
  <c r="K2011" i="1"/>
  <c r="F2011" i="1"/>
  <c r="E2011" i="1"/>
  <c r="L2010" i="1"/>
  <c r="K2010" i="1"/>
  <c r="F2010" i="1"/>
  <c r="E2010" i="1"/>
  <c r="L2009" i="1"/>
  <c r="K2009" i="1"/>
  <c r="F2009" i="1"/>
  <c r="E2009" i="1"/>
  <c r="L2008" i="1"/>
  <c r="K2008" i="1"/>
  <c r="F2008" i="1"/>
  <c r="E2008" i="1"/>
  <c r="L2007" i="1"/>
  <c r="K2007" i="1"/>
  <c r="F2007" i="1"/>
  <c r="E2007" i="1"/>
  <c r="L2006" i="1"/>
  <c r="K2006" i="1"/>
  <c r="F2006" i="1"/>
  <c r="E2006" i="1"/>
  <c r="L2005" i="1"/>
  <c r="K2005" i="1"/>
  <c r="F2005" i="1"/>
  <c r="E2005" i="1"/>
  <c r="L2004" i="1"/>
  <c r="K2004" i="1"/>
  <c r="F2004" i="1"/>
  <c r="E2004" i="1"/>
  <c r="L2003" i="1"/>
  <c r="K2003" i="1"/>
  <c r="F2003" i="1"/>
  <c r="E2003" i="1"/>
  <c r="L2002" i="1"/>
  <c r="K2002" i="1"/>
  <c r="F2002" i="1"/>
  <c r="E2002" i="1"/>
  <c r="L2001" i="1"/>
  <c r="K2001" i="1"/>
  <c r="F2001" i="1"/>
  <c r="E2001" i="1"/>
  <c r="L2000" i="1"/>
  <c r="K2000" i="1"/>
  <c r="F2000" i="1"/>
  <c r="E2000" i="1"/>
  <c r="L1999" i="1"/>
  <c r="K1999" i="1"/>
  <c r="F1999" i="1"/>
  <c r="E1999" i="1"/>
  <c r="L1998" i="1"/>
  <c r="K1998" i="1"/>
  <c r="F1998" i="1"/>
  <c r="E1998" i="1"/>
  <c r="L1997" i="1"/>
  <c r="K1997" i="1"/>
  <c r="M1997" i="1" s="1"/>
  <c r="F1997" i="1"/>
  <c r="E1997" i="1"/>
  <c r="L1996" i="1"/>
  <c r="K1996" i="1"/>
  <c r="F1996" i="1"/>
  <c r="E1996" i="1"/>
  <c r="L1995" i="1"/>
  <c r="K1995" i="1"/>
  <c r="F1995" i="1"/>
  <c r="E1995" i="1"/>
  <c r="L1994" i="1"/>
  <c r="K1994" i="1"/>
  <c r="F1994" i="1"/>
  <c r="E1994" i="1"/>
  <c r="L1993" i="1"/>
  <c r="K1993" i="1"/>
  <c r="F1993" i="1"/>
  <c r="E1993" i="1"/>
  <c r="L1992" i="1"/>
  <c r="K1992" i="1"/>
  <c r="F1992" i="1"/>
  <c r="E1992" i="1"/>
  <c r="L1991" i="1"/>
  <c r="K1991" i="1"/>
  <c r="M1991" i="1" s="1"/>
  <c r="F1991" i="1"/>
  <c r="E1991" i="1"/>
  <c r="L1990" i="1"/>
  <c r="K1990" i="1"/>
  <c r="M1990" i="1" s="1"/>
  <c r="F1990" i="1"/>
  <c r="E1990" i="1"/>
  <c r="L1989" i="1"/>
  <c r="K1989" i="1"/>
  <c r="F1989" i="1"/>
  <c r="E1989" i="1"/>
  <c r="L1988" i="1"/>
  <c r="K1988" i="1"/>
  <c r="F1988" i="1"/>
  <c r="E1988" i="1"/>
  <c r="L1987" i="1"/>
  <c r="K1987" i="1"/>
  <c r="M1987" i="1" s="1"/>
  <c r="F1987" i="1"/>
  <c r="E1987" i="1"/>
  <c r="L1986" i="1"/>
  <c r="K1986" i="1"/>
  <c r="F1986" i="1"/>
  <c r="E1986" i="1"/>
  <c r="L1985" i="1"/>
  <c r="K1985" i="1"/>
  <c r="F1985" i="1"/>
  <c r="E1985" i="1"/>
  <c r="L1984" i="1"/>
  <c r="K1984" i="1"/>
  <c r="F1984" i="1"/>
  <c r="E1984" i="1"/>
  <c r="L1983" i="1"/>
  <c r="K1983" i="1"/>
  <c r="F1983" i="1"/>
  <c r="E1983" i="1"/>
  <c r="G1983" i="1" s="1"/>
  <c r="L1982" i="1"/>
  <c r="K1982" i="1"/>
  <c r="F1982" i="1"/>
  <c r="E1982" i="1"/>
  <c r="L1981" i="1"/>
  <c r="K1981" i="1"/>
  <c r="M1981" i="1" s="1"/>
  <c r="F1981" i="1"/>
  <c r="E1981" i="1"/>
  <c r="G1981" i="1" s="1"/>
  <c r="L1980" i="1"/>
  <c r="K1980" i="1"/>
  <c r="F1980" i="1"/>
  <c r="E1980" i="1"/>
  <c r="L1979" i="1"/>
  <c r="K1979" i="1"/>
  <c r="F1979" i="1"/>
  <c r="E1979" i="1"/>
  <c r="L1978" i="1"/>
  <c r="K1978" i="1"/>
  <c r="M1978" i="1" s="1"/>
  <c r="F1978" i="1"/>
  <c r="E1978" i="1"/>
  <c r="L1977" i="1"/>
  <c r="K1977" i="1"/>
  <c r="F1977" i="1"/>
  <c r="E1977" i="1"/>
  <c r="L1976" i="1"/>
  <c r="K1976" i="1"/>
  <c r="M1976" i="1" s="1"/>
  <c r="F1976" i="1"/>
  <c r="E1976" i="1"/>
  <c r="L1975" i="1"/>
  <c r="K1975" i="1"/>
  <c r="F1975" i="1"/>
  <c r="E1975" i="1"/>
  <c r="G1975" i="1" s="1"/>
  <c r="L1974" i="1"/>
  <c r="K1974" i="1"/>
  <c r="M1974" i="1" s="1"/>
  <c r="F1974" i="1"/>
  <c r="E1974" i="1"/>
  <c r="L1973" i="1"/>
  <c r="K1973" i="1"/>
  <c r="F1973" i="1"/>
  <c r="E1973" i="1"/>
  <c r="L1972" i="1"/>
  <c r="K1972" i="1"/>
  <c r="M1972" i="1" s="1"/>
  <c r="F1972" i="1"/>
  <c r="E1972" i="1"/>
  <c r="L1971" i="1"/>
  <c r="K1971" i="1"/>
  <c r="F1971" i="1"/>
  <c r="E1971" i="1"/>
  <c r="L1970" i="1"/>
  <c r="K1970" i="1"/>
  <c r="F1970" i="1"/>
  <c r="E1970" i="1"/>
  <c r="L1969" i="1"/>
  <c r="K1969" i="1"/>
  <c r="F1969" i="1"/>
  <c r="E1969" i="1"/>
  <c r="L1968" i="1"/>
  <c r="K1968" i="1"/>
  <c r="F1968" i="1"/>
  <c r="E1968" i="1"/>
  <c r="L1967" i="1"/>
  <c r="K1967" i="1"/>
  <c r="F1967" i="1"/>
  <c r="E1967" i="1"/>
  <c r="G1967" i="1" s="1"/>
  <c r="L1966" i="1"/>
  <c r="K1966" i="1"/>
  <c r="F1966" i="1"/>
  <c r="E1966" i="1"/>
  <c r="L1965" i="1"/>
  <c r="K1965" i="1"/>
  <c r="F1965" i="1"/>
  <c r="E1965" i="1"/>
  <c r="G1965" i="1" s="1"/>
  <c r="L1964" i="1"/>
  <c r="K1964" i="1"/>
  <c r="F1964" i="1"/>
  <c r="E1964" i="1"/>
  <c r="L1963" i="1"/>
  <c r="K1963" i="1"/>
  <c r="F1963" i="1"/>
  <c r="E1963" i="1"/>
  <c r="L1962" i="1"/>
  <c r="K1962" i="1"/>
  <c r="M1962" i="1" s="1"/>
  <c r="F1962" i="1"/>
  <c r="E1962" i="1"/>
  <c r="L1961" i="1"/>
  <c r="K1961" i="1"/>
  <c r="M1961" i="1" s="1"/>
  <c r="F1961" i="1"/>
  <c r="E1961" i="1"/>
  <c r="L1960" i="1"/>
  <c r="K1960" i="1"/>
  <c r="F1960" i="1"/>
  <c r="E1960" i="1"/>
  <c r="L1959" i="1"/>
  <c r="K1959" i="1"/>
  <c r="F1959" i="1"/>
  <c r="E1959" i="1"/>
  <c r="G1959" i="1" s="1"/>
  <c r="L1958" i="1"/>
  <c r="K1958" i="1"/>
  <c r="F1958" i="1"/>
  <c r="E1958" i="1"/>
  <c r="L1957" i="1"/>
  <c r="K1957" i="1"/>
  <c r="F1957" i="1"/>
  <c r="E1957" i="1"/>
  <c r="L1956" i="1"/>
  <c r="K1956" i="1"/>
  <c r="M1956" i="1" s="1"/>
  <c r="F1956" i="1"/>
  <c r="E1956" i="1"/>
  <c r="L1955" i="1"/>
  <c r="K1955" i="1"/>
  <c r="F1955" i="1"/>
  <c r="E1955" i="1"/>
  <c r="L1954" i="1"/>
  <c r="K1954" i="1"/>
  <c r="F1954" i="1"/>
  <c r="E1954" i="1"/>
  <c r="L1953" i="1"/>
  <c r="K1953" i="1"/>
  <c r="M1953" i="1" s="1"/>
  <c r="F1953" i="1"/>
  <c r="E1953" i="1"/>
  <c r="L1952" i="1"/>
  <c r="K1952" i="1"/>
  <c r="F1952" i="1"/>
  <c r="E1952" i="1"/>
  <c r="L1951" i="1"/>
  <c r="K1951" i="1"/>
  <c r="F1951" i="1"/>
  <c r="E1951" i="1"/>
  <c r="G1951" i="1" s="1"/>
  <c r="L1950" i="1"/>
  <c r="K1950" i="1"/>
  <c r="F1950" i="1"/>
  <c r="E1950" i="1"/>
  <c r="L1949" i="1"/>
  <c r="K1949" i="1"/>
  <c r="F1949" i="1"/>
  <c r="E1949" i="1"/>
  <c r="L1948" i="1"/>
  <c r="K1948" i="1"/>
  <c r="F1948" i="1"/>
  <c r="E1948" i="1"/>
  <c r="L1947" i="1"/>
  <c r="K1947" i="1"/>
  <c r="F1947" i="1"/>
  <c r="E1947" i="1"/>
  <c r="L1946" i="1"/>
  <c r="K1946" i="1"/>
  <c r="M1946" i="1" s="1"/>
  <c r="F1946" i="1"/>
  <c r="E1946" i="1"/>
  <c r="L1945" i="1"/>
  <c r="K1945" i="1"/>
  <c r="F1945" i="1"/>
  <c r="E1945" i="1"/>
  <c r="L1944" i="1"/>
  <c r="K1944" i="1"/>
  <c r="F1944" i="1"/>
  <c r="E1944" i="1"/>
  <c r="L1943" i="1"/>
  <c r="K1943" i="1"/>
  <c r="F1943" i="1"/>
  <c r="E1943" i="1"/>
  <c r="G1943" i="1" s="1"/>
  <c r="L1942" i="1"/>
  <c r="K1942" i="1"/>
  <c r="F1942" i="1"/>
  <c r="E1942" i="1"/>
  <c r="L1941" i="1"/>
  <c r="K1941" i="1"/>
  <c r="F1941" i="1"/>
  <c r="E1941" i="1"/>
  <c r="G1941" i="1" s="1"/>
  <c r="L1940" i="1"/>
  <c r="K1940" i="1"/>
  <c r="F1940" i="1"/>
  <c r="E1940" i="1"/>
  <c r="L1939" i="1"/>
  <c r="K1939" i="1"/>
  <c r="F1939" i="1"/>
  <c r="E1939" i="1"/>
  <c r="L1938" i="1"/>
  <c r="K1938" i="1"/>
  <c r="F1938" i="1"/>
  <c r="E1938" i="1"/>
  <c r="L1937" i="1"/>
  <c r="K1937" i="1"/>
  <c r="F1937" i="1"/>
  <c r="E1937" i="1"/>
  <c r="L1936" i="1"/>
  <c r="K1936" i="1"/>
  <c r="F1936" i="1"/>
  <c r="E1936" i="1"/>
  <c r="L1935" i="1"/>
  <c r="K1935" i="1"/>
  <c r="F1935" i="1"/>
  <c r="E1935" i="1"/>
  <c r="G1935" i="1" s="1"/>
  <c r="L1934" i="1"/>
  <c r="K1934" i="1"/>
  <c r="F1934" i="1"/>
  <c r="E1934" i="1"/>
  <c r="L1933" i="1"/>
  <c r="K1933" i="1"/>
  <c r="M1933" i="1" s="1"/>
  <c r="F1933" i="1"/>
  <c r="E1933" i="1"/>
  <c r="L1932" i="1"/>
  <c r="K1932" i="1"/>
  <c r="M1932" i="1" s="1"/>
  <c r="F1932" i="1"/>
  <c r="E1932" i="1"/>
  <c r="L1931" i="1"/>
  <c r="K1931" i="1"/>
  <c r="F1931" i="1"/>
  <c r="E1931" i="1"/>
  <c r="L1930" i="1"/>
  <c r="K1930" i="1"/>
  <c r="F1930" i="1"/>
  <c r="E1930" i="1"/>
  <c r="L1929" i="1"/>
  <c r="K1929" i="1"/>
  <c r="F1929" i="1"/>
  <c r="E1929" i="1"/>
  <c r="G1929" i="1" s="1"/>
  <c r="L1928" i="1"/>
  <c r="K1928" i="1"/>
  <c r="F1928" i="1"/>
  <c r="E1928" i="1"/>
  <c r="L1927" i="1"/>
  <c r="K1927" i="1"/>
  <c r="F1927" i="1"/>
  <c r="E1927" i="1"/>
  <c r="L1926" i="1"/>
  <c r="K1926" i="1"/>
  <c r="M1926" i="1" s="1"/>
  <c r="F1926" i="1"/>
  <c r="E1926" i="1"/>
  <c r="L1925" i="1"/>
  <c r="K1925" i="1"/>
  <c r="F1925" i="1"/>
  <c r="E1925" i="1"/>
  <c r="L1924" i="1"/>
  <c r="K1924" i="1"/>
  <c r="M1924" i="1" s="1"/>
  <c r="F1924" i="1"/>
  <c r="E1924" i="1"/>
  <c r="L1923" i="1"/>
  <c r="K1923" i="1"/>
  <c r="M1923" i="1" s="1"/>
  <c r="F1923" i="1"/>
  <c r="E1923" i="1"/>
  <c r="L1922" i="1"/>
  <c r="K1922" i="1"/>
  <c r="F1922" i="1"/>
  <c r="E1922" i="1"/>
  <c r="L1921" i="1"/>
  <c r="K1921" i="1"/>
  <c r="F1921" i="1"/>
  <c r="E1921" i="1"/>
  <c r="L1920" i="1"/>
  <c r="K1920" i="1"/>
  <c r="F1920" i="1"/>
  <c r="E1920" i="1"/>
  <c r="L1919" i="1"/>
  <c r="K1919" i="1"/>
  <c r="F1919" i="1"/>
  <c r="E1919" i="1"/>
  <c r="G1919" i="1" s="1"/>
  <c r="L1918" i="1"/>
  <c r="K1918" i="1"/>
  <c r="F1918" i="1"/>
  <c r="E1918" i="1"/>
  <c r="L1917" i="1"/>
  <c r="K1917" i="1"/>
  <c r="F1917" i="1"/>
  <c r="E1917" i="1"/>
  <c r="G1917" i="1" s="1"/>
  <c r="L1916" i="1"/>
  <c r="K1916" i="1"/>
  <c r="F1916" i="1"/>
  <c r="E1916" i="1"/>
  <c r="L1915" i="1"/>
  <c r="K1915" i="1"/>
  <c r="F1915" i="1"/>
  <c r="E1915" i="1"/>
  <c r="L1914" i="1"/>
  <c r="K1914" i="1"/>
  <c r="F1914" i="1"/>
  <c r="E1914" i="1"/>
  <c r="L1913" i="1"/>
  <c r="K1913" i="1"/>
  <c r="F1913" i="1"/>
  <c r="E1913" i="1"/>
  <c r="L1912" i="1"/>
  <c r="K1912" i="1"/>
  <c r="F1912" i="1"/>
  <c r="E1912" i="1"/>
  <c r="L1911" i="1"/>
  <c r="K1911" i="1"/>
  <c r="F1911" i="1"/>
  <c r="E1911" i="1"/>
  <c r="L1910" i="1"/>
  <c r="K1910" i="1"/>
  <c r="F1910" i="1"/>
  <c r="E1910" i="1"/>
  <c r="L1909" i="1"/>
  <c r="K1909" i="1"/>
  <c r="F1909" i="1"/>
  <c r="E1909" i="1"/>
  <c r="G1909" i="1" s="1"/>
  <c r="L1908" i="1"/>
  <c r="K1908" i="1"/>
  <c r="F1908" i="1"/>
  <c r="E1908" i="1"/>
  <c r="L1907" i="1"/>
  <c r="K1907" i="1"/>
  <c r="F1907" i="1"/>
  <c r="E1907" i="1"/>
  <c r="L1906" i="1"/>
  <c r="K1906" i="1"/>
  <c r="F1906" i="1"/>
  <c r="E1906" i="1"/>
  <c r="L1905" i="1"/>
  <c r="K1905" i="1"/>
  <c r="M1905" i="1" s="1"/>
  <c r="F1905" i="1"/>
  <c r="E1905" i="1"/>
  <c r="L1904" i="1"/>
  <c r="K1904" i="1"/>
  <c r="F1904" i="1"/>
  <c r="E1904" i="1"/>
  <c r="L1903" i="1"/>
  <c r="K1903" i="1"/>
  <c r="F1903" i="1"/>
  <c r="E1903" i="1"/>
  <c r="G1903" i="1" s="1"/>
  <c r="L1902" i="1"/>
  <c r="K1902" i="1"/>
  <c r="M1902" i="1" s="1"/>
  <c r="F1902" i="1"/>
  <c r="E1902" i="1"/>
  <c r="L1901" i="1"/>
  <c r="K1901" i="1"/>
  <c r="F1901" i="1"/>
  <c r="E1901" i="1"/>
  <c r="L1900" i="1"/>
  <c r="K1900" i="1"/>
  <c r="F1900" i="1"/>
  <c r="E1900" i="1"/>
  <c r="L1899" i="1"/>
  <c r="K1899" i="1"/>
  <c r="F1899" i="1"/>
  <c r="E1899" i="1"/>
  <c r="G1899" i="1" s="1"/>
  <c r="L1898" i="1"/>
  <c r="K1898" i="1"/>
  <c r="M1898" i="1" s="1"/>
  <c r="F1898" i="1"/>
  <c r="E1898" i="1"/>
  <c r="L1897" i="1"/>
  <c r="K1897" i="1"/>
  <c r="F1897" i="1"/>
  <c r="E1897" i="1"/>
  <c r="L1896" i="1"/>
  <c r="K1896" i="1"/>
  <c r="F1896" i="1"/>
  <c r="E1896" i="1"/>
  <c r="L1895" i="1"/>
  <c r="K1895" i="1"/>
  <c r="F1895" i="1"/>
  <c r="E1895" i="1"/>
  <c r="L1894" i="1"/>
  <c r="K1894" i="1"/>
  <c r="F1894" i="1"/>
  <c r="E1894" i="1"/>
  <c r="L1893" i="1"/>
  <c r="K1893" i="1"/>
  <c r="F1893" i="1"/>
  <c r="E1893" i="1"/>
  <c r="L1892" i="1"/>
  <c r="K1892" i="1"/>
  <c r="F1892" i="1"/>
  <c r="E1892" i="1"/>
  <c r="L1891" i="1"/>
  <c r="K1891" i="1"/>
  <c r="M1891" i="1" s="1"/>
  <c r="F1891" i="1"/>
  <c r="E1891" i="1"/>
  <c r="G1891" i="1" s="1"/>
  <c r="L1890" i="1"/>
  <c r="K1890" i="1"/>
  <c r="F1890" i="1"/>
  <c r="E1890" i="1"/>
  <c r="L1889" i="1"/>
  <c r="K1889" i="1"/>
  <c r="F1889" i="1"/>
  <c r="E1889" i="1"/>
  <c r="G1889" i="1" s="1"/>
  <c r="L1888" i="1"/>
  <c r="K1888" i="1"/>
  <c r="F1888" i="1"/>
  <c r="E1888" i="1"/>
  <c r="L1887" i="1"/>
  <c r="K1887" i="1"/>
  <c r="M1887" i="1" s="1"/>
  <c r="F1887" i="1"/>
  <c r="E1887" i="1"/>
  <c r="L1886" i="1"/>
  <c r="K1886" i="1"/>
  <c r="F1886" i="1"/>
  <c r="E1886" i="1"/>
  <c r="L1885" i="1"/>
  <c r="K1885" i="1"/>
  <c r="F1885" i="1"/>
  <c r="E1885" i="1"/>
  <c r="G1885" i="1" s="1"/>
  <c r="L1884" i="1"/>
  <c r="K1884" i="1"/>
  <c r="F1884" i="1"/>
  <c r="E1884" i="1"/>
  <c r="L1883" i="1"/>
  <c r="K1883" i="1"/>
  <c r="F1883" i="1"/>
  <c r="E1883" i="1"/>
  <c r="L1882" i="1"/>
  <c r="K1882" i="1"/>
  <c r="M1882" i="1" s="1"/>
  <c r="F1882" i="1"/>
  <c r="E1882" i="1"/>
  <c r="L1881" i="1"/>
  <c r="K1881" i="1"/>
  <c r="M1881" i="1" s="1"/>
  <c r="F1881" i="1"/>
  <c r="E1881" i="1"/>
  <c r="L1880" i="1"/>
  <c r="K1880" i="1"/>
  <c r="F1880" i="1"/>
  <c r="E1880" i="1"/>
  <c r="L1879" i="1"/>
  <c r="K1879" i="1"/>
  <c r="F1879" i="1"/>
  <c r="E1879" i="1"/>
  <c r="G1879" i="1" s="1"/>
  <c r="L1878" i="1"/>
  <c r="K1878" i="1"/>
  <c r="F1878" i="1"/>
  <c r="E1878" i="1"/>
  <c r="L1877" i="1"/>
  <c r="K1877" i="1"/>
  <c r="F1877" i="1"/>
  <c r="E1877" i="1"/>
  <c r="L1876" i="1"/>
  <c r="K1876" i="1"/>
  <c r="F1876" i="1"/>
  <c r="E1876" i="1"/>
  <c r="L1875" i="1"/>
  <c r="K1875" i="1"/>
  <c r="M1875" i="1" s="1"/>
  <c r="F1875" i="1"/>
  <c r="E1875" i="1"/>
  <c r="G1875" i="1" s="1"/>
  <c r="L1874" i="1"/>
  <c r="K1874" i="1"/>
  <c r="F1874" i="1"/>
  <c r="E1874" i="1"/>
  <c r="L1873" i="1"/>
  <c r="K1873" i="1"/>
  <c r="F1873" i="1"/>
  <c r="E1873" i="1"/>
  <c r="L1872" i="1"/>
  <c r="K1872" i="1"/>
  <c r="F1872" i="1"/>
  <c r="E1872" i="1"/>
  <c r="L1871" i="1"/>
  <c r="K1871" i="1"/>
  <c r="F1871" i="1"/>
  <c r="E1871" i="1"/>
  <c r="G1871" i="1" s="1"/>
  <c r="L1870" i="1"/>
  <c r="K1870" i="1"/>
  <c r="F1870" i="1"/>
  <c r="E1870" i="1"/>
  <c r="L1869" i="1"/>
  <c r="K1869" i="1"/>
  <c r="F1869" i="1"/>
  <c r="E1869" i="1"/>
  <c r="G1869" i="1" s="1"/>
  <c r="L1868" i="1"/>
  <c r="K1868" i="1"/>
  <c r="F1868" i="1"/>
  <c r="E1868" i="1"/>
  <c r="L1867" i="1"/>
  <c r="K1867" i="1"/>
  <c r="F1867" i="1"/>
  <c r="E1867" i="1"/>
  <c r="L1866" i="1"/>
  <c r="K1866" i="1"/>
  <c r="F1866" i="1"/>
  <c r="E1866" i="1"/>
  <c r="L1865" i="1"/>
  <c r="K1865" i="1"/>
  <c r="M1865" i="1" s="1"/>
  <c r="F1865" i="1"/>
  <c r="E1865" i="1"/>
  <c r="L1864" i="1"/>
  <c r="K1864" i="1"/>
  <c r="F1864" i="1"/>
  <c r="E1864" i="1"/>
  <c r="L1863" i="1"/>
  <c r="K1863" i="1"/>
  <c r="F1863" i="1"/>
  <c r="E1863" i="1"/>
  <c r="L1862" i="1"/>
  <c r="K1862" i="1"/>
  <c r="F1862" i="1"/>
  <c r="E1862" i="1"/>
  <c r="L1861" i="1"/>
  <c r="K1861" i="1"/>
  <c r="F1861" i="1"/>
  <c r="E1861" i="1"/>
  <c r="L1860" i="1"/>
  <c r="K1860" i="1"/>
  <c r="F1860" i="1"/>
  <c r="G1860" i="1" s="1"/>
  <c r="E1860" i="1"/>
  <c r="L1859" i="1"/>
  <c r="K1859" i="1"/>
  <c r="M1859" i="1" s="1"/>
  <c r="F1859" i="1"/>
  <c r="E1859" i="1"/>
  <c r="G1859" i="1" s="1"/>
  <c r="L1858" i="1"/>
  <c r="K1858" i="1"/>
  <c r="F1858" i="1"/>
  <c r="E1858" i="1"/>
  <c r="L1857" i="1"/>
  <c r="K1857" i="1"/>
  <c r="F1857" i="1"/>
  <c r="E1857" i="1"/>
  <c r="L1856" i="1"/>
  <c r="K1856" i="1"/>
  <c r="M1856" i="1" s="1"/>
  <c r="F1856" i="1"/>
  <c r="E1856" i="1"/>
  <c r="L1855" i="1"/>
  <c r="K1855" i="1"/>
  <c r="F1855" i="1"/>
  <c r="E1855" i="1"/>
  <c r="L1854" i="1"/>
  <c r="K1854" i="1"/>
  <c r="F1854" i="1"/>
  <c r="E1854" i="1"/>
  <c r="L1853" i="1"/>
  <c r="K1853" i="1"/>
  <c r="F1853" i="1"/>
  <c r="E1853" i="1"/>
  <c r="L1852" i="1"/>
  <c r="K1852" i="1"/>
  <c r="F1852" i="1"/>
  <c r="E1852" i="1"/>
  <c r="L1851" i="1"/>
  <c r="K1851" i="1"/>
  <c r="F1851" i="1"/>
  <c r="E1851" i="1"/>
  <c r="L1850" i="1"/>
  <c r="K1850" i="1"/>
  <c r="M1850" i="1" s="1"/>
  <c r="F1850" i="1"/>
  <c r="E1850" i="1"/>
  <c r="L1849" i="1"/>
  <c r="K1849" i="1"/>
  <c r="F1849" i="1"/>
  <c r="E1849" i="1"/>
  <c r="L1848" i="1"/>
  <c r="K1848" i="1"/>
  <c r="F1848" i="1"/>
  <c r="E1848" i="1"/>
  <c r="L1847" i="1"/>
  <c r="K1847" i="1"/>
  <c r="F1847" i="1"/>
  <c r="E1847" i="1"/>
  <c r="G1847" i="1" s="1"/>
  <c r="L1846" i="1"/>
  <c r="K1846" i="1"/>
  <c r="F1846" i="1"/>
  <c r="E1846" i="1"/>
  <c r="L1845" i="1"/>
  <c r="K1845" i="1"/>
  <c r="F1845" i="1"/>
  <c r="E1845" i="1"/>
  <c r="L1844" i="1"/>
  <c r="K1844" i="1"/>
  <c r="F1844" i="1"/>
  <c r="E1844" i="1"/>
  <c r="L1843" i="1"/>
  <c r="K1843" i="1"/>
  <c r="M1843" i="1" s="1"/>
  <c r="F1843" i="1"/>
  <c r="E1843" i="1"/>
  <c r="L1842" i="1"/>
  <c r="K1842" i="1"/>
  <c r="F1842" i="1"/>
  <c r="E1842" i="1"/>
  <c r="L1841" i="1"/>
  <c r="K1841" i="1"/>
  <c r="F1841" i="1"/>
  <c r="E1841" i="1"/>
  <c r="L1840" i="1"/>
  <c r="K1840" i="1"/>
  <c r="F1840" i="1"/>
  <c r="E1840" i="1"/>
  <c r="L1839" i="1"/>
  <c r="K1839" i="1"/>
  <c r="M1839" i="1" s="1"/>
  <c r="F1839" i="1"/>
  <c r="E1839" i="1"/>
  <c r="L1838" i="1"/>
  <c r="K1838" i="1"/>
  <c r="F1838" i="1"/>
  <c r="E1838" i="1"/>
  <c r="L1837" i="1"/>
  <c r="K1837" i="1"/>
  <c r="M1837" i="1" s="1"/>
  <c r="F1837" i="1"/>
  <c r="E1837" i="1"/>
  <c r="G1837" i="1" s="1"/>
  <c r="L1836" i="1"/>
  <c r="K1836" i="1"/>
  <c r="F1836" i="1"/>
  <c r="E1836" i="1"/>
  <c r="L1835" i="1"/>
  <c r="K1835" i="1"/>
  <c r="F1835" i="1"/>
  <c r="E1835" i="1"/>
  <c r="G1835" i="1" s="1"/>
  <c r="L1834" i="1"/>
  <c r="K1834" i="1"/>
  <c r="F1834" i="1"/>
  <c r="E1834" i="1"/>
  <c r="L1833" i="1"/>
  <c r="K1833" i="1"/>
  <c r="F1833" i="1"/>
  <c r="E1833" i="1"/>
  <c r="L1832" i="1"/>
  <c r="K1832" i="1"/>
  <c r="F1832" i="1"/>
  <c r="E1832" i="1"/>
  <c r="L1831" i="1"/>
  <c r="K1831" i="1"/>
  <c r="F1831" i="1"/>
  <c r="E1831" i="1"/>
  <c r="G1831" i="1" s="1"/>
  <c r="L1830" i="1"/>
  <c r="K1830" i="1"/>
  <c r="F1830" i="1"/>
  <c r="E1830" i="1"/>
  <c r="L1829" i="1"/>
  <c r="K1829" i="1"/>
  <c r="F1829" i="1"/>
  <c r="E1829" i="1"/>
  <c r="L1828" i="1"/>
  <c r="K1828" i="1"/>
  <c r="F1828" i="1"/>
  <c r="E1828" i="1"/>
  <c r="L1827" i="1"/>
  <c r="K1827" i="1"/>
  <c r="M1827" i="1" s="1"/>
  <c r="F1827" i="1"/>
  <c r="E1827" i="1"/>
  <c r="G1827" i="1" s="1"/>
  <c r="L1826" i="1"/>
  <c r="K1826" i="1"/>
  <c r="F1826" i="1"/>
  <c r="E1826" i="1"/>
  <c r="L1825" i="1"/>
  <c r="K1825" i="1"/>
  <c r="F1825" i="1"/>
  <c r="E1825" i="1"/>
  <c r="L1824" i="1"/>
  <c r="K1824" i="1"/>
  <c r="F1824" i="1"/>
  <c r="E1824" i="1"/>
  <c r="L1823" i="1"/>
  <c r="K1823" i="1"/>
  <c r="F1823" i="1"/>
  <c r="E1823" i="1"/>
  <c r="L1822" i="1"/>
  <c r="K1822" i="1"/>
  <c r="F1822" i="1"/>
  <c r="E1822" i="1"/>
  <c r="L1821" i="1"/>
  <c r="K1821" i="1"/>
  <c r="M1821" i="1" s="1"/>
  <c r="F1821" i="1"/>
  <c r="E1821" i="1"/>
  <c r="L1820" i="1"/>
  <c r="K1820" i="1"/>
  <c r="F1820" i="1"/>
  <c r="E1820" i="1"/>
  <c r="L1819" i="1"/>
  <c r="K1819" i="1"/>
  <c r="F1819" i="1"/>
  <c r="E1819" i="1"/>
  <c r="L1818" i="1"/>
  <c r="K1818" i="1"/>
  <c r="F1818" i="1"/>
  <c r="E1818" i="1"/>
  <c r="L1817" i="1"/>
  <c r="K1817" i="1"/>
  <c r="M1817" i="1" s="1"/>
  <c r="F1817" i="1"/>
  <c r="E1817" i="1"/>
  <c r="L1816" i="1"/>
  <c r="K1816" i="1"/>
  <c r="F1816" i="1"/>
  <c r="E1816" i="1"/>
  <c r="L1815" i="1"/>
  <c r="K1815" i="1"/>
  <c r="M1815" i="1" s="1"/>
  <c r="F1815" i="1"/>
  <c r="E1815" i="1"/>
  <c r="G1815" i="1" s="1"/>
  <c r="L1814" i="1"/>
  <c r="K1814" i="1"/>
  <c r="F1814" i="1"/>
  <c r="E1814" i="1"/>
  <c r="L1813" i="1"/>
  <c r="K1813" i="1"/>
  <c r="F1813" i="1"/>
  <c r="E1813" i="1"/>
  <c r="L1812" i="1"/>
  <c r="K1812" i="1"/>
  <c r="F1812" i="1"/>
  <c r="E1812" i="1"/>
  <c r="L1811" i="1"/>
  <c r="K1811" i="1"/>
  <c r="M1811" i="1" s="1"/>
  <c r="F1811" i="1"/>
  <c r="E1811" i="1"/>
  <c r="L1810" i="1"/>
  <c r="K1810" i="1"/>
  <c r="F1810" i="1"/>
  <c r="E1810" i="1"/>
  <c r="L1809" i="1"/>
  <c r="K1809" i="1"/>
  <c r="F1809" i="1"/>
  <c r="E1809" i="1"/>
  <c r="L1808" i="1"/>
  <c r="K1808" i="1"/>
  <c r="F1808" i="1"/>
  <c r="E1808" i="1"/>
  <c r="L1807" i="1"/>
  <c r="K1807" i="1"/>
  <c r="F1807" i="1"/>
  <c r="E1807" i="1"/>
  <c r="L1806" i="1"/>
  <c r="K1806" i="1"/>
  <c r="F1806" i="1"/>
  <c r="E1806" i="1"/>
  <c r="L1805" i="1"/>
  <c r="K1805" i="1"/>
  <c r="M1805" i="1" s="1"/>
  <c r="F1805" i="1"/>
  <c r="E1805" i="1"/>
  <c r="G1805" i="1" s="1"/>
  <c r="L1804" i="1"/>
  <c r="K1804" i="1"/>
  <c r="F1804" i="1"/>
  <c r="E1804" i="1"/>
  <c r="L1803" i="1"/>
  <c r="K1803" i="1"/>
  <c r="F1803" i="1"/>
  <c r="E1803" i="1"/>
  <c r="L1802" i="1"/>
  <c r="K1802" i="1"/>
  <c r="F1802" i="1"/>
  <c r="E1802" i="1"/>
  <c r="L1801" i="1"/>
  <c r="K1801" i="1"/>
  <c r="M1801" i="1" s="1"/>
  <c r="F1801" i="1"/>
  <c r="E1801" i="1"/>
  <c r="L1800" i="1"/>
  <c r="K1800" i="1"/>
  <c r="F1800" i="1"/>
  <c r="E1800" i="1"/>
  <c r="L1799" i="1"/>
  <c r="K1799" i="1"/>
  <c r="M1799" i="1" s="1"/>
  <c r="F1799" i="1"/>
  <c r="E1799" i="1"/>
  <c r="L1798" i="1"/>
  <c r="K1798" i="1"/>
  <c r="F1798" i="1"/>
  <c r="E1798" i="1"/>
  <c r="L1797" i="1"/>
  <c r="K1797" i="1"/>
  <c r="F1797" i="1"/>
  <c r="E1797" i="1"/>
  <c r="L1796" i="1"/>
  <c r="K1796" i="1"/>
  <c r="M1796" i="1" s="1"/>
  <c r="F1796" i="1"/>
  <c r="E1796" i="1"/>
  <c r="L1795" i="1"/>
  <c r="K1795" i="1"/>
  <c r="M1795" i="1" s="1"/>
  <c r="F1795" i="1"/>
  <c r="E1795" i="1"/>
  <c r="L1794" i="1"/>
  <c r="K1794" i="1"/>
  <c r="F1794" i="1"/>
  <c r="E1794" i="1"/>
  <c r="L1793" i="1"/>
  <c r="K1793" i="1"/>
  <c r="F1793" i="1"/>
  <c r="E1793" i="1"/>
  <c r="L1792" i="1"/>
  <c r="K1792" i="1"/>
  <c r="M1792" i="1" s="1"/>
  <c r="F1792" i="1"/>
  <c r="E1792" i="1"/>
  <c r="L1791" i="1"/>
  <c r="K1791" i="1"/>
  <c r="F1791" i="1"/>
  <c r="E1791" i="1"/>
  <c r="L1790" i="1"/>
  <c r="K1790" i="1"/>
  <c r="F1790" i="1"/>
  <c r="E1790" i="1"/>
  <c r="L1789" i="1"/>
  <c r="K1789" i="1"/>
  <c r="M1789" i="1" s="1"/>
  <c r="F1789" i="1"/>
  <c r="E1789" i="1"/>
  <c r="L1788" i="1"/>
  <c r="K1788" i="1"/>
  <c r="M1788" i="1" s="1"/>
  <c r="F1788" i="1"/>
  <c r="E1788" i="1"/>
  <c r="L1787" i="1"/>
  <c r="K1787" i="1"/>
  <c r="M1787" i="1" s="1"/>
  <c r="F1787" i="1"/>
  <c r="E1787" i="1"/>
  <c r="L1786" i="1"/>
  <c r="K1786" i="1"/>
  <c r="M1786" i="1" s="1"/>
  <c r="F1786" i="1"/>
  <c r="E1786" i="1"/>
  <c r="L1785" i="1"/>
  <c r="K1785" i="1"/>
  <c r="F1785" i="1"/>
  <c r="E1785" i="1"/>
  <c r="L1784" i="1"/>
  <c r="K1784" i="1"/>
  <c r="F1784" i="1"/>
  <c r="E1784" i="1"/>
  <c r="L1783" i="1"/>
  <c r="K1783" i="1"/>
  <c r="F1783" i="1"/>
  <c r="E1783" i="1"/>
  <c r="L1782" i="1"/>
  <c r="K1782" i="1"/>
  <c r="F1782" i="1"/>
  <c r="E1782" i="1"/>
  <c r="L1781" i="1"/>
  <c r="K1781" i="1"/>
  <c r="F1781" i="1"/>
  <c r="E1781" i="1"/>
  <c r="L1780" i="1"/>
  <c r="K1780" i="1"/>
  <c r="F1780" i="1"/>
  <c r="E1780" i="1"/>
  <c r="L1779" i="1"/>
  <c r="K1779" i="1"/>
  <c r="M1779" i="1" s="1"/>
  <c r="F1779" i="1"/>
  <c r="E1779" i="1"/>
  <c r="L1778" i="1"/>
  <c r="K1778" i="1"/>
  <c r="F1778" i="1"/>
  <c r="E1778" i="1"/>
  <c r="L1777" i="1"/>
  <c r="K1777" i="1"/>
  <c r="F1777" i="1"/>
  <c r="E1777" i="1"/>
  <c r="L1776" i="1"/>
  <c r="K1776" i="1"/>
  <c r="M1776" i="1" s="1"/>
  <c r="F1776" i="1"/>
  <c r="E1776" i="1"/>
  <c r="L1775" i="1"/>
  <c r="K1775" i="1"/>
  <c r="F1775" i="1"/>
  <c r="E1775" i="1"/>
  <c r="L1774" i="1"/>
  <c r="K1774" i="1"/>
  <c r="F1774" i="1"/>
  <c r="E1774" i="1"/>
  <c r="L1773" i="1"/>
  <c r="K1773" i="1"/>
  <c r="F1773" i="1"/>
  <c r="E1773" i="1"/>
  <c r="G1773" i="1" s="1"/>
  <c r="L1772" i="1"/>
  <c r="K1772" i="1"/>
  <c r="F1772" i="1"/>
  <c r="E1772" i="1"/>
  <c r="L1771" i="1"/>
  <c r="K1771" i="1"/>
  <c r="F1771" i="1"/>
  <c r="E1771" i="1"/>
  <c r="L1770" i="1"/>
  <c r="K1770" i="1"/>
  <c r="M1770" i="1" s="1"/>
  <c r="F1770" i="1"/>
  <c r="E1770" i="1"/>
  <c r="L1769" i="1"/>
  <c r="K1769" i="1"/>
  <c r="F1769" i="1"/>
  <c r="E1769" i="1"/>
  <c r="L1768" i="1"/>
  <c r="K1768" i="1"/>
  <c r="F1768" i="1"/>
  <c r="E1768" i="1"/>
  <c r="L1767" i="1"/>
  <c r="K1767" i="1"/>
  <c r="F1767" i="1"/>
  <c r="E1767" i="1"/>
  <c r="G1767" i="1" s="1"/>
  <c r="L1766" i="1"/>
  <c r="K1766" i="1"/>
  <c r="F1766" i="1"/>
  <c r="E1766" i="1"/>
  <c r="L1765" i="1"/>
  <c r="K1765" i="1"/>
  <c r="F1765" i="1"/>
  <c r="E1765" i="1"/>
  <c r="L1764" i="1"/>
  <c r="K1764" i="1"/>
  <c r="M1764" i="1" s="1"/>
  <c r="F1764" i="1"/>
  <c r="E1764" i="1"/>
  <c r="L1763" i="1"/>
  <c r="K1763" i="1"/>
  <c r="M1763" i="1" s="1"/>
  <c r="F1763" i="1"/>
  <c r="E1763" i="1"/>
  <c r="L1762" i="1"/>
  <c r="K1762" i="1"/>
  <c r="F1762" i="1"/>
  <c r="E1762" i="1"/>
  <c r="L1761" i="1"/>
  <c r="K1761" i="1"/>
  <c r="F1761" i="1"/>
  <c r="E1761" i="1"/>
  <c r="L1760" i="1"/>
  <c r="K1760" i="1"/>
  <c r="F1760" i="1"/>
  <c r="E1760" i="1"/>
  <c r="L1759" i="1"/>
  <c r="K1759" i="1"/>
  <c r="F1759" i="1"/>
  <c r="E1759" i="1"/>
  <c r="L1758" i="1"/>
  <c r="K1758" i="1"/>
  <c r="M1758" i="1" s="1"/>
  <c r="F1758" i="1"/>
  <c r="E1758" i="1"/>
  <c r="L1757" i="1"/>
  <c r="K1757" i="1"/>
  <c r="F1757" i="1"/>
  <c r="E1757" i="1"/>
  <c r="L1756" i="1"/>
  <c r="K1756" i="1"/>
  <c r="F1756" i="1"/>
  <c r="E1756" i="1"/>
  <c r="L1755" i="1"/>
  <c r="K1755" i="1"/>
  <c r="M1755" i="1" s="1"/>
  <c r="F1755" i="1"/>
  <c r="E1755" i="1"/>
  <c r="L1754" i="1"/>
  <c r="K1754" i="1"/>
  <c r="M1754" i="1" s="1"/>
  <c r="F1754" i="1"/>
  <c r="E1754" i="1"/>
  <c r="L1753" i="1"/>
  <c r="K1753" i="1"/>
  <c r="M1753" i="1" s="1"/>
  <c r="F1753" i="1"/>
  <c r="E1753" i="1"/>
  <c r="L1752" i="1"/>
  <c r="K1752" i="1"/>
  <c r="F1752" i="1"/>
  <c r="E1752" i="1"/>
  <c r="L1751" i="1"/>
  <c r="K1751" i="1"/>
  <c r="F1751" i="1"/>
  <c r="E1751" i="1"/>
  <c r="L1750" i="1"/>
  <c r="K1750" i="1"/>
  <c r="F1750" i="1"/>
  <c r="E1750" i="1"/>
  <c r="L1749" i="1"/>
  <c r="K1749" i="1"/>
  <c r="F1749" i="1"/>
  <c r="E1749" i="1"/>
  <c r="L1748" i="1"/>
  <c r="K1748" i="1"/>
  <c r="F1748" i="1"/>
  <c r="E1748" i="1"/>
  <c r="L1747" i="1"/>
  <c r="K1747" i="1"/>
  <c r="F1747" i="1"/>
  <c r="E1747" i="1"/>
  <c r="L1746" i="1"/>
  <c r="K1746" i="1"/>
  <c r="F1746" i="1"/>
  <c r="E1746" i="1"/>
  <c r="L1745" i="1"/>
  <c r="K1745" i="1"/>
  <c r="F1745" i="1"/>
  <c r="E1745" i="1"/>
  <c r="G1745" i="1" s="1"/>
  <c r="L1744" i="1"/>
  <c r="K1744" i="1"/>
  <c r="F1744" i="1"/>
  <c r="E1744" i="1"/>
  <c r="L1743" i="1"/>
  <c r="K1743" i="1"/>
  <c r="M1743" i="1" s="1"/>
  <c r="F1743" i="1"/>
  <c r="E1743" i="1"/>
  <c r="G1743" i="1" s="1"/>
  <c r="L1742" i="1"/>
  <c r="K1742" i="1"/>
  <c r="F1742" i="1"/>
  <c r="E1742" i="1"/>
  <c r="L1741" i="1"/>
  <c r="K1741" i="1"/>
  <c r="F1741" i="1"/>
  <c r="E1741" i="1"/>
  <c r="G1741" i="1" s="1"/>
  <c r="L1740" i="1"/>
  <c r="K1740" i="1"/>
  <c r="F1740" i="1"/>
  <c r="E1740" i="1"/>
  <c r="L1739" i="1"/>
  <c r="K1739" i="1"/>
  <c r="M1739" i="1" s="1"/>
  <c r="F1739" i="1"/>
  <c r="E1739" i="1"/>
  <c r="L1738" i="1"/>
  <c r="K1738" i="1"/>
  <c r="F1738" i="1"/>
  <c r="E1738" i="1"/>
  <c r="L1737" i="1"/>
  <c r="K1737" i="1"/>
  <c r="F1737" i="1"/>
  <c r="E1737" i="1"/>
  <c r="L1736" i="1"/>
  <c r="K1736" i="1"/>
  <c r="F1736" i="1"/>
  <c r="E1736" i="1"/>
  <c r="L1735" i="1"/>
  <c r="K1735" i="1"/>
  <c r="M1735" i="1" s="1"/>
  <c r="F1735" i="1"/>
  <c r="E1735" i="1"/>
  <c r="G1735" i="1" s="1"/>
  <c r="L1734" i="1"/>
  <c r="K1734" i="1"/>
  <c r="F1734" i="1"/>
  <c r="E1734" i="1"/>
  <c r="L1733" i="1"/>
  <c r="K1733" i="1"/>
  <c r="F1733" i="1"/>
  <c r="E1733" i="1"/>
  <c r="L1732" i="1"/>
  <c r="K1732" i="1"/>
  <c r="F1732" i="1"/>
  <c r="E1732" i="1"/>
  <c r="L1731" i="1"/>
  <c r="K1731" i="1"/>
  <c r="F1731" i="1"/>
  <c r="E1731" i="1"/>
  <c r="G1731" i="1" s="1"/>
  <c r="L1730" i="1"/>
  <c r="K1730" i="1"/>
  <c r="F1730" i="1"/>
  <c r="E1730" i="1"/>
  <c r="L1729" i="1"/>
  <c r="K1729" i="1"/>
  <c r="F1729" i="1"/>
  <c r="E1729" i="1"/>
  <c r="G1729" i="1" s="1"/>
  <c r="L1728" i="1"/>
  <c r="K1728" i="1"/>
  <c r="F1728" i="1"/>
  <c r="E1728" i="1"/>
  <c r="L1727" i="1"/>
  <c r="K1727" i="1"/>
  <c r="F1727" i="1"/>
  <c r="E1727" i="1"/>
  <c r="L1726" i="1"/>
  <c r="K1726" i="1"/>
  <c r="F1726" i="1"/>
  <c r="E1726" i="1"/>
  <c r="L1725" i="1"/>
  <c r="K1725" i="1"/>
  <c r="F1725" i="1"/>
  <c r="E1725" i="1"/>
  <c r="G1725" i="1" s="1"/>
  <c r="L1724" i="1"/>
  <c r="K1724" i="1"/>
  <c r="F1724" i="1"/>
  <c r="E1724" i="1"/>
  <c r="L1723" i="1"/>
  <c r="K1723" i="1"/>
  <c r="M1723" i="1" s="1"/>
  <c r="F1723" i="1"/>
  <c r="E1723" i="1"/>
  <c r="L1722" i="1"/>
  <c r="K1722" i="1"/>
  <c r="F1722" i="1"/>
  <c r="E1722" i="1"/>
  <c r="L1721" i="1"/>
  <c r="K1721" i="1"/>
  <c r="F1721" i="1"/>
  <c r="E1721" i="1"/>
  <c r="L1720" i="1"/>
  <c r="K1720" i="1"/>
  <c r="F1720" i="1"/>
  <c r="E1720" i="1"/>
  <c r="L1719" i="1"/>
  <c r="K1719" i="1"/>
  <c r="F1719" i="1"/>
  <c r="E1719" i="1"/>
  <c r="G1719" i="1" s="1"/>
  <c r="L1718" i="1"/>
  <c r="K1718" i="1"/>
  <c r="F1718" i="1"/>
  <c r="E1718" i="1"/>
  <c r="L1717" i="1"/>
  <c r="K1717" i="1"/>
  <c r="F1717" i="1"/>
  <c r="E1717" i="1"/>
  <c r="L1716" i="1"/>
  <c r="K1716" i="1"/>
  <c r="F1716" i="1"/>
  <c r="E1716" i="1"/>
  <c r="L1715" i="1"/>
  <c r="K1715" i="1"/>
  <c r="M1715" i="1" s="1"/>
  <c r="F1715" i="1"/>
  <c r="E1715" i="1"/>
  <c r="L1714" i="1"/>
  <c r="K1714" i="1"/>
  <c r="F1714" i="1"/>
  <c r="E1714" i="1"/>
  <c r="L1713" i="1"/>
  <c r="K1713" i="1"/>
  <c r="F1713" i="1"/>
  <c r="E1713" i="1"/>
  <c r="L1712" i="1"/>
  <c r="K1712" i="1"/>
  <c r="F1712" i="1"/>
  <c r="E1712" i="1"/>
  <c r="L1711" i="1"/>
  <c r="K1711" i="1"/>
  <c r="F1711" i="1"/>
  <c r="E1711" i="1"/>
  <c r="L1710" i="1"/>
  <c r="K1710" i="1"/>
  <c r="F1710" i="1"/>
  <c r="E1710" i="1"/>
  <c r="L1709" i="1"/>
  <c r="K1709" i="1"/>
  <c r="F1709" i="1"/>
  <c r="E1709" i="1"/>
  <c r="G1709" i="1" s="1"/>
  <c r="L1708" i="1"/>
  <c r="K1708" i="1"/>
  <c r="F1708" i="1"/>
  <c r="E1708" i="1"/>
  <c r="L1707" i="1"/>
  <c r="K1707" i="1"/>
  <c r="M1707" i="1" s="1"/>
  <c r="F1707" i="1"/>
  <c r="E1707" i="1"/>
  <c r="L1706" i="1"/>
  <c r="K1706" i="1"/>
  <c r="F1706" i="1"/>
  <c r="E1706" i="1"/>
  <c r="L1705" i="1"/>
  <c r="K1705" i="1"/>
  <c r="M1705" i="1" s="1"/>
  <c r="F1705" i="1"/>
  <c r="E1705" i="1"/>
  <c r="L1704" i="1"/>
  <c r="K1704" i="1"/>
  <c r="F1704" i="1"/>
  <c r="E1704" i="1"/>
  <c r="L1703" i="1"/>
  <c r="K1703" i="1"/>
  <c r="F1703" i="1"/>
  <c r="E1703" i="1"/>
  <c r="G1703" i="1" s="1"/>
  <c r="L1702" i="1"/>
  <c r="K1702" i="1"/>
  <c r="F1702" i="1"/>
  <c r="E1702" i="1"/>
  <c r="L1701" i="1"/>
  <c r="K1701" i="1"/>
  <c r="F1701" i="1"/>
  <c r="E1701" i="1"/>
  <c r="L1700" i="1"/>
  <c r="K1700" i="1"/>
  <c r="F1700" i="1"/>
  <c r="E1700" i="1"/>
  <c r="L1699" i="1"/>
  <c r="K1699" i="1"/>
  <c r="M1699" i="1" s="1"/>
  <c r="F1699" i="1"/>
  <c r="E1699" i="1"/>
  <c r="L1698" i="1"/>
  <c r="K1698" i="1"/>
  <c r="F1698" i="1"/>
  <c r="E1698" i="1"/>
  <c r="L1697" i="1"/>
  <c r="K1697" i="1"/>
  <c r="F1697" i="1"/>
  <c r="E1697" i="1"/>
  <c r="G1697" i="1" s="1"/>
  <c r="L1696" i="1"/>
  <c r="K1696" i="1"/>
  <c r="F1696" i="1"/>
  <c r="E1696" i="1"/>
  <c r="L1695" i="1"/>
  <c r="K1695" i="1"/>
  <c r="F1695" i="1"/>
  <c r="E1695" i="1"/>
  <c r="L1694" i="1"/>
  <c r="K1694" i="1"/>
  <c r="M1694" i="1" s="1"/>
  <c r="F1694" i="1"/>
  <c r="E1694" i="1"/>
  <c r="L1693" i="1"/>
  <c r="K1693" i="1"/>
  <c r="M1693" i="1" s="1"/>
  <c r="F1693" i="1"/>
  <c r="E1693" i="1"/>
  <c r="G1693" i="1" s="1"/>
  <c r="L1692" i="1"/>
  <c r="K1692" i="1"/>
  <c r="M1692" i="1" s="1"/>
  <c r="F1692" i="1"/>
  <c r="E1692" i="1"/>
  <c r="L1691" i="1"/>
  <c r="K1691" i="1"/>
  <c r="F1691" i="1"/>
  <c r="E1691" i="1"/>
  <c r="L1690" i="1"/>
  <c r="K1690" i="1"/>
  <c r="M1690" i="1" s="1"/>
  <c r="F1690" i="1"/>
  <c r="E1690" i="1"/>
  <c r="L1689" i="1"/>
  <c r="K1689" i="1"/>
  <c r="M1689" i="1" s="1"/>
  <c r="F1689" i="1"/>
  <c r="E1689" i="1"/>
  <c r="L1688" i="1"/>
  <c r="K1688" i="1"/>
  <c r="F1688" i="1"/>
  <c r="E1688" i="1"/>
  <c r="L1687" i="1"/>
  <c r="K1687" i="1"/>
  <c r="F1687" i="1"/>
  <c r="E1687" i="1"/>
  <c r="L1686" i="1"/>
  <c r="K1686" i="1"/>
  <c r="F1686" i="1"/>
  <c r="E1686" i="1"/>
  <c r="L1685" i="1"/>
  <c r="K1685" i="1"/>
  <c r="F1685" i="1"/>
  <c r="E1685" i="1"/>
  <c r="L1684" i="1"/>
  <c r="K1684" i="1"/>
  <c r="F1684" i="1"/>
  <c r="E1684" i="1"/>
  <c r="L1683" i="1"/>
  <c r="K1683" i="1"/>
  <c r="F1683" i="1"/>
  <c r="E1683" i="1"/>
  <c r="L1682" i="1"/>
  <c r="K1682" i="1"/>
  <c r="F1682" i="1"/>
  <c r="E1682" i="1"/>
  <c r="L1681" i="1"/>
  <c r="K1681" i="1"/>
  <c r="F1681" i="1"/>
  <c r="E1681" i="1"/>
  <c r="L1680" i="1"/>
  <c r="K1680" i="1"/>
  <c r="F1680" i="1"/>
  <c r="E1680" i="1"/>
  <c r="L1679" i="1"/>
  <c r="K1679" i="1"/>
  <c r="F1679" i="1"/>
  <c r="E1679" i="1"/>
  <c r="L1678" i="1"/>
  <c r="K1678" i="1"/>
  <c r="M1678" i="1" s="1"/>
  <c r="F1678" i="1"/>
  <c r="E1678" i="1"/>
  <c r="L1677" i="1"/>
  <c r="K1677" i="1"/>
  <c r="M1677" i="1" s="1"/>
  <c r="F1677" i="1"/>
  <c r="E1677" i="1"/>
  <c r="L1676" i="1"/>
  <c r="K1676" i="1"/>
  <c r="F1676" i="1"/>
  <c r="E1676" i="1"/>
  <c r="L1675" i="1"/>
  <c r="K1675" i="1"/>
  <c r="F1675" i="1"/>
  <c r="E1675" i="1"/>
  <c r="L1674" i="1"/>
  <c r="K1674" i="1"/>
  <c r="F1674" i="1"/>
  <c r="E1674" i="1"/>
  <c r="L1673" i="1"/>
  <c r="K1673" i="1"/>
  <c r="F1673" i="1"/>
  <c r="E1673" i="1"/>
  <c r="L1672" i="1"/>
  <c r="K1672" i="1"/>
  <c r="F1672" i="1"/>
  <c r="E1672" i="1"/>
  <c r="L1671" i="1"/>
  <c r="K1671" i="1"/>
  <c r="M1671" i="1" s="1"/>
  <c r="F1671" i="1"/>
  <c r="E1671" i="1"/>
  <c r="L1670" i="1"/>
  <c r="K1670" i="1"/>
  <c r="F1670" i="1"/>
  <c r="E1670" i="1"/>
  <c r="L1669" i="1"/>
  <c r="K1669" i="1"/>
  <c r="F1669" i="1"/>
  <c r="E1669" i="1"/>
  <c r="L1668" i="1"/>
  <c r="K1668" i="1"/>
  <c r="M1668" i="1" s="1"/>
  <c r="F1668" i="1"/>
  <c r="E1668" i="1"/>
  <c r="L1667" i="1"/>
  <c r="K1667" i="1"/>
  <c r="M1667" i="1" s="1"/>
  <c r="F1667" i="1"/>
  <c r="E1667" i="1"/>
  <c r="G1667" i="1" s="1"/>
  <c r="L1666" i="1"/>
  <c r="K1666" i="1"/>
  <c r="F1666" i="1"/>
  <c r="E1666" i="1"/>
  <c r="L1665" i="1"/>
  <c r="K1665" i="1"/>
  <c r="F1665" i="1"/>
  <c r="E1665" i="1"/>
  <c r="L1664" i="1"/>
  <c r="K1664" i="1"/>
  <c r="F1664" i="1"/>
  <c r="E1664" i="1"/>
  <c r="L1663" i="1"/>
  <c r="K1663" i="1"/>
  <c r="F1663" i="1"/>
  <c r="E1663" i="1"/>
  <c r="G1663" i="1" s="1"/>
  <c r="L1662" i="1"/>
  <c r="K1662" i="1"/>
  <c r="M1662" i="1" s="1"/>
  <c r="F1662" i="1"/>
  <c r="E1662" i="1"/>
  <c r="L1661" i="1"/>
  <c r="K1661" i="1"/>
  <c r="M1661" i="1" s="1"/>
  <c r="F1661" i="1"/>
  <c r="E1661" i="1"/>
  <c r="G1661" i="1" s="1"/>
  <c r="L1660" i="1"/>
  <c r="K1660" i="1"/>
  <c r="F1660" i="1"/>
  <c r="E1660" i="1"/>
  <c r="L1659" i="1"/>
  <c r="K1659" i="1"/>
  <c r="M1659" i="1" s="1"/>
  <c r="F1659" i="1"/>
  <c r="E1659" i="1"/>
  <c r="L1658" i="1"/>
  <c r="K1658" i="1"/>
  <c r="F1658" i="1"/>
  <c r="E1658" i="1"/>
  <c r="L1657" i="1"/>
  <c r="K1657" i="1"/>
  <c r="F1657" i="1"/>
  <c r="E1657" i="1"/>
  <c r="L1656" i="1"/>
  <c r="K1656" i="1"/>
  <c r="F1656" i="1"/>
  <c r="E1656" i="1"/>
  <c r="L1655" i="1"/>
  <c r="K1655" i="1"/>
  <c r="M1655" i="1" s="1"/>
  <c r="F1655" i="1"/>
  <c r="E1655" i="1"/>
  <c r="G1655" i="1" s="1"/>
  <c r="L1654" i="1"/>
  <c r="K1654" i="1"/>
  <c r="F1654" i="1"/>
  <c r="E1654" i="1"/>
  <c r="L1653" i="1"/>
  <c r="K1653" i="1"/>
  <c r="F1653" i="1"/>
  <c r="E1653" i="1"/>
  <c r="L1652" i="1"/>
  <c r="K1652" i="1"/>
  <c r="M1652" i="1" s="1"/>
  <c r="F1652" i="1"/>
  <c r="E1652" i="1"/>
  <c r="L1651" i="1"/>
  <c r="K1651" i="1"/>
  <c r="F1651" i="1"/>
  <c r="E1651" i="1"/>
  <c r="G1651" i="1" s="1"/>
  <c r="L1650" i="1"/>
  <c r="K1650" i="1"/>
  <c r="F1650" i="1"/>
  <c r="E1650" i="1"/>
  <c r="L1649" i="1"/>
  <c r="K1649" i="1"/>
  <c r="F1649" i="1"/>
  <c r="E1649" i="1"/>
  <c r="L1648" i="1"/>
  <c r="K1648" i="1"/>
  <c r="F1648" i="1"/>
  <c r="E1648" i="1"/>
  <c r="L1647" i="1"/>
  <c r="K1647" i="1"/>
  <c r="M1647" i="1" s="1"/>
  <c r="F1647" i="1"/>
  <c r="E1647" i="1"/>
  <c r="L1646" i="1"/>
  <c r="K1646" i="1"/>
  <c r="F1646" i="1"/>
  <c r="E1646" i="1"/>
  <c r="L1645" i="1"/>
  <c r="K1645" i="1"/>
  <c r="F1645" i="1"/>
  <c r="E1645" i="1"/>
  <c r="G1645" i="1" s="1"/>
  <c r="L1644" i="1"/>
  <c r="K1644" i="1"/>
  <c r="F1644" i="1"/>
  <c r="E1644" i="1"/>
  <c r="L1643" i="1"/>
  <c r="K1643" i="1"/>
  <c r="M1643" i="1" s="1"/>
  <c r="F1643" i="1"/>
  <c r="E1643" i="1"/>
  <c r="L1642" i="1"/>
  <c r="K1642" i="1"/>
  <c r="F1642" i="1"/>
  <c r="E1642" i="1"/>
  <c r="L1641" i="1"/>
  <c r="K1641" i="1"/>
  <c r="M1641" i="1" s="1"/>
  <c r="F1641" i="1"/>
  <c r="E1641" i="1"/>
  <c r="L1640" i="1"/>
  <c r="K1640" i="1"/>
  <c r="F1640" i="1"/>
  <c r="E1640" i="1"/>
  <c r="L1639" i="1"/>
  <c r="K1639" i="1"/>
  <c r="F1639" i="1"/>
  <c r="E1639" i="1"/>
  <c r="L1638" i="1"/>
  <c r="K1638" i="1"/>
  <c r="F1638" i="1"/>
  <c r="E1638" i="1"/>
  <c r="L1637" i="1"/>
  <c r="K1637" i="1"/>
  <c r="F1637" i="1"/>
  <c r="E1637" i="1"/>
  <c r="L1636" i="1"/>
  <c r="K1636" i="1"/>
  <c r="M1636" i="1" s="1"/>
  <c r="F1636" i="1"/>
  <c r="E1636" i="1"/>
  <c r="L1635" i="1"/>
  <c r="K1635" i="1"/>
  <c r="F1635" i="1"/>
  <c r="E1635" i="1"/>
  <c r="G1635" i="1" s="1"/>
  <c r="L1634" i="1"/>
  <c r="K1634" i="1"/>
  <c r="F1634" i="1"/>
  <c r="E1634" i="1"/>
  <c r="L1633" i="1"/>
  <c r="K1633" i="1"/>
  <c r="F1633" i="1"/>
  <c r="E1633" i="1"/>
  <c r="L1632" i="1"/>
  <c r="K1632" i="1"/>
  <c r="M1632" i="1" s="1"/>
  <c r="F1632" i="1"/>
  <c r="E1632" i="1"/>
  <c r="L1631" i="1"/>
  <c r="K1631" i="1"/>
  <c r="F1631" i="1"/>
  <c r="E1631" i="1"/>
  <c r="G1631" i="1" s="1"/>
  <c r="L1630" i="1"/>
  <c r="K1630" i="1"/>
  <c r="F1630" i="1"/>
  <c r="E1630" i="1"/>
  <c r="L1629" i="1"/>
  <c r="K1629" i="1"/>
  <c r="F1629" i="1"/>
  <c r="E1629" i="1"/>
  <c r="G1629" i="1" s="1"/>
  <c r="L1628" i="1"/>
  <c r="K1628" i="1"/>
  <c r="F1628" i="1"/>
  <c r="E1628" i="1"/>
  <c r="L1627" i="1"/>
  <c r="K1627" i="1"/>
  <c r="M1627" i="1" s="1"/>
  <c r="F1627" i="1"/>
  <c r="E1627" i="1"/>
  <c r="L1626" i="1"/>
  <c r="K1626" i="1"/>
  <c r="F1626" i="1"/>
  <c r="E1626" i="1"/>
  <c r="L1625" i="1"/>
  <c r="K1625" i="1"/>
  <c r="M1625" i="1" s="1"/>
  <c r="F1625" i="1"/>
  <c r="E1625" i="1"/>
  <c r="L1624" i="1"/>
  <c r="K1624" i="1"/>
  <c r="F1624" i="1"/>
  <c r="E1624" i="1"/>
  <c r="L1623" i="1"/>
  <c r="K1623" i="1"/>
  <c r="M1623" i="1" s="1"/>
  <c r="F1623" i="1"/>
  <c r="E1623" i="1"/>
  <c r="L1622" i="1"/>
  <c r="K1622" i="1"/>
  <c r="F1622" i="1"/>
  <c r="E1622" i="1"/>
  <c r="L1621" i="1"/>
  <c r="K1621" i="1"/>
  <c r="F1621" i="1"/>
  <c r="E1621" i="1"/>
  <c r="L1620" i="1"/>
  <c r="K1620" i="1"/>
  <c r="F1620" i="1"/>
  <c r="E1620" i="1"/>
  <c r="L1619" i="1"/>
  <c r="K1619" i="1"/>
  <c r="M1619" i="1" s="1"/>
  <c r="F1619" i="1"/>
  <c r="E1619" i="1"/>
  <c r="L1618" i="1"/>
  <c r="K1618" i="1"/>
  <c r="F1618" i="1"/>
  <c r="E1618" i="1"/>
  <c r="L1617" i="1"/>
  <c r="K1617" i="1"/>
  <c r="F1617" i="1"/>
  <c r="E1617" i="1"/>
  <c r="L1616" i="1"/>
  <c r="K1616" i="1"/>
  <c r="F1616" i="1"/>
  <c r="E1616" i="1"/>
  <c r="L1615" i="1"/>
  <c r="K1615" i="1"/>
  <c r="F1615" i="1"/>
  <c r="E1615" i="1"/>
  <c r="L1614" i="1"/>
  <c r="K1614" i="1"/>
  <c r="F1614" i="1"/>
  <c r="E1614" i="1"/>
  <c r="L1613" i="1"/>
  <c r="K1613" i="1"/>
  <c r="F1613" i="1"/>
  <c r="E1613" i="1"/>
  <c r="L1612" i="1"/>
  <c r="K1612" i="1"/>
  <c r="M1612" i="1" s="1"/>
  <c r="F1612" i="1"/>
  <c r="E1612" i="1"/>
  <c r="L1611" i="1"/>
  <c r="K1611" i="1"/>
  <c r="F1611" i="1"/>
  <c r="E1611" i="1"/>
  <c r="L1610" i="1"/>
  <c r="K1610" i="1"/>
  <c r="M1610" i="1" s="1"/>
  <c r="F1610" i="1"/>
  <c r="E1610" i="1"/>
  <c r="L1609" i="1"/>
  <c r="K1609" i="1"/>
  <c r="M1609" i="1" s="1"/>
  <c r="F1609" i="1"/>
  <c r="E1609" i="1"/>
  <c r="L1608" i="1"/>
  <c r="K1608" i="1"/>
  <c r="M1608" i="1" s="1"/>
  <c r="F1608" i="1"/>
  <c r="E1608" i="1"/>
  <c r="L1607" i="1"/>
  <c r="K1607" i="1"/>
  <c r="M1607" i="1" s="1"/>
  <c r="F1607" i="1"/>
  <c r="E1607" i="1"/>
  <c r="L1606" i="1"/>
  <c r="K1606" i="1"/>
  <c r="F1606" i="1"/>
  <c r="E1606" i="1"/>
  <c r="L1605" i="1"/>
  <c r="K1605" i="1"/>
  <c r="F1605" i="1"/>
  <c r="E1605" i="1"/>
  <c r="L1604" i="1"/>
  <c r="K1604" i="1"/>
  <c r="F1604" i="1"/>
  <c r="E1604" i="1"/>
  <c r="L1603" i="1"/>
  <c r="K1603" i="1"/>
  <c r="M1603" i="1" s="1"/>
  <c r="F1603" i="1"/>
  <c r="E1603" i="1"/>
  <c r="L1602" i="1"/>
  <c r="K1602" i="1"/>
  <c r="F1602" i="1"/>
  <c r="E1602" i="1"/>
  <c r="L1601" i="1"/>
  <c r="K1601" i="1"/>
  <c r="F1601" i="1"/>
  <c r="E1601" i="1"/>
  <c r="G1601" i="1" s="1"/>
  <c r="L1600" i="1"/>
  <c r="K1600" i="1"/>
  <c r="F1600" i="1"/>
  <c r="E1600" i="1"/>
  <c r="L1599" i="1"/>
  <c r="K1599" i="1"/>
  <c r="F1599" i="1"/>
  <c r="E1599" i="1"/>
  <c r="L1598" i="1"/>
  <c r="K1598" i="1"/>
  <c r="F1598" i="1"/>
  <c r="E1598" i="1"/>
  <c r="L1597" i="1"/>
  <c r="K1597" i="1"/>
  <c r="F1597" i="1"/>
  <c r="E1597" i="1"/>
  <c r="L1596" i="1"/>
  <c r="K1596" i="1"/>
  <c r="M1596" i="1" s="1"/>
  <c r="F1596" i="1"/>
  <c r="E1596" i="1"/>
  <c r="L1595" i="1"/>
  <c r="K1595" i="1"/>
  <c r="F1595" i="1"/>
  <c r="E1595" i="1"/>
  <c r="L1594" i="1"/>
  <c r="K1594" i="1"/>
  <c r="F1594" i="1"/>
  <c r="E1594" i="1"/>
  <c r="L1593" i="1"/>
  <c r="K1593" i="1"/>
  <c r="F1593" i="1"/>
  <c r="E1593" i="1"/>
  <c r="L1592" i="1"/>
  <c r="K1592" i="1"/>
  <c r="F1592" i="1"/>
  <c r="E1592" i="1"/>
  <c r="L1591" i="1"/>
  <c r="K1591" i="1"/>
  <c r="F1591" i="1"/>
  <c r="E1591" i="1"/>
  <c r="L1590" i="1"/>
  <c r="K1590" i="1"/>
  <c r="F1590" i="1"/>
  <c r="E1590" i="1"/>
  <c r="L1589" i="1"/>
  <c r="K1589" i="1"/>
  <c r="F1589" i="1"/>
  <c r="E1589" i="1"/>
  <c r="L1588" i="1"/>
  <c r="K1588" i="1"/>
  <c r="F1588" i="1"/>
  <c r="E1588" i="1"/>
  <c r="L1587" i="1"/>
  <c r="K1587" i="1"/>
  <c r="F1587" i="1"/>
  <c r="E1587" i="1"/>
  <c r="L1586" i="1"/>
  <c r="K1586" i="1"/>
  <c r="F1586" i="1"/>
  <c r="E1586" i="1"/>
  <c r="L1585" i="1"/>
  <c r="K1585" i="1"/>
  <c r="F1585" i="1"/>
  <c r="G1585" i="1" s="1"/>
  <c r="E1585" i="1"/>
  <c r="L1584" i="1"/>
  <c r="K1584" i="1"/>
  <c r="F1584" i="1"/>
  <c r="E1584" i="1"/>
  <c r="L1583" i="1"/>
  <c r="K1583" i="1"/>
  <c r="F1583" i="1"/>
  <c r="E1583" i="1"/>
  <c r="L1582" i="1"/>
  <c r="K1582" i="1"/>
  <c r="F1582" i="1"/>
  <c r="E1582" i="1"/>
  <c r="L1581" i="1"/>
  <c r="K1581" i="1"/>
  <c r="F1581" i="1"/>
  <c r="E1581" i="1"/>
  <c r="L1580" i="1"/>
  <c r="K1580" i="1"/>
  <c r="F1580" i="1"/>
  <c r="E1580" i="1"/>
  <c r="L1579" i="1"/>
  <c r="K1579" i="1"/>
  <c r="F1579" i="1"/>
  <c r="E1579" i="1"/>
  <c r="L1578" i="1"/>
  <c r="K1578" i="1"/>
  <c r="F1578" i="1"/>
  <c r="E1578" i="1"/>
  <c r="L1577" i="1"/>
  <c r="K1577" i="1"/>
  <c r="F1577" i="1"/>
  <c r="E1577" i="1"/>
  <c r="L1576" i="1"/>
  <c r="K1576" i="1"/>
  <c r="F1576" i="1"/>
  <c r="E1576" i="1"/>
  <c r="L1575" i="1"/>
  <c r="K1575" i="1"/>
  <c r="F1575" i="1"/>
  <c r="E1575" i="1"/>
  <c r="L1574" i="1"/>
  <c r="K1574" i="1"/>
  <c r="F1574" i="1"/>
  <c r="E1574" i="1"/>
  <c r="G1574" i="1" s="1"/>
  <c r="L1573" i="1"/>
  <c r="K1573" i="1"/>
  <c r="F1573" i="1"/>
  <c r="E1573" i="1"/>
  <c r="L1572" i="1"/>
  <c r="K1572" i="1"/>
  <c r="F1572" i="1"/>
  <c r="E1572" i="1"/>
  <c r="L1571" i="1"/>
  <c r="K1571" i="1"/>
  <c r="F1571" i="1"/>
  <c r="E1571" i="1"/>
  <c r="L1570" i="1"/>
  <c r="K1570" i="1"/>
  <c r="F1570" i="1"/>
  <c r="E1570" i="1"/>
  <c r="L1569" i="1"/>
  <c r="K1569" i="1"/>
  <c r="F1569" i="1"/>
  <c r="G1569" i="1" s="1"/>
  <c r="E1569" i="1"/>
  <c r="L1568" i="1"/>
  <c r="K1568" i="1"/>
  <c r="F1568" i="1"/>
  <c r="E1568" i="1"/>
  <c r="L1567" i="1"/>
  <c r="K1567" i="1"/>
  <c r="F1567" i="1"/>
  <c r="E1567" i="1"/>
  <c r="L1566" i="1"/>
  <c r="K1566" i="1"/>
  <c r="F1566" i="1"/>
  <c r="E1566" i="1"/>
  <c r="L1565" i="1"/>
  <c r="K1565" i="1"/>
  <c r="F1565" i="1"/>
  <c r="E1565" i="1"/>
  <c r="L1564" i="1"/>
  <c r="K1564" i="1"/>
  <c r="F1564" i="1"/>
  <c r="E1564" i="1"/>
  <c r="L1563" i="1"/>
  <c r="K1563" i="1"/>
  <c r="F1563" i="1"/>
  <c r="G1563" i="1" s="1"/>
  <c r="E1563" i="1"/>
  <c r="L1562" i="1"/>
  <c r="K1562" i="1"/>
  <c r="F1562" i="1"/>
  <c r="E1562" i="1"/>
  <c r="G1562" i="1" s="1"/>
  <c r="L1561" i="1"/>
  <c r="K1561" i="1"/>
  <c r="F1561" i="1"/>
  <c r="G1561" i="1" s="1"/>
  <c r="E1561" i="1"/>
  <c r="L1560" i="1"/>
  <c r="K1560" i="1"/>
  <c r="F1560" i="1"/>
  <c r="E1560" i="1"/>
  <c r="L1559" i="1"/>
  <c r="K1559" i="1"/>
  <c r="F1559" i="1"/>
  <c r="E1559" i="1"/>
  <c r="L1558" i="1"/>
  <c r="K1558" i="1"/>
  <c r="M1558" i="1" s="1"/>
  <c r="F1558" i="1"/>
  <c r="E1558" i="1"/>
  <c r="L1557" i="1"/>
  <c r="K1557" i="1"/>
  <c r="F1557" i="1"/>
  <c r="G1557" i="1" s="1"/>
  <c r="E1557" i="1"/>
  <c r="L1556" i="1"/>
  <c r="K1556" i="1"/>
  <c r="F1556" i="1"/>
  <c r="E1556" i="1"/>
  <c r="L1555" i="1"/>
  <c r="K1555" i="1"/>
  <c r="F1555" i="1"/>
  <c r="G1555" i="1" s="1"/>
  <c r="E1555" i="1"/>
  <c r="L1554" i="1"/>
  <c r="K1554" i="1"/>
  <c r="F1554" i="1"/>
  <c r="E1554" i="1"/>
  <c r="L1553" i="1"/>
  <c r="K1553" i="1"/>
  <c r="F1553" i="1"/>
  <c r="E1553" i="1"/>
  <c r="L1552" i="1"/>
  <c r="K1552" i="1"/>
  <c r="F1552" i="1"/>
  <c r="E1552" i="1"/>
  <c r="L1551" i="1"/>
  <c r="K1551" i="1"/>
  <c r="F1551" i="1"/>
  <c r="E1551" i="1"/>
  <c r="L1550" i="1"/>
  <c r="K1550" i="1"/>
  <c r="F1550" i="1"/>
  <c r="E1550" i="1"/>
  <c r="L1549" i="1"/>
  <c r="K1549" i="1"/>
  <c r="F1549" i="1"/>
  <c r="G1549" i="1" s="1"/>
  <c r="E1549" i="1"/>
  <c r="L1548" i="1"/>
  <c r="K1548" i="1"/>
  <c r="F1548" i="1"/>
  <c r="E1548" i="1"/>
  <c r="L1547" i="1"/>
  <c r="K1547" i="1"/>
  <c r="F1547" i="1"/>
  <c r="E1547" i="1"/>
  <c r="L1546" i="1"/>
  <c r="K1546" i="1"/>
  <c r="F1546" i="1"/>
  <c r="E1546" i="1"/>
  <c r="L1545" i="1"/>
  <c r="K1545" i="1"/>
  <c r="F1545" i="1"/>
  <c r="E1545" i="1"/>
  <c r="L1544" i="1"/>
  <c r="K1544" i="1"/>
  <c r="F1544" i="1"/>
  <c r="E1544" i="1"/>
  <c r="L1543" i="1"/>
  <c r="K1543" i="1"/>
  <c r="F1543" i="1"/>
  <c r="E1543" i="1"/>
  <c r="L1542" i="1"/>
  <c r="K1542" i="1"/>
  <c r="F1542" i="1"/>
  <c r="E1542" i="1"/>
  <c r="L1541" i="1"/>
  <c r="K1541" i="1"/>
  <c r="F1541" i="1"/>
  <c r="G1541" i="1" s="1"/>
  <c r="E1541" i="1"/>
  <c r="L1540" i="1"/>
  <c r="K1540" i="1"/>
  <c r="F1540" i="1"/>
  <c r="E1540" i="1"/>
  <c r="L1539" i="1"/>
  <c r="K1539" i="1"/>
  <c r="F1539" i="1"/>
  <c r="E1539" i="1"/>
  <c r="L1538" i="1"/>
  <c r="K1538" i="1"/>
  <c r="F1538" i="1"/>
  <c r="E1538" i="1"/>
  <c r="L1537" i="1"/>
  <c r="K1537" i="1"/>
  <c r="F1537" i="1"/>
  <c r="G1537" i="1" s="1"/>
  <c r="E1537" i="1"/>
  <c r="L1536" i="1"/>
  <c r="K1536" i="1"/>
  <c r="F1536" i="1"/>
  <c r="E1536" i="1"/>
  <c r="L1535" i="1"/>
  <c r="K1535" i="1"/>
  <c r="F1535" i="1"/>
  <c r="G1535" i="1" s="1"/>
  <c r="E1535" i="1"/>
  <c r="L1534" i="1"/>
  <c r="K1534" i="1"/>
  <c r="F1534" i="1"/>
  <c r="E1534" i="1"/>
  <c r="L1533" i="1"/>
  <c r="K1533" i="1"/>
  <c r="F1533" i="1"/>
  <c r="E1533" i="1"/>
  <c r="L1532" i="1"/>
  <c r="K1532" i="1"/>
  <c r="F1532" i="1"/>
  <c r="E1532" i="1"/>
  <c r="L1531" i="1"/>
  <c r="K1531" i="1"/>
  <c r="F1531" i="1"/>
  <c r="E1531" i="1"/>
  <c r="L1530" i="1"/>
  <c r="K1530" i="1"/>
  <c r="F1530" i="1"/>
  <c r="E1530" i="1"/>
  <c r="L1529" i="1"/>
  <c r="K1529" i="1"/>
  <c r="F1529" i="1"/>
  <c r="E1529" i="1"/>
  <c r="L1528" i="1"/>
  <c r="K1528" i="1"/>
  <c r="F1528" i="1"/>
  <c r="E1528" i="1"/>
  <c r="L1527" i="1"/>
  <c r="K1527" i="1"/>
  <c r="F1527" i="1"/>
  <c r="E1527" i="1"/>
  <c r="L1526" i="1"/>
  <c r="K1526" i="1"/>
  <c r="F1526" i="1"/>
  <c r="E1526" i="1"/>
  <c r="L1525" i="1"/>
  <c r="K1525" i="1"/>
  <c r="F1525" i="1"/>
  <c r="E1525" i="1"/>
  <c r="L1524" i="1"/>
  <c r="K1524" i="1"/>
  <c r="F1524" i="1"/>
  <c r="E1524" i="1"/>
  <c r="L1523" i="1"/>
  <c r="K1523" i="1"/>
  <c r="F1523" i="1"/>
  <c r="E1523" i="1"/>
  <c r="L1522" i="1"/>
  <c r="K1522" i="1"/>
  <c r="F1522" i="1"/>
  <c r="E1522" i="1"/>
  <c r="L1521" i="1"/>
  <c r="K1521" i="1"/>
  <c r="F1521" i="1"/>
  <c r="E1521" i="1"/>
  <c r="L1520" i="1"/>
  <c r="K1520" i="1"/>
  <c r="F1520" i="1"/>
  <c r="E1520" i="1"/>
  <c r="L1519" i="1"/>
  <c r="M1519" i="1" s="1"/>
  <c r="K1519" i="1"/>
  <c r="F1519" i="1"/>
  <c r="G1519" i="1" s="1"/>
  <c r="E1519" i="1"/>
  <c r="L1518" i="1"/>
  <c r="K1518" i="1"/>
  <c r="M1518" i="1" s="1"/>
  <c r="F1518" i="1"/>
  <c r="E1518" i="1"/>
  <c r="L1517" i="1"/>
  <c r="K1517" i="1"/>
  <c r="F1517" i="1"/>
  <c r="E1517" i="1"/>
  <c r="L1516" i="1"/>
  <c r="K1516" i="1"/>
  <c r="F1516" i="1"/>
  <c r="E1516" i="1"/>
  <c r="L1515" i="1"/>
  <c r="K1515" i="1"/>
  <c r="F1515" i="1"/>
  <c r="E1515" i="1"/>
  <c r="L1514" i="1"/>
  <c r="K1514" i="1"/>
  <c r="M1514" i="1" s="1"/>
  <c r="F1514" i="1"/>
  <c r="E1514" i="1"/>
  <c r="L1513" i="1"/>
  <c r="K1513" i="1"/>
  <c r="F1513" i="1"/>
  <c r="E1513" i="1"/>
  <c r="L1512" i="1"/>
  <c r="K1512" i="1"/>
  <c r="F1512" i="1"/>
  <c r="E1512" i="1"/>
  <c r="L1511" i="1"/>
  <c r="K1511" i="1"/>
  <c r="F1511" i="1"/>
  <c r="E1511" i="1"/>
  <c r="L1510" i="1"/>
  <c r="K1510" i="1"/>
  <c r="F1510" i="1"/>
  <c r="E1510" i="1"/>
  <c r="L1509" i="1"/>
  <c r="K1509" i="1"/>
  <c r="F1509" i="1"/>
  <c r="E1509" i="1"/>
  <c r="L1508" i="1"/>
  <c r="K1508" i="1"/>
  <c r="F1508" i="1"/>
  <c r="E1508" i="1"/>
  <c r="L1507" i="1"/>
  <c r="K1507" i="1"/>
  <c r="F1507" i="1"/>
  <c r="E1507" i="1"/>
  <c r="L1506" i="1"/>
  <c r="K1506" i="1"/>
  <c r="F1506" i="1"/>
  <c r="E1506" i="1"/>
  <c r="L1505" i="1"/>
  <c r="K1505" i="1"/>
  <c r="F1505" i="1"/>
  <c r="E1505" i="1"/>
  <c r="L1504" i="1"/>
  <c r="K1504" i="1"/>
  <c r="F1504" i="1"/>
  <c r="E1504" i="1"/>
  <c r="L1503" i="1"/>
  <c r="K1503" i="1"/>
  <c r="F1503" i="1"/>
  <c r="E1503" i="1"/>
  <c r="L1502" i="1"/>
  <c r="K1502" i="1"/>
  <c r="F1502" i="1"/>
  <c r="E1502" i="1"/>
  <c r="L1501" i="1"/>
  <c r="K1501" i="1"/>
  <c r="F1501" i="1"/>
  <c r="E1501" i="1"/>
  <c r="L1500" i="1"/>
  <c r="K1500" i="1"/>
  <c r="F1500" i="1"/>
  <c r="E1500" i="1"/>
  <c r="L1499" i="1"/>
  <c r="K1499" i="1"/>
  <c r="F1499" i="1"/>
  <c r="E1499" i="1"/>
  <c r="L1498" i="1"/>
  <c r="K1498" i="1"/>
  <c r="F1498" i="1"/>
  <c r="E1498" i="1"/>
  <c r="L1497" i="1"/>
  <c r="K1497" i="1"/>
  <c r="F1497" i="1"/>
  <c r="E1497" i="1"/>
  <c r="L1496" i="1"/>
  <c r="K1496" i="1"/>
  <c r="F1496" i="1"/>
  <c r="E1496" i="1"/>
  <c r="L1495" i="1"/>
  <c r="K1495" i="1"/>
  <c r="F1495" i="1"/>
  <c r="E1495" i="1"/>
  <c r="L1494" i="1"/>
  <c r="K1494" i="1"/>
  <c r="F1494" i="1"/>
  <c r="E1494" i="1"/>
  <c r="L1493" i="1"/>
  <c r="K1493" i="1"/>
  <c r="F1493" i="1"/>
  <c r="E1493" i="1"/>
  <c r="L1492" i="1"/>
  <c r="K1492" i="1"/>
  <c r="F1492" i="1"/>
  <c r="E1492" i="1"/>
  <c r="L1491" i="1"/>
  <c r="K1491" i="1"/>
  <c r="F1491" i="1"/>
  <c r="E1491" i="1"/>
  <c r="L1490" i="1"/>
  <c r="K1490" i="1"/>
  <c r="F1490" i="1"/>
  <c r="E1490" i="1"/>
  <c r="L1489" i="1"/>
  <c r="K1489" i="1"/>
  <c r="F1489" i="1"/>
  <c r="E1489" i="1"/>
  <c r="L1488" i="1"/>
  <c r="K1488" i="1"/>
  <c r="F1488" i="1"/>
  <c r="E1488" i="1"/>
  <c r="L1487" i="1"/>
  <c r="K1487" i="1"/>
  <c r="F1487" i="1"/>
  <c r="E1487" i="1"/>
  <c r="L1486" i="1"/>
  <c r="K1486" i="1"/>
  <c r="M1486" i="1" s="1"/>
  <c r="F1486" i="1"/>
  <c r="E1486" i="1"/>
  <c r="L1485" i="1"/>
  <c r="K1485" i="1"/>
  <c r="F1485" i="1"/>
  <c r="E1485" i="1"/>
  <c r="L1484" i="1"/>
  <c r="K1484" i="1"/>
  <c r="M1484" i="1" s="1"/>
  <c r="F1484" i="1"/>
  <c r="E1484" i="1"/>
  <c r="L1483" i="1"/>
  <c r="K1483" i="1"/>
  <c r="F1483" i="1"/>
  <c r="E1483" i="1"/>
  <c r="L1482" i="1"/>
  <c r="K1482" i="1"/>
  <c r="M1482" i="1" s="1"/>
  <c r="F1482" i="1"/>
  <c r="E1482" i="1"/>
  <c r="L1481" i="1"/>
  <c r="K1481" i="1"/>
  <c r="F1481" i="1"/>
  <c r="E1481" i="1"/>
  <c r="L1480" i="1"/>
  <c r="K1480" i="1"/>
  <c r="F1480" i="1"/>
  <c r="E1480" i="1"/>
  <c r="L1479" i="1"/>
  <c r="K1479" i="1"/>
  <c r="F1479" i="1"/>
  <c r="E1479" i="1"/>
  <c r="L1478" i="1"/>
  <c r="K1478" i="1"/>
  <c r="F1478" i="1"/>
  <c r="E1478" i="1"/>
  <c r="L1477" i="1"/>
  <c r="K1477" i="1"/>
  <c r="F1477" i="1"/>
  <c r="E1477" i="1"/>
  <c r="L1476" i="1"/>
  <c r="K1476" i="1"/>
  <c r="F1476" i="1"/>
  <c r="E1476" i="1"/>
  <c r="L1475" i="1"/>
  <c r="K1475" i="1"/>
  <c r="F1475" i="1"/>
  <c r="E1475" i="1"/>
  <c r="L1474" i="1"/>
  <c r="K1474" i="1"/>
  <c r="F1474" i="1"/>
  <c r="E1474" i="1"/>
  <c r="L1473" i="1"/>
  <c r="K1473" i="1"/>
  <c r="F1473" i="1"/>
  <c r="E1473" i="1"/>
  <c r="L1472" i="1"/>
  <c r="K1472" i="1"/>
  <c r="M1472" i="1" s="1"/>
  <c r="F1472" i="1"/>
  <c r="E1472" i="1"/>
  <c r="L1471" i="1"/>
  <c r="K1471" i="1"/>
  <c r="F1471" i="1"/>
  <c r="E1471" i="1"/>
  <c r="L1470" i="1"/>
  <c r="K1470" i="1"/>
  <c r="F1470" i="1"/>
  <c r="E1470" i="1"/>
  <c r="L1469" i="1"/>
  <c r="K1469" i="1"/>
  <c r="F1469" i="1"/>
  <c r="E1469" i="1"/>
  <c r="L1468" i="1"/>
  <c r="K1468" i="1"/>
  <c r="F1468" i="1"/>
  <c r="E1468" i="1"/>
  <c r="L1467" i="1"/>
  <c r="K1467" i="1"/>
  <c r="F1467" i="1"/>
  <c r="E1467" i="1"/>
  <c r="L1466" i="1"/>
  <c r="K1466" i="1"/>
  <c r="F1466" i="1"/>
  <c r="E1466" i="1"/>
  <c r="L1465" i="1"/>
  <c r="K1465" i="1"/>
  <c r="F1465" i="1"/>
  <c r="E1465" i="1"/>
  <c r="L1464" i="1"/>
  <c r="K1464" i="1"/>
  <c r="M1464" i="1" s="1"/>
  <c r="F1464" i="1"/>
  <c r="E1464" i="1"/>
  <c r="L1463" i="1"/>
  <c r="K1463" i="1"/>
  <c r="F1463" i="1"/>
  <c r="E1463" i="1"/>
  <c r="L1462" i="1"/>
  <c r="K1462" i="1"/>
  <c r="M1462" i="1" s="1"/>
  <c r="F1462" i="1"/>
  <c r="E1462" i="1"/>
  <c r="L1461" i="1"/>
  <c r="K1461" i="1"/>
  <c r="F1461" i="1"/>
  <c r="G1461" i="1" s="1"/>
  <c r="E1461" i="1"/>
  <c r="L1460" i="1"/>
  <c r="K1460" i="1"/>
  <c r="M1460" i="1" s="1"/>
  <c r="F1460" i="1"/>
  <c r="E1460" i="1"/>
  <c r="L1459" i="1"/>
  <c r="K1459" i="1"/>
  <c r="F1459" i="1"/>
  <c r="E1459" i="1"/>
  <c r="L1458" i="1"/>
  <c r="K1458" i="1"/>
  <c r="F1458" i="1"/>
  <c r="E1458" i="1"/>
  <c r="L1457" i="1"/>
  <c r="K1457" i="1"/>
  <c r="F1457" i="1"/>
  <c r="E1457" i="1"/>
  <c r="L1456" i="1"/>
  <c r="K1456" i="1"/>
  <c r="M1456" i="1" s="1"/>
  <c r="F1456" i="1"/>
  <c r="E1456" i="1"/>
  <c r="L1455" i="1"/>
  <c r="K1455" i="1"/>
  <c r="F1455" i="1"/>
  <c r="E1455" i="1"/>
  <c r="L1454" i="1"/>
  <c r="K1454" i="1"/>
  <c r="F1454" i="1"/>
  <c r="E1454" i="1"/>
  <c r="L1453" i="1"/>
  <c r="K1453" i="1"/>
  <c r="F1453" i="1"/>
  <c r="E1453" i="1"/>
  <c r="L1452" i="1"/>
  <c r="K1452" i="1"/>
  <c r="F1452" i="1"/>
  <c r="E1452" i="1"/>
  <c r="L1451" i="1"/>
  <c r="K1451" i="1"/>
  <c r="F1451" i="1"/>
  <c r="E1451" i="1"/>
  <c r="L1450" i="1"/>
  <c r="K1450" i="1"/>
  <c r="F1450" i="1"/>
  <c r="E1450" i="1"/>
  <c r="L1449" i="1"/>
  <c r="K1449" i="1"/>
  <c r="F1449" i="1"/>
  <c r="E1449" i="1"/>
  <c r="L1448" i="1"/>
  <c r="K1448" i="1"/>
  <c r="M1448" i="1" s="1"/>
  <c r="F1448" i="1"/>
  <c r="E1448" i="1"/>
  <c r="L1447" i="1"/>
  <c r="K1447" i="1"/>
  <c r="F1447" i="1"/>
  <c r="E1447" i="1"/>
  <c r="L1446" i="1"/>
  <c r="K1446" i="1"/>
  <c r="M1446" i="1" s="1"/>
  <c r="F1446" i="1"/>
  <c r="E1446" i="1"/>
  <c r="L1445" i="1"/>
  <c r="K1445" i="1"/>
  <c r="F1445" i="1"/>
  <c r="E1445" i="1"/>
  <c r="L1444" i="1"/>
  <c r="K1444" i="1"/>
  <c r="M1444" i="1" s="1"/>
  <c r="F1444" i="1"/>
  <c r="E1444" i="1"/>
  <c r="L1443" i="1"/>
  <c r="K1443" i="1"/>
  <c r="F1443" i="1"/>
  <c r="E1443" i="1"/>
  <c r="L1442" i="1"/>
  <c r="K1442" i="1"/>
  <c r="F1442" i="1"/>
  <c r="E1442" i="1"/>
  <c r="L1441" i="1"/>
  <c r="K1441" i="1"/>
  <c r="F1441" i="1"/>
  <c r="E1441" i="1"/>
  <c r="L1440" i="1"/>
  <c r="K1440" i="1"/>
  <c r="M1440" i="1" s="1"/>
  <c r="F1440" i="1"/>
  <c r="E1440" i="1"/>
  <c r="L1439" i="1"/>
  <c r="K1439" i="1"/>
  <c r="F1439" i="1"/>
  <c r="E1439" i="1"/>
  <c r="L1438" i="1"/>
  <c r="K1438" i="1"/>
  <c r="F1438" i="1"/>
  <c r="E1438" i="1"/>
  <c r="L1437" i="1"/>
  <c r="K1437" i="1"/>
  <c r="F1437" i="1"/>
  <c r="E1437" i="1"/>
  <c r="L1436" i="1"/>
  <c r="K1436" i="1"/>
  <c r="F1436" i="1"/>
  <c r="E1436" i="1"/>
  <c r="G1436" i="1" s="1"/>
  <c r="L1435" i="1"/>
  <c r="K1435" i="1"/>
  <c r="F1435" i="1"/>
  <c r="E1435" i="1"/>
  <c r="L1434" i="1"/>
  <c r="K1434" i="1"/>
  <c r="F1434" i="1"/>
  <c r="E1434" i="1"/>
  <c r="L1433" i="1"/>
  <c r="K1433" i="1"/>
  <c r="F1433" i="1"/>
  <c r="E1433" i="1"/>
  <c r="L1432" i="1"/>
  <c r="K1432" i="1"/>
  <c r="F1432" i="1"/>
  <c r="E1432" i="1"/>
  <c r="L1431" i="1"/>
  <c r="K1431" i="1"/>
  <c r="F1431" i="1"/>
  <c r="E1431" i="1"/>
  <c r="L1430" i="1"/>
  <c r="K1430" i="1"/>
  <c r="F1430" i="1"/>
  <c r="E1430" i="1"/>
  <c r="L1429" i="1"/>
  <c r="K1429" i="1"/>
  <c r="F1429" i="1"/>
  <c r="E1429" i="1"/>
  <c r="L1428" i="1"/>
  <c r="K1428" i="1"/>
  <c r="F1428" i="1"/>
  <c r="E1428" i="1"/>
  <c r="L1427" i="1"/>
  <c r="K1427" i="1"/>
  <c r="F1427" i="1"/>
  <c r="E1427" i="1"/>
  <c r="L1426" i="1"/>
  <c r="K1426" i="1"/>
  <c r="F1426" i="1"/>
  <c r="E1426" i="1"/>
  <c r="L1425" i="1"/>
  <c r="K1425" i="1"/>
  <c r="F1425" i="1"/>
  <c r="E1425" i="1"/>
  <c r="L1424" i="1"/>
  <c r="K1424" i="1"/>
  <c r="F1424" i="1"/>
  <c r="E1424" i="1"/>
  <c r="L1423" i="1"/>
  <c r="K1423" i="1"/>
  <c r="F1423" i="1"/>
  <c r="E1423" i="1"/>
  <c r="L1422" i="1"/>
  <c r="K1422" i="1"/>
  <c r="F1422" i="1"/>
  <c r="E1422" i="1"/>
  <c r="L1421" i="1"/>
  <c r="K1421" i="1"/>
  <c r="F1421" i="1"/>
  <c r="E1421" i="1"/>
  <c r="L1420" i="1"/>
  <c r="K1420" i="1"/>
  <c r="M1420" i="1" s="1"/>
  <c r="F1420" i="1"/>
  <c r="E1420" i="1"/>
  <c r="L1419" i="1"/>
  <c r="K1419" i="1"/>
  <c r="F1419" i="1"/>
  <c r="E1419" i="1"/>
  <c r="L1418" i="1"/>
  <c r="K1418" i="1"/>
  <c r="M1418" i="1" s="1"/>
  <c r="F1418" i="1"/>
  <c r="E1418" i="1"/>
  <c r="L1417" i="1"/>
  <c r="K1417" i="1"/>
  <c r="F1417" i="1"/>
  <c r="E1417" i="1"/>
  <c r="L1416" i="1"/>
  <c r="K1416" i="1"/>
  <c r="M1416" i="1" s="1"/>
  <c r="F1416" i="1"/>
  <c r="E1416" i="1"/>
  <c r="L1415" i="1"/>
  <c r="K1415" i="1"/>
  <c r="F1415" i="1"/>
  <c r="E1415" i="1"/>
  <c r="L1414" i="1"/>
  <c r="K1414" i="1"/>
  <c r="M1414" i="1" s="1"/>
  <c r="F1414" i="1"/>
  <c r="E1414" i="1"/>
  <c r="L1413" i="1"/>
  <c r="K1413" i="1"/>
  <c r="F1413" i="1"/>
  <c r="E1413" i="1"/>
  <c r="L1412" i="1"/>
  <c r="K1412" i="1"/>
  <c r="M1412" i="1" s="1"/>
  <c r="F1412" i="1"/>
  <c r="E1412" i="1"/>
  <c r="L1411" i="1"/>
  <c r="K1411" i="1"/>
  <c r="F1411" i="1"/>
  <c r="E1411" i="1"/>
  <c r="L1410" i="1"/>
  <c r="K1410" i="1"/>
  <c r="F1410" i="1"/>
  <c r="E1410" i="1"/>
  <c r="L1409" i="1"/>
  <c r="K1409" i="1"/>
  <c r="F1409" i="1"/>
  <c r="E1409" i="1"/>
  <c r="L1408" i="1"/>
  <c r="K1408" i="1"/>
  <c r="M1408" i="1" s="1"/>
  <c r="F1408" i="1"/>
  <c r="E1408" i="1"/>
  <c r="G1408" i="1" s="1"/>
  <c r="L1407" i="1"/>
  <c r="K1407" i="1"/>
  <c r="F1407" i="1"/>
  <c r="E1407" i="1"/>
  <c r="L1406" i="1"/>
  <c r="K1406" i="1"/>
  <c r="M1406" i="1" s="1"/>
  <c r="F1406" i="1"/>
  <c r="E1406" i="1"/>
  <c r="L1405" i="1"/>
  <c r="K1405" i="1"/>
  <c r="F1405" i="1"/>
  <c r="E1405" i="1"/>
  <c r="L1404" i="1"/>
  <c r="K1404" i="1"/>
  <c r="F1404" i="1"/>
  <c r="E1404" i="1"/>
  <c r="L1403" i="1"/>
  <c r="K1403" i="1"/>
  <c r="F1403" i="1"/>
  <c r="E1403" i="1"/>
  <c r="L1402" i="1"/>
  <c r="K1402" i="1"/>
  <c r="F1402" i="1"/>
  <c r="E1402" i="1"/>
  <c r="L1401" i="1"/>
  <c r="K1401" i="1"/>
  <c r="F1401" i="1"/>
  <c r="E1401" i="1"/>
  <c r="L1400" i="1"/>
  <c r="K1400" i="1"/>
  <c r="F1400" i="1"/>
  <c r="E1400" i="1"/>
  <c r="L1399" i="1"/>
  <c r="K1399" i="1"/>
  <c r="F1399" i="1"/>
  <c r="E1399" i="1"/>
  <c r="L1398" i="1"/>
  <c r="K1398" i="1"/>
  <c r="F1398" i="1"/>
  <c r="E1398" i="1"/>
  <c r="L1397" i="1"/>
  <c r="K1397" i="1"/>
  <c r="F1397" i="1"/>
  <c r="G1397" i="1" s="1"/>
  <c r="E1397" i="1"/>
  <c r="L1396" i="1"/>
  <c r="K1396" i="1"/>
  <c r="F1396" i="1"/>
  <c r="E1396" i="1"/>
  <c r="L1395" i="1"/>
  <c r="K1395" i="1"/>
  <c r="F1395" i="1"/>
  <c r="E1395" i="1"/>
  <c r="L1394" i="1"/>
  <c r="K1394" i="1"/>
  <c r="F1394" i="1"/>
  <c r="E1394" i="1"/>
  <c r="L1393" i="1"/>
  <c r="K1393" i="1"/>
  <c r="F1393" i="1"/>
  <c r="E1393" i="1"/>
  <c r="L1392" i="1"/>
  <c r="K1392" i="1"/>
  <c r="M1392" i="1" s="1"/>
  <c r="F1392" i="1"/>
  <c r="E1392" i="1"/>
  <c r="L1391" i="1"/>
  <c r="K1391" i="1"/>
  <c r="F1391" i="1"/>
  <c r="E1391" i="1"/>
  <c r="L1390" i="1"/>
  <c r="K1390" i="1"/>
  <c r="F1390" i="1"/>
  <c r="E1390" i="1"/>
  <c r="L1389" i="1"/>
  <c r="K1389" i="1"/>
  <c r="F1389" i="1"/>
  <c r="E1389" i="1"/>
  <c r="L1388" i="1"/>
  <c r="K1388" i="1"/>
  <c r="F1388" i="1"/>
  <c r="E1388" i="1"/>
  <c r="L1387" i="1"/>
  <c r="K1387" i="1"/>
  <c r="F1387" i="1"/>
  <c r="E1387" i="1"/>
  <c r="L1386" i="1"/>
  <c r="K1386" i="1"/>
  <c r="F1386" i="1"/>
  <c r="E1386" i="1"/>
  <c r="L1385" i="1"/>
  <c r="K1385" i="1"/>
  <c r="F1385" i="1"/>
  <c r="E1385" i="1"/>
  <c r="L1384" i="1"/>
  <c r="K1384" i="1"/>
  <c r="F1384" i="1"/>
  <c r="E1384" i="1"/>
  <c r="L1383" i="1"/>
  <c r="K1383" i="1"/>
  <c r="F1383" i="1"/>
  <c r="E1383" i="1"/>
  <c r="L1382" i="1"/>
  <c r="K1382" i="1"/>
  <c r="F1382" i="1"/>
  <c r="E1382" i="1"/>
  <c r="L1381" i="1"/>
  <c r="K1381" i="1"/>
  <c r="F1381" i="1"/>
  <c r="E1381" i="1"/>
  <c r="L1380" i="1"/>
  <c r="K1380" i="1"/>
  <c r="F1380" i="1"/>
  <c r="E1380" i="1"/>
  <c r="L1379" i="1"/>
  <c r="K1379" i="1"/>
  <c r="F1379" i="1"/>
  <c r="E1379" i="1"/>
  <c r="L1378" i="1"/>
  <c r="K1378" i="1"/>
  <c r="F1378" i="1"/>
  <c r="E1378" i="1"/>
  <c r="L1377" i="1"/>
  <c r="K1377" i="1"/>
  <c r="F1377" i="1"/>
  <c r="E1377" i="1"/>
  <c r="L1376" i="1"/>
  <c r="K1376" i="1"/>
  <c r="F1376" i="1"/>
  <c r="E1376" i="1"/>
  <c r="L1375" i="1"/>
  <c r="K1375" i="1"/>
  <c r="F1375" i="1"/>
  <c r="E1375" i="1"/>
  <c r="L1374" i="1"/>
  <c r="K1374" i="1"/>
  <c r="F1374" i="1"/>
  <c r="E1374" i="1"/>
  <c r="L1373" i="1"/>
  <c r="K1373" i="1"/>
  <c r="F1373" i="1"/>
  <c r="E1373" i="1"/>
  <c r="L1372" i="1"/>
  <c r="K1372" i="1"/>
  <c r="M1372" i="1" s="1"/>
  <c r="F1372" i="1"/>
  <c r="E1372" i="1"/>
  <c r="L1371" i="1"/>
  <c r="K1371" i="1"/>
  <c r="F1371" i="1"/>
  <c r="E1371" i="1"/>
  <c r="L1370" i="1"/>
  <c r="K1370" i="1"/>
  <c r="M1370" i="1" s="1"/>
  <c r="F1370" i="1"/>
  <c r="E1370" i="1"/>
  <c r="L1369" i="1"/>
  <c r="K1369" i="1"/>
  <c r="F1369" i="1"/>
  <c r="E1369" i="1"/>
  <c r="L1368" i="1"/>
  <c r="K1368" i="1"/>
  <c r="M1368" i="1" s="1"/>
  <c r="F1368" i="1"/>
  <c r="E1368" i="1"/>
  <c r="L1367" i="1"/>
  <c r="K1367" i="1"/>
  <c r="F1367" i="1"/>
  <c r="E1367" i="1"/>
  <c r="L1366" i="1"/>
  <c r="K1366" i="1"/>
  <c r="M1366" i="1" s="1"/>
  <c r="F1366" i="1"/>
  <c r="E1366" i="1"/>
  <c r="L1365" i="1"/>
  <c r="K1365" i="1"/>
  <c r="F1365" i="1"/>
  <c r="E1365" i="1"/>
  <c r="L1364" i="1"/>
  <c r="K1364" i="1"/>
  <c r="M1364" i="1" s="1"/>
  <c r="F1364" i="1"/>
  <c r="E1364" i="1"/>
  <c r="L1363" i="1"/>
  <c r="K1363" i="1"/>
  <c r="F1363" i="1"/>
  <c r="E1363" i="1"/>
  <c r="L1362" i="1"/>
  <c r="K1362" i="1"/>
  <c r="F1362" i="1"/>
  <c r="E1362" i="1"/>
  <c r="L1361" i="1"/>
  <c r="K1361" i="1"/>
  <c r="F1361" i="1"/>
  <c r="G1361" i="1" s="1"/>
  <c r="E1361" i="1"/>
  <c r="L1360" i="1"/>
  <c r="K1360" i="1"/>
  <c r="F1360" i="1"/>
  <c r="E1360" i="1"/>
  <c r="L1359" i="1"/>
  <c r="K1359" i="1"/>
  <c r="F1359" i="1"/>
  <c r="E1359" i="1"/>
  <c r="L1358" i="1"/>
  <c r="K1358" i="1"/>
  <c r="F1358" i="1"/>
  <c r="E1358" i="1"/>
  <c r="L1357" i="1"/>
  <c r="K1357" i="1"/>
  <c r="F1357" i="1"/>
  <c r="E1357" i="1"/>
  <c r="L1356" i="1"/>
  <c r="K1356" i="1"/>
  <c r="M1356" i="1" s="1"/>
  <c r="F1356" i="1"/>
  <c r="E1356" i="1"/>
  <c r="L1355" i="1"/>
  <c r="K1355" i="1"/>
  <c r="F1355" i="1"/>
  <c r="E1355" i="1"/>
  <c r="L1354" i="1"/>
  <c r="K1354" i="1"/>
  <c r="M1354" i="1" s="1"/>
  <c r="F1354" i="1"/>
  <c r="E1354" i="1"/>
  <c r="L1353" i="1"/>
  <c r="K1353" i="1"/>
  <c r="F1353" i="1"/>
  <c r="G1353" i="1" s="1"/>
  <c r="E1353" i="1"/>
  <c r="L1352" i="1"/>
  <c r="K1352" i="1"/>
  <c r="M1352" i="1" s="1"/>
  <c r="F1352" i="1"/>
  <c r="E1352" i="1"/>
  <c r="L1351" i="1"/>
  <c r="K1351" i="1"/>
  <c r="F1351" i="1"/>
  <c r="E1351" i="1"/>
  <c r="L1350" i="1"/>
  <c r="K1350" i="1"/>
  <c r="M1350" i="1" s="1"/>
  <c r="F1350" i="1"/>
  <c r="E1350" i="1"/>
  <c r="L1349" i="1"/>
  <c r="K1349" i="1"/>
  <c r="F1349" i="1"/>
  <c r="E1349" i="1"/>
  <c r="L1348" i="1"/>
  <c r="K1348" i="1"/>
  <c r="M1348" i="1" s="1"/>
  <c r="F1348" i="1"/>
  <c r="E1348" i="1"/>
  <c r="L1347" i="1"/>
  <c r="K1347" i="1"/>
  <c r="F1347" i="1"/>
  <c r="E1347" i="1"/>
  <c r="L1346" i="1"/>
  <c r="K1346" i="1"/>
  <c r="M1346" i="1" s="1"/>
  <c r="F1346" i="1"/>
  <c r="E1346" i="1"/>
  <c r="L1345" i="1"/>
  <c r="K1345" i="1"/>
  <c r="F1345" i="1"/>
  <c r="E1345" i="1"/>
  <c r="L1344" i="1"/>
  <c r="K1344" i="1"/>
  <c r="M1344" i="1" s="1"/>
  <c r="F1344" i="1"/>
  <c r="E1344" i="1"/>
  <c r="L1343" i="1"/>
  <c r="K1343" i="1"/>
  <c r="F1343" i="1"/>
  <c r="E1343" i="1"/>
  <c r="L1342" i="1"/>
  <c r="K1342" i="1"/>
  <c r="M1342" i="1" s="1"/>
  <c r="F1342" i="1"/>
  <c r="E1342" i="1"/>
  <c r="L1341" i="1"/>
  <c r="K1341" i="1"/>
  <c r="F1341" i="1"/>
  <c r="E1341" i="1"/>
  <c r="L1340" i="1"/>
  <c r="K1340" i="1"/>
  <c r="F1340" i="1"/>
  <c r="E1340" i="1"/>
  <c r="L1339" i="1"/>
  <c r="K1339" i="1"/>
  <c r="F1339" i="1"/>
  <c r="E1339" i="1"/>
  <c r="L1338" i="1"/>
  <c r="K1338" i="1"/>
  <c r="F1338" i="1"/>
  <c r="E1338" i="1"/>
  <c r="L1337" i="1"/>
  <c r="K1337" i="1"/>
  <c r="F1337" i="1"/>
  <c r="E1337" i="1"/>
  <c r="L1336" i="1"/>
  <c r="K1336" i="1"/>
  <c r="F1336" i="1"/>
  <c r="E1336" i="1"/>
  <c r="L1335" i="1"/>
  <c r="K1335" i="1"/>
  <c r="F1335" i="1"/>
  <c r="E1335" i="1"/>
  <c r="L1334" i="1"/>
  <c r="K1334" i="1"/>
  <c r="F1334" i="1"/>
  <c r="E1334" i="1"/>
  <c r="G1334" i="1" s="1"/>
  <c r="L1333" i="1"/>
  <c r="K1333" i="1"/>
  <c r="F1333" i="1"/>
  <c r="E1333" i="1"/>
  <c r="L1332" i="1"/>
  <c r="K1332" i="1"/>
  <c r="F1332" i="1"/>
  <c r="E1332" i="1"/>
  <c r="L1331" i="1"/>
  <c r="K1331" i="1"/>
  <c r="F1331" i="1"/>
  <c r="E1331" i="1"/>
  <c r="L1330" i="1"/>
  <c r="K1330" i="1"/>
  <c r="M1330" i="1" s="1"/>
  <c r="F1330" i="1"/>
  <c r="E1330" i="1"/>
  <c r="G1330" i="1" s="1"/>
  <c r="L1329" i="1"/>
  <c r="K1329" i="1"/>
  <c r="F1329" i="1"/>
  <c r="E1329" i="1"/>
  <c r="L1328" i="1"/>
  <c r="K1328" i="1"/>
  <c r="F1328" i="1"/>
  <c r="E1328" i="1"/>
  <c r="L1327" i="1"/>
  <c r="K1327" i="1"/>
  <c r="F1327" i="1"/>
  <c r="E1327" i="1"/>
  <c r="L1326" i="1"/>
  <c r="K1326" i="1"/>
  <c r="M1326" i="1" s="1"/>
  <c r="F1326" i="1"/>
  <c r="E1326" i="1"/>
  <c r="L1325" i="1"/>
  <c r="K1325" i="1"/>
  <c r="F1325" i="1"/>
  <c r="E1325" i="1"/>
  <c r="L1324" i="1"/>
  <c r="K1324" i="1"/>
  <c r="M1324" i="1" s="1"/>
  <c r="F1324" i="1"/>
  <c r="E1324" i="1"/>
  <c r="L1323" i="1"/>
  <c r="K1323" i="1"/>
  <c r="F1323" i="1"/>
  <c r="E1323" i="1"/>
  <c r="L1322" i="1"/>
  <c r="K1322" i="1"/>
  <c r="F1322" i="1"/>
  <c r="E1322" i="1"/>
  <c r="L1321" i="1"/>
  <c r="K1321" i="1"/>
  <c r="F1321" i="1"/>
  <c r="E1321" i="1"/>
  <c r="L1320" i="1"/>
  <c r="K1320" i="1"/>
  <c r="M1320" i="1" s="1"/>
  <c r="F1320" i="1"/>
  <c r="E1320" i="1"/>
  <c r="L1319" i="1"/>
  <c r="K1319" i="1"/>
  <c r="F1319" i="1"/>
  <c r="E1319" i="1"/>
  <c r="L1318" i="1"/>
  <c r="K1318" i="1"/>
  <c r="M1318" i="1" s="1"/>
  <c r="F1318" i="1"/>
  <c r="E1318" i="1"/>
  <c r="G1318" i="1" s="1"/>
  <c r="L1317" i="1"/>
  <c r="K1317" i="1"/>
  <c r="F1317" i="1"/>
  <c r="E1317" i="1"/>
  <c r="L1316" i="1"/>
  <c r="K1316" i="1"/>
  <c r="M1316" i="1" s="1"/>
  <c r="F1316" i="1"/>
  <c r="E1316" i="1"/>
  <c r="L1315" i="1"/>
  <c r="K1315" i="1"/>
  <c r="F1315" i="1"/>
  <c r="E1315" i="1"/>
  <c r="L1314" i="1"/>
  <c r="K1314" i="1"/>
  <c r="F1314" i="1"/>
  <c r="E1314" i="1"/>
  <c r="G1314" i="1" s="1"/>
  <c r="L1313" i="1"/>
  <c r="K1313" i="1"/>
  <c r="F1313" i="1"/>
  <c r="E1313" i="1"/>
  <c r="L1312" i="1"/>
  <c r="K1312" i="1"/>
  <c r="F1312" i="1"/>
  <c r="E1312" i="1"/>
  <c r="L1311" i="1"/>
  <c r="K1311" i="1"/>
  <c r="F1311" i="1"/>
  <c r="E1311" i="1"/>
  <c r="L1310" i="1"/>
  <c r="K1310" i="1"/>
  <c r="M1310" i="1" s="1"/>
  <c r="F1310" i="1"/>
  <c r="E1310" i="1"/>
  <c r="L1309" i="1"/>
  <c r="K1309" i="1"/>
  <c r="F1309" i="1"/>
  <c r="E1309" i="1"/>
  <c r="L1308" i="1"/>
  <c r="K1308" i="1"/>
  <c r="M1308" i="1" s="1"/>
  <c r="F1308" i="1"/>
  <c r="E1308" i="1"/>
  <c r="L1307" i="1"/>
  <c r="K1307" i="1"/>
  <c r="F1307" i="1"/>
  <c r="E1307" i="1"/>
  <c r="L1306" i="1"/>
  <c r="K1306" i="1"/>
  <c r="F1306" i="1"/>
  <c r="E1306" i="1"/>
  <c r="L1305" i="1"/>
  <c r="K1305" i="1"/>
  <c r="F1305" i="1"/>
  <c r="E1305" i="1"/>
  <c r="L1304" i="1"/>
  <c r="K1304" i="1"/>
  <c r="M1304" i="1" s="1"/>
  <c r="F1304" i="1"/>
  <c r="E1304" i="1"/>
  <c r="L1303" i="1"/>
  <c r="K1303" i="1"/>
  <c r="F1303" i="1"/>
  <c r="E1303" i="1"/>
  <c r="L1302" i="1"/>
  <c r="K1302" i="1"/>
  <c r="M1302" i="1" s="1"/>
  <c r="F1302" i="1"/>
  <c r="E1302" i="1"/>
  <c r="L1301" i="1"/>
  <c r="K1301" i="1"/>
  <c r="F1301" i="1"/>
  <c r="E1301" i="1"/>
  <c r="L1300" i="1"/>
  <c r="K1300" i="1"/>
  <c r="M1300" i="1" s="1"/>
  <c r="F1300" i="1"/>
  <c r="E1300" i="1"/>
  <c r="L1299" i="1"/>
  <c r="K1299" i="1"/>
  <c r="F1299" i="1"/>
  <c r="E1299" i="1"/>
  <c r="L1298" i="1"/>
  <c r="K1298" i="1"/>
  <c r="M1298" i="1" s="1"/>
  <c r="F1298" i="1"/>
  <c r="E1298" i="1"/>
  <c r="L1297" i="1"/>
  <c r="K1297" i="1"/>
  <c r="F1297" i="1"/>
  <c r="E1297" i="1"/>
  <c r="L1296" i="1"/>
  <c r="K1296" i="1"/>
  <c r="F1296" i="1"/>
  <c r="E1296" i="1"/>
  <c r="L1295" i="1"/>
  <c r="K1295" i="1"/>
  <c r="F1295" i="1"/>
  <c r="E1295" i="1"/>
  <c r="L1294" i="1"/>
  <c r="K1294" i="1"/>
  <c r="F1294" i="1"/>
  <c r="E1294" i="1"/>
  <c r="L1293" i="1"/>
  <c r="K1293" i="1"/>
  <c r="F1293" i="1"/>
  <c r="E1293" i="1"/>
  <c r="L1292" i="1"/>
  <c r="K1292" i="1"/>
  <c r="F1292" i="1"/>
  <c r="E1292" i="1"/>
  <c r="L1291" i="1"/>
  <c r="K1291" i="1"/>
  <c r="F1291" i="1"/>
  <c r="E1291" i="1"/>
  <c r="L1290" i="1"/>
  <c r="K1290" i="1"/>
  <c r="F1290" i="1"/>
  <c r="E1290" i="1"/>
  <c r="L1289" i="1"/>
  <c r="K1289" i="1"/>
  <c r="F1289" i="1"/>
  <c r="E1289" i="1"/>
  <c r="L1288" i="1"/>
  <c r="K1288" i="1"/>
  <c r="M1288" i="1" s="1"/>
  <c r="F1288" i="1"/>
  <c r="E1288" i="1"/>
  <c r="L1287" i="1"/>
  <c r="K1287" i="1"/>
  <c r="F1287" i="1"/>
  <c r="E1287" i="1"/>
  <c r="L1286" i="1"/>
  <c r="K1286" i="1"/>
  <c r="M1286" i="1" s="1"/>
  <c r="F1286" i="1"/>
  <c r="E1286" i="1"/>
  <c r="L1285" i="1"/>
  <c r="K1285" i="1"/>
  <c r="F1285" i="1"/>
  <c r="E1285" i="1"/>
  <c r="L1284" i="1"/>
  <c r="K1284" i="1"/>
  <c r="F1284" i="1"/>
  <c r="E1284" i="1"/>
  <c r="L1283" i="1"/>
  <c r="K1283" i="1"/>
  <c r="F1283" i="1"/>
  <c r="E1283" i="1"/>
  <c r="L1282" i="1"/>
  <c r="K1282" i="1"/>
  <c r="M1282" i="1" s="1"/>
  <c r="F1282" i="1"/>
  <c r="E1282" i="1"/>
  <c r="L1281" i="1"/>
  <c r="K1281" i="1"/>
  <c r="F1281" i="1"/>
  <c r="E1281" i="1"/>
  <c r="L1280" i="1"/>
  <c r="K1280" i="1"/>
  <c r="F1280" i="1"/>
  <c r="E1280" i="1"/>
  <c r="L1279" i="1"/>
  <c r="K1279" i="1"/>
  <c r="F1279" i="1"/>
  <c r="E1279" i="1"/>
  <c r="L1278" i="1"/>
  <c r="K1278" i="1"/>
  <c r="M1278" i="1" s="1"/>
  <c r="F1278" i="1"/>
  <c r="E1278" i="1"/>
  <c r="L1277" i="1"/>
  <c r="K1277" i="1"/>
  <c r="F1277" i="1"/>
  <c r="E1277" i="1"/>
  <c r="L1276" i="1"/>
  <c r="K1276" i="1"/>
  <c r="M1276" i="1" s="1"/>
  <c r="F1276" i="1"/>
  <c r="E1276" i="1"/>
  <c r="L1275" i="1"/>
  <c r="K1275" i="1"/>
  <c r="F1275" i="1"/>
  <c r="E1275" i="1"/>
  <c r="L1274" i="1"/>
  <c r="K1274" i="1"/>
  <c r="F1274" i="1"/>
  <c r="E1274" i="1"/>
  <c r="L1273" i="1"/>
  <c r="K1273" i="1"/>
  <c r="F1273" i="1"/>
  <c r="E1273" i="1"/>
  <c r="L1272" i="1"/>
  <c r="K1272" i="1"/>
  <c r="F1272" i="1"/>
  <c r="E1272" i="1"/>
  <c r="L1271" i="1"/>
  <c r="K1271" i="1"/>
  <c r="F1271" i="1"/>
  <c r="E1271" i="1"/>
  <c r="L1270" i="1"/>
  <c r="K1270" i="1"/>
  <c r="F1270" i="1"/>
  <c r="E1270" i="1"/>
  <c r="G1270" i="1" s="1"/>
  <c r="L1269" i="1"/>
  <c r="K1269" i="1"/>
  <c r="F1269" i="1"/>
  <c r="E1269" i="1"/>
  <c r="L1268" i="1"/>
  <c r="K1268" i="1"/>
  <c r="F1268" i="1"/>
  <c r="E1268" i="1"/>
  <c r="L1267" i="1"/>
  <c r="K1267" i="1"/>
  <c r="F1267" i="1"/>
  <c r="E1267" i="1"/>
  <c r="L1266" i="1"/>
  <c r="K1266" i="1"/>
  <c r="M1266" i="1" s="1"/>
  <c r="F1266" i="1"/>
  <c r="E1266" i="1"/>
  <c r="G1266" i="1" s="1"/>
  <c r="L1265" i="1"/>
  <c r="K1265" i="1"/>
  <c r="F1265" i="1"/>
  <c r="E1265" i="1"/>
  <c r="L1264" i="1"/>
  <c r="K1264" i="1"/>
  <c r="F1264" i="1"/>
  <c r="E1264" i="1"/>
  <c r="L1263" i="1"/>
  <c r="K1263" i="1"/>
  <c r="F1263" i="1"/>
  <c r="E1263" i="1"/>
  <c r="L1262" i="1"/>
  <c r="K1262" i="1"/>
  <c r="F1262" i="1"/>
  <c r="E1262" i="1"/>
  <c r="L1261" i="1"/>
  <c r="K1261" i="1"/>
  <c r="F1261" i="1"/>
  <c r="E1261" i="1"/>
  <c r="L1260" i="1"/>
  <c r="K1260" i="1"/>
  <c r="M1260" i="1" s="1"/>
  <c r="F1260" i="1"/>
  <c r="E1260" i="1"/>
  <c r="L1259" i="1"/>
  <c r="K1259" i="1"/>
  <c r="F1259" i="1"/>
  <c r="E1259" i="1"/>
  <c r="L1258" i="1"/>
  <c r="K1258" i="1"/>
  <c r="F1258" i="1"/>
  <c r="E1258" i="1"/>
  <c r="L1257" i="1"/>
  <c r="K1257" i="1"/>
  <c r="F1257" i="1"/>
  <c r="E1257" i="1"/>
  <c r="L1256" i="1"/>
  <c r="K1256" i="1"/>
  <c r="F1256" i="1"/>
  <c r="E1256" i="1"/>
  <c r="L1255" i="1"/>
  <c r="K1255" i="1"/>
  <c r="F1255" i="1"/>
  <c r="E1255" i="1"/>
  <c r="L1254" i="1"/>
  <c r="K1254" i="1"/>
  <c r="M1254" i="1" s="1"/>
  <c r="F1254" i="1"/>
  <c r="E1254" i="1"/>
  <c r="L1253" i="1"/>
  <c r="K1253" i="1"/>
  <c r="F1253" i="1"/>
  <c r="E1253" i="1"/>
  <c r="L1252" i="1"/>
  <c r="K1252" i="1"/>
  <c r="F1252" i="1"/>
  <c r="E1252" i="1"/>
  <c r="L1251" i="1"/>
  <c r="K1251" i="1"/>
  <c r="F1251" i="1"/>
  <c r="E1251" i="1"/>
  <c r="L1250" i="1"/>
  <c r="K1250" i="1"/>
  <c r="F1250" i="1"/>
  <c r="E1250" i="1"/>
  <c r="L1249" i="1"/>
  <c r="K1249" i="1"/>
  <c r="F1249" i="1"/>
  <c r="E1249" i="1"/>
  <c r="L1248" i="1"/>
  <c r="K1248" i="1"/>
  <c r="F1248" i="1"/>
  <c r="E1248" i="1"/>
  <c r="L1247" i="1"/>
  <c r="K1247" i="1"/>
  <c r="F1247" i="1"/>
  <c r="E1247" i="1"/>
  <c r="L1246" i="1"/>
  <c r="K1246" i="1"/>
  <c r="M1246" i="1" s="1"/>
  <c r="F1246" i="1"/>
  <c r="E1246" i="1"/>
  <c r="L1245" i="1"/>
  <c r="K1245" i="1"/>
  <c r="F1245" i="1"/>
  <c r="E1245" i="1"/>
  <c r="L1244" i="1"/>
  <c r="K1244" i="1"/>
  <c r="M1244" i="1" s="1"/>
  <c r="F1244" i="1"/>
  <c r="E1244" i="1"/>
  <c r="L1243" i="1"/>
  <c r="K1243" i="1"/>
  <c r="F1243" i="1"/>
  <c r="E1243" i="1"/>
  <c r="L1242" i="1"/>
  <c r="K1242" i="1"/>
  <c r="M1242" i="1" s="1"/>
  <c r="F1242" i="1"/>
  <c r="E1242" i="1"/>
  <c r="L1241" i="1"/>
  <c r="K1241" i="1"/>
  <c r="F1241" i="1"/>
  <c r="E1241" i="1"/>
  <c r="L1240" i="1"/>
  <c r="K1240" i="1"/>
  <c r="F1240" i="1"/>
  <c r="E1240" i="1"/>
  <c r="L1239" i="1"/>
  <c r="K1239" i="1"/>
  <c r="F1239" i="1"/>
  <c r="E1239" i="1"/>
  <c r="L1238" i="1"/>
  <c r="K1238" i="1"/>
  <c r="M1238" i="1" s="1"/>
  <c r="F1238" i="1"/>
  <c r="E1238" i="1"/>
  <c r="L1237" i="1"/>
  <c r="K1237" i="1"/>
  <c r="F1237" i="1"/>
  <c r="E1237" i="1"/>
  <c r="L1236" i="1"/>
  <c r="K1236" i="1"/>
  <c r="M1236" i="1" s="1"/>
  <c r="F1236" i="1"/>
  <c r="E1236" i="1"/>
  <c r="L1235" i="1"/>
  <c r="K1235" i="1"/>
  <c r="F1235" i="1"/>
  <c r="E1235" i="1"/>
  <c r="L1234" i="1"/>
  <c r="K1234" i="1"/>
  <c r="F1234" i="1"/>
  <c r="E1234" i="1"/>
  <c r="L1233" i="1"/>
  <c r="K1233" i="1"/>
  <c r="F1233" i="1"/>
  <c r="E1233" i="1"/>
  <c r="L1232" i="1"/>
  <c r="K1232" i="1"/>
  <c r="F1232" i="1"/>
  <c r="E1232" i="1"/>
  <c r="L1231" i="1"/>
  <c r="K1231" i="1"/>
  <c r="F1231" i="1"/>
  <c r="E1231" i="1"/>
  <c r="L1230" i="1"/>
  <c r="K1230" i="1"/>
  <c r="M1230" i="1" s="1"/>
  <c r="F1230" i="1"/>
  <c r="E1230" i="1"/>
  <c r="L1229" i="1"/>
  <c r="K1229" i="1"/>
  <c r="F1229" i="1"/>
  <c r="E1229" i="1"/>
  <c r="L1228" i="1"/>
  <c r="K1228" i="1"/>
  <c r="F1228" i="1"/>
  <c r="E1228" i="1"/>
  <c r="L1227" i="1"/>
  <c r="K1227" i="1"/>
  <c r="F1227" i="1"/>
  <c r="E1227" i="1"/>
  <c r="L1226" i="1"/>
  <c r="K1226" i="1"/>
  <c r="F1226" i="1"/>
  <c r="E1226" i="1"/>
  <c r="L1225" i="1"/>
  <c r="K1225" i="1"/>
  <c r="F1225" i="1"/>
  <c r="E1225" i="1"/>
  <c r="L1224" i="1"/>
  <c r="K1224" i="1"/>
  <c r="M1224" i="1" s="1"/>
  <c r="F1224" i="1"/>
  <c r="E1224" i="1"/>
  <c r="L1223" i="1"/>
  <c r="K1223" i="1"/>
  <c r="F1223" i="1"/>
  <c r="E1223" i="1"/>
  <c r="L1222" i="1"/>
  <c r="K1222" i="1"/>
  <c r="M1222" i="1" s="1"/>
  <c r="F1222" i="1"/>
  <c r="E1222" i="1"/>
  <c r="L1221" i="1"/>
  <c r="K1221" i="1"/>
  <c r="F1221" i="1"/>
  <c r="E1221" i="1"/>
  <c r="L1220" i="1"/>
  <c r="K1220" i="1"/>
  <c r="F1220" i="1"/>
  <c r="E1220" i="1"/>
  <c r="L1219" i="1"/>
  <c r="K1219" i="1"/>
  <c r="F1219" i="1"/>
  <c r="E1219" i="1"/>
  <c r="L1218" i="1"/>
  <c r="K1218" i="1"/>
  <c r="M1218" i="1" s="1"/>
  <c r="F1218" i="1"/>
  <c r="E1218" i="1"/>
  <c r="G1218" i="1" s="1"/>
  <c r="L1217" i="1"/>
  <c r="K1217" i="1"/>
  <c r="F1217" i="1"/>
  <c r="E1217" i="1"/>
  <c r="L1216" i="1"/>
  <c r="K1216" i="1"/>
  <c r="M1216" i="1" s="1"/>
  <c r="F1216" i="1"/>
  <c r="E1216" i="1"/>
  <c r="L1215" i="1"/>
  <c r="K1215" i="1"/>
  <c r="F1215" i="1"/>
  <c r="E1215" i="1"/>
  <c r="L1214" i="1"/>
  <c r="K1214" i="1"/>
  <c r="M1214" i="1" s="1"/>
  <c r="F1214" i="1"/>
  <c r="E1214" i="1"/>
  <c r="L1213" i="1"/>
  <c r="K1213" i="1"/>
  <c r="F1213" i="1"/>
  <c r="E1213" i="1"/>
  <c r="L1212" i="1"/>
  <c r="K1212" i="1"/>
  <c r="F1212" i="1"/>
  <c r="E1212" i="1"/>
  <c r="L1211" i="1"/>
  <c r="K1211" i="1"/>
  <c r="F1211" i="1"/>
  <c r="E1211" i="1"/>
  <c r="L1210" i="1"/>
  <c r="K1210" i="1"/>
  <c r="F1210" i="1"/>
  <c r="E1210" i="1"/>
  <c r="L1209" i="1"/>
  <c r="K1209" i="1"/>
  <c r="F1209" i="1"/>
  <c r="E1209" i="1"/>
  <c r="L1208" i="1"/>
  <c r="K1208" i="1"/>
  <c r="M1208" i="1" s="1"/>
  <c r="F1208" i="1"/>
  <c r="E1208" i="1"/>
  <c r="G1208" i="1" s="1"/>
  <c r="L1207" i="1"/>
  <c r="K1207" i="1"/>
  <c r="F1207" i="1"/>
  <c r="E1207" i="1"/>
  <c r="L1206" i="1"/>
  <c r="K1206" i="1"/>
  <c r="F1206" i="1"/>
  <c r="E1206" i="1"/>
  <c r="L1205" i="1"/>
  <c r="K1205" i="1"/>
  <c r="F1205" i="1"/>
  <c r="E1205" i="1"/>
  <c r="L1204" i="1"/>
  <c r="K1204" i="1"/>
  <c r="F1204" i="1"/>
  <c r="E1204" i="1"/>
  <c r="L1203" i="1"/>
  <c r="K1203" i="1"/>
  <c r="F1203" i="1"/>
  <c r="E1203" i="1"/>
  <c r="L1202" i="1"/>
  <c r="K1202" i="1"/>
  <c r="M1202" i="1" s="1"/>
  <c r="F1202" i="1"/>
  <c r="E1202" i="1"/>
  <c r="L1201" i="1"/>
  <c r="K1201" i="1"/>
  <c r="F1201" i="1"/>
  <c r="E1201" i="1"/>
  <c r="L1200" i="1"/>
  <c r="K1200" i="1"/>
  <c r="M1200" i="1" s="1"/>
  <c r="F1200" i="1"/>
  <c r="E1200" i="1"/>
  <c r="L1199" i="1"/>
  <c r="K1199" i="1"/>
  <c r="F1199" i="1"/>
  <c r="E1199" i="1"/>
  <c r="L1198" i="1"/>
  <c r="K1198" i="1"/>
  <c r="F1198" i="1"/>
  <c r="E1198" i="1"/>
  <c r="L1197" i="1"/>
  <c r="K1197" i="1"/>
  <c r="F1197" i="1"/>
  <c r="E1197" i="1"/>
  <c r="L1196" i="1"/>
  <c r="K1196" i="1"/>
  <c r="M1196" i="1" s="1"/>
  <c r="F1196" i="1"/>
  <c r="E1196" i="1"/>
  <c r="L1195" i="1"/>
  <c r="K1195" i="1"/>
  <c r="F1195" i="1"/>
  <c r="E1195" i="1"/>
  <c r="L1194" i="1"/>
  <c r="K1194" i="1"/>
  <c r="F1194" i="1"/>
  <c r="E1194" i="1"/>
  <c r="L1193" i="1"/>
  <c r="K1193" i="1"/>
  <c r="F1193" i="1"/>
  <c r="E1193" i="1"/>
  <c r="L1192" i="1"/>
  <c r="K1192" i="1"/>
  <c r="F1192" i="1"/>
  <c r="E1192" i="1"/>
  <c r="L1191" i="1"/>
  <c r="K1191" i="1"/>
  <c r="F1191" i="1"/>
  <c r="E1191" i="1"/>
  <c r="L1190" i="1"/>
  <c r="K1190" i="1"/>
  <c r="M1190" i="1" s="1"/>
  <c r="F1190" i="1"/>
  <c r="E1190" i="1"/>
  <c r="L1189" i="1"/>
  <c r="K1189" i="1"/>
  <c r="F1189" i="1"/>
  <c r="E1189" i="1"/>
  <c r="L1188" i="1"/>
  <c r="K1188" i="1"/>
  <c r="F1188" i="1"/>
  <c r="E1188" i="1"/>
  <c r="L1187" i="1"/>
  <c r="K1187" i="1"/>
  <c r="F1187" i="1"/>
  <c r="E1187" i="1"/>
  <c r="L1186" i="1"/>
  <c r="K1186" i="1"/>
  <c r="F1186" i="1"/>
  <c r="E1186" i="1"/>
  <c r="L1185" i="1"/>
  <c r="K1185" i="1"/>
  <c r="F1185" i="1"/>
  <c r="E1185" i="1"/>
  <c r="L1184" i="1"/>
  <c r="K1184" i="1"/>
  <c r="M1184" i="1" s="1"/>
  <c r="F1184" i="1"/>
  <c r="E1184" i="1"/>
  <c r="L1183" i="1"/>
  <c r="K1183" i="1"/>
  <c r="F1183" i="1"/>
  <c r="E1183" i="1"/>
  <c r="L1182" i="1"/>
  <c r="K1182" i="1"/>
  <c r="F1182" i="1"/>
  <c r="E1182" i="1"/>
  <c r="L1181" i="1"/>
  <c r="K1181" i="1"/>
  <c r="F1181" i="1"/>
  <c r="E1181" i="1"/>
  <c r="L1180" i="1"/>
  <c r="K1180" i="1"/>
  <c r="F1180" i="1"/>
  <c r="E1180" i="1"/>
  <c r="L1179" i="1"/>
  <c r="K1179" i="1"/>
  <c r="F1179" i="1"/>
  <c r="E1179" i="1"/>
  <c r="L1178" i="1"/>
  <c r="K1178" i="1"/>
  <c r="M1178" i="1" s="1"/>
  <c r="F1178" i="1"/>
  <c r="E1178" i="1"/>
  <c r="L1177" i="1"/>
  <c r="K1177" i="1"/>
  <c r="F1177" i="1"/>
  <c r="E1177" i="1"/>
  <c r="L1176" i="1"/>
  <c r="K1176" i="1"/>
  <c r="M1176" i="1" s="1"/>
  <c r="F1176" i="1"/>
  <c r="E1176" i="1"/>
  <c r="L1175" i="1"/>
  <c r="K1175" i="1"/>
  <c r="F1175" i="1"/>
  <c r="E1175" i="1"/>
  <c r="L1174" i="1"/>
  <c r="K1174" i="1"/>
  <c r="F1174" i="1"/>
  <c r="E1174" i="1"/>
  <c r="L1173" i="1"/>
  <c r="K1173" i="1"/>
  <c r="F1173" i="1"/>
  <c r="E1173" i="1"/>
  <c r="L1172" i="1"/>
  <c r="K1172" i="1"/>
  <c r="M1172" i="1" s="1"/>
  <c r="F1172" i="1"/>
  <c r="E1172" i="1"/>
  <c r="L1171" i="1"/>
  <c r="K1171" i="1"/>
  <c r="F1171" i="1"/>
  <c r="E1171" i="1"/>
  <c r="L1170" i="1"/>
  <c r="K1170" i="1"/>
  <c r="M1170" i="1" s="1"/>
  <c r="F1170" i="1"/>
  <c r="E1170" i="1"/>
  <c r="L1169" i="1"/>
  <c r="K1169" i="1"/>
  <c r="F1169" i="1"/>
  <c r="E1169" i="1"/>
  <c r="L1168" i="1"/>
  <c r="K1168" i="1"/>
  <c r="M1168" i="1" s="1"/>
  <c r="F1168" i="1"/>
  <c r="E1168" i="1"/>
  <c r="L1167" i="1"/>
  <c r="K1167" i="1"/>
  <c r="F1167" i="1"/>
  <c r="E1167" i="1"/>
  <c r="L1166" i="1"/>
  <c r="K1166" i="1"/>
  <c r="F1166" i="1"/>
  <c r="E1166" i="1"/>
  <c r="L1165" i="1"/>
  <c r="K1165" i="1"/>
  <c r="F1165" i="1"/>
  <c r="E1165" i="1"/>
  <c r="L1164" i="1"/>
  <c r="K1164" i="1"/>
  <c r="M1164" i="1" s="1"/>
  <c r="F1164" i="1"/>
  <c r="E1164" i="1"/>
  <c r="L1163" i="1"/>
  <c r="K1163" i="1"/>
  <c r="F1163" i="1"/>
  <c r="E1163" i="1"/>
  <c r="L1162" i="1"/>
  <c r="K1162" i="1"/>
  <c r="M1162" i="1" s="1"/>
  <c r="F1162" i="1"/>
  <c r="E1162" i="1"/>
  <c r="L1161" i="1"/>
  <c r="K1161" i="1"/>
  <c r="F1161" i="1"/>
  <c r="E1161" i="1"/>
  <c r="L1160" i="1"/>
  <c r="K1160" i="1"/>
  <c r="M1160" i="1" s="1"/>
  <c r="F1160" i="1"/>
  <c r="E1160" i="1"/>
  <c r="L1159" i="1"/>
  <c r="K1159" i="1"/>
  <c r="F1159" i="1"/>
  <c r="E1159" i="1"/>
  <c r="L1158" i="1"/>
  <c r="K1158" i="1"/>
  <c r="F1158" i="1"/>
  <c r="E1158" i="1"/>
  <c r="L1157" i="1"/>
  <c r="K1157" i="1"/>
  <c r="F1157" i="1"/>
  <c r="E1157" i="1"/>
  <c r="L1156" i="1"/>
  <c r="K1156" i="1"/>
  <c r="M1156" i="1" s="1"/>
  <c r="F1156" i="1"/>
  <c r="E1156" i="1"/>
  <c r="L1155" i="1"/>
  <c r="K1155" i="1"/>
  <c r="F1155" i="1"/>
  <c r="E1155" i="1"/>
  <c r="L1154" i="1"/>
  <c r="K1154" i="1"/>
  <c r="F1154" i="1"/>
  <c r="E1154" i="1"/>
  <c r="L1153" i="1"/>
  <c r="K1153" i="1"/>
  <c r="F1153" i="1"/>
  <c r="E1153" i="1"/>
  <c r="L1152" i="1"/>
  <c r="K1152" i="1"/>
  <c r="F1152" i="1"/>
  <c r="E1152" i="1"/>
  <c r="L1151" i="1"/>
  <c r="K1151" i="1"/>
  <c r="F1151" i="1"/>
  <c r="E1151" i="1"/>
  <c r="L1150" i="1"/>
  <c r="K1150" i="1"/>
  <c r="M1150" i="1" s="1"/>
  <c r="F1150" i="1"/>
  <c r="E1150" i="1"/>
  <c r="L1149" i="1"/>
  <c r="K1149" i="1"/>
  <c r="F1149" i="1"/>
  <c r="E1149" i="1"/>
  <c r="L1148" i="1"/>
  <c r="K1148" i="1"/>
  <c r="M1148" i="1" s="1"/>
  <c r="F1148" i="1"/>
  <c r="E1148" i="1"/>
  <c r="L1147" i="1"/>
  <c r="K1147" i="1"/>
  <c r="F1147" i="1"/>
  <c r="E1147" i="1"/>
  <c r="L1146" i="1"/>
  <c r="K1146" i="1"/>
  <c r="F1146" i="1"/>
  <c r="E1146" i="1"/>
  <c r="L1145" i="1"/>
  <c r="K1145" i="1"/>
  <c r="F1145" i="1"/>
  <c r="E1145" i="1"/>
  <c r="L1144" i="1"/>
  <c r="K1144" i="1"/>
  <c r="F1144" i="1"/>
  <c r="E1144" i="1"/>
  <c r="L1143" i="1"/>
  <c r="K1143" i="1"/>
  <c r="F1143" i="1"/>
  <c r="E1143" i="1"/>
  <c r="L1142" i="1"/>
  <c r="K1142" i="1"/>
  <c r="M1142" i="1" s="1"/>
  <c r="F1142" i="1"/>
  <c r="E1142" i="1"/>
  <c r="L1141" i="1"/>
  <c r="K1141" i="1"/>
  <c r="F1141" i="1"/>
  <c r="E1141" i="1"/>
  <c r="L1140" i="1"/>
  <c r="K1140" i="1"/>
  <c r="M1140" i="1" s="1"/>
  <c r="F1140" i="1"/>
  <c r="E1140" i="1"/>
  <c r="L1139" i="1"/>
  <c r="K1139" i="1"/>
  <c r="F1139" i="1"/>
  <c r="E1139" i="1"/>
  <c r="L1138" i="1"/>
  <c r="K1138" i="1"/>
  <c r="M1138" i="1" s="1"/>
  <c r="F1138" i="1"/>
  <c r="E1138" i="1"/>
  <c r="L1137" i="1"/>
  <c r="K1137" i="1"/>
  <c r="F1137" i="1"/>
  <c r="E1137" i="1"/>
  <c r="L1136" i="1"/>
  <c r="K1136" i="1"/>
  <c r="M1136" i="1" s="1"/>
  <c r="F1136" i="1"/>
  <c r="G1136" i="1" s="1"/>
  <c r="E1136" i="1"/>
  <c r="L1135" i="1"/>
  <c r="K1135" i="1"/>
  <c r="F1135" i="1"/>
  <c r="E1135" i="1"/>
  <c r="L1134" i="1"/>
  <c r="K1134" i="1"/>
  <c r="M1134" i="1" s="1"/>
  <c r="F1134" i="1"/>
  <c r="E1134" i="1"/>
  <c r="L1133" i="1"/>
  <c r="K1133" i="1"/>
  <c r="F1133" i="1"/>
  <c r="E1133" i="1"/>
  <c r="L1132" i="1"/>
  <c r="K1132" i="1"/>
  <c r="F1132" i="1"/>
  <c r="E1132" i="1"/>
  <c r="L1131" i="1"/>
  <c r="K1131" i="1"/>
  <c r="F1131" i="1"/>
  <c r="E1131" i="1"/>
  <c r="L1130" i="1"/>
  <c r="K1130" i="1"/>
  <c r="M1130" i="1" s="1"/>
  <c r="F1130" i="1"/>
  <c r="E1130" i="1"/>
  <c r="L1129" i="1"/>
  <c r="K1129" i="1"/>
  <c r="F1129" i="1"/>
  <c r="E1129" i="1"/>
  <c r="L1128" i="1"/>
  <c r="K1128" i="1"/>
  <c r="M1128" i="1" s="1"/>
  <c r="F1128" i="1"/>
  <c r="E1128" i="1"/>
  <c r="L1127" i="1"/>
  <c r="K1127" i="1"/>
  <c r="F1127" i="1"/>
  <c r="E1127" i="1"/>
  <c r="L1126" i="1"/>
  <c r="K1126" i="1"/>
  <c r="F1126" i="1"/>
  <c r="E1126" i="1"/>
  <c r="L1125" i="1"/>
  <c r="K1125" i="1"/>
  <c r="F1125" i="1"/>
  <c r="E1125" i="1"/>
  <c r="L1124" i="1"/>
  <c r="K1124" i="1"/>
  <c r="F1124" i="1"/>
  <c r="E1124" i="1"/>
  <c r="L1123" i="1"/>
  <c r="K1123" i="1"/>
  <c r="F1123" i="1"/>
  <c r="E1123" i="1"/>
  <c r="L1122" i="1"/>
  <c r="K1122" i="1"/>
  <c r="F1122" i="1"/>
  <c r="E1122" i="1"/>
  <c r="L1121" i="1"/>
  <c r="K1121" i="1"/>
  <c r="F1121" i="1"/>
  <c r="E1121" i="1"/>
  <c r="L1120" i="1"/>
  <c r="K1120" i="1"/>
  <c r="F1120" i="1"/>
  <c r="G1120" i="1" s="1"/>
  <c r="E1120" i="1"/>
  <c r="L1119" i="1"/>
  <c r="K1119" i="1"/>
  <c r="F1119" i="1"/>
  <c r="E1119" i="1"/>
  <c r="L1118" i="1"/>
  <c r="K1118" i="1"/>
  <c r="F1118" i="1"/>
  <c r="E1118" i="1"/>
  <c r="L1117" i="1"/>
  <c r="K1117" i="1"/>
  <c r="F1117" i="1"/>
  <c r="E1117" i="1"/>
  <c r="L1116" i="1"/>
  <c r="K1116" i="1"/>
  <c r="F1116" i="1"/>
  <c r="E1116" i="1"/>
  <c r="L1115" i="1"/>
  <c r="K1115" i="1"/>
  <c r="F1115" i="1"/>
  <c r="E1115" i="1"/>
  <c r="L1114" i="1"/>
  <c r="K1114" i="1"/>
  <c r="F1114" i="1"/>
  <c r="E1114" i="1"/>
  <c r="L1113" i="1"/>
  <c r="K1113" i="1"/>
  <c r="F1113" i="1"/>
  <c r="E1113" i="1"/>
  <c r="L1112" i="1"/>
  <c r="K1112" i="1"/>
  <c r="F1112" i="1"/>
  <c r="E1112" i="1"/>
  <c r="L1111" i="1"/>
  <c r="K1111" i="1"/>
  <c r="F1111" i="1"/>
  <c r="E1111" i="1"/>
  <c r="L1110" i="1"/>
  <c r="K1110" i="1"/>
  <c r="F1110" i="1"/>
  <c r="E1110" i="1"/>
  <c r="L1109" i="1"/>
  <c r="K1109" i="1"/>
  <c r="F1109" i="1"/>
  <c r="E1109" i="1"/>
  <c r="L1108" i="1"/>
  <c r="K1108" i="1"/>
  <c r="F1108" i="1"/>
  <c r="E1108" i="1"/>
  <c r="L1107" i="1"/>
  <c r="K1107" i="1"/>
  <c r="F1107" i="1"/>
  <c r="E1107" i="1"/>
  <c r="L1106" i="1"/>
  <c r="K1106" i="1"/>
  <c r="F1106" i="1"/>
  <c r="E1106" i="1"/>
  <c r="L1105" i="1"/>
  <c r="K1105" i="1"/>
  <c r="F1105" i="1"/>
  <c r="E1105" i="1"/>
  <c r="L1104" i="1"/>
  <c r="K1104" i="1"/>
  <c r="F1104" i="1"/>
  <c r="E1104" i="1"/>
  <c r="L1103" i="1"/>
  <c r="K1103" i="1"/>
  <c r="F1103" i="1"/>
  <c r="E1103" i="1"/>
  <c r="L1102" i="1"/>
  <c r="K1102" i="1"/>
  <c r="F1102" i="1"/>
  <c r="E1102" i="1"/>
  <c r="L1101" i="1"/>
  <c r="K1101" i="1"/>
  <c r="F1101" i="1"/>
  <c r="E1101" i="1"/>
  <c r="L1100" i="1"/>
  <c r="K1100" i="1"/>
  <c r="F1100" i="1"/>
  <c r="E1100" i="1"/>
  <c r="L1099" i="1"/>
  <c r="K1099" i="1"/>
  <c r="F1099" i="1"/>
  <c r="E1099" i="1"/>
  <c r="L1098" i="1"/>
  <c r="K1098" i="1"/>
  <c r="F1098" i="1"/>
  <c r="E1098" i="1"/>
  <c r="L1097" i="1"/>
  <c r="K1097" i="1"/>
  <c r="F1097" i="1"/>
  <c r="E1097" i="1"/>
  <c r="L1096" i="1"/>
  <c r="K1096" i="1"/>
  <c r="F1096" i="1"/>
  <c r="E1096" i="1"/>
  <c r="L1095" i="1"/>
  <c r="K1095" i="1"/>
  <c r="F1095" i="1"/>
  <c r="E1095" i="1"/>
  <c r="L1094" i="1"/>
  <c r="K1094" i="1"/>
  <c r="F1094" i="1"/>
  <c r="E1094" i="1"/>
  <c r="L1093" i="1"/>
  <c r="K1093" i="1"/>
  <c r="F1093" i="1"/>
  <c r="E1093" i="1"/>
  <c r="L1092" i="1"/>
  <c r="K1092" i="1"/>
  <c r="F1092" i="1"/>
  <c r="E1092" i="1"/>
  <c r="L1091" i="1"/>
  <c r="K1091" i="1"/>
  <c r="F1091" i="1"/>
  <c r="E1091" i="1"/>
  <c r="L1090" i="1"/>
  <c r="K1090" i="1"/>
  <c r="F1090" i="1"/>
  <c r="E1090" i="1"/>
  <c r="L1089" i="1"/>
  <c r="K1089" i="1"/>
  <c r="F1089" i="1"/>
  <c r="E1089" i="1"/>
  <c r="L1088" i="1"/>
  <c r="K1088" i="1"/>
  <c r="F1088" i="1"/>
  <c r="E1088" i="1"/>
  <c r="L1087" i="1"/>
  <c r="K1087" i="1"/>
  <c r="F1087" i="1"/>
  <c r="E1087" i="1"/>
  <c r="L1086" i="1"/>
  <c r="K1086" i="1"/>
  <c r="F1086" i="1"/>
  <c r="E1086" i="1"/>
  <c r="L1085" i="1"/>
  <c r="K1085" i="1"/>
  <c r="F1085" i="1"/>
  <c r="E1085" i="1"/>
  <c r="L1084" i="1"/>
  <c r="K1084" i="1"/>
  <c r="F1084" i="1"/>
  <c r="E1084" i="1"/>
  <c r="L1083" i="1"/>
  <c r="K1083" i="1"/>
  <c r="F1083" i="1"/>
  <c r="E1083" i="1"/>
  <c r="L1082" i="1"/>
  <c r="K1082" i="1"/>
  <c r="F1082" i="1"/>
  <c r="E1082" i="1"/>
  <c r="L1081" i="1"/>
  <c r="K1081" i="1"/>
  <c r="F1081" i="1"/>
  <c r="E1081" i="1"/>
  <c r="L1080" i="1"/>
  <c r="K1080" i="1"/>
  <c r="F1080" i="1"/>
  <c r="E1080" i="1"/>
  <c r="L1079" i="1"/>
  <c r="K1079" i="1"/>
  <c r="F1079" i="1"/>
  <c r="E1079" i="1"/>
  <c r="L1078" i="1"/>
  <c r="K1078" i="1"/>
  <c r="F1078" i="1"/>
  <c r="E1078" i="1"/>
  <c r="L1077" i="1"/>
  <c r="K1077" i="1"/>
  <c r="F1077" i="1"/>
  <c r="E1077" i="1"/>
  <c r="L1076" i="1"/>
  <c r="K1076" i="1"/>
  <c r="F1076" i="1"/>
  <c r="E1076" i="1"/>
  <c r="L1075" i="1"/>
  <c r="K1075" i="1"/>
  <c r="F1075" i="1"/>
  <c r="E1075" i="1"/>
  <c r="L1074" i="1"/>
  <c r="K1074" i="1"/>
  <c r="F1074" i="1"/>
  <c r="E1074" i="1"/>
  <c r="L1073" i="1"/>
  <c r="K1073" i="1"/>
  <c r="F1073" i="1"/>
  <c r="E1073" i="1"/>
  <c r="L1072" i="1"/>
  <c r="K1072" i="1"/>
  <c r="F1072" i="1"/>
  <c r="E1072" i="1"/>
  <c r="L1071" i="1"/>
  <c r="K1071" i="1"/>
  <c r="F1071" i="1"/>
  <c r="E1071" i="1"/>
  <c r="L1070" i="1"/>
  <c r="K1070" i="1"/>
  <c r="F1070" i="1"/>
  <c r="E1070" i="1"/>
  <c r="L1069" i="1"/>
  <c r="K1069" i="1"/>
  <c r="F1069" i="1"/>
  <c r="E1069" i="1"/>
  <c r="L1068" i="1"/>
  <c r="K1068" i="1"/>
  <c r="F1068" i="1"/>
  <c r="E1068" i="1"/>
  <c r="L1067" i="1"/>
  <c r="K1067" i="1"/>
  <c r="F1067" i="1"/>
  <c r="E1067" i="1"/>
  <c r="L1066" i="1"/>
  <c r="K1066" i="1"/>
  <c r="F1066" i="1"/>
  <c r="E1066" i="1"/>
  <c r="L1065" i="1"/>
  <c r="K1065" i="1"/>
  <c r="F1065" i="1"/>
  <c r="E1065" i="1"/>
  <c r="L1064" i="1"/>
  <c r="K1064" i="1"/>
  <c r="F1064" i="1"/>
  <c r="E1064" i="1"/>
  <c r="L1063" i="1"/>
  <c r="K1063" i="1"/>
  <c r="F1063" i="1"/>
  <c r="E1063" i="1"/>
  <c r="L1062" i="1"/>
  <c r="K1062" i="1"/>
  <c r="F1062" i="1"/>
  <c r="E1062" i="1"/>
  <c r="L1061" i="1"/>
  <c r="K1061" i="1"/>
  <c r="F1061" i="1"/>
  <c r="E1061" i="1"/>
  <c r="L1060" i="1"/>
  <c r="K1060" i="1"/>
  <c r="F1060" i="1"/>
  <c r="E1060" i="1"/>
  <c r="L1059" i="1"/>
  <c r="K1059" i="1"/>
  <c r="F1059" i="1"/>
  <c r="E1059" i="1"/>
  <c r="L1058" i="1"/>
  <c r="K1058" i="1"/>
  <c r="F1058" i="1"/>
  <c r="E1058" i="1"/>
  <c r="L1057" i="1"/>
  <c r="K1057" i="1"/>
  <c r="F1057" i="1"/>
  <c r="E1057" i="1"/>
  <c r="L1056" i="1"/>
  <c r="K1056" i="1"/>
  <c r="F1056" i="1"/>
  <c r="E1056" i="1"/>
  <c r="L1055" i="1"/>
  <c r="K1055" i="1"/>
  <c r="F1055" i="1"/>
  <c r="E1055" i="1"/>
  <c r="L1054" i="1"/>
  <c r="K1054" i="1"/>
  <c r="F1054" i="1"/>
  <c r="E1054" i="1"/>
  <c r="L1053" i="1"/>
  <c r="K1053" i="1"/>
  <c r="F1053" i="1"/>
  <c r="E1053" i="1"/>
  <c r="L1052" i="1"/>
  <c r="K1052" i="1"/>
  <c r="F1052" i="1"/>
  <c r="E1052" i="1"/>
  <c r="L1051" i="1"/>
  <c r="K1051" i="1"/>
  <c r="F1051" i="1"/>
  <c r="E1051" i="1"/>
  <c r="L1050" i="1"/>
  <c r="K1050" i="1"/>
  <c r="F1050" i="1"/>
  <c r="E1050" i="1"/>
  <c r="L1049" i="1"/>
  <c r="K1049" i="1"/>
  <c r="F1049" i="1"/>
  <c r="E1049" i="1"/>
  <c r="L1048" i="1"/>
  <c r="K1048" i="1"/>
  <c r="M1048" i="1" s="1"/>
  <c r="F1048" i="1"/>
  <c r="E1048" i="1"/>
  <c r="L1047" i="1"/>
  <c r="M1047" i="1" s="1"/>
  <c r="K1047" i="1"/>
  <c r="F1047" i="1"/>
  <c r="E1047" i="1"/>
  <c r="L1046" i="1"/>
  <c r="K1046" i="1"/>
  <c r="F1046" i="1"/>
  <c r="E1046" i="1"/>
  <c r="L1045" i="1"/>
  <c r="K1045" i="1"/>
  <c r="F1045" i="1"/>
  <c r="E1045" i="1"/>
  <c r="L1044" i="1"/>
  <c r="K1044" i="1"/>
  <c r="F1044" i="1"/>
  <c r="E1044" i="1"/>
  <c r="L1043" i="1"/>
  <c r="K1043" i="1"/>
  <c r="F1043" i="1"/>
  <c r="E1043" i="1"/>
  <c r="L1042" i="1"/>
  <c r="K1042" i="1"/>
  <c r="F1042" i="1"/>
  <c r="E1042" i="1"/>
  <c r="L1041" i="1"/>
  <c r="K1041" i="1"/>
  <c r="F1041" i="1"/>
  <c r="E1041" i="1"/>
  <c r="L1040" i="1"/>
  <c r="K1040" i="1"/>
  <c r="F1040" i="1"/>
  <c r="E1040" i="1"/>
  <c r="L1039" i="1"/>
  <c r="M1039" i="1" s="1"/>
  <c r="K1039" i="1"/>
  <c r="F1039" i="1"/>
  <c r="E1039" i="1"/>
  <c r="L1038" i="1"/>
  <c r="K1038" i="1"/>
  <c r="F1038" i="1"/>
  <c r="E1038" i="1"/>
  <c r="L1037" i="1"/>
  <c r="M1037" i="1" s="1"/>
  <c r="K1037" i="1"/>
  <c r="F1037" i="1"/>
  <c r="E1037" i="1"/>
  <c r="L1036" i="1"/>
  <c r="K1036" i="1"/>
  <c r="M1036" i="1" s="1"/>
  <c r="F1036" i="1"/>
  <c r="E1036" i="1"/>
  <c r="L1035" i="1"/>
  <c r="K1035" i="1"/>
  <c r="F1035" i="1"/>
  <c r="E1035" i="1"/>
  <c r="L1034" i="1"/>
  <c r="K1034" i="1"/>
  <c r="F1034" i="1"/>
  <c r="E1034" i="1"/>
  <c r="L1033" i="1"/>
  <c r="K1033" i="1"/>
  <c r="F1033" i="1"/>
  <c r="E1033" i="1"/>
  <c r="L1032" i="1"/>
  <c r="K1032" i="1"/>
  <c r="F1032" i="1"/>
  <c r="E1032" i="1"/>
  <c r="L1031" i="1"/>
  <c r="K1031" i="1"/>
  <c r="F1031" i="1"/>
  <c r="E1031" i="1"/>
  <c r="G1031" i="1" s="1"/>
  <c r="L1030" i="1"/>
  <c r="K1030" i="1"/>
  <c r="F1030" i="1"/>
  <c r="E1030" i="1"/>
  <c r="L1029" i="1"/>
  <c r="K1029" i="1"/>
  <c r="F1029" i="1"/>
  <c r="E1029" i="1"/>
  <c r="L1028" i="1"/>
  <c r="K1028" i="1"/>
  <c r="F1028" i="1"/>
  <c r="E1028" i="1"/>
  <c r="L1027" i="1"/>
  <c r="K1027" i="1"/>
  <c r="F1027" i="1"/>
  <c r="E1027" i="1"/>
  <c r="L1026" i="1"/>
  <c r="K1026" i="1"/>
  <c r="F1026" i="1"/>
  <c r="E1026" i="1"/>
  <c r="L1025" i="1"/>
  <c r="K1025" i="1"/>
  <c r="F1025" i="1"/>
  <c r="E1025" i="1"/>
  <c r="L1024" i="1"/>
  <c r="K1024" i="1"/>
  <c r="F1024" i="1"/>
  <c r="E1024" i="1"/>
  <c r="L1023" i="1"/>
  <c r="M1023" i="1" s="1"/>
  <c r="K1023" i="1"/>
  <c r="F1023" i="1"/>
  <c r="E1023" i="1"/>
  <c r="L1022" i="1"/>
  <c r="K1022" i="1"/>
  <c r="M1022" i="1" s="1"/>
  <c r="F1022" i="1"/>
  <c r="E1022" i="1"/>
  <c r="L1021" i="1"/>
  <c r="K1021" i="1"/>
  <c r="F1021" i="1"/>
  <c r="E1021" i="1"/>
  <c r="L1020" i="1"/>
  <c r="K1020" i="1"/>
  <c r="M1020" i="1" s="1"/>
  <c r="F1020" i="1"/>
  <c r="E1020" i="1"/>
  <c r="L1019" i="1"/>
  <c r="K1019" i="1"/>
  <c r="F1019" i="1"/>
  <c r="E1019" i="1"/>
  <c r="L1018" i="1"/>
  <c r="K1018" i="1"/>
  <c r="M1018" i="1" s="1"/>
  <c r="F1018" i="1"/>
  <c r="E1018" i="1"/>
  <c r="L1017" i="1"/>
  <c r="K1017" i="1"/>
  <c r="F1017" i="1"/>
  <c r="E1017" i="1"/>
  <c r="L1016" i="1"/>
  <c r="K1016" i="1"/>
  <c r="M1016" i="1" s="1"/>
  <c r="F1016" i="1"/>
  <c r="E1016" i="1"/>
  <c r="L1015" i="1"/>
  <c r="M1015" i="1" s="1"/>
  <c r="K1015" i="1"/>
  <c r="F1015" i="1"/>
  <c r="E1015" i="1"/>
  <c r="L1014" i="1"/>
  <c r="K1014" i="1"/>
  <c r="M1014" i="1" s="1"/>
  <c r="F1014" i="1"/>
  <c r="E1014" i="1"/>
  <c r="L1013" i="1"/>
  <c r="K1013" i="1"/>
  <c r="F1013" i="1"/>
  <c r="E1013" i="1"/>
  <c r="L1012" i="1"/>
  <c r="K1012" i="1"/>
  <c r="F1012" i="1"/>
  <c r="E1012" i="1"/>
  <c r="L1011" i="1"/>
  <c r="K1011" i="1"/>
  <c r="F1011" i="1"/>
  <c r="E1011" i="1"/>
  <c r="L1010" i="1"/>
  <c r="K1010" i="1"/>
  <c r="M1010" i="1" s="1"/>
  <c r="F1010" i="1"/>
  <c r="E1010" i="1"/>
  <c r="L1009" i="1"/>
  <c r="K1009" i="1"/>
  <c r="F1009" i="1"/>
  <c r="E1009" i="1"/>
  <c r="L1008" i="1"/>
  <c r="K1008" i="1"/>
  <c r="F1008" i="1"/>
  <c r="E1008" i="1"/>
  <c r="L1007" i="1"/>
  <c r="K1007" i="1"/>
  <c r="F1007" i="1"/>
  <c r="E1007" i="1"/>
  <c r="L1006" i="1"/>
  <c r="K1006" i="1"/>
  <c r="M1006" i="1" s="1"/>
  <c r="F1006" i="1"/>
  <c r="E1006" i="1"/>
  <c r="L1005" i="1"/>
  <c r="K1005" i="1"/>
  <c r="F1005" i="1"/>
  <c r="E1005" i="1"/>
  <c r="L1004" i="1"/>
  <c r="K1004" i="1"/>
  <c r="F1004" i="1"/>
  <c r="E1004" i="1"/>
  <c r="L1003" i="1"/>
  <c r="K1003" i="1"/>
  <c r="F1003" i="1"/>
  <c r="E1003" i="1"/>
  <c r="L1002" i="1"/>
  <c r="K1002" i="1"/>
  <c r="M1002" i="1" s="1"/>
  <c r="F1002" i="1"/>
  <c r="E1002" i="1"/>
  <c r="L1001" i="1"/>
  <c r="K1001" i="1"/>
  <c r="F1001" i="1"/>
  <c r="E1001" i="1"/>
  <c r="L1000" i="1"/>
  <c r="K1000" i="1"/>
  <c r="M1000" i="1" s="1"/>
  <c r="F1000" i="1"/>
  <c r="E1000" i="1"/>
  <c r="L999" i="1"/>
  <c r="K999" i="1"/>
  <c r="F999" i="1"/>
  <c r="E999" i="1"/>
  <c r="L998" i="1"/>
  <c r="K998" i="1"/>
  <c r="F998" i="1"/>
  <c r="E998" i="1"/>
  <c r="L997" i="1"/>
  <c r="K997" i="1"/>
  <c r="F997" i="1"/>
  <c r="E997" i="1"/>
  <c r="L996" i="1"/>
  <c r="K996" i="1"/>
  <c r="F996" i="1"/>
  <c r="E996" i="1"/>
  <c r="L995" i="1"/>
  <c r="K995" i="1"/>
  <c r="F995" i="1"/>
  <c r="E995" i="1"/>
  <c r="L994" i="1"/>
  <c r="K994" i="1"/>
  <c r="F994" i="1"/>
  <c r="E994" i="1"/>
  <c r="L993" i="1"/>
  <c r="K993" i="1"/>
  <c r="F993" i="1"/>
  <c r="E993" i="1"/>
  <c r="L992" i="1"/>
  <c r="K992" i="1"/>
  <c r="F992" i="1"/>
  <c r="E992" i="1"/>
  <c r="L991" i="1"/>
  <c r="K991" i="1"/>
  <c r="F991" i="1"/>
  <c r="E991" i="1"/>
  <c r="L990" i="1"/>
  <c r="K990" i="1"/>
  <c r="F990" i="1"/>
  <c r="E990" i="1"/>
  <c r="L989" i="1"/>
  <c r="K989" i="1"/>
  <c r="F989" i="1"/>
  <c r="E989" i="1"/>
  <c r="L988" i="1"/>
  <c r="K988" i="1"/>
  <c r="M988" i="1" s="1"/>
  <c r="F988" i="1"/>
  <c r="E988" i="1"/>
  <c r="L987" i="1"/>
  <c r="K987" i="1"/>
  <c r="F987" i="1"/>
  <c r="E987" i="1"/>
  <c r="L986" i="1"/>
  <c r="K986" i="1"/>
  <c r="M986" i="1" s="1"/>
  <c r="F986" i="1"/>
  <c r="E986" i="1"/>
  <c r="L985" i="1"/>
  <c r="K985" i="1"/>
  <c r="F985" i="1"/>
  <c r="E985" i="1"/>
  <c r="L984" i="1"/>
  <c r="K984" i="1"/>
  <c r="M984" i="1" s="1"/>
  <c r="F984" i="1"/>
  <c r="E984" i="1"/>
  <c r="L983" i="1"/>
  <c r="K983" i="1"/>
  <c r="F983" i="1"/>
  <c r="E983" i="1"/>
  <c r="L982" i="1"/>
  <c r="K982" i="1"/>
  <c r="F982" i="1"/>
  <c r="E982" i="1"/>
  <c r="L981" i="1"/>
  <c r="K981" i="1"/>
  <c r="F981" i="1"/>
  <c r="E981" i="1"/>
  <c r="L980" i="1"/>
  <c r="K980" i="1"/>
  <c r="M980" i="1" s="1"/>
  <c r="F980" i="1"/>
  <c r="E980" i="1"/>
  <c r="L979" i="1"/>
  <c r="K979" i="1"/>
  <c r="F979" i="1"/>
  <c r="E979" i="1"/>
  <c r="L978" i="1"/>
  <c r="K978" i="1"/>
  <c r="M978" i="1" s="1"/>
  <c r="F978" i="1"/>
  <c r="E978" i="1"/>
  <c r="L977" i="1"/>
  <c r="K977" i="1"/>
  <c r="F977" i="1"/>
  <c r="E977" i="1"/>
  <c r="L976" i="1"/>
  <c r="K976" i="1"/>
  <c r="M976" i="1" s="1"/>
  <c r="F976" i="1"/>
  <c r="E976" i="1"/>
  <c r="L975" i="1"/>
  <c r="K975" i="1"/>
  <c r="F975" i="1"/>
  <c r="E975" i="1"/>
  <c r="L974" i="1"/>
  <c r="K974" i="1"/>
  <c r="M974" i="1" s="1"/>
  <c r="F974" i="1"/>
  <c r="E974" i="1"/>
  <c r="L973" i="1"/>
  <c r="K973" i="1"/>
  <c r="F973" i="1"/>
  <c r="E973" i="1"/>
  <c r="L972" i="1"/>
  <c r="K972" i="1"/>
  <c r="M972" i="1" s="1"/>
  <c r="F972" i="1"/>
  <c r="E972" i="1"/>
  <c r="L971" i="1"/>
  <c r="K971" i="1"/>
  <c r="F971" i="1"/>
  <c r="E971" i="1"/>
  <c r="L970" i="1"/>
  <c r="K970" i="1"/>
  <c r="F970" i="1"/>
  <c r="E970" i="1"/>
  <c r="L969" i="1"/>
  <c r="K969" i="1"/>
  <c r="F969" i="1"/>
  <c r="E969" i="1"/>
  <c r="L968" i="1"/>
  <c r="K968" i="1"/>
  <c r="F968" i="1"/>
  <c r="E968" i="1"/>
  <c r="L967" i="1"/>
  <c r="K967" i="1"/>
  <c r="F967" i="1"/>
  <c r="E967" i="1"/>
  <c r="L966" i="1"/>
  <c r="K966" i="1"/>
  <c r="F966" i="1"/>
  <c r="E966" i="1"/>
  <c r="L965" i="1"/>
  <c r="K965" i="1"/>
  <c r="F965" i="1"/>
  <c r="E965" i="1"/>
  <c r="L964" i="1"/>
  <c r="K964" i="1"/>
  <c r="M964" i="1" s="1"/>
  <c r="F964" i="1"/>
  <c r="E964" i="1"/>
  <c r="L963" i="1"/>
  <c r="K963" i="1"/>
  <c r="F963" i="1"/>
  <c r="E963" i="1"/>
  <c r="L962" i="1"/>
  <c r="K962" i="1"/>
  <c r="F962" i="1"/>
  <c r="E962" i="1"/>
  <c r="L961" i="1"/>
  <c r="K961" i="1"/>
  <c r="F961" i="1"/>
  <c r="E961" i="1"/>
  <c r="L960" i="1"/>
  <c r="K960" i="1"/>
  <c r="F960" i="1"/>
  <c r="E960" i="1"/>
  <c r="L959" i="1"/>
  <c r="K959" i="1"/>
  <c r="F959" i="1"/>
  <c r="E959" i="1"/>
  <c r="L958" i="1"/>
  <c r="K958" i="1"/>
  <c r="F958" i="1"/>
  <c r="E958" i="1"/>
  <c r="L957" i="1"/>
  <c r="K957" i="1"/>
  <c r="F957" i="1"/>
  <c r="E957" i="1"/>
  <c r="L956" i="1"/>
  <c r="K956" i="1"/>
  <c r="M956" i="1" s="1"/>
  <c r="F956" i="1"/>
  <c r="E956" i="1"/>
  <c r="L955" i="1"/>
  <c r="K955" i="1"/>
  <c r="F955" i="1"/>
  <c r="E955" i="1"/>
  <c r="L954" i="1"/>
  <c r="K954" i="1"/>
  <c r="M954" i="1" s="1"/>
  <c r="F954" i="1"/>
  <c r="E954" i="1"/>
  <c r="L953" i="1"/>
  <c r="K953" i="1"/>
  <c r="F953" i="1"/>
  <c r="E953" i="1"/>
  <c r="L952" i="1"/>
  <c r="K952" i="1"/>
  <c r="M952" i="1" s="1"/>
  <c r="F952" i="1"/>
  <c r="E952" i="1"/>
  <c r="L951" i="1"/>
  <c r="K951" i="1"/>
  <c r="F951" i="1"/>
  <c r="E951" i="1"/>
  <c r="L950" i="1"/>
  <c r="K950" i="1"/>
  <c r="M950" i="1" s="1"/>
  <c r="F950" i="1"/>
  <c r="E950" i="1"/>
  <c r="L949" i="1"/>
  <c r="K949" i="1"/>
  <c r="F949" i="1"/>
  <c r="E949" i="1"/>
  <c r="L948" i="1"/>
  <c r="K948" i="1"/>
  <c r="F948" i="1"/>
  <c r="E948" i="1"/>
  <c r="L947" i="1"/>
  <c r="K947" i="1"/>
  <c r="F947" i="1"/>
  <c r="E947" i="1"/>
  <c r="L946" i="1"/>
  <c r="K946" i="1"/>
  <c r="F946" i="1"/>
  <c r="E946" i="1"/>
  <c r="L945" i="1"/>
  <c r="K945" i="1"/>
  <c r="F945" i="1"/>
  <c r="E945" i="1"/>
  <c r="L944" i="1"/>
  <c r="K944" i="1"/>
  <c r="F944" i="1"/>
  <c r="E944" i="1"/>
  <c r="L943" i="1"/>
  <c r="K943" i="1"/>
  <c r="F943" i="1"/>
  <c r="E943" i="1"/>
  <c r="L942" i="1"/>
  <c r="K942" i="1"/>
  <c r="F942" i="1"/>
  <c r="E942" i="1"/>
  <c r="L941" i="1"/>
  <c r="K941" i="1"/>
  <c r="F941" i="1"/>
  <c r="E941" i="1"/>
  <c r="L940" i="1"/>
  <c r="K940" i="1"/>
  <c r="F940" i="1"/>
  <c r="E940" i="1"/>
  <c r="L939" i="1"/>
  <c r="K939" i="1"/>
  <c r="F939" i="1"/>
  <c r="E939" i="1"/>
  <c r="L938" i="1"/>
  <c r="K938" i="1"/>
  <c r="M938" i="1" s="1"/>
  <c r="F938" i="1"/>
  <c r="E938" i="1"/>
  <c r="L937" i="1"/>
  <c r="K937" i="1"/>
  <c r="F937" i="1"/>
  <c r="E937" i="1"/>
  <c r="L936" i="1"/>
  <c r="K936" i="1"/>
  <c r="F936" i="1"/>
  <c r="E936" i="1"/>
  <c r="L935" i="1"/>
  <c r="K935" i="1"/>
  <c r="F935" i="1"/>
  <c r="E935" i="1"/>
  <c r="L934" i="1"/>
  <c r="K934" i="1"/>
  <c r="F934" i="1"/>
  <c r="E934" i="1"/>
  <c r="L933" i="1"/>
  <c r="K933" i="1"/>
  <c r="F933" i="1"/>
  <c r="E933" i="1"/>
  <c r="L932" i="1"/>
  <c r="K932" i="1"/>
  <c r="M932" i="1" s="1"/>
  <c r="F932" i="1"/>
  <c r="E932" i="1"/>
  <c r="L931" i="1"/>
  <c r="K931" i="1"/>
  <c r="F931" i="1"/>
  <c r="E931" i="1"/>
  <c r="L930" i="1"/>
  <c r="K930" i="1"/>
  <c r="M930" i="1" s="1"/>
  <c r="F930" i="1"/>
  <c r="E930" i="1"/>
  <c r="L929" i="1"/>
  <c r="K929" i="1"/>
  <c r="F929" i="1"/>
  <c r="E929" i="1"/>
  <c r="L928" i="1"/>
  <c r="K928" i="1"/>
  <c r="M928" i="1" s="1"/>
  <c r="F928" i="1"/>
  <c r="G928" i="1" s="1"/>
  <c r="E928" i="1"/>
  <c r="L927" i="1"/>
  <c r="K927" i="1"/>
  <c r="F927" i="1"/>
  <c r="E927" i="1"/>
  <c r="L926" i="1"/>
  <c r="K926" i="1"/>
  <c r="F926" i="1"/>
  <c r="E926" i="1"/>
  <c r="L925" i="1"/>
  <c r="K925" i="1"/>
  <c r="F925" i="1"/>
  <c r="E925" i="1"/>
  <c r="L924" i="1"/>
  <c r="K924" i="1"/>
  <c r="F924" i="1"/>
  <c r="E924" i="1"/>
  <c r="L923" i="1"/>
  <c r="K923" i="1"/>
  <c r="F923" i="1"/>
  <c r="E923" i="1"/>
  <c r="L922" i="1"/>
  <c r="K922" i="1"/>
  <c r="F922" i="1"/>
  <c r="E922" i="1"/>
  <c r="L921" i="1"/>
  <c r="K921" i="1"/>
  <c r="F921" i="1"/>
  <c r="E921" i="1"/>
  <c r="L920" i="1"/>
  <c r="K920" i="1"/>
  <c r="F920" i="1"/>
  <c r="E920" i="1"/>
  <c r="L919" i="1"/>
  <c r="K919" i="1"/>
  <c r="F919" i="1"/>
  <c r="E919" i="1"/>
  <c r="L918" i="1"/>
  <c r="K918" i="1"/>
  <c r="M918" i="1" s="1"/>
  <c r="F918" i="1"/>
  <c r="E918" i="1"/>
  <c r="L917" i="1"/>
  <c r="K917" i="1"/>
  <c r="F917" i="1"/>
  <c r="E917" i="1"/>
  <c r="L916" i="1"/>
  <c r="K916" i="1"/>
  <c r="M916" i="1" s="1"/>
  <c r="F916" i="1"/>
  <c r="E916" i="1"/>
  <c r="L915" i="1"/>
  <c r="K915" i="1"/>
  <c r="F915" i="1"/>
  <c r="E915" i="1"/>
  <c r="L914" i="1"/>
  <c r="K914" i="1"/>
  <c r="M914" i="1" s="1"/>
  <c r="F914" i="1"/>
  <c r="E914" i="1"/>
  <c r="L913" i="1"/>
  <c r="K913" i="1"/>
  <c r="F913" i="1"/>
  <c r="E913" i="1"/>
  <c r="L912" i="1"/>
  <c r="K912" i="1"/>
  <c r="M912" i="1" s="1"/>
  <c r="F912" i="1"/>
  <c r="E912" i="1"/>
  <c r="L911" i="1"/>
  <c r="K911" i="1"/>
  <c r="F911" i="1"/>
  <c r="E911" i="1"/>
  <c r="L910" i="1"/>
  <c r="K910" i="1"/>
  <c r="M910" i="1" s="1"/>
  <c r="F910" i="1"/>
  <c r="E910" i="1"/>
  <c r="L909" i="1"/>
  <c r="K909" i="1"/>
  <c r="F909" i="1"/>
  <c r="E909" i="1"/>
  <c r="L908" i="1"/>
  <c r="K908" i="1"/>
  <c r="M908" i="1" s="1"/>
  <c r="F908" i="1"/>
  <c r="E908" i="1"/>
  <c r="L907" i="1"/>
  <c r="K907" i="1"/>
  <c r="F907" i="1"/>
  <c r="E907" i="1"/>
  <c r="L906" i="1"/>
  <c r="K906" i="1"/>
  <c r="M906" i="1" s="1"/>
  <c r="F906" i="1"/>
  <c r="E906" i="1"/>
  <c r="L905" i="1"/>
  <c r="K905" i="1"/>
  <c r="F905" i="1"/>
  <c r="E905" i="1"/>
  <c r="L904" i="1"/>
  <c r="K904" i="1"/>
  <c r="M904" i="1" s="1"/>
  <c r="F904" i="1"/>
  <c r="E904" i="1"/>
  <c r="L903" i="1"/>
  <c r="K903" i="1"/>
  <c r="F903" i="1"/>
  <c r="E903" i="1"/>
  <c r="L902" i="1"/>
  <c r="K902" i="1"/>
  <c r="M902" i="1" s="1"/>
  <c r="F902" i="1"/>
  <c r="E902" i="1"/>
  <c r="L901" i="1"/>
  <c r="K901" i="1"/>
  <c r="F901" i="1"/>
  <c r="E901" i="1"/>
  <c r="L900" i="1"/>
  <c r="K900" i="1"/>
  <c r="M900" i="1" s="1"/>
  <c r="F900" i="1"/>
  <c r="E900" i="1"/>
  <c r="L899" i="1"/>
  <c r="K899" i="1"/>
  <c r="F899" i="1"/>
  <c r="E899" i="1"/>
  <c r="L898" i="1"/>
  <c r="K898" i="1"/>
  <c r="F898" i="1"/>
  <c r="E898" i="1"/>
  <c r="L897" i="1"/>
  <c r="K897" i="1"/>
  <c r="F897" i="1"/>
  <c r="E897" i="1"/>
  <c r="L896" i="1"/>
  <c r="K896" i="1"/>
  <c r="F896" i="1"/>
  <c r="E896" i="1"/>
  <c r="L895" i="1"/>
  <c r="K895" i="1"/>
  <c r="F895" i="1"/>
  <c r="E895" i="1"/>
  <c r="L894" i="1"/>
  <c r="K894" i="1"/>
  <c r="F894" i="1"/>
  <c r="E894" i="1"/>
  <c r="L893" i="1"/>
  <c r="K893" i="1"/>
  <c r="F893" i="1"/>
  <c r="E893" i="1"/>
  <c r="L892" i="1"/>
  <c r="K892" i="1"/>
  <c r="F892" i="1"/>
  <c r="E892" i="1"/>
  <c r="L891" i="1"/>
  <c r="K891" i="1"/>
  <c r="F891" i="1"/>
  <c r="E891" i="1"/>
  <c r="L890" i="1"/>
  <c r="K890" i="1"/>
  <c r="F890" i="1"/>
  <c r="E890" i="1"/>
  <c r="L889" i="1"/>
  <c r="K889" i="1"/>
  <c r="F889" i="1"/>
  <c r="E889" i="1"/>
  <c r="L888" i="1"/>
  <c r="K888" i="1"/>
  <c r="F888" i="1"/>
  <c r="E888" i="1"/>
  <c r="L887" i="1"/>
  <c r="K887" i="1"/>
  <c r="F887" i="1"/>
  <c r="E887" i="1"/>
  <c r="L886" i="1"/>
  <c r="K886" i="1"/>
  <c r="F886" i="1"/>
  <c r="E886" i="1"/>
  <c r="L885" i="1"/>
  <c r="K885" i="1"/>
  <c r="F885" i="1"/>
  <c r="E885" i="1"/>
  <c r="L884" i="1"/>
  <c r="K884" i="1"/>
  <c r="F884" i="1"/>
  <c r="E884" i="1"/>
  <c r="L883" i="1"/>
  <c r="K883" i="1"/>
  <c r="F883" i="1"/>
  <c r="E883" i="1"/>
  <c r="L882" i="1"/>
  <c r="K882" i="1"/>
  <c r="M882" i="1" s="1"/>
  <c r="F882" i="1"/>
  <c r="E882" i="1"/>
  <c r="L881" i="1"/>
  <c r="M881" i="1" s="1"/>
  <c r="K881" i="1"/>
  <c r="F881" i="1"/>
  <c r="E881" i="1"/>
  <c r="L880" i="1"/>
  <c r="K880" i="1"/>
  <c r="M880" i="1" s="1"/>
  <c r="F880" i="1"/>
  <c r="E880" i="1"/>
  <c r="L879" i="1"/>
  <c r="K879" i="1"/>
  <c r="F879" i="1"/>
  <c r="E879" i="1"/>
  <c r="L878" i="1"/>
  <c r="K878" i="1"/>
  <c r="M878" i="1" s="1"/>
  <c r="F878" i="1"/>
  <c r="E878" i="1"/>
  <c r="L877" i="1"/>
  <c r="K877" i="1"/>
  <c r="F877" i="1"/>
  <c r="E877" i="1"/>
  <c r="L876" i="1"/>
  <c r="K876" i="1"/>
  <c r="M876" i="1" s="1"/>
  <c r="F876" i="1"/>
  <c r="E876" i="1"/>
  <c r="L875" i="1"/>
  <c r="M875" i="1" s="1"/>
  <c r="K875" i="1"/>
  <c r="F875" i="1"/>
  <c r="E875" i="1"/>
  <c r="L874" i="1"/>
  <c r="K874" i="1"/>
  <c r="F874" i="1"/>
  <c r="E874" i="1"/>
  <c r="L873" i="1"/>
  <c r="M873" i="1" s="1"/>
  <c r="K873" i="1"/>
  <c r="F873" i="1"/>
  <c r="E873" i="1"/>
  <c r="G873" i="1" s="1"/>
  <c r="L872" i="1"/>
  <c r="K872" i="1"/>
  <c r="F872" i="1"/>
  <c r="E872" i="1"/>
  <c r="L871" i="1"/>
  <c r="K871" i="1"/>
  <c r="F871" i="1"/>
  <c r="E871" i="1"/>
  <c r="L870" i="1"/>
  <c r="K870" i="1"/>
  <c r="F870" i="1"/>
  <c r="E870" i="1"/>
  <c r="L869" i="1"/>
  <c r="K869" i="1"/>
  <c r="F869" i="1"/>
  <c r="E869" i="1"/>
  <c r="L868" i="1"/>
  <c r="K868" i="1"/>
  <c r="F868" i="1"/>
  <c r="E868" i="1"/>
  <c r="L867" i="1"/>
  <c r="K867" i="1"/>
  <c r="F867" i="1"/>
  <c r="E867" i="1"/>
  <c r="L866" i="1"/>
  <c r="K866" i="1"/>
  <c r="M866" i="1" s="1"/>
  <c r="F866" i="1"/>
  <c r="E866" i="1"/>
  <c r="L865" i="1"/>
  <c r="K865" i="1"/>
  <c r="F865" i="1"/>
  <c r="E865" i="1"/>
  <c r="G865" i="1" s="1"/>
  <c r="L864" i="1"/>
  <c r="K864" i="1"/>
  <c r="F864" i="1"/>
  <c r="E864" i="1"/>
  <c r="L863" i="1"/>
  <c r="K863" i="1"/>
  <c r="F863" i="1"/>
  <c r="E863" i="1"/>
  <c r="L862" i="1"/>
  <c r="K862" i="1"/>
  <c r="F862" i="1"/>
  <c r="E862" i="1"/>
  <c r="L861" i="1"/>
  <c r="K861" i="1"/>
  <c r="F861" i="1"/>
  <c r="E861" i="1"/>
  <c r="L860" i="1"/>
  <c r="K860" i="1"/>
  <c r="F860" i="1"/>
  <c r="E860" i="1"/>
  <c r="L859" i="1"/>
  <c r="K859" i="1"/>
  <c r="F859" i="1"/>
  <c r="E859" i="1"/>
  <c r="L858" i="1"/>
  <c r="K858" i="1"/>
  <c r="F858" i="1"/>
  <c r="E858" i="1"/>
  <c r="L857" i="1"/>
  <c r="K857" i="1"/>
  <c r="F857" i="1"/>
  <c r="E857" i="1"/>
  <c r="L856" i="1"/>
  <c r="K856" i="1"/>
  <c r="F856" i="1"/>
  <c r="E856" i="1"/>
  <c r="L855" i="1"/>
  <c r="K855" i="1"/>
  <c r="F855" i="1"/>
  <c r="E855" i="1"/>
  <c r="L854" i="1"/>
  <c r="K854" i="1"/>
  <c r="F854" i="1"/>
  <c r="E854" i="1"/>
  <c r="L853" i="1"/>
  <c r="K853" i="1"/>
  <c r="F853" i="1"/>
  <c r="E853" i="1"/>
  <c r="G853" i="1" s="1"/>
  <c r="L852" i="1"/>
  <c r="K852" i="1"/>
  <c r="F852" i="1"/>
  <c r="E852" i="1"/>
  <c r="L851" i="1"/>
  <c r="K851" i="1"/>
  <c r="F851" i="1"/>
  <c r="E851" i="1"/>
  <c r="L850" i="1"/>
  <c r="K850" i="1"/>
  <c r="F850" i="1"/>
  <c r="E850" i="1"/>
  <c r="L849" i="1"/>
  <c r="K849" i="1"/>
  <c r="F849" i="1"/>
  <c r="E849" i="1"/>
  <c r="L848" i="1"/>
  <c r="K848" i="1"/>
  <c r="F848" i="1"/>
  <c r="E848" i="1"/>
  <c r="L847" i="1"/>
  <c r="M847" i="1" s="1"/>
  <c r="K847" i="1"/>
  <c r="F847" i="1"/>
  <c r="E847" i="1"/>
  <c r="L846" i="1"/>
  <c r="K846" i="1"/>
  <c r="F846" i="1"/>
  <c r="E846" i="1"/>
  <c r="L845" i="1"/>
  <c r="K845" i="1"/>
  <c r="F845" i="1"/>
  <c r="E845" i="1"/>
  <c r="L844" i="1"/>
  <c r="K844" i="1"/>
  <c r="F844" i="1"/>
  <c r="E844" i="1"/>
  <c r="L843" i="1"/>
  <c r="K843" i="1"/>
  <c r="F843" i="1"/>
  <c r="E843" i="1"/>
  <c r="L842" i="1"/>
  <c r="K842" i="1"/>
  <c r="F842" i="1"/>
  <c r="E842" i="1"/>
  <c r="L841" i="1"/>
  <c r="K841" i="1"/>
  <c r="F841" i="1"/>
  <c r="E841" i="1"/>
  <c r="L840" i="1"/>
  <c r="K840" i="1"/>
  <c r="F840" i="1"/>
  <c r="E840" i="1"/>
  <c r="L839" i="1"/>
  <c r="K839" i="1"/>
  <c r="F839" i="1"/>
  <c r="E839" i="1"/>
  <c r="L838" i="1"/>
  <c r="K838" i="1"/>
  <c r="F838" i="1"/>
  <c r="E838" i="1"/>
  <c r="L837" i="1"/>
  <c r="K837" i="1"/>
  <c r="F837" i="1"/>
  <c r="E837" i="1"/>
  <c r="L836" i="1"/>
  <c r="K836" i="1"/>
  <c r="F836" i="1"/>
  <c r="E836" i="1"/>
  <c r="L835" i="1"/>
  <c r="K835" i="1"/>
  <c r="F835" i="1"/>
  <c r="E835" i="1"/>
  <c r="L834" i="1"/>
  <c r="K834" i="1"/>
  <c r="F834" i="1"/>
  <c r="E834" i="1"/>
  <c r="L833" i="1"/>
  <c r="K833" i="1"/>
  <c r="F833" i="1"/>
  <c r="E833" i="1"/>
  <c r="L832" i="1"/>
  <c r="K832" i="1"/>
  <c r="M832" i="1" s="1"/>
  <c r="F832" i="1"/>
  <c r="E832" i="1"/>
  <c r="L831" i="1"/>
  <c r="K831" i="1"/>
  <c r="F831" i="1"/>
  <c r="E831" i="1"/>
  <c r="L830" i="1"/>
  <c r="K830" i="1"/>
  <c r="F830" i="1"/>
  <c r="E830" i="1"/>
  <c r="L829" i="1"/>
  <c r="K829" i="1"/>
  <c r="F829" i="1"/>
  <c r="E829" i="1"/>
  <c r="L828" i="1"/>
  <c r="K828" i="1"/>
  <c r="F828" i="1"/>
  <c r="E828" i="1"/>
  <c r="L827" i="1"/>
  <c r="K827" i="1"/>
  <c r="F827" i="1"/>
  <c r="E827" i="1"/>
  <c r="L826" i="1"/>
  <c r="K826" i="1"/>
  <c r="F826" i="1"/>
  <c r="E826" i="1"/>
  <c r="L825" i="1"/>
  <c r="K825" i="1"/>
  <c r="F825" i="1"/>
  <c r="E825" i="1"/>
  <c r="L824" i="1"/>
  <c r="K824" i="1"/>
  <c r="F824" i="1"/>
  <c r="E824" i="1"/>
  <c r="L823" i="1"/>
  <c r="K823" i="1"/>
  <c r="F823" i="1"/>
  <c r="E823" i="1"/>
  <c r="L822" i="1"/>
  <c r="K822" i="1"/>
  <c r="F822" i="1"/>
  <c r="E822" i="1"/>
  <c r="L821" i="1"/>
  <c r="K821" i="1"/>
  <c r="F821" i="1"/>
  <c r="E821" i="1"/>
  <c r="L820" i="1"/>
  <c r="K820" i="1"/>
  <c r="F820" i="1"/>
  <c r="E820" i="1"/>
  <c r="L819" i="1"/>
  <c r="K819" i="1"/>
  <c r="F819" i="1"/>
  <c r="E819" i="1"/>
  <c r="L818" i="1"/>
  <c r="K818" i="1"/>
  <c r="F818" i="1"/>
  <c r="E818" i="1"/>
  <c r="L817" i="1"/>
  <c r="K817" i="1"/>
  <c r="F817" i="1"/>
  <c r="E817" i="1"/>
  <c r="L816" i="1"/>
  <c r="K816" i="1"/>
  <c r="F816" i="1"/>
  <c r="E816" i="1"/>
  <c r="L815" i="1"/>
  <c r="K815" i="1"/>
  <c r="F815" i="1"/>
  <c r="E815" i="1"/>
  <c r="L814" i="1"/>
  <c r="K814" i="1"/>
  <c r="F814" i="1"/>
  <c r="E814" i="1"/>
  <c r="L813" i="1"/>
  <c r="K813" i="1"/>
  <c r="F813" i="1"/>
  <c r="E813" i="1"/>
  <c r="L812" i="1"/>
  <c r="K812" i="1"/>
  <c r="F812" i="1"/>
  <c r="E812" i="1"/>
  <c r="L811" i="1"/>
  <c r="K811" i="1"/>
  <c r="F811" i="1"/>
  <c r="E811" i="1"/>
  <c r="L810" i="1"/>
  <c r="K810" i="1"/>
  <c r="F810" i="1"/>
  <c r="E810" i="1"/>
  <c r="L809" i="1"/>
  <c r="K809" i="1"/>
  <c r="F809" i="1"/>
  <c r="E809" i="1"/>
  <c r="L808" i="1"/>
  <c r="K808" i="1"/>
  <c r="F808" i="1"/>
  <c r="E808" i="1"/>
  <c r="L807" i="1"/>
  <c r="K807" i="1"/>
  <c r="F807" i="1"/>
  <c r="E807" i="1"/>
  <c r="L806" i="1"/>
  <c r="K806" i="1"/>
  <c r="F806" i="1"/>
  <c r="E806" i="1"/>
  <c r="L805" i="1"/>
  <c r="K805" i="1"/>
  <c r="F805" i="1"/>
  <c r="E805" i="1"/>
  <c r="L804" i="1"/>
  <c r="K804" i="1"/>
  <c r="F804" i="1"/>
  <c r="E804" i="1"/>
  <c r="L803" i="1"/>
  <c r="K803" i="1"/>
  <c r="F803" i="1"/>
  <c r="E803" i="1"/>
  <c r="L802" i="1"/>
  <c r="K802" i="1"/>
  <c r="F802" i="1"/>
  <c r="E802" i="1"/>
  <c r="L801" i="1"/>
  <c r="K801" i="1"/>
  <c r="F801" i="1"/>
  <c r="E801" i="1"/>
  <c r="L800" i="1"/>
  <c r="K800" i="1"/>
  <c r="F800" i="1"/>
  <c r="E800" i="1"/>
  <c r="L799" i="1"/>
  <c r="K799" i="1"/>
  <c r="F799" i="1"/>
  <c r="E799" i="1"/>
  <c r="L798" i="1"/>
  <c r="K798" i="1"/>
  <c r="F798" i="1"/>
  <c r="E798" i="1"/>
  <c r="L797" i="1"/>
  <c r="K797" i="1"/>
  <c r="F797" i="1"/>
  <c r="E797" i="1"/>
  <c r="L796" i="1"/>
  <c r="K796" i="1"/>
  <c r="F796" i="1"/>
  <c r="E796" i="1"/>
  <c r="L795" i="1"/>
  <c r="K795" i="1"/>
  <c r="F795" i="1"/>
  <c r="E795" i="1"/>
  <c r="L794" i="1"/>
  <c r="K794" i="1"/>
  <c r="F794" i="1"/>
  <c r="E794" i="1"/>
  <c r="L793" i="1"/>
  <c r="K793" i="1"/>
  <c r="F793" i="1"/>
  <c r="E793" i="1"/>
  <c r="L792" i="1"/>
  <c r="K792" i="1"/>
  <c r="F792" i="1"/>
  <c r="E792" i="1"/>
  <c r="L791" i="1"/>
  <c r="K791" i="1"/>
  <c r="F791" i="1"/>
  <c r="E791" i="1"/>
  <c r="L790" i="1"/>
  <c r="K790" i="1"/>
  <c r="F790" i="1"/>
  <c r="E790" i="1"/>
  <c r="G790" i="1" s="1"/>
  <c r="L789" i="1"/>
  <c r="K789" i="1"/>
  <c r="F789" i="1"/>
  <c r="E789" i="1"/>
  <c r="L788" i="1"/>
  <c r="K788" i="1"/>
  <c r="F788" i="1"/>
  <c r="E788" i="1"/>
  <c r="L787" i="1"/>
  <c r="K787" i="1"/>
  <c r="F787" i="1"/>
  <c r="E787" i="1"/>
  <c r="L786" i="1"/>
  <c r="K786" i="1"/>
  <c r="F786" i="1"/>
  <c r="E786" i="1"/>
  <c r="L785" i="1"/>
  <c r="K785" i="1"/>
  <c r="F785" i="1"/>
  <c r="E785" i="1"/>
  <c r="L784" i="1"/>
  <c r="K784" i="1"/>
  <c r="F784" i="1"/>
  <c r="E784" i="1"/>
  <c r="L783" i="1"/>
  <c r="K783" i="1"/>
  <c r="F783" i="1"/>
  <c r="E783" i="1"/>
  <c r="L782" i="1"/>
  <c r="K782" i="1"/>
  <c r="F782" i="1"/>
  <c r="E782" i="1"/>
  <c r="L781" i="1"/>
  <c r="K781" i="1"/>
  <c r="F781" i="1"/>
  <c r="E781" i="1"/>
  <c r="L780" i="1"/>
  <c r="K780" i="1"/>
  <c r="F780" i="1"/>
  <c r="E780" i="1"/>
  <c r="L779" i="1"/>
  <c r="K779" i="1"/>
  <c r="F779" i="1"/>
  <c r="E779" i="1"/>
  <c r="L778" i="1"/>
  <c r="K778" i="1"/>
  <c r="F778" i="1"/>
  <c r="E778" i="1"/>
  <c r="G778" i="1" s="1"/>
  <c r="L777" i="1"/>
  <c r="K777" i="1"/>
  <c r="F777" i="1"/>
  <c r="E777" i="1"/>
  <c r="L776" i="1"/>
  <c r="K776" i="1"/>
  <c r="F776" i="1"/>
  <c r="E776" i="1"/>
  <c r="L775" i="1"/>
  <c r="K775" i="1"/>
  <c r="F775" i="1"/>
  <c r="E775" i="1"/>
  <c r="L774" i="1"/>
  <c r="K774" i="1"/>
  <c r="F774" i="1"/>
  <c r="E774" i="1"/>
  <c r="L773" i="1"/>
  <c r="K773" i="1"/>
  <c r="F773" i="1"/>
  <c r="E773" i="1"/>
  <c r="L772" i="1"/>
  <c r="K772" i="1"/>
  <c r="F772" i="1"/>
  <c r="E772" i="1"/>
  <c r="L771" i="1"/>
  <c r="K771" i="1"/>
  <c r="F771" i="1"/>
  <c r="E771" i="1"/>
  <c r="L770" i="1"/>
  <c r="K770" i="1"/>
  <c r="F770" i="1"/>
  <c r="E770" i="1"/>
  <c r="L769" i="1"/>
  <c r="K769" i="1"/>
  <c r="F769" i="1"/>
  <c r="E769" i="1"/>
  <c r="L768" i="1"/>
  <c r="K768" i="1"/>
  <c r="F768" i="1"/>
  <c r="E768" i="1"/>
  <c r="L767" i="1"/>
  <c r="K767" i="1"/>
  <c r="F767" i="1"/>
  <c r="E767" i="1"/>
  <c r="L766" i="1"/>
  <c r="K766" i="1"/>
  <c r="F766" i="1"/>
  <c r="E766" i="1"/>
  <c r="L765" i="1"/>
  <c r="K765" i="1"/>
  <c r="F765" i="1"/>
  <c r="E765" i="1"/>
  <c r="L764" i="1"/>
  <c r="K764" i="1"/>
  <c r="F764" i="1"/>
  <c r="E764" i="1"/>
  <c r="L763" i="1"/>
  <c r="K763" i="1"/>
  <c r="F763" i="1"/>
  <c r="E763" i="1"/>
  <c r="G763" i="1" s="1"/>
  <c r="L762" i="1"/>
  <c r="K762" i="1"/>
  <c r="F762" i="1"/>
  <c r="E762" i="1"/>
  <c r="L761" i="1"/>
  <c r="K761" i="1"/>
  <c r="F761" i="1"/>
  <c r="E761" i="1"/>
  <c r="L760" i="1"/>
  <c r="K760" i="1"/>
  <c r="F760" i="1"/>
  <c r="E760" i="1"/>
  <c r="L759" i="1"/>
  <c r="K759" i="1"/>
  <c r="F759" i="1"/>
  <c r="E759" i="1"/>
  <c r="L758" i="1"/>
  <c r="K758" i="1"/>
  <c r="F758" i="1"/>
  <c r="E758" i="1"/>
  <c r="L757" i="1"/>
  <c r="K757" i="1"/>
  <c r="F757" i="1"/>
  <c r="E757" i="1"/>
  <c r="G757" i="1" s="1"/>
  <c r="L756" i="1"/>
  <c r="K756" i="1"/>
  <c r="F756" i="1"/>
  <c r="E756" i="1"/>
  <c r="L755" i="1"/>
  <c r="K755" i="1"/>
  <c r="F755" i="1"/>
  <c r="E755" i="1"/>
  <c r="L754" i="1"/>
  <c r="K754" i="1"/>
  <c r="F754" i="1"/>
  <c r="E754" i="1"/>
  <c r="L753" i="1"/>
  <c r="K753" i="1"/>
  <c r="F753" i="1"/>
  <c r="E753" i="1"/>
  <c r="L752" i="1"/>
  <c r="K752" i="1"/>
  <c r="F752" i="1"/>
  <c r="E752" i="1"/>
  <c r="L751" i="1"/>
  <c r="K751" i="1"/>
  <c r="F751" i="1"/>
  <c r="E751" i="1"/>
  <c r="L750" i="1"/>
  <c r="K750" i="1"/>
  <c r="F750" i="1"/>
  <c r="E750" i="1"/>
  <c r="L749" i="1"/>
  <c r="K749" i="1"/>
  <c r="F749" i="1"/>
  <c r="E749" i="1"/>
  <c r="G749" i="1" s="1"/>
  <c r="L748" i="1"/>
  <c r="K748" i="1"/>
  <c r="F748" i="1"/>
  <c r="E748" i="1"/>
  <c r="L747" i="1"/>
  <c r="K747" i="1"/>
  <c r="F747" i="1"/>
  <c r="E747" i="1"/>
  <c r="G747" i="1" s="1"/>
  <c r="L746" i="1"/>
  <c r="K746" i="1"/>
  <c r="F746" i="1"/>
  <c r="E746" i="1"/>
  <c r="L745" i="1"/>
  <c r="K745" i="1"/>
  <c r="F745" i="1"/>
  <c r="E745" i="1"/>
  <c r="G745" i="1" s="1"/>
  <c r="L744" i="1"/>
  <c r="K744" i="1"/>
  <c r="F744" i="1"/>
  <c r="E744" i="1"/>
  <c r="L743" i="1"/>
  <c r="K743" i="1"/>
  <c r="F743" i="1"/>
  <c r="E743" i="1"/>
  <c r="L742" i="1"/>
  <c r="K742" i="1"/>
  <c r="F742" i="1"/>
  <c r="E742" i="1"/>
  <c r="L741" i="1"/>
  <c r="K741" i="1"/>
  <c r="F741" i="1"/>
  <c r="E741" i="1"/>
  <c r="L740" i="1"/>
  <c r="K740" i="1"/>
  <c r="F740" i="1"/>
  <c r="E740" i="1"/>
  <c r="L739" i="1"/>
  <c r="K739" i="1"/>
  <c r="F739" i="1"/>
  <c r="E739" i="1"/>
  <c r="L738" i="1"/>
  <c r="K738" i="1"/>
  <c r="F738" i="1"/>
  <c r="E738" i="1"/>
  <c r="L737" i="1"/>
  <c r="K737" i="1"/>
  <c r="F737" i="1"/>
  <c r="E737" i="1"/>
  <c r="L736" i="1"/>
  <c r="K736" i="1"/>
  <c r="F736" i="1"/>
  <c r="E736" i="1"/>
  <c r="L735" i="1"/>
  <c r="K735" i="1"/>
  <c r="F735" i="1"/>
  <c r="E735" i="1"/>
  <c r="L734" i="1"/>
  <c r="K734" i="1"/>
  <c r="F734" i="1"/>
  <c r="E734" i="1"/>
  <c r="L733" i="1"/>
  <c r="K733" i="1"/>
  <c r="F733" i="1"/>
  <c r="E733" i="1"/>
  <c r="L732" i="1"/>
  <c r="K732" i="1"/>
  <c r="F732" i="1"/>
  <c r="E732" i="1"/>
  <c r="L731" i="1"/>
  <c r="K731" i="1"/>
  <c r="F731" i="1"/>
  <c r="E731" i="1"/>
  <c r="L730" i="1"/>
  <c r="K730" i="1"/>
  <c r="F730" i="1"/>
  <c r="E730" i="1"/>
  <c r="L729" i="1"/>
  <c r="K729" i="1"/>
  <c r="F729" i="1"/>
  <c r="E729" i="1"/>
  <c r="L728" i="1"/>
  <c r="K728" i="1"/>
  <c r="F728" i="1"/>
  <c r="E728" i="1"/>
  <c r="L727" i="1"/>
  <c r="K727" i="1"/>
  <c r="F727" i="1"/>
  <c r="E727" i="1"/>
  <c r="L726" i="1"/>
  <c r="K726" i="1"/>
  <c r="F726" i="1"/>
  <c r="E726" i="1"/>
  <c r="L725" i="1"/>
  <c r="K725" i="1"/>
  <c r="F725" i="1"/>
  <c r="E725" i="1"/>
  <c r="L724" i="1"/>
  <c r="K724" i="1"/>
  <c r="F724" i="1"/>
  <c r="E724" i="1"/>
  <c r="L723" i="1"/>
  <c r="K723" i="1"/>
  <c r="F723" i="1"/>
  <c r="E723" i="1"/>
  <c r="L722" i="1"/>
  <c r="K722" i="1"/>
  <c r="F722" i="1"/>
  <c r="E722" i="1"/>
  <c r="L721" i="1"/>
  <c r="K721" i="1"/>
  <c r="F721" i="1"/>
  <c r="E721" i="1"/>
  <c r="L720" i="1"/>
  <c r="K720" i="1"/>
  <c r="F720" i="1"/>
  <c r="E720" i="1"/>
  <c r="L719" i="1"/>
  <c r="K719" i="1"/>
  <c r="F719" i="1"/>
  <c r="E719" i="1"/>
  <c r="L718" i="1"/>
  <c r="K718" i="1"/>
  <c r="F718" i="1"/>
  <c r="E718" i="1"/>
  <c r="L717" i="1"/>
  <c r="K717" i="1"/>
  <c r="F717" i="1"/>
  <c r="E717" i="1"/>
  <c r="L716" i="1"/>
  <c r="K716" i="1"/>
  <c r="F716" i="1"/>
  <c r="E716" i="1"/>
  <c r="L715" i="1"/>
  <c r="K715" i="1"/>
  <c r="F715" i="1"/>
  <c r="E715" i="1"/>
  <c r="L714" i="1"/>
  <c r="K714" i="1"/>
  <c r="F714" i="1"/>
  <c r="E714" i="1"/>
  <c r="L713" i="1"/>
  <c r="K713" i="1"/>
  <c r="F713" i="1"/>
  <c r="E713" i="1"/>
  <c r="G713" i="1" s="1"/>
  <c r="L712" i="1"/>
  <c r="K712" i="1"/>
  <c r="F712" i="1"/>
  <c r="E712" i="1"/>
  <c r="L711" i="1"/>
  <c r="K711" i="1"/>
  <c r="F711" i="1"/>
  <c r="E711" i="1"/>
  <c r="L710" i="1"/>
  <c r="K710" i="1"/>
  <c r="F710" i="1"/>
  <c r="E710" i="1"/>
  <c r="L709" i="1"/>
  <c r="K709" i="1"/>
  <c r="F709" i="1"/>
  <c r="E709" i="1"/>
  <c r="L708" i="1"/>
  <c r="K708" i="1"/>
  <c r="F708" i="1"/>
  <c r="E708" i="1"/>
  <c r="L707" i="1"/>
  <c r="K707" i="1"/>
  <c r="F707" i="1"/>
  <c r="E707" i="1"/>
  <c r="L706" i="1"/>
  <c r="K706" i="1"/>
  <c r="F706" i="1"/>
  <c r="E706" i="1"/>
  <c r="L705" i="1"/>
  <c r="K705" i="1"/>
  <c r="F705" i="1"/>
  <c r="E705" i="1"/>
  <c r="L704" i="1"/>
  <c r="K704" i="1"/>
  <c r="F704" i="1"/>
  <c r="E704" i="1"/>
  <c r="L703" i="1"/>
  <c r="K703" i="1"/>
  <c r="F703" i="1"/>
  <c r="E703" i="1"/>
  <c r="L702" i="1"/>
  <c r="K702" i="1"/>
  <c r="F702" i="1"/>
  <c r="E702" i="1"/>
  <c r="L701" i="1"/>
  <c r="K701" i="1"/>
  <c r="F701" i="1"/>
  <c r="E701" i="1"/>
  <c r="L700" i="1"/>
  <c r="K700" i="1"/>
  <c r="F700" i="1"/>
  <c r="E700" i="1"/>
  <c r="L699" i="1"/>
  <c r="K699" i="1"/>
  <c r="F699" i="1"/>
  <c r="E699" i="1"/>
  <c r="L698" i="1"/>
  <c r="K698" i="1"/>
  <c r="F698" i="1"/>
  <c r="E698" i="1"/>
  <c r="L697" i="1"/>
  <c r="K697" i="1"/>
  <c r="F697" i="1"/>
  <c r="E697" i="1"/>
  <c r="G697" i="1" s="1"/>
  <c r="L696" i="1"/>
  <c r="K696" i="1"/>
  <c r="F696" i="1"/>
  <c r="E696" i="1"/>
  <c r="L695" i="1"/>
  <c r="K695" i="1"/>
  <c r="F695" i="1"/>
  <c r="E695" i="1"/>
  <c r="L694" i="1"/>
  <c r="K694" i="1"/>
  <c r="F694" i="1"/>
  <c r="E694" i="1"/>
  <c r="L693" i="1"/>
  <c r="K693" i="1"/>
  <c r="F693" i="1"/>
  <c r="E693" i="1"/>
  <c r="L692" i="1"/>
  <c r="K692" i="1"/>
  <c r="F692" i="1"/>
  <c r="E692" i="1"/>
  <c r="L691" i="1"/>
  <c r="K691" i="1"/>
  <c r="F691" i="1"/>
  <c r="E691" i="1"/>
  <c r="L690" i="1"/>
  <c r="K690" i="1"/>
  <c r="F690" i="1"/>
  <c r="E690" i="1"/>
  <c r="L689" i="1"/>
  <c r="K689" i="1"/>
  <c r="F689" i="1"/>
  <c r="E689" i="1"/>
  <c r="L688" i="1"/>
  <c r="K688" i="1"/>
  <c r="F688" i="1"/>
  <c r="E688" i="1"/>
  <c r="L687" i="1"/>
  <c r="K687" i="1"/>
  <c r="F687" i="1"/>
  <c r="E687" i="1"/>
  <c r="L686" i="1"/>
  <c r="K686" i="1"/>
  <c r="F686" i="1"/>
  <c r="E686" i="1"/>
  <c r="L685" i="1"/>
  <c r="K685" i="1"/>
  <c r="F685" i="1"/>
  <c r="E685" i="1"/>
  <c r="L684" i="1"/>
  <c r="K684" i="1"/>
  <c r="F684" i="1"/>
  <c r="E684" i="1"/>
  <c r="L683" i="1"/>
  <c r="K683" i="1"/>
  <c r="F683" i="1"/>
  <c r="E683" i="1"/>
  <c r="G683" i="1" s="1"/>
  <c r="L682" i="1"/>
  <c r="K682" i="1"/>
  <c r="F682" i="1"/>
  <c r="E682" i="1"/>
  <c r="L681" i="1"/>
  <c r="K681" i="1"/>
  <c r="F681" i="1"/>
  <c r="E681" i="1"/>
  <c r="L680" i="1"/>
  <c r="K680" i="1"/>
  <c r="F680" i="1"/>
  <c r="E680" i="1"/>
  <c r="L679" i="1"/>
  <c r="K679" i="1"/>
  <c r="F679" i="1"/>
  <c r="E679" i="1"/>
  <c r="L678" i="1"/>
  <c r="K678" i="1"/>
  <c r="F678" i="1"/>
  <c r="E678" i="1"/>
  <c r="L677" i="1"/>
  <c r="K677" i="1"/>
  <c r="F677" i="1"/>
  <c r="E677" i="1"/>
  <c r="G677" i="1" s="1"/>
  <c r="L676" i="1"/>
  <c r="K676" i="1"/>
  <c r="F676" i="1"/>
  <c r="E676" i="1"/>
  <c r="L675" i="1"/>
  <c r="K675" i="1"/>
  <c r="F675" i="1"/>
  <c r="E675" i="1"/>
  <c r="L674" i="1"/>
  <c r="K674" i="1"/>
  <c r="F674" i="1"/>
  <c r="E674" i="1"/>
  <c r="L673" i="1"/>
  <c r="K673" i="1"/>
  <c r="F673" i="1"/>
  <c r="E673" i="1"/>
  <c r="L672" i="1"/>
  <c r="K672" i="1"/>
  <c r="F672" i="1"/>
  <c r="E672" i="1"/>
  <c r="L671" i="1"/>
  <c r="K671" i="1"/>
  <c r="F671" i="1"/>
  <c r="E671" i="1"/>
  <c r="L670" i="1"/>
  <c r="K670" i="1"/>
  <c r="F670" i="1"/>
  <c r="E670" i="1"/>
  <c r="L669" i="1"/>
  <c r="K669" i="1"/>
  <c r="F669" i="1"/>
  <c r="E669" i="1"/>
  <c r="L668" i="1"/>
  <c r="K668" i="1"/>
  <c r="F668" i="1"/>
  <c r="E668" i="1"/>
  <c r="L667" i="1"/>
  <c r="K667" i="1"/>
  <c r="F667" i="1"/>
  <c r="E667" i="1"/>
  <c r="G667" i="1" s="1"/>
  <c r="L666" i="1"/>
  <c r="K666" i="1"/>
  <c r="F666" i="1"/>
  <c r="E666" i="1"/>
  <c r="G666" i="1" s="1"/>
  <c r="L665" i="1"/>
  <c r="K665" i="1"/>
  <c r="F665" i="1"/>
  <c r="E665" i="1"/>
  <c r="L664" i="1"/>
  <c r="K664" i="1"/>
  <c r="F664" i="1"/>
  <c r="E664" i="1"/>
  <c r="G664" i="1" s="1"/>
  <c r="L663" i="1"/>
  <c r="K663" i="1"/>
  <c r="F663" i="1"/>
  <c r="E663" i="1"/>
  <c r="L662" i="1"/>
  <c r="K662" i="1"/>
  <c r="F662" i="1"/>
  <c r="E662" i="1"/>
  <c r="L661" i="1"/>
  <c r="K661" i="1"/>
  <c r="F661" i="1"/>
  <c r="E661" i="1"/>
  <c r="L660" i="1"/>
  <c r="K660" i="1"/>
  <c r="F660" i="1"/>
  <c r="E660" i="1"/>
  <c r="L659" i="1"/>
  <c r="K659" i="1"/>
  <c r="F659" i="1"/>
  <c r="E659" i="1"/>
  <c r="L658" i="1"/>
  <c r="K658" i="1"/>
  <c r="F658" i="1"/>
  <c r="E658" i="1"/>
  <c r="L657" i="1"/>
  <c r="K657" i="1"/>
  <c r="F657" i="1"/>
  <c r="E657" i="1"/>
  <c r="L656" i="1"/>
  <c r="K656" i="1"/>
  <c r="F656" i="1"/>
  <c r="E656" i="1"/>
  <c r="L655" i="1"/>
  <c r="K655" i="1"/>
  <c r="F655" i="1"/>
  <c r="E655" i="1"/>
  <c r="L654" i="1"/>
  <c r="K654" i="1"/>
  <c r="F654" i="1"/>
  <c r="E654" i="1"/>
  <c r="L653" i="1"/>
  <c r="K653" i="1"/>
  <c r="F653" i="1"/>
  <c r="E653" i="1"/>
  <c r="L652" i="1"/>
  <c r="K652" i="1"/>
  <c r="F652" i="1"/>
  <c r="E652" i="1"/>
  <c r="L651" i="1"/>
  <c r="K651" i="1"/>
  <c r="F651" i="1"/>
  <c r="E651" i="1"/>
  <c r="L650" i="1"/>
  <c r="K650" i="1"/>
  <c r="F650" i="1"/>
  <c r="E650" i="1"/>
  <c r="L649" i="1"/>
  <c r="K649" i="1"/>
  <c r="F649" i="1"/>
  <c r="E649" i="1"/>
  <c r="L648" i="1"/>
  <c r="K648" i="1"/>
  <c r="F648" i="1"/>
  <c r="E648" i="1"/>
  <c r="G648" i="1" s="1"/>
  <c r="L647" i="1"/>
  <c r="K647" i="1"/>
  <c r="F647" i="1"/>
  <c r="E647" i="1"/>
  <c r="L646" i="1"/>
  <c r="K646" i="1"/>
  <c r="F646" i="1"/>
  <c r="E646" i="1"/>
  <c r="L645" i="1"/>
  <c r="K645" i="1"/>
  <c r="F645" i="1"/>
  <c r="E645" i="1"/>
  <c r="L644" i="1"/>
  <c r="K644" i="1"/>
  <c r="F644" i="1"/>
  <c r="E644" i="1"/>
  <c r="L643" i="1"/>
  <c r="K643" i="1"/>
  <c r="F643" i="1"/>
  <c r="E643" i="1"/>
  <c r="L642" i="1"/>
  <c r="K642" i="1"/>
  <c r="F642" i="1"/>
  <c r="E642" i="1"/>
  <c r="L641" i="1"/>
  <c r="K641" i="1"/>
  <c r="F641" i="1"/>
  <c r="E641" i="1"/>
  <c r="L640" i="1"/>
  <c r="K640" i="1"/>
  <c r="F640" i="1"/>
  <c r="E640" i="1"/>
  <c r="L639" i="1"/>
  <c r="K639" i="1"/>
  <c r="F639" i="1"/>
  <c r="E639" i="1"/>
  <c r="L638" i="1"/>
  <c r="K638" i="1"/>
  <c r="F638" i="1"/>
  <c r="E638" i="1"/>
  <c r="L637" i="1"/>
  <c r="K637" i="1"/>
  <c r="F637" i="1"/>
  <c r="E637" i="1"/>
  <c r="G637" i="1" s="1"/>
  <c r="L636" i="1"/>
  <c r="K636" i="1"/>
  <c r="F636" i="1"/>
  <c r="E636" i="1"/>
  <c r="L635" i="1"/>
  <c r="K635" i="1"/>
  <c r="F635" i="1"/>
  <c r="E635" i="1"/>
  <c r="G635" i="1" s="1"/>
  <c r="L634" i="1"/>
  <c r="K634" i="1"/>
  <c r="F634" i="1"/>
  <c r="E634" i="1"/>
  <c r="L633" i="1"/>
  <c r="K633" i="1"/>
  <c r="F633" i="1"/>
  <c r="E633" i="1"/>
  <c r="L632" i="1"/>
  <c r="K632" i="1"/>
  <c r="F632" i="1"/>
  <c r="E632" i="1"/>
  <c r="G632" i="1" s="1"/>
  <c r="L631" i="1"/>
  <c r="K631" i="1"/>
  <c r="F631" i="1"/>
  <c r="E631" i="1"/>
  <c r="L630" i="1"/>
  <c r="K630" i="1"/>
  <c r="F630" i="1"/>
  <c r="E630" i="1"/>
  <c r="L629" i="1"/>
  <c r="K629" i="1"/>
  <c r="F629" i="1"/>
  <c r="E629" i="1"/>
  <c r="G629" i="1" s="1"/>
  <c r="L628" i="1"/>
  <c r="K628" i="1"/>
  <c r="F628" i="1"/>
  <c r="E628" i="1"/>
  <c r="L627" i="1"/>
  <c r="K627" i="1"/>
  <c r="F627" i="1"/>
  <c r="E627" i="1"/>
  <c r="L626" i="1"/>
  <c r="K626" i="1"/>
  <c r="F626" i="1"/>
  <c r="E626" i="1"/>
  <c r="L625" i="1"/>
  <c r="K625" i="1"/>
  <c r="F625" i="1"/>
  <c r="E625" i="1"/>
  <c r="L624" i="1"/>
  <c r="K624" i="1"/>
  <c r="F624" i="1"/>
  <c r="E624" i="1"/>
  <c r="L623" i="1"/>
  <c r="K623" i="1"/>
  <c r="F623" i="1"/>
  <c r="E623" i="1"/>
  <c r="L622" i="1"/>
  <c r="K622" i="1"/>
  <c r="F622" i="1"/>
  <c r="E622" i="1"/>
  <c r="L621" i="1"/>
  <c r="K621" i="1"/>
  <c r="F621" i="1"/>
  <c r="E621" i="1"/>
  <c r="L620" i="1"/>
  <c r="K620" i="1"/>
  <c r="F620" i="1"/>
  <c r="E620" i="1"/>
  <c r="L619" i="1"/>
  <c r="K619" i="1"/>
  <c r="F619" i="1"/>
  <c r="E619" i="1"/>
  <c r="G619" i="1" s="1"/>
  <c r="L618" i="1"/>
  <c r="K618" i="1"/>
  <c r="F618" i="1"/>
  <c r="E618" i="1"/>
  <c r="L617" i="1"/>
  <c r="K617" i="1"/>
  <c r="F617" i="1"/>
  <c r="E617" i="1"/>
  <c r="L616" i="1"/>
  <c r="K616" i="1"/>
  <c r="F616" i="1"/>
  <c r="E616" i="1"/>
  <c r="L615" i="1"/>
  <c r="K615" i="1"/>
  <c r="F615" i="1"/>
  <c r="E615" i="1"/>
  <c r="L614" i="1"/>
  <c r="K614" i="1"/>
  <c r="F614" i="1"/>
  <c r="E614" i="1"/>
  <c r="L613" i="1"/>
  <c r="K613" i="1"/>
  <c r="F613" i="1"/>
  <c r="E613" i="1"/>
  <c r="L612" i="1"/>
  <c r="K612" i="1"/>
  <c r="F612" i="1"/>
  <c r="E612" i="1"/>
  <c r="L611" i="1"/>
  <c r="K611" i="1"/>
  <c r="F611" i="1"/>
  <c r="E611" i="1"/>
  <c r="L610" i="1"/>
  <c r="K610" i="1"/>
  <c r="F610" i="1"/>
  <c r="E610" i="1"/>
  <c r="L609" i="1"/>
  <c r="K609" i="1"/>
  <c r="F609" i="1"/>
  <c r="E609" i="1"/>
  <c r="L608" i="1"/>
  <c r="K608" i="1"/>
  <c r="F608" i="1"/>
  <c r="E608" i="1"/>
  <c r="L607" i="1"/>
  <c r="K607" i="1"/>
  <c r="F607" i="1"/>
  <c r="E607" i="1"/>
  <c r="L606" i="1"/>
  <c r="K606" i="1"/>
  <c r="F606" i="1"/>
  <c r="E606" i="1"/>
  <c r="L605" i="1"/>
  <c r="K605" i="1"/>
  <c r="F605" i="1"/>
  <c r="E605" i="1"/>
  <c r="L604" i="1"/>
  <c r="K604" i="1"/>
  <c r="F604" i="1"/>
  <c r="E604" i="1"/>
  <c r="L603" i="1"/>
  <c r="K603" i="1"/>
  <c r="F603" i="1"/>
  <c r="E603" i="1"/>
  <c r="L602" i="1"/>
  <c r="K602" i="1"/>
  <c r="F602" i="1"/>
  <c r="E602" i="1"/>
  <c r="L601" i="1"/>
  <c r="K601" i="1"/>
  <c r="F601" i="1"/>
  <c r="E601" i="1"/>
  <c r="L600" i="1"/>
  <c r="K600" i="1"/>
  <c r="F600" i="1"/>
  <c r="E600" i="1"/>
  <c r="L599" i="1"/>
  <c r="K599" i="1"/>
  <c r="F599" i="1"/>
  <c r="E599" i="1"/>
  <c r="L598" i="1"/>
  <c r="K598" i="1"/>
  <c r="F598" i="1"/>
  <c r="E598" i="1"/>
  <c r="L597" i="1"/>
  <c r="K597" i="1"/>
  <c r="F597" i="1"/>
  <c r="E597" i="1"/>
  <c r="L596" i="1"/>
  <c r="K596" i="1"/>
  <c r="F596" i="1"/>
  <c r="E596" i="1"/>
  <c r="L595" i="1"/>
  <c r="K595" i="1"/>
  <c r="F595" i="1"/>
  <c r="E595" i="1"/>
  <c r="L594" i="1"/>
  <c r="K594" i="1"/>
  <c r="F594" i="1"/>
  <c r="E594" i="1"/>
  <c r="L593" i="1"/>
  <c r="K593" i="1"/>
  <c r="F593" i="1"/>
  <c r="E593" i="1"/>
  <c r="L592" i="1"/>
  <c r="K592" i="1"/>
  <c r="F592" i="1"/>
  <c r="E592" i="1"/>
  <c r="L591" i="1"/>
  <c r="K591" i="1"/>
  <c r="F591" i="1"/>
  <c r="E591" i="1"/>
  <c r="L590" i="1"/>
  <c r="K590" i="1"/>
  <c r="F590" i="1"/>
  <c r="E590" i="1"/>
  <c r="G590" i="1" s="1"/>
  <c r="L589" i="1"/>
  <c r="K589" i="1"/>
  <c r="F589" i="1"/>
  <c r="E589" i="1"/>
  <c r="L588" i="1"/>
  <c r="K588" i="1"/>
  <c r="F588" i="1"/>
  <c r="E588" i="1"/>
  <c r="L587" i="1"/>
  <c r="K587" i="1"/>
  <c r="F587" i="1"/>
  <c r="E587" i="1"/>
  <c r="L586" i="1"/>
  <c r="K586" i="1"/>
  <c r="F586" i="1"/>
  <c r="E586" i="1"/>
  <c r="L585" i="1"/>
  <c r="K585" i="1"/>
  <c r="F585" i="1"/>
  <c r="E585" i="1"/>
  <c r="L584" i="1"/>
  <c r="K584" i="1"/>
  <c r="F584" i="1"/>
  <c r="E584" i="1"/>
  <c r="L583" i="1"/>
  <c r="K583" i="1"/>
  <c r="F583" i="1"/>
  <c r="E583" i="1"/>
  <c r="L582" i="1"/>
  <c r="K582" i="1"/>
  <c r="F582" i="1"/>
  <c r="E582" i="1"/>
  <c r="L581" i="1"/>
  <c r="K581" i="1"/>
  <c r="F581" i="1"/>
  <c r="E581" i="1"/>
  <c r="G581" i="1" s="1"/>
  <c r="L580" i="1"/>
  <c r="K580" i="1"/>
  <c r="F580" i="1"/>
  <c r="E580" i="1"/>
  <c r="L579" i="1"/>
  <c r="K579" i="1"/>
  <c r="F579" i="1"/>
  <c r="E579" i="1"/>
  <c r="L578" i="1"/>
  <c r="K578" i="1"/>
  <c r="F578" i="1"/>
  <c r="E578" i="1"/>
  <c r="L577" i="1"/>
  <c r="K577" i="1"/>
  <c r="F577" i="1"/>
  <c r="E577" i="1"/>
  <c r="L576" i="1"/>
  <c r="K576" i="1"/>
  <c r="F576" i="1"/>
  <c r="E576" i="1"/>
  <c r="L575" i="1"/>
  <c r="K575" i="1"/>
  <c r="F575" i="1"/>
  <c r="E575" i="1"/>
  <c r="L574" i="1"/>
  <c r="K574" i="1"/>
  <c r="F574" i="1"/>
  <c r="E574" i="1"/>
  <c r="L573" i="1"/>
  <c r="K573" i="1"/>
  <c r="F573" i="1"/>
  <c r="E573" i="1"/>
  <c r="G573" i="1" s="1"/>
  <c r="L572" i="1"/>
  <c r="K572" i="1"/>
  <c r="F572" i="1"/>
  <c r="E572" i="1"/>
  <c r="L571" i="1"/>
  <c r="K571" i="1"/>
  <c r="F571" i="1"/>
  <c r="E571" i="1"/>
  <c r="G571" i="1" s="1"/>
  <c r="L570" i="1"/>
  <c r="K570" i="1"/>
  <c r="F570" i="1"/>
  <c r="E570" i="1"/>
  <c r="L569" i="1"/>
  <c r="K569" i="1"/>
  <c r="F569" i="1"/>
  <c r="E569" i="1"/>
  <c r="L568" i="1"/>
  <c r="K568" i="1"/>
  <c r="F568" i="1"/>
  <c r="E568" i="1"/>
  <c r="L567" i="1"/>
  <c r="K567" i="1"/>
  <c r="F567" i="1"/>
  <c r="E567" i="1"/>
  <c r="L566" i="1"/>
  <c r="K566" i="1"/>
  <c r="F566" i="1"/>
  <c r="E566" i="1"/>
  <c r="L565" i="1"/>
  <c r="K565" i="1"/>
  <c r="F565" i="1"/>
  <c r="E565" i="1"/>
  <c r="G565" i="1" s="1"/>
  <c r="L564" i="1"/>
  <c r="K564" i="1"/>
  <c r="F564" i="1"/>
  <c r="E564" i="1"/>
  <c r="L563" i="1"/>
  <c r="K563" i="1"/>
  <c r="F563" i="1"/>
  <c r="E563" i="1"/>
  <c r="L562" i="1"/>
  <c r="K562" i="1"/>
  <c r="F562" i="1"/>
  <c r="E562" i="1"/>
  <c r="L561" i="1"/>
  <c r="K561" i="1"/>
  <c r="F561" i="1"/>
  <c r="E561" i="1"/>
  <c r="L560" i="1"/>
  <c r="K560" i="1"/>
  <c r="F560" i="1"/>
  <c r="E560" i="1"/>
  <c r="L559" i="1"/>
  <c r="K559" i="1"/>
  <c r="F559" i="1"/>
  <c r="E559" i="1"/>
  <c r="L558" i="1"/>
  <c r="K558" i="1"/>
  <c r="F558" i="1"/>
  <c r="E558" i="1"/>
  <c r="L557" i="1"/>
  <c r="K557" i="1"/>
  <c r="F557" i="1"/>
  <c r="E557" i="1"/>
  <c r="L556" i="1"/>
  <c r="K556" i="1"/>
  <c r="F556" i="1"/>
  <c r="E556" i="1"/>
  <c r="L555" i="1"/>
  <c r="K555" i="1"/>
  <c r="F555" i="1"/>
  <c r="E555" i="1"/>
  <c r="L554" i="1"/>
  <c r="M554" i="1" s="1"/>
  <c r="K554" i="1"/>
  <c r="F554" i="1"/>
  <c r="E554" i="1"/>
  <c r="L553" i="1"/>
  <c r="K553" i="1"/>
  <c r="F553" i="1"/>
  <c r="E553" i="1"/>
  <c r="L552" i="1"/>
  <c r="K552" i="1"/>
  <c r="F552" i="1"/>
  <c r="E552" i="1"/>
  <c r="L551" i="1"/>
  <c r="K551" i="1"/>
  <c r="F551" i="1"/>
  <c r="E551" i="1"/>
  <c r="L550" i="1"/>
  <c r="K550" i="1"/>
  <c r="F550" i="1"/>
  <c r="E550" i="1"/>
  <c r="L549" i="1"/>
  <c r="K549" i="1"/>
  <c r="F549" i="1"/>
  <c r="E549" i="1"/>
  <c r="L548" i="1"/>
  <c r="K548" i="1"/>
  <c r="F548" i="1"/>
  <c r="E548" i="1"/>
  <c r="L547" i="1"/>
  <c r="K547" i="1"/>
  <c r="F547" i="1"/>
  <c r="E547" i="1"/>
  <c r="L546" i="1"/>
  <c r="M546" i="1" s="1"/>
  <c r="K546" i="1"/>
  <c r="F546" i="1"/>
  <c r="E546" i="1"/>
  <c r="L545" i="1"/>
  <c r="K545" i="1"/>
  <c r="F545" i="1"/>
  <c r="E545" i="1"/>
  <c r="L544" i="1"/>
  <c r="M544" i="1" s="1"/>
  <c r="K544" i="1"/>
  <c r="F544" i="1"/>
  <c r="E544" i="1"/>
  <c r="L543" i="1"/>
  <c r="K543" i="1"/>
  <c r="F543" i="1"/>
  <c r="E543" i="1"/>
  <c r="L542" i="1"/>
  <c r="K542" i="1"/>
  <c r="F542" i="1"/>
  <c r="E542" i="1"/>
  <c r="L541" i="1"/>
  <c r="K541" i="1"/>
  <c r="F541" i="1"/>
  <c r="E541" i="1"/>
  <c r="L540" i="1"/>
  <c r="K540" i="1"/>
  <c r="F540" i="1"/>
  <c r="E540" i="1"/>
  <c r="L539" i="1"/>
  <c r="K539" i="1"/>
  <c r="F539" i="1"/>
  <c r="E539" i="1"/>
  <c r="L538" i="1"/>
  <c r="K538" i="1"/>
  <c r="F538" i="1"/>
  <c r="E538" i="1"/>
  <c r="L537" i="1"/>
  <c r="K537" i="1"/>
  <c r="F537" i="1"/>
  <c r="E537" i="1"/>
  <c r="L536" i="1"/>
  <c r="K536" i="1"/>
  <c r="F536" i="1"/>
  <c r="E536" i="1"/>
  <c r="L535" i="1"/>
  <c r="K535" i="1"/>
  <c r="F535" i="1"/>
  <c r="E535" i="1"/>
  <c r="L534" i="1"/>
  <c r="K534" i="1"/>
  <c r="F534" i="1"/>
  <c r="E534" i="1"/>
  <c r="L533" i="1"/>
  <c r="K533" i="1"/>
  <c r="F533" i="1"/>
  <c r="E533" i="1"/>
  <c r="L532" i="1"/>
  <c r="K532" i="1"/>
  <c r="F532" i="1"/>
  <c r="E532" i="1"/>
  <c r="G532" i="1" s="1"/>
  <c r="L531" i="1"/>
  <c r="K531" i="1"/>
  <c r="F531" i="1"/>
  <c r="E531" i="1"/>
  <c r="L530" i="1"/>
  <c r="K530" i="1"/>
  <c r="F530" i="1"/>
  <c r="E530" i="1"/>
  <c r="G530" i="1" s="1"/>
  <c r="L529" i="1"/>
  <c r="K529" i="1"/>
  <c r="F529" i="1"/>
  <c r="E529" i="1"/>
  <c r="G529" i="1" s="1"/>
  <c r="L528" i="1"/>
  <c r="K528" i="1"/>
  <c r="F528" i="1"/>
  <c r="E528" i="1"/>
  <c r="G528" i="1" s="1"/>
  <c r="L527" i="1"/>
  <c r="K527" i="1"/>
  <c r="F527" i="1"/>
  <c r="E527" i="1"/>
  <c r="G527" i="1" s="1"/>
  <c r="L526" i="1"/>
  <c r="K526" i="1"/>
  <c r="F526" i="1"/>
  <c r="E526" i="1"/>
  <c r="G526" i="1" s="1"/>
  <c r="L525" i="1"/>
  <c r="K525" i="1"/>
  <c r="F525" i="1"/>
  <c r="E525" i="1"/>
  <c r="L524" i="1"/>
  <c r="K524" i="1"/>
  <c r="F524" i="1"/>
  <c r="E524" i="1"/>
  <c r="L523" i="1"/>
  <c r="K523" i="1"/>
  <c r="F523" i="1"/>
  <c r="E523" i="1"/>
  <c r="L522" i="1"/>
  <c r="K522" i="1"/>
  <c r="F522" i="1"/>
  <c r="E522" i="1"/>
  <c r="G522" i="1" s="1"/>
  <c r="L521" i="1"/>
  <c r="K521" i="1"/>
  <c r="F521" i="1"/>
  <c r="E521" i="1"/>
  <c r="L520" i="1"/>
  <c r="K520" i="1"/>
  <c r="F520" i="1"/>
  <c r="E520" i="1"/>
  <c r="G520" i="1" s="1"/>
  <c r="L519" i="1"/>
  <c r="K519" i="1"/>
  <c r="F519" i="1"/>
  <c r="E519" i="1"/>
  <c r="L518" i="1"/>
  <c r="K518" i="1"/>
  <c r="F518" i="1"/>
  <c r="E518" i="1"/>
  <c r="L517" i="1"/>
  <c r="K517" i="1"/>
  <c r="F517" i="1"/>
  <c r="E517" i="1"/>
  <c r="L516" i="1"/>
  <c r="K516" i="1"/>
  <c r="F516" i="1"/>
  <c r="E516" i="1"/>
  <c r="G516" i="1" s="1"/>
  <c r="L515" i="1"/>
  <c r="K515" i="1"/>
  <c r="F515" i="1"/>
  <c r="E515" i="1"/>
  <c r="L514" i="1"/>
  <c r="K514" i="1"/>
  <c r="F514" i="1"/>
  <c r="E514" i="1"/>
  <c r="G514" i="1" s="1"/>
  <c r="L513" i="1"/>
  <c r="K513" i="1"/>
  <c r="F513" i="1"/>
  <c r="E513" i="1"/>
  <c r="G513" i="1" s="1"/>
  <c r="L512" i="1"/>
  <c r="K512" i="1"/>
  <c r="F512" i="1"/>
  <c r="E512" i="1"/>
  <c r="G512" i="1" s="1"/>
  <c r="L511" i="1"/>
  <c r="K511" i="1"/>
  <c r="F511" i="1"/>
  <c r="E511" i="1"/>
  <c r="G511" i="1" s="1"/>
  <c r="L510" i="1"/>
  <c r="K510" i="1"/>
  <c r="F510" i="1"/>
  <c r="E510" i="1"/>
  <c r="L509" i="1"/>
  <c r="K509" i="1"/>
  <c r="F509" i="1"/>
  <c r="E509" i="1"/>
  <c r="L508" i="1"/>
  <c r="K508" i="1"/>
  <c r="F508" i="1"/>
  <c r="E508" i="1"/>
  <c r="L507" i="1"/>
  <c r="K507" i="1"/>
  <c r="F507" i="1"/>
  <c r="E507" i="1"/>
  <c r="L506" i="1"/>
  <c r="K506" i="1"/>
  <c r="F506" i="1"/>
  <c r="E506" i="1"/>
  <c r="L505" i="1"/>
  <c r="K505" i="1"/>
  <c r="F505" i="1"/>
  <c r="E505" i="1"/>
  <c r="G505" i="1" s="1"/>
  <c r="L504" i="1"/>
  <c r="K504" i="1"/>
  <c r="F504" i="1"/>
  <c r="E504" i="1"/>
  <c r="L503" i="1"/>
  <c r="K503" i="1"/>
  <c r="F503" i="1"/>
  <c r="E503" i="1"/>
  <c r="L502" i="1"/>
  <c r="K502" i="1"/>
  <c r="F502" i="1"/>
  <c r="E502" i="1"/>
  <c r="L501" i="1"/>
  <c r="K501" i="1"/>
  <c r="F501" i="1"/>
  <c r="E501" i="1"/>
  <c r="G501" i="1" s="1"/>
  <c r="L500" i="1"/>
  <c r="K500" i="1"/>
  <c r="F500" i="1"/>
  <c r="E500" i="1"/>
  <c r="G500" i="1" s="1"/>
  <c r="L499" i="1"/>
  <c r="K499" i="1"/>
  <c r="F499" i="1"/>
  <c r="E499" i="1"/>
  <c r="L498" i="1"/>
  <c r="K498" i="1"/>
  <c r="F498" i="1"/>
  <c r="E498" i="1"/>
  <c r="L497" i="1"/>
  <c r="K497" i="1"/>
  <c r="F497" i="1"/>
  <c r="E497" i="1"/>
  <c r="G497" i="1" s="1"/>
  <c r="L496" i="1"/>
  <c r="K496" i="1"/>
  <c r="F496" i="1"/>
  <c r="E496" i="1"/>
  <c r="G496" i="1" s="1"/>
  <c r="L495" i="1"/>
  <c r="K495" i="1"/>
  <c r="F495" i="1"/>
  <c r="E495" i="1"/>
  <c r="G495" i="1" s="1"/>
  <c r="L494" i="1"/>
  <c r="K494" i="1"/>
  <c r="F494" i="1"/>
  <c r="E494" i="1"/>
  <c r="G494" i="1" s="1"/>
  <c r="L493" i="1"/>
  <c r="K493" i="1"/>
  <c r="F493" i="1"/>
  <c r="E493" i="1"/>
  <c r="L492" i="1"/>
  <c r="K492" i="1"/>
  <c r="F492" i="1"/>
  <c r="E492" i="1"/>
  <c r="G492" i="1" s="1"/>
  <c r="L491" i="1"/>
  <c r="K491" i="1"/>
  <c r="M491" i="1" s="1"/>
  <c r="F491" i="1"/>
  <c r="E491" i="1"/>
  <c r="L490" i="1"/>
  <c r="M490" i="1" s="1"/>
  <c r="K490" i="1"/>
  <c r="F490" i="1"/>
  <c r="E490" i="1"/>
  <c r="L489" i="1"/>
  <c r="K489" i="1"/>
  <c r="F489" i="1"/>
  <c r="E489" i="1"/>
  <c r="G489" i="1" s="1"/>
  <c r="L488" i="1"/>
  <c r="K488" i="1"/>
  <c r="F488" i="1"/>
  <c r="E488" i="1"/>
  <c r="L487" i="1"/>
  <c r="K487" i="1"/>
  <c r="F487" i="1"/>
  <c r="E487" i="1"/>
  <c r="G487" i="1" s="1"/>
  <c r="L486" i="1"/>
  <c r="K486" i="1"/>
  <c r="F486" i="1"/>
  <c r="E486" i="1"/>
  <c r="G486" i="1" s="1"/>
  <c r="L485" i="1"/>
  <c r="K485" i="1"/>
  <c r="F485" i="1"/>
  <c r="E485" i="1"/>
  <c r="L484" i="1"/>
  <c r="K484" i="1"/>
  <c r="F484" i="1"/>
  <c r="E484" i="1"/>
  <c r="G484" i="1" s="1"/>
  <c r="L483" i="1"/>
  <c r="K483" i="1"/>
  <c r="F483" i="1"/>
  <c r="E483" i="1"/>
  <c r="G483" i="1" s="1"/>
  <c r="L482" i="1"/>
  <c r="M482" i="1" s="1"/>
  <c r="K482" i="1"/>
  <c r="F482" i="1"/>
  <c r="E482" i="1"/>
  <c r="L481" i="1"/>
  <c r="K481" i="1"/>
  <c r="F481" i="1"/>
  <c r="E481" i="1"/>
  <c r="L480" i="1"/>
  <c r="K480" i="1"/>
  <c r="F480" i="1"/>
  <c r="E480" i="1"/>
  <c r="L479" i="1"/>
  <c r="K479" i="1"/>
  <c r="F479" i="1"/>
  <c r="E479" i="1"/>
  <c r="L478" i="1"/>
  <c r="K478" i="1"/>
  <c r="F478" i="1"/>
  <c r="E478" i="1"/>
  <c r="L477" i="1"/>
  <c r="K477" i="1"/>
  <c r="F477" i="1"/>
  <c r="E477" i="1"/>
  <c r="L476" i="1"/>
  <c r="K476" i="1"/>
  <c r="F476" i="1"/>
  <c r="E476" i="1"/>
  <c r="G476" i="1" s="1"/>
  <c r="L475" i="1"/>
  <c r="K475" i="1"/>
  <c r="F475" i="1"/>
  <c r="E475" i="1"/>
  <c r="L474" i="1"/>
  <c r="K474" i="1"/>
  <c r="F474" i="1"/>
  <c r="E474" i="1"/>
  <c r="G474" i="1" s="1"/>
  <c r="L473" i="1"/>
  <c r="K473" i="1"/>
  <c r="F473" i="1"/>
  <c r="E473" i="1"/>
  <c r="L472" i="1"/>
  <c r="K472" i="1"/>
  <c r="F472" i="1"/>
  <c r="E472" i="1"/>
  <c r="G472" i="1" s="1"/>
  <c r="L471" i="1"/>
  <c r="K471" i="1"/>
  <c r="M471" i="1" s="1"/>
  <c r="F471" i="1"/>
  <c r="E471" i="1"/>
  <c r="L470" i="1"/>
  <c r="K470" i="1"/>
  <c r="F470" i="1"/>
  <c r="E470" i="1"/>
  <c r="L469" i="1"/>
  <c r="K469" i="1"/>
  <c r="F469" i="1"/>
  <c r="E469" i="1"/>
  <c r="L468" i="1"/>
  <c r="K468" i="1"/>
  <c r="F468" i="1"/>
  <c r="E468" i="1"/>
  <c r="L467" i="1"/>
  <c r="K467" i="1"/>
  <c r="F467" i="1"/>
  <c r="E467" i="1"/>
  <c r="L466" i="1"/>
  <c r="K466" i="1"/>
  <c r="F466" i="1"/>
  <c r="E466" i="1"/>
  <c r="L465" i="1"/>
  <c r="K465" i="1"/>
  <c r="F465" i="1"/>
  <c r="E465" i="1"/>
  <c r="L464" i="1"/>
  <c r="K464" i="1"/>
  <c r="F464" i="1"/>
  <c r="E464" i="1"/>
  <c r="L463" i="1"/>
  <c r="K463" i="1"/>
  <c r="M463" i="1" s="1"/>
  <c r="F463" i="1"/>
  <c r="E463" i="1"/>
  <c r="G463" i="1" s="1"/>
  <c r="L462" i="1"/>
  <c r="K462" i="1"/>
  <c r="F462" i="1"/>
  <c r="E462" i="1"/>
  <c r="L461" i="1"/>
  <c r="K461" i="1"/>
  <c r="F461" i="1"/>
  <c r="E461" i="1"/>
  <c r="G461" i="1" s="1"/>
  <c r="L460" i="1"/>
  <c r="K460" i="1"/>
  <c r="F460" i="1"/>
  <c r="E460" i="1"/>
  <c r="L459" i="1"/>
  <c r="K459" i="1"/>
  <c r="M459" i="1" s="1"/>
  <c r="F459" i="1"/>
  <c r="E459" i="1"/>
  <c r="L458" i="1"/>
  <c r="K458" i="1"/>
  <c r="F458" i="1"/>
  <c r="E458" i="1"/>
  <c r="L457" i="1"/>
  <c r="K457" i="1"/>
  <c r="F457" i="1"/>
  <c r="E457" i="1"/>
  <c r="G457" i="1" s="1"/>
  <c r="L456" i="1"/>
  <c r="K456" i="1"/>
  <c r="F456" i="1"/>
  <c r="E456" i="1"/>
  <c r="L455" i="1"/>
  <c r="K455" i="1"/>
  <c r="M455" i="1" s="1"/>
  <c r="F455" i="1"/>
  <c r="E455" i="1"/>
  <c r="G455" i="1" s="1"/>
  <c r="L454" i="1"/>
  <c r="K454" i="1"/>
  <c r="F454" i="1"/>
  <c r="E454" i="1"/>
  <c r="G454" i="1" s="1"/>
  <c r="L453" i="1"/>
  <c r="K453" i="1"/>
  <c r="F453" i="1"/>
  <c r="E453" i="1"/>
  <c r="L452" i="1"/>
  <c r="K452" i="1"/>
  <c r="F452" i="1"/>
  <c r="E452" i="1"/>
  <c r="G452" i="1" s="1"/>
  <c r="L451" i="1"/>
  <c r="K451" i="1"/>
  <c r="F451" i="1"/>
  <c r="E451" i="1"/>
  <c r="L450" i="1"/>
  <c r="K450" i="1"/>
  <c r="F450" i="1"/>
  <c r="E450" i="1"/>
  <c r="G450" i="1" s="1"/>
  <c r="L449" i="1"/>
  <c r="K449" i="1"/>
  <c r="F449" i="1"/>
  <c r="E449" i="1"/>
  <c r="L448" i="1"/>
  <c r="K448" i="1"/>
  <c r="F448" i="1"/>
  <c r="E448" i="1"/>
  <c r="G448" i="1" s="1"/>
  <c r="L447" i="1"/>
  <c r="K447" i="1"/>
  <c r="F447" i="1"/>
  <c r="E447" i="1"/>
  <c r="L446" i="1"/>
  <c r="K446" i="1"/>
  <c r="F446" i="1"/>
  <c r="E446" i="1"/>
  <c r="G446" i="1" s="1"/>
  <c r="L445" i="1"/>
  <c r="K445" i="1"/>
  <c r="F445" i="1"/>
  <c r="E445" i="1"/>
  <c r="L444" i="1"/>
  <c r="K444" i="1"/>
  <c r="F444" i="1"/>
  <c r="E444" i="1"/>
  <c r="G444" i="1" s="1"/>
  <c r="L443" i="1"/>
  <c r="K443" i="1"/>
  <c r="F443" i="1"/>
  <c r="E443" i="1"/>
  <c r="L442" i="1"/>
  <c r="K442" i="1"/>
  <c r="F442" i="1"/>
  <c r="E442" i="1"/>
  <c r="G442" i="1" s="1"/>
  <c r="L441" i="1"/>
  <c r="K441" i="1"/>
  <c r="F441" i="1"/>
  <c r="E441" i="1"/>
  <c r="L440" i="1"/>
  <c r="K440" i="1"/>
  <c r="F440" i="1"/>
  <c r="E440" i="1"/>
  <c r="G440" i="1" s="1"/>
  <c r="L439" i="1"/>
  <c r="K439" i="1"/>
  <c r="F439" i="1"/>
  <c r="E439" i="1"/>
  <c r="L438" i="1"/>
  <c r="K438" i="1"/>
  <c r="F438" i="1"/>
  <c r="E438" i="1"/>
  <c r="L437" i="1"/>
  <c r="K437" i="1"/>
  <c r="F437" i="1"/>
  <c r="E437" i="1"/>
  <c r="L436" i="1"/>
  <c r="K436" i="1"/>
  <c r="F436" i="1"/>
  <c r="E436" i="1"/>
  <c r="L435" i="1"/>
  <c r="K435" i="1"/>
  <c r="F435" i="1"/>
  <c r="E435" i="1"/>
  <c r="L434" i="1"/>
  <c r="K434" i="1"/>
  <c r="F434" i="1"/>
  <c r="E434" i="1"/>
  <c r="L433" i="1"/>
  <c r="K433" i="1"/>
  <c r="F433" i="1"/>
  <c r="E433" i="1"/>
  <c r="L432" i="1"/>
  <c r="K432" i="1"/>
  <c r="F432" i="1"/>
  <c r="E432" i="1"/>
  <c r="L431" i="1"/>
  <c r="K431" i="1"/>
  <c r="F431" i="1"/>
  <c r="E431" i="1"/>
  <c r="L430" i="1"/>
  <c r="K430" i="1"/>
  <c r="F430" i="1"/>
  <c r="E430" i="1"/>
  <c r="L429" i="1"/>
  <c r="K429" i="1"/>
  <c r="F429" i="1"/>
  <c r="E429" i="1"/>
  <c r="L428" i="1"/>
  <c r="K428" i="1"/>
  <c r="F428" i="1"/>
  <c r="E428" i="1"/>
  <c r="L427" i="1"/>
  <c r="K427" i="1"/>
  <c r="F427" i="1"/>
  <c r="E427" i="1"/>
  <c r="L426" i="1"/>
  <c r="K426" i="1"/>
  <c r="F426" i="1"/>
  <c r="E426" i="1"/>
  <c r="L425" i="1"/>
  <c r="K425" i="1"/>
  <c r="F425" i="1"/>
  <c r="E425" i="1"/>
  <c r="L424" i="1"/>
  <c r="K424" i="1"/>
  <c r="F424" i="1"/>
  <c r="E424" i="1"/>
  <c r="G424" i="1" s="1"/>
  <c r="L423" i="1"/>
  <c r="K423" i="1"/>
  <c r="F423" i="1"/>
  <c r="E423" i="1"/>
  <c r="L422" i="1"/>
  <c r="K422" i="1"/>
  <c r="F422" i="1"/>
  <c r="E422" i="1"/>
  <c r="G422" i="1" s="1"/>
  <c r="L421" i="1"/>
  <c r="K421" i="1"/>
  <c r="F421" i="1"/>
  <c r="E421" i="1"/>
  <c r="L420" i="1"/>
  <c r="K420" i="1"/>
  <c r="F420" i="1"/>
  <c r="E420" i="1"/>
  <c r="L419" i="1"/>
  <c r="K419" i="1"/>
  <c r="F419" i="1"/>
  <c r="E419" i="1"/>
  <c r="L418" i="1"/>
  <c r="K418" i="1"/>
  <c r="F418" i="1"/>
  <c r="E418" i="1"/>
  <c r="L417" i="1"/>
  <c r="K417" i="1"/>
  <c r="F417" i="1"/>
  <c r="E417" i="1"/>
  <c r="L416" i="1"/>
  <c r="K416" i="1"/>
  <c r="F416" i="1"/>
  <c r="E416" i="1"/>
  <c r="G416" i="1" s="1"/>
  <c r="L415" i="1"/>
  <c r="K415" i="1"/>
  <c r="F415" i="1"/>
  <c r="E415" i="1"/>
  <c r="L414" i="1"/>
  <c r="K414" i="1"/>
  <c r="F414" i="1"/>
  <c r="E414" i="1"/>
  <c r="L413" i="1"/>
  <c r="K413" i="1"/>
  <c r="F413" i="1"/>
  <c r="E413" i="1"/>
  <c r="L412" i="1"/>
  <c r="K412" i="1"/>
  <c r="F412" i="1"/>
  <c r="E412" i="1"/>
  <c r="G412" i="1" s="1"/>
  <c r="L411" i="1"/>
  <c r="K411" i="1"/>
  <c r="F411" i="1"/>
  <c r="E411" i="1"/>
  <c r="L410" i="1"/>
  <c r="K410" i="1"/>
  <c r="F410" i="1"/>
  <c r="E410" i="1"/>
  <c r="L409" i="1"/>
  <c r="K409" i="1"/>
  <c r="F409" i="1"/>
  <c r="E409" i="1"/>
  <c r="G409" i="1" s="1"/>
  <c r="L408" i="1"/>
  <c r="K408" i="1"/>
  <c r="F408" i="1"/>
  <c r="E408" i="1"/>
  <c r="G408" i="1" s="1"/>
  <c r="L407" i="1"/>
  <c r="K407" i="1"/>
  <c r="F407" i="1"/>
  <c r="E407" i="1"/>
  <c r="G407" i="1" s="1"/>
  <c r="L406" i="1"/>
  <c r="K406" i="1"/>
  <c r="F406" i="1"/>
  <c r="E406" i="1"/>
  <c r="G406" i="1" s="1"/>
  <c r="L405" i="1"/>
  <c r="K405" i="1"/>
  <c r="F405" i="1"/>
  <c r="E405" i="1"/>
  <c r="G405" i="1" s="1"/>
  <c r="L404" i="1"/>
  <c r="K404" i="1"/>
  <c r="F404" i="1"/>
  <c r="E404" i="1"/>
  <c r="L403" i="1"/>
  <c r="K403" i="1"/>
  <c r="F403" i="1"/>
  <c r="E403" i="1"/>
  <c r="L402" i="1"/>
  <c r="K402" i="1"/>
  <c r="F402" i="1"/>
  <c r="E402" i="1"/>
  <c r="G402" i="1" s="1"/>
  <c r="L401" i="1"/>
  <c r="K401" i="1"/>
  <c r="F401" i="1"/>
  <c r="E401" i="1"/>
  <c r="L400" i="1"/>
  <c r="K400" i="1"/>
  <c r="F400" i="1"/>
  <c r="E400" i="1"/>
  <c r="L399" i="1"/>
  <c r="K399" i="1"/>
  <c r="F399" i="1"/>
  <c r="E399" i="1"/>
  <c r="L398" i="1"/>
  <c r="K398" i="1"/>
  <c r="F398" i="1"/>
  <c r="E398" i="1"/>
  <c r="G398" i="1" s="1"/>
  <c r="L397" i="1"/>
  <c r="K397" i="1"/>
  <c r="F397" i="1"/>
  <c r="E397" i="1"/>
  <c r="L396" i="1"/>
  <c r="K396" i="1"/>
  <c r="F396" i="1"/>
  <c r="E396" i="1"/>
  <c r="L395" i="1"/>
  <c r="K395" i="1"/>
  <c r="F395" i="1"/>
  <c r="E395" i="1"/>
  <c r="L394" i="1"/>
  <c r="K394" i="1"/>
  <c r="F394" i="1"/>
  <c r="E394" i="1"/>
  <c r="L393" i="1"/>
  <c r="K393" i="1"/>
  <c r="F393" i="1"/>
  <c r="E393" i="1"/>
  <c r="L392" i="1"/>
  <c r="K392" i="1"/>
  <c r="F392" i="1"/>
  <c r="E392" i="1"/>
  <c r="L391" i="1"/>
  <c r="K391" i="1"/>
  <c r="F391" i="1"/>
  <c r="E391" i="1"/>
  <c r="L390" i="1"/>
  <c r="K390" i="1"/>
  <c r="F390" i="1"/>
  <c r="E390" i="1"/>
  <c r="L389" i="1"/>
  <c r="K389" i="1"/>
  <c r="F389" i="1"/>
  <c r="E389" i="1"/>
  <c r="L388" i="1"/>
  <c r="K388" i="1"/>
  <c r="F388" i="1"/>
  <c r="E388" i="1"/>
  <c r="L387" i="1"/>
  <c r="K387" i="1"/>
  <c r="F387" i="1"/>
  <c r="E387" i="1"/>
  <c r="L386" i="1"/>
  <c r="K386" i="1"/>
  <c r="F386" i="1"/>
  <c r="E386" i="1"/>
  <c r="L385" i="1"/>
  <c r="K385" i="1"/>
  <c r="F385" i="1"/>
  <c r="E385" i="1"/>
  <c r="L384" i="1"/>
  <c r="K384" i="1"/>
  <c r="F384" i="1"/>
  <c r="E384" i="1"/>
  <c r="L383" i="1"/>
  <c r="K383" i="1"/>
  <c r="F383" i="1"/>
  <c r="E383" i="1"/>
  <c r="L382" i="1"/>
  <c r="K382" i="1"/>
  <c r="F382" i="1"/>
  <c r="E382" i="1"/>
  <c r="L381" i="1"/>
  <c r="K381" i="1"/>
  <c r="F381" i="1"/>
  <c r="E381" i="1"/>
  <c r="L380" i="1"/>
  <c r="K380" i="1"/>
  <c r="F380" i="1"/>
  <c r="E380" i="1"/>
  <c r="L379" i="1"/>
  <c r="K379" i="1"/>
  <c r="F379" i="1"/>
  <c r="E379" i="1"/>
  <c r="L378" i="1"/>
  <c r="K378" i="1"/>
  <c r="F378" i="1"/>
  <c r="E378" i="1"/>
  <c r="G378" i="1" s="1"/>
  <c r="L377" i="1"/>
  <c r="K377" i="1"/>
  <c r="F377" i="1"/>
  <c r="E377" i="1"/>
  <c r="L376" i="1"/>
  <c r="K376" i="1"/>
  <c r="F376" i="1"/>
  <c r="E376" i="1"/>
  <c r="G376" i="1" s="1"/>
  <c r="L375" i="1"/>
  <c r="K375" i="1"/>
  <c r="F375" i="1"/>
  <c r="E375" i="1"/>
  <c r="L374" i="1"/>
  <c r="K374" i="1"/>
  <c r="F374" i="1"/>
  <c r="E374" i="1"/>
  <c r="G374" i="1" s="1"/>
  <c r="L373" i="1"/>
  <c r="K373" i="1"/>
  <c r="F373" i="1"/>
  <c r="E373" i="1"/>
  <c r="G373" i="1" s="1"/>
  <c r="L372" i="1"/>
  <c r="K372" i="1"/>
  <c r="F372" i="1"/>
  <c r="E372" i="1"/>
  <c r="G372" i="1" s="1"/>
  <c r="L371" i="1"/>
  <c r="K371" i="1"/>
  <c r="F371" i="1"/>
  <c r="E371" i="1"/>
  <c r="L370" i="1"/>
  <c r="K370" i="1"/>
  <c r="F370" i="1"/>
  <c r="E370" i="1"/>
  <c r="L369" i="1"/>
  <c r="K369" i="1"/>
  <c r="F369" i="1"/>
  <c r="E369" i="1"/>
  <c r="L368" i="1"/>
  <c r="K368" i="1"/>
  <c r="F368" i="1"/>
  <c r="E368" i="1"/>
  <c r="G368" i="1" s="1"/>
  <c r="L367" i="1"/>
  <c r="K367" i="1"/>
  <c r="F367" i="1"/>
  <c r="E367" i="1"/>
  <c r="L366" i="1"/>
  <c r="K366" i="1"/>
  <c r="F366" i="1"/>
  <c r="E366" i="1"/>
  <c r="L365" i="1"/>
  <c r="K365" i="1"/>
  <c r="F365" i="1"/>
  <c r="E365" i="1"/>
  <c r="G365" i="1" s="1"/>
  <c r="L364" i="1"/>
  <c r="K364" i="1"/>
  <c r="F364" i="1"/>
  <c r="E364" i="1"/>
  <c r="G364" i="1" s="1"/>
  <c r="L363" i="1"/>
  <c r="K363" i="1"/>
  <c r="F363" i="1"/>
  <c r="E363" i="1"/>
  <c r="L362" i="1"/>
  <c r="K362" i="1"/>
  <c r="F362" i="1"/>
  <c r="E362" i="1"/>
  <c r="L361" i="1"/>
  <c r="K361" i="1"/>
  <c r="F361" i="1"/>
  <c r="E361" i="1"/>
  <c r="L360" i="1"/>
  <c r="K360" i="1"/>
  <c r="F360" i="1"/>
  <c r="E360" i="1"/>
  <c r="G360" i="1" s="1"/>
  <c r="L359" i="1"/>
  <c r="K359" i="1"/>
  <c r="F359" i="1"/>
  <c r="E359" i="1"/>
  <c r="L358" i="1"/>
  <c r="K358" i="1"/>
  <c r="F358" i="1"/>
  <c r="E358" i="1"/>
  <c r="G358" i="1" s="1"/>
  <c r="L357" i="1"/>
  <c r="K357" i="1"/>
  <c r="F357" i="1"/>
  <c r="E357" i="1"/>
  <c r="G357" i="1" s="1"/>
  <c r="L356" i="1"/>
  <c r="K356" i="1"/>
  <c r="F356" i="1"/>
  <c r="E356" i="1"/>
  <c r="G356" i="1" s="1"/>
  <c r="L355" i="1"/>
  <c r="K355" i="1"/>
  <c r="F355" i="1"/>
  <c r="E355" i="1"/>
  <c r="L354" i="1"/>
  <c r="K354" i="1"/>
  <c r="F354" i="1"/>
  <c r="E354" i="1"/>
  <c r="L353" i="1"/>
  <c r="K353" i="1"/>
  <c r="F353" i="1"/>
  <c r="E353" i="1"/>
  <c r="G353" i="1" s="1"/>
  <c r="L352" i="1"/>
  <c r="K352" i="1"/>
  <c r="F352" i="1"/>
  <c r="E352" i="1"/>
  <c r="G352" i="1" s="1"/>
  <c r="L351" i="1"/>
  <c r="K351" i="1"/>
  <c r="F351" i="1"/>
  <c r="E351" i="1"/>
  <c r="G351" i="1" s="1"/>
  <c r="L350" i="1"/>
  <c r="K350" i="1"/>
  <c r="F350" i="1"/>
  <c r="E350" i="1"/>
  <c r="L349" i="1"/>
  <c r="K349" i="1"/>
  <c r="F349" i="1"/>
  <c r="E349" i="1"/>
  <c r="G349" i="1" s="1"/>
  <c r="L348" i="1"/>
  <c r="K348" i="1"/>
  <c r="F348" i="1"/>
  <c r="E348" i="1"/>
  <c r="G348" i="1" s="1"/>
  <c r="L347" i="1"/>
  <c r="K347" i="1"/>
  <c r="F347" i="1"/>
  <c r="E347" i="1"/>
  <c r="G347" i="1" s="1"/>
  <c r="L346" i="1"/>
  <c r="K346" i="1"/>
  <c r="F346" i="1"/>
  <c r="E346" i="1"/>
  <c r="G346" i="1" s="1"/>
  <c r="L345" i="1"/>
  <c r="K345" i="1"/>
  <c r="M345" i="1" s="1"/>
  <c r="F345" i="1"/>
  <c r="E345" i="1"/>
  <c r="L344" i="1"/>
  <c r="K344" i="1"/>
  <c r="F344" i="1"/>
  <c r="E344" i="1"/>
  <c r="G344" i="1" s="1"/>
  <c r="L343" i="1"/>
  <c r="K343" i="1"/>
  <c r="M343" i="1" s="1"/>
  <c r="F343" i="1"/>
  <c r="E343" i="1"/>
  <c r="L342" i="1"/>
  <c r="K342" i="1"/>
  <c r="F342" i="1"/>
  <c r="E342" i="1"/>
  <c r="L341" i="1"/>
  <c r="K341" i="1"/>
  <c r="F341" i="1"/>
  <c r="E341" i="1"/>
  <c r="G341" i="1" s="1"/>
  <c r="L340" i="1"/>
  <c r="M340" i="1" s="1"/>
  <c r="K340" i="1"/>
  <c r="F340" i="1"/>
  <c r="E340" i="1"/>
  <c r="G340" i="1" s="1"/>
  <c r="L339" i="1"/>
  <c r="K339" i="1"/>
  <c r="F339" i="1"/>
  <c r="E339" i="1"/>
  <c r="L338" i="1"/>
  <c r="K338" i="1"/>
  <c r="F338" i="1"/>
  <c r="E338" i="1"/>
  <c r="L337" i="1"/>
  <c r="K337" i="1"/>
  <c r="F337" i="1"/>
  <c r="E337" i="1"/>
  <c r="G337" i="1" s="1"/>
  <c r="L336" i="1"/>
  <c r="K336" i="1"/>
  <c r="F336" i="1"/>
  <c r="E336" i="1"/>
  <c r="G336" i="1" s="1"/>
  <c r="L335" i="1"/>
  <c r="K335" i="1"/>
  <c r="F335" i="1"/>
  <c r="E335" i="1"/>
  <c r="G335" i="1" s="1"/>
  <c r="L334" i="1"/>
  <c r="K334" i="1"/>
  <c r="F334" i="1"/>
  <c r="E334" i="1"/>
  <c r="L333" i="1"/>
  <c r="K333" i="1"/>
  <c r="M333" i="1" s="1"/>
  <c r="F333" i="1"/>
  <c r="E333" i="1"/>
  <c r="L332" i="1"/>
  <c r="K332" i="1"/>
  <c r="F332" i="1"/>
  <c r="E332" i="1"/>
  <c r="L331" i="1"/>
  <c r="K331" i="1"/>
  <c r="M331" i="1" s="1"/>
  <c r="F331" i="1"/>
  <c r="E331" i="1"/>
  <c r="L330" i="1"/>
  <c r="K330" i="1"/>
  <c r="F330" i="1"/>
  <c r="E330" i="1"/>
  <c r="G330" i="1" s="1"/>
  <c r="L329" i="1"/>
  <c r="K329" i="1"/>
  <c r="M329" i="1" s="1"/>
  <c r="F329" i="1"/>
  <c r="E329" i="1"/>
  <c r="L328" i="1"/>
  <c r="K328" i="1"/>
  <c r="F328" i="1"/>
  <c r="E328" i="1"/>
  <c r="L327" i="1"/>
  <c r="K327" i="1"/>
  <c r="M327" i="1" s="1"/>
  <c r="F327" i="1"/>
  <c r="E327" i="1"/>
  <c r="G327" i="1" s="1"/>
  <c r="L326" i="1"/>
  <c r="K326" i="1"/>
  <c r="F326" i="1"/>
  <c r="E326" i="1"/>
  <c r="L325" i="1"/>
  <c r="K325" i="1"/>
  <c r="F325" i="1"/>
  <c r="E325" i="1"/>
  <c r="G325" i="1" s="1"/>
  <c r="L324" i="1"/>
  <c r="K324" i="1"/>
  <c r="F324" i="1"/>
  <c r="E324" i="1"/>
  <c r="L323" i="1"/>
  <c r="K323" i="1"/>
  <c r="F323" i="1"/>
  <c r="E323" i="1"/>
  <c r="L322" i="1"/>
  <c r="K322" i="1"/>
  <c r="F322" i="1"/>
  <c r="E322" i="1"/>
  <c r="L321" i="1"/>
  <c r="K321" i="1"/>
  <c r="F321" i="1"/>
  <c r="E321" i="1"/>
  <c r="G321" i="1" s="1"/>
  <c r="L320" i="1"/>
  <c r="K320" i="1"/>
  <c r="F320" i="1"/>
  <c r="E320" i="1"/>
  <c r="G320" i="1" s="1"/>
  <c r="L319" i="1"/>
  <c r="K319" i="1"/>
  <c r="F319" i="1"/>
  <c r="E319" i="1"/>
  <c r="G319" i="1" s="1"/>
  <c r="L318" i="1"/>
  <c r="K318" i="1"/>
  <c r="F318" i="1"/>
  <c r="E318" i="1"/>
  <c r="L317" i="1"/>
  <c r="K317" i="1"/>
  <c r="M317" i="1" s="1"/>
  <c r="F317" i="1"/>
  <c r="E317" i="1"/>
  <c r="L316" i="1"/>
  <c r="K316" i="1"/>
  <c r="F316" i="1"/>
  <c r="E316" i="1"/>
  <c r="L315" i="1"/>
  <c r="K315" i="1"/>
  <c r="M315" i="1" s="1"/>
  <c r="F315" i="1"/>
  <c r="E315" i="1"/>
  <c r="L314" i="1"/>
  <c r="K314" i="1"/>
  <c r="F314" i="1"/>
  <c r="E314" i="1"/>
  <c r="G314" i="1" s="1"/>
  <c r="L313" i="1"/>
  <c r="K313" i="1"/>
  <c r="M313" i="1" s="1"/>
  <c r="F313" i="1"/>
  <c r="E313" i="1"/>
  <c r="G313" i="1" s="1"/>
  <c r="L312" i="1"/>
  <c r="K312" i="1"/>
  <c r="F312" i="1"/>
  <c r="E312" i="1"/>
  <c r="G312" i="1" s="1"/>
  <c r="L311" i="1"/>
  <c r="K311" i="1"/>
  <c r="F311" i="1"/>
  <c r="E311" i="1"/>
  <c r="G311" i="1" s="1"/>
  <c r="L310" i="1"/>
  <c r="K310" i="1"/>
  <c r="F310" i="1"/>
  <c r="E310" i="1"/>
  <c r="L309" i="1"/>
  <c r="K309" i="1"/>
  <c r="F309" i="1"/>
  <c r="E309" i="1"/>
  <c r="L308" i="1"/>
  <c r="K308" i="1"/>
  <c r="F308" i="1"/>
  <c r="E308" i="1"/>
  <c r="L307" i="1"/>
  <c r="K307" i="1"/>
  <c r="F307" i="1"/>
  <c r="E307" i="1"/>
  <c r="L306" i="1"/>
  <c r="K306" i="1"/>
  <c r="F306" i="1"/>
  <c r="E306" i="1"/>
  <c r="L305" i="1"/>
  <c r="K305" i="1"/>
  <c r="F305" i="1"/>
  <c r="E305" i="1"/>
  <c r="G305" i="1" s="1"/>
  <c r="L304" i="1"/>
  <c r="K304" i="1"/>
  <c r="F304" i="1"/>
  <c r="E304" i="1"/>
  <c r="L303" i="1"/>
  <c r="K303" i="1"/>
  <c r="F303" i="1"/>
  <c r="E303" i="1"/>
  <c r="G303" i="1" s="1"/>
  <c r="L302" i="1"/>
  <c r="K302" i="1"/>
  <c r="F302" i="1"/>
  <c r="E302" i="1"/>
  <c r="L301" i="1"/>
  <c r="K301" i="1"/>
  <c r="M301" i="1" s="1"/>
  <c r="F301" i="1"/>
  <c r="E301" i="1"/>
  <c r="L300" i="1"/>
  <c r="K300" i="1"/>
  <c r="F300" i="1"/>
  <c r="E300" i="1"/>
  <c r="L299" i="1"/>
  <c r="K299" i="1"/>
  <c r="F299" i="1"/>
  <c r="E299" i="1"/>
  <c r="G299" i="1" s="1"/>
  <c r="L298" i="1"/>
  <c r="K298" i="1"/>
  <c r="F298" i="1"/>
  <c r="E298" i="1"/>
  <c r="G298" i="1" s="1"/>
  <c r="L297" i="1"/>
  <c r="K297" i="1"/>
  <c r="M297" i="1" s="1"/>
  <c r="F297" i="1"/>
  <c r="E297" i="1"/>
  <c r="L296" i="1"/>
  <c r="K296" i="1"/>
  <c r="F296" i="1"/>
  <c r="E296" i="1"/>
  <c r="G296" i="1" s="1"/>
  <c r="L295" i="1"/>
  <c r="K295" i="1"/>
  <c r="F295" i="1"/>
  <c r="E295" i="1"/>
  <c r="L294" i="1"/>
  <c r="K294" i="1"/>
  <c r="F294" i="1"/>
  <c r="E294" i="1"/>
  <c r="L293" i="1"/>
  <c r="K293" i="1"/>
  <c r="F293" i="1"/>
  <c r="E293" i="1"/>
  <c r="L292" i="1"/>
  <c r="K292" i="1"/>
  <c r="F292" i="1"/>
  <c r="E292" i="1"/>
  <c r="L291" i="1"/>
  <c r="K291" i="1"/>
  <c r="F291" i="1"/>
  <c r="E291" i="1"/>
  <c r="L290" i="1"/>
  <c r="K290" i="1"/>
  <c r="F290" i="1"/>
  <c r="E290" i="1"/>
  <c r="L289" i="1"/>
  <c r="K289" i="1"/>
  <c r="F289" i="1"/>
  <c r="E289" i="1"/>
  <c r="L288" i="1"/>
  <c r="K288" i="1"/>
  <c r="F288" i="1"/>
  <c r="E288" i="1"/>
  <c r="L287" i="1"/>
  <c r="K287" i="1"/>
  <c r="F287" i="1"/>
  <c r="E287" i="1"/>
  <c r="L286" i="1"/>
  <c r="K286" i="1"/>
  <c r="F286" i="1"/>
  <c r="E286" i="1"/>
  <c r="L285" i="1"/>
  <c r="K285" i="1"/>
  <c r="M285" i="1" s="1"/>
  <c r="F285" i="1"/>
  <c r="E285" i="1"/>
  <c r="L284" i="1"/>
  <c r="K284" i="1"/>
  <c r="F284" i="1"/>
  <c r="E284" i="1"/>
  <c r="L283" i="1"/>
  <c r="K283" i="1"/>
  <c r="F283" i="1"/>
  <c r="E283" i="1"/>
  <c r="L282" i="1"/>
  <c r="K282" i="1"/>
  <c r="F282" i="1"/>
  <c r="E282" i="1"/>
  <c r="L281" i="1"/>
  <c r="K281" i="1"/>
  <c r="M281" i="1" s="1"/>
  <c r="F281" i="1"/>
  <c r="E281" i="1"/>
  <c r="L280" i="1"/>
  <c r="K280" i="1"/>
  <c r="F280" i="1"/>
  <c r="E280" i="1"/>
  <c r="G280" i="1" s="1"/>
  <c r="L279" i="1"/>
  <c r="K279" i="1"/>
  <c r="F279" i="1"/>
  <c r="E279" i="1"/>
  <c r="L278" i="1"/>
  <c r="K278" i="1"/>
  <c r="F278" i="1"/>
  <c r="E278" i="1"/>
  <c r="L277" i="1"/>
  <c r="K277" i="1"/>
  <c r="F277" i="1"/>
  <c r="E277" i="1"/>
  <c r="L276" i="1"/>
  <c r="M276" i="1" s="1"/>
  <c r="K276" i="1"/>
  <c r="F276" i="1"/>
  <c r="E276" i="1"/>
  <c r="G276" i="1" s="1"/>
  <c r="L275" i="1"/>
  <c r="K275" i="1"/>
  <c r="F275" i="1"/>
  <c r="E275" i="1"/>
  <c r="L274" i="1"/>
  <c r="M274" i="1" s="1"/>
  <c r="K274" i="1"/>
  <c r="F274" i="1"/>
  <c r="E274" i="1"/>
  <c r="L273" i="1"/>
  <c r="K273" i="1"/>
  <c r="F273" i="1"/>
  <c r="E273" i="1"/>
  <c r="L272" i="1"/>
  <c r="K272" i="1"/>
  <c r="F272" i="1"/>
  <c r="E272" i="1"/>
  <c r="G272" i="1" s="1"/>
  <c r="L271" i="1"/>
  <c r="K271" i="1"/>
  <c r="F271" i="1"/>
  <c r="E271" i="1"/>
  <c r="G271" i="1" s="1"/>
  <c r="L270" i="1"/>
  <c r="K270" i="1"/>
  <c r="F270" i="1"/>
  <c r="E270" i="1"/>
  <c r="L269" i="1"/>
  <c r="K269" i="1"/>
  <c r="F269" i="1"/>
  <c r="E269" i="1"/>
  <c r="L268" i="1"/>
  <c r="K268" i="1"/>
  <c r="F268" i="1"/>
  <c r="E268" i="1"/>
  <c r="L267" i="1"/>
  <c r="K267" i="1"/>
  <c r="F267" i="1"/>
  <c r="E267" i="1"/>
  <c r="L266" i="1"/>
  <c r="K266" i="1"/>
  <c r="F266" i="1"/>
  <c r="E266" i="1"/>
  <c r="G266" i="1" s="1"/>
  <c r="L265" i="1"/>
  <c r="K265" i="1"/>
  <c r="F265" i="1"/>
  <c r="E265" i="1"/>
  <c r="G265" i="1" s="1"/>
  <c r="L264" i="1"/>
  <c r="K264" i="1"/>
  <c r="F264" i="1"/>
  <c r="E264" i="1"/>
  <c r="G264" i="1" s="1"/>
  <c r="L263" i="1"/>
  <c r="K263" i="1"/>
  <c r="F263" i="1"/>
  <c r="E263" i="1"/>
  <c r="L262" i="1"/>
  <c r="K262" i="1"/>
  <c r="F262" i="1"/>
  <c r="E262" i="1"/>
  <c r="G262" i="1" s="1"/>
  <c r="L261" i="1"/>
  <c r="K261" i="1"/>
  <c r="F261" i="1"/>
  <c r="E261" i="1"/>
  <c r="G261" i="1" s="1"/>
  <c r="L260" i="1"/>
  <c r="K260" i="1"/>
  <c r="F260" i="1"/>
  <c r="E260" i="1"/>
  <c r="G260" i="1" s="1"/>
  <c r="L259" i="1"/>
  <c r="K259" i="1"/>
  <c r="F259" i="1"/>
  <c r="E259" i="1"/>
  <c r="L258" i="1"/>
  <c r="K258" i="1"/>
  <c r="F258" i="1"/>
  <c r="E258" i="1"/>
  <c r="L257" i="1"/>
  <c r="K257" i="1"/>
  <c r="F257" i="1"/>
  <c r="E257" i="1"/>
  <c r="G257" i="1" s="1"/>
  <c r="L256" i="1"/>
  <c r="K256" i="1"/>
  <c r="F256" i="1"/>
  <c r="E256" i="1"/>
  <c r="L255" i="1"/>
  <c r="K255" i="1"/>
  <c r="F255" i="1"/>
  <c r="E255" i="1"/>
  <c r="L254" i="1"/>
  <c r="K254" i="1"/>
  <c r="F254" i="1"/>
  <c r="E254" i="1"/>
  <c r="L253" i="1"/>
  <c r="K253" i="1"/>
  <c r="F253" i="1"/>
  <c r="E253" i="1"/>
  <c r="L252" i="1"/>
  <c r="K252" i="1"/>
  <c r="F252" i="1"/>
  <c r="E252" i="1"/>
  <c r="L251" i="1"/>
  <c r="K251" i="1"/>
  <c r="M251" i="1" s="1"/>
  <c r="F251" i="1"/>
  <c r="E251" i="1"/>
  <c r="L250" i="1"/>
  <c r="K250" i="1"/>
  <c r="F250" i="1"/>
  <c r="E250" i="1"/>
  <c r="L249" i="1"/>
  <c r="K249" i="1"/>
  <c r="F249" i="1"/>
  <c r="E249" i="1"/>
  <c r="G249" i="1" s="1"/>
  <c r="L248" i="1"/>
  <c r="K248" i="1"/>
  <c r="F248" i="1"/>
  <c r="E248" i="1"/>
  <c r="L247" i="1"/>
  <c r="K247" i="1"/>
  <c r="F247" i="1"/>
  <c r="E247" i="1"/>
  <c r="L246" i="1"/>
  <c r="K246" i="1"/>
  <c r="F246" i="1"/>
  <c r="E246" i="1"/>
  <c r="L245" i="1"/>
  <c r="K245" i="1"/>
  <c r="F245" i="1"/>
  <c r="E245" i="1"/>
  <c r="G245" i="1" s="1"/>
  <c r="L244" i="1"/>
  <c r="K244" i="1"/>
  <c r="F244" i="1"/>
  <c r="E244" i="1"/>
  <c r="L243" i="1"/>
  <c r="K243" i="1"/>
  <c r="F243" i="1"/>
  <c r="E243" i="1"/>
  <c r="L242" i="1"/>
  <c r="K242" i="1"/>
  <c r="F242" i="1"/>
  <c r="E242" i="1"/>
  <c r="L241" i="1"/>
  <c r="K241" i="1"/>
  <c r="F241" i="1"/>
  <c r="E241" i="1"/>
  <c r="G241" i="1" s="1"/>
  <c r="L240" i="1"/>
  <c r="K240" i="1"/>
  <c r="F240" i="1"/>
  <c r="E240" i="1"/>
  <c r="G240" i="1" s="1"/>
  <c r="L239" i="1"/>
  <c r="K239" i="1"/>
  <c r="F239" i="1"/>
  <c r="E239" i="1"/>
  <c r="G239" i="1" s="1"/>
  <c r="L238" i="1"/>
  <c r="K238" i="1"/>
  <c r="F238" i="1"/>
  <c r="E238" i="1"/>
  <c r="L237" i="1"/>
  <c r="K237" i="1"/>
  <c r="F237" i="1"/>
  <c r="E237" i="1"/>
  <c r="G237" i="1" s="1"/>
  <c r="L236" i="1"/>
  <c r="K236" i="1"/>
  <c r="F236" i="1"/>
  <c r="E236" i="1"/>
  <c r="L235" i="1"/>
  <c r="K235" i="1"/>
  <c r="F235" i="1"/>
  <c r="E235" i="1"/>
  <c r="L234" i="1"/>
  <c r="K234" i="1"/>
  <c r="F234" i="1"/>
  <c r="E234" i="1"/>
  <c r="L233" i="1"/>
  <c r="K233" i="1"/>
  <c r="F233" i="1"/>
  <c r="E233" i="1"/>
  <c r="L232" i="1"/>
  <c r="K232" i="1"/>
  <c r="F232" i="1"/>
  <c r="E232" i="1"/>
  <c r="L231" i="1"/>
  <c r="K231" i="1"/>
  <c r="M231" i="1" s="1"/>
  <c r="F231" i="1"/>
  <c r="E231" i="1"/>
  <c r="G231" i="1" s="1"/>
  <c r="L230" i="1"/>
  <c r="K230" i="1"/>
  <c r="F230" i="1"/>
  <c r="E230" i="1"/>
  <c r="L229" i="1"/>
  <c r="K229" i="1"/>
  <c r="F229" i="1"/>
  <c r="E229" i="1"/>
  <c r="G229" i="1" s="1"/>
  <c r="L228" i="1"/>
  <c r="K228" i="1"/>
  <c r="F228" i="1"/>
  <c r="E228" i="1"/>
  <c r="L227" i="1"/>
  <c r="K227" i="1"/>
  <c r="F227" i="1"/>
  <c r="E227" i="1"/>
  <c r="L226" i="1"/>
  <c r="K226" i="1"/>
  <c r="F226" i="1"/>
  <c r="E226" i="1"/>
  <c r="L225" i="1"/>
  <c r="K225" i="1"/>
  <c r="F225" i="1"/>
  <c r="E225" i="1"/>
  <c r="L224" i="1"/>
  <c r="K224" i="1"/>
  <c r="F224" i="1"/>
  <c r="E224" i="1"/>
  <c r="L223" i="1"/>
  <c r="K223" i="1"/>
  <c r="F223" i="1"/>
  <c r="E223" i="1"/>
  <c r="G223" i="1" s="1"/>
  <c r="L222" i="1"/>
  <c r="K222" i="1"/>
  <c r="F222" i="1"/>
  <c r="E222" i="1"/>
  <c r="L221" i="1"/>
  <c r="K221" i="1"/>
  <c r="F221" i="1"/>
  <c r="E221" i="1"/>
  <c r="G221" i="1" s="1"/>
  <c r="L220" i="1"/>
  <c r="K220" i="1"/>
  <c r="F220" i="1"/>
  <c r="E220" i="1"/>
  <c r="L219" i="1"/>
  <c r="K219" i="1"/>
  <c r="M219" i="1" s="1"/>
  <c r="F219" i="1"/>
  <c r="E219" i="1"/>
  <c r="G219" i="1" s="1"/>
  <c r="L218" i="1"/>
  <c r="K218" i="1"/>
  <c r="F218" i="1"/>
  <c r="E218" i="1"/>
  <c r="L217" i="1"/>
  <c r="K217" i="1"/>
  <c r="M217" i="1" s="1"/>
  <c r="F217" i="1"/>
  <c r="E217" i="1"/>
  <c r="L216" i="1"/>
  <c r="K216" i="1"/>
  <c r="F216" i="1"/>
  <c r="E216" i="1"/>
  <c r="L215" i="1"/>
  <c r="K215" i="1"/>
  <c r="M215" i="1" s="1"/>
  <c r="F215" i="1"/>
  <c r="E215" i="1"/>
  <c r="L214" i="1"/>
  <c r="K214" i="1"/>
  <c r="F214" i="1"/>
  <c r="E214" i="1"/>
  <c r="L213" i="1"/>
  <c r="K213" i="1"/>
  <c r="F213" i="1"/>
  <c r="E213" i="1"/>
  <c r="G213" i="1" s="1"/>
  <c r="L212" i="1"/>
  <c r="K212" i="1"/>
  <c r="F212" i="1"/>
  <c r="E212" i="1"/>
  <c r="L211" i="1"/>
  <c r="K211" i="1"/>
  <c r="F211" i="1"/>
  <c r="E211" i="1"/>
  <c r="L210" i="1"/>
  <c r="K210" i="1"/>
  <c r="F210" i="1"/>
  <c r="E210" i="1"/>
  <c r="L209" i="1"/>
  <c r="K209" i="1"/>
  <c r="F209" i="1"/>
  <c r="E209" i="1"/>
  <c r="G209" i="1" s="1"/>
  <c r="L208" i="1"/>
  <c r="K208" i="1"/>
  <c r="F208" i="1"/>
  <c r="E208" i="1"/>
  <c r="L207" i="1"/>
  <c r="K207" i="1"/>
  <c r="F207" i="1"/>
  <c r="E207" i="1"/>
  <c r="L206" i="1"/>
  <c r="K206" i="1"/>
  <c r="F206" i="1"/>
  <c r="E206" i="1"/>
  <c r="L205" i="1"/>
  <c r="K205" i="1"/>
  <c r="F205" i="1"/>
  <c r="E205" i="1"/>
  <c r="G205" i="1" s="1"/>
  <c r="L204" i="1"/>
  <c r="K204" i="1"/>
  <c r="F204" i="1"/>
  <c r="E204" i="1"/>
  <c r="L203" i="1"/>
  <c r="K203" i="1"/>
  <c r="F203" i="1"/>
  <c r="E203" i="1"/>
  <c r="L202" i="1"/>
  <c r="K202" i="1"/>
  <c r="F202" i="1"/>
  <c r="E202" i="1"/>
  <c r="L201" i="1"/>
  <c r="K201" i="1"/>
  <c r="M201" i="1" s="1"/>
  <c r="F201" i="1"/>
  <c r="E201" i="1"/>
  <c r="L200" i="1"/>
  <c r="K200" i="1"/>
  <c r="F200" i="1"/>
  <c r="E200" i="1"/>
  <c r="L199" i="1"/>
  <c r="K199" i="1"/>
  <c r="M199" i="1" s="1"/>
  <c r="F199" i="1"/>
  <c r="E199" i="1"/>
  <c r="L198" i="1"/>
  <c r="K198" i="1"/>
  <c r="F198" i="1"/>
  <c r="E198" i="1"/>
  <c r="L197" i="1"/>
  <c r="K197" i="1"/>
  <c r="F197" i="1"/>
  <c r="E197" i="1"/>
  <c r="L196" i="1"/>
  <c r="K196" i="1"/>
  <c r="F196" i="1"/>
  <c r="E196" i="1"/>
  <c r="L195" i="1"/>
  <c r="K195" i="1"/>
  <c r="F195" i="1"/>
  <c r="E195" i="1"/>
  <c r="L194" i="1"/>
  <c r="K194" i="1"/>
  <c r="F194" i="1"/>
  <c r="E194" i="1"/>
  <c r="L193" i="1"/>
  <c r="K193" i="1"/>
  <c r="F193" i="1"/>
  <c r="E193" i="1"/>
  <c r="L192" i="1"/>
  <c r="K192" i="1"/>
  <c r="F192" i="1"/>
  <c r="E192" i="1"/>
  <c r="L191" i="1"/>
  <c r="K191" i="1"/>
  <c r="F191" i="1"/>
  <c r="E191" i="1"/>
  <c r="L190" i="1"/>
  <c r="K190" i="1"/>
  <c r="F190" i="1"/>
  <c r="E190" i="1"/>
  <c r="L189" i="1"/>
  <c r="K189" i="1"/>
  <c r="M189" i="1" s="1"/>
  <c r="F189" i="1"/>
  <c r="E189" i="1"/>
  <c r="G189" i="1" s="1"/>
  <c r="L188" i="1"/>
  <c r="K188" i="1"/>
  <c r="F188" i="1"/>
  <c r="E188" i="1"/>
  <c r="L187" i="1"/>
  <c r="K187" i="1"/>
  <c r="F187" i="1"/>
  <c r="E187" i="1"/>
  <c r="G187" i="1" s="1"/>
  <c r="L186" i="1"/>
  <c r="K186" i="1"/>
  <c r="F186" i="1"/>
  <c r="E186" i="1"/>
  <c r="L185" i="1"/>
  <c r="K185" i="1"/>
  <c r="M185" i="1" s="1"/>
  <c r="F185" i="1"/>
  <c r="E185" i="1"/>
  <c r="L184" i="1"/>
  <c r="K184" i="1"/>
  <c r="F184" i="1"/>
  <c r="E184" i="1"/>
  <c r="L183" i="1"/>
  <c r="K183" i="1"/>
  <c r="F183" i="1"/>
  <c r="E183" i="1"/>
  <c r="G183" i="1" s="1"/>
  <c r="L182" i="1"/>
  <c r="K182" i="1"/>
  <c r="F182" i="1"/>
  <c r="E182" i="1"/>
  <c r="L181" i="1"/>
  <c r="K181" i="1"/>
  <c r="F181" i="1"/>
  <c r="E181" i="1"/>
  <c r="L180" i="1"/>
  <c r="K180" i="1"/>
  <c r="F180" i="1"/>
  <c r="E180" i="1"/>
  <c r="L179" i="1"/>
  <c r="K179" i="1"/>
  <c r="F179" i="1"/>
  <c r="E179" i="1"/>
  <c r="L178" i="1"/>
  <c r="K178" i="1"/>
  <c r="F178" i="1"/>
  <c r="E178" i="1"/>
  <c r="L177" i="1"/>
  <c r="K177" i="1"/>
  <c r="F177" i="1"/>
  <c r="E177" i="1"/>
  <c r="L176" i="1"/>
  <c r="K176" i="1"/>
  <c r="F176" i="1"/>
  <c r="G176" i="1" s="1"/>
  <c r="E176" i="1"/>
  <c r="L175" i="1"/>
  <c r="K175" i="1"/>
  <c r="F175" i="1"/>
  <c r="E175" i="1"/>
  <c r="L174" i="1"/>
  <c r="K174" i="1"/>
  <c r="F174" i="1"/>
  <c r="E174" i="1"/>
  <c r="L173" i="1"/>
  <c r="K173" i="1"/>
  <c r="F173" i="1"/>
  <c r="E173" i="1"/>
  <c r="L172" i="1"/>
  <c r="K172" i="1"/>
  <c r="F172" i="1"/>
  <c r="E172" i="1"/>
  <c r="L171" i="1"/>
  <c r="K171" i="1"/>
  <c r="F171" i="1"/>
  <c r="E171" i="1"/>
  <c r="L170" i="1"/>
  <c r="K170" i="1"/>
  <c r="F170" i="1"/>
  <c r="E170" i="1"/>
  <c r="L169" i="1"/>
  <c r="K169" i="1"/>
  <c r="F169" i="1"/>
  <c r="E169" i="1"/>
  <c r="L168" i="1"/>
  <c r="K168" i="1"/>
  <c r="F168" i="1"/>
  <c r="E168" i="1"/>
  <c r="L167" i="1"/>
  <c r="K167" i="1"/>
  <c r="F167" i="1"/>
  <c r="E167" i="1"/>
  <c r="L166" i="1"/>
  <c r="K166" i="1"/>
  <c r="F166" i="1"/>
  <c r="E166" i="1"/>
  <c r="L165" i="1"/>
  <c r="K165" i="1"/>
  <c r="F165" i="1"/>
  <c r="E165" i="1"/>
  <c r="L164" i="1"/>
  <c r="K164" i="1"/>
  <c r="F164" i="1"/>
  <c r="E164" i="1"/>
  <c r="L163" i="1"/>
  <c r="K163" i="1"/>
  <c r="F163" i="1"/>
  <c r="E163" i="1"/>
  <c r="L162" i="1"/>
  <c r="K162" i="1"/>
  <c r="F162" i="1"/>
  <c r="E162" i="1"/>
  <c r="L161" i="1"/>
  <c r="K161" i="1"/>
  <c r="F161" i="1"/>
  <c r="E161" i="1"/>
  <c r="L160" i="1"/>
  <c r="K160" i="1"/>
  <c r="F160" i="1"/>
  <c r="E160" i="1"/>
  <c r="L159" i="1"/>
  <c r="K159" i="1"/>
  <c r="F159" i="1"/>
  <c r="E159" i="1"/>
  <c r="L158" i="1"/>
  <c r="K158" i="1"/>
  <c r="F158" i="1"/>
  <c r="E158" i="1"/>
  <c r="L157" i="1"/>
  <c r="K157" i="1"/>
  <c r="F157" i="1"/>
  <c r="E157" i="1"/>
  <c r="L156" i="1"/>
  <c r="K156" i="1"/>
  <c r="F156" i="1"/>
  <c r="E156" i="1"/>
  <c r="L155" i="1"/>
  <c r="K155" i="1"/>
  <c r="F155" i="1"/>
  <c r="E155" i="1"/>
  <c r="L154" i="1"/>
  <c r="K154" i="1"/>
  <c r="F154" i="1"/>
  <c r="E154" i="1"/>
  <c r="L153" i="1"/>
  <c r="M153" i="1" s="1"/>
  <c r="K153" i="1"/>
  <c r="F153" i="1"/>
  <c r="E153" i="1"/>
  <c r="L152" i="1"/>
  <c r="K152" i="1"/>
  <c r="F152" i="1"/>
  <c r="E152" i="1"/>
  <c r="L151" i="1"/>
  <c r="K151" i="1"/>
  <c r="F151" i="1"/>
  <c r="E151" i="1"/>
  <c r="L150" i="1"/>
  <c r="K150" i="1"/>
  <c r="F150" i="1"/>
  <c r="E150" i="1"/>
  <c r="L149" i="1"/>
  <c r="K149" i="1"/>
  <c r="F149" i="1"/>
  <c r="E149" i="1"/>
  <c r="L148" i="1"/>
  <c r="K148" i="1"/>
  <c r="F148" i="1"/>
  <c r="E148" i="1"/>
  <c r="L147" i="1"/>
  <c r="K147" i="1"/>
  <c r="F147" i="1"/>
  <c r="E147" i="1"/>
  <c r="L146" i="1"/>
  <c r="K146" i="1"/>
  <c r="F146" i="1"/>
  <c r="E146" i="1"/>
  <c r="L145" i="1"/>
  <c r="K145" i="1"/>
  <c r="F145" i="1"/>
  <c r="E145" i="1"/>
  <c r="L144" i="1"/>
  <c r="K144" i="1"/>
  <c r="F144" i="1"/>
  <c r="E144" i="1"/>
  <c r="L143" i="1"/>
  <c r="K143" i="1"/>
  <c r="F143" i="1"/>
  <c r="E143" i="1"/>
  <c r="L142" i="1"/>
  <c r="K142" i="1"/>
  <c r="F142" i="1"/>
  <c r="E142" i="1"/>
  <c r="L141" i="1"/>
  <c r="K141" i="1"/>
  <c r="F141" i="1"/>
  <c r="E141" i="1"/>
  <c r="L140" i="1"/>
  <c r="K140" i="1"/>
  <c r="F140" i="1"/>
  <c r="E140" i="1"/>
  <c r="L139" i="1"/>
  <c r="K139" i="1"/>
  <c r="F139" i="1"/>
  <c r="E139" i="1"/>
  <c r="L138" i="1"/>
  <c r="K138" i="1"/>
  <c r="F138" i="1"/>
  <c r="E138" i="1"/>
  <c r="L137" i="1"/>
  <c r="K137" i="1"/>
  <c r="F137" i="1"/>
  <c r="E137" i="1"/>
  <c r="L136" i="1"/>
  <c r="K136" i="1"/>
  <c r="F136" i="1"/>
  <c r="E136" i="1"/>
  <c r="L135" i="1"/>
  <c r="K135" i="1"/>
  <c r="F135" i="1"/>
  <c r="E135" i="1"/>
  <c r="L134" i="1"/>
  <c r="K134" i="1"/>
  <c r="F134" i="1"/>
  <c r="E134" i="1"/>
  <c r="L133" i="1"/>
  <c r="K133" i="1"/>
  <c r="F133" i="1"/>
  <c r="E133" i="1"/>
  <c r="L132" i="1"/>
  <c r="K132" i="1"/>
  <c r="F132" i="1"/>
  <c r="E132" i="1"/>
  <c r="L131" i="1"/>
  <c r="K131" i="1"/>
  <c r="F131" i="1"/>
  <c r="E131" i="1"/>
  <c r="L130" i="1"/>
  <c r="K130" i="1"/>
  <c r="F130" i="1"/>
  <c r="E130" i="1"/>
  <c r="L129" i="1"/>
  <c r="K129" i="1"/>
  <c r="F129" i="1"/>
  <c r="E129" i="1"/>
  <c r="L128" i="1"/>
  <c r="K128" i="1"/>
  <c r="F128" i="1"/>
  <c r="E128" i="1"/>
  <c r="L127" i="1"/>
  <c r="K127" i="1"/>
  <c r="F127" i="1"/>
  <c r="E127" i="1"/>
  <c r="L126" i="1"/>
  <c r="K126" i="1"/>
  <c r="F126" i="1"/>
  <c r="E126" i="1"/>
  <c r="L125" i="1"/>
  <c r="K125" i="1"/>
  <c r="F125" i="1"/>
  <c r="E125" i="1"/>
  <c r="L124" i="1"/>
  <c r="K124" i="1"/>
  <c r="F124" i="1"/>
  <c r="E124" i="1"/>
  <c r="L123" i="1"/>
  <c r="K123" i="1"/>
  <c r="F123" i="1"/>
  <c r="E123" i="1"/>
  <c r="L122" i="1"/>
  <c r="K122" i="1"/>
  <c r="F122" i="1"/>
  <c r="E122" i="1"/>
  <c r="L121" i="1"/>
  <c r="K121" i="1"/>
  <c r="F121" i="1"/>
  <c r="E121" i="1"/>
  <c r="L120" i="1"/>
  <c r="K120" i="1"/>
  <c r="F120" i="1"/>
  <c r="E120" i="1"/>
  <c r="L119" i="1"/>
  <c r="K119" i="1"/>
  <c r="F119" i="1"/>
  <c r="E119" i="1"/>
  <c r="L118" i="1"/>
  <c r="K118" i="1"/>
  <c r="M118" i="1" s="1"/>
  <c r="F118" i="1"/>
  <c r="E118" i="1"/>
  <c r="L117" i="1"/>
  <c r="K117" i="1"/>
  <c r="F117" i="1"/>
  <c r="E117" i="1"/>
  <c r="L116" i="1"/>
  <c r="K116" i="1"/>
  <c r="F116" i="1"/>
  <c r="E116" i="1"/>
  <c r="L115" i="1"/>
  <c r="K115" i="1"/>
  <c r="F115" i="1"/>
  <c r="E115" i="1"/>
  <c r="L114" i="1"/>
  <c r="K114" i="1"/>
  <c r="F114" i="1"/>
  <c r="E114" i="1"/>
  <c r="L113" i="1"/>
  <c r="K113" i="1"/>
  <c r="F113" i="1"/>
  <c r="E113" i="1"/>
  <c r="L112" i="1"/>
  <c r="K112" i="1"/>
  <c r="F112" i="1"/>
  <c r="E112" i="1"/>
  <c r="L111" i="1"/>
  <c r="K111" i="1"/>
  <c r="F111" i="1"/>
  <c r="E111" i="1"/>
  <c r="L110" i="1"/>
  <c r="K110" i="1"/>
  <c r="F110" i="1"/>
  <c r="E110" i="1"/>
  <c r="L109" i="1"/>
  <c r="K109" i="1"/>
  <c r="F109" i="1"/>
  <c r="E109" i="1"/>
  <c r="L108" i="1"/>
  <c r="K108" i="1"/>
  <c r="F108" i="1"/>
  <c r="E108" i="1"/>
  <c r="L107" i="1"/>
  <c r="K107" i="1"/>
  <c r="F107" i="1"/>
  <c r="E107" i="1"/>
  <c r="L106" i="1"/>
  <c r="K106" i="1"/>
  <c r="F106" i="1"/>
  <c r="E106" i="1"/>
  <c r="L105" i="1"/>
  <c r="K105" i="1"/>
  <c r="F105" i="1"/>
  <c r="E105" i="1"/>
  <c r="L104" i="1"/>
  <c r="K104" i="1"/>
  <c r="F104" i="1"/>
  <c r="E104" i="1"/>
  <c r="L103" i="1"/>
  <c r="K103" i="1"/>
  <c r="F103" i="1"/>
  <c r="E103" i="1"/>
  <c r="L102" i="1"/>
  <c r="K102" i="1"/>
  <c r="M102" i="1" s="1"/>
  <c r="F102" i="1"/>
  <c r="E102" i="1"/>
  <c r="L101" i="1"/>
  <c r="K101" i="1"/>
  <c r="F101" i="1"/>
  <c r="E101" i="1"/>
  <c r="L100" i="1"/>
  <c r="K100" i="1"/>
  <c r="F100" i="1"/>
  <c r="E100" i="1"/>
  <c r="L99" i="1"/>
  <c r="K99" i="1"/>
  <c r="F99" i="1"/>
  <c r="E99" i="1"/>
  <c r="L98" i="1"/>
  <c r="K98" i="1"/>
  <c r="M98" i="1" s="1"/>
  <c r="F98" i="1"/>
  <c r="E98" i="1"/>
  <c r="L97" i="1"/>
  <c r="K97" i="1"/>
  <c r="F97" i="1"/>
  <c r="E97" i="1"/>
  <c r="L96" i="1"/>
  <c r="K96" i="1"/>
  <c r="F96" i="1"/>
  <c r="E96" i="1"/>
  <c r="L95" i="1"/>
  <c r="K95" i="1"/>
  <c r="F95" i="1"/>
  <c r="E95" i="1"/>
  <c r="L94" i="1"/>
  <c r="K94" i="1"/>
  <c r="M94" i="1" s="1"/>
  <c r="F94" i="1"/>
  <c r="E94" i="1"/>
  <c r="L93" i="1"/>
  <c r="K93" i="1"/>
  <c r="F93" i="1"/>
  <c r="E93" i="1"/>
  <c r="L92" i="1"/>
  <c r="K92" i="1"/>
  <c r="F92" i="1"/>
  <c r="E92" i="1"/>
  <c r="L91" i="1"/>
  <c r="K91" i="1"/>
  <c r="F91" i="1"/>
  <c r="E91" i="1"/>
  <c r="L90" i="1"/>
  <c r="K90" i="1"/>
  <c r="F90" i="1"/>
  <c r="E90" i="1"/>
  <c r="L89" i="1"/>
  <c r="K89" i="1"/>
  <c r="F89" i="1"/>
  <c r="E89" i="1"/>
  <c r="L88" i="1"/>
  <c r="K88" i="1"/>
  <c r="F88" i="1"/>
  <c r="E88" i="1"/>
  <c r="L87" i="1"/>
  <c r="K87" i="1"/>
  <c r="F87" i="1"/>
  <c r="E87" i="1"/>
  <c r="L86" i="1"/>
  <c r="K86" i="1"/>
  <c r="M86" i="1" s="1"/>
  <c r="F86" i="1"/>
  <c r="E86" i="1"/>
  <c r="L85" i="1"/>
  <c r="K85" i="1"/>
  <c r="F85" i="1"/>
  <c r="E85" i="1"/>
  <c r="L84" i="1"/>
  <c r="K84" i="1"/>
  <c r="F84" i="1"/>
  <c r="E84" i="1"/>
  <c r="L83" i="1"/>
  <c r="K83" i="1"/>
  <c r="F83" i="1"/>
  <c r="E83" i="1"/>
  <c r="L82" i="1"/>
  <c r="K82" i="1"/>
  <c r="M82" i="1" s="1"/>
  <c r="F82" i="1"/>
  <c r="E82" i="1"/>
  <c r="L81" i="1"/>
  <c r="K81" i="1"/>
  <c r="F81" i="1"/>
  <c r="E81" i="1"/>
  <c r="L80" i="1"/>
  <c r="K80" i="1"/>
  <c r="F80" i="1"/>
  <c r="E80" i="1"/>
  <c r="L79" i="1"/>
  <c r="K79" i="1"/>
  <c r="F79" i="1"/>
  <c r="E79" i="1"/>
  <c r="L78" i="1"/>
  <c r="K78" i="1"/>
  <c r="M78" i="1" s="1"/>
  <c r="F78" i="1"/>
  <c r="E78" i="1"/>
  <c r="L77" i="1"/>
  <c r="K77" i="1"/>
  <c r="F77" i="1"/>
  <c r="E77" i="1"/>
  <c r="L76" i="1"/>
  <c r="K76" i="1"/>
  <c r="F76" i="1"/>
  <c r="E76" i="1"/>
  <c r="L75" i="1"/>
  <c r="K75" i="1"/>
  <c r="F75" i="1"/>
  <c r="E75" i="1"/>
  <c r="L74" i="1"/>
  <c r="K74" i="1"/>
  <c r="F74" i="1"/>
  <c r="E74" i="1"/>
  <c r="L73" i="1"/>
  <c r="K73" i="1"/>
  <c r="F73" i="1"/>
  <c r="E73" i="1"/>
  <c r="L72" i="1"/>
  <c r="K72" i="1"/>
  <c r="F72" i="1"/>
  <c r="E72" i="1"/>
  <c r="L71" i="1"/>
  <c r="K71" i="1"/>
  <c r="F71" i="1"/>
  <c r="E71" i="1"/>
  <c r="L70" i="1"/>
  <c r="K70" i="1"/>
  <c r="M70" i="1" s="1"/>
  <c r="F70" i="1"/>
  <c r="E70" i="1"/>
  <c r="L69" i="1"/>
  <c r="K69" i="1"/>
  <c r="F69" i="1"/>
  <c r="E69" i="1"/>
  <c r="L68" i="1"/>
  <c r="K68" i="1"/>
  <c r="F68" i="1"/>
  <c r="E68" i="1"/>
  <c r="L67" i="1"/>
  <c r="M67" i="1" s="1"/>
  <c r="K67" i="1"/>
  <c r="F67" i="1"/>
  <c r="E67" i="1"/>
  <c r="L66" i="1"/>
  <c r="K66" i="1"/>
  <c r="M66" i="1" s="1"/>
  <c r="F66" i="1"/>
  <c r="G66" i="1" s="1"/>
  <c r="E66" i="1"/>
  <c r="L65" i="1"/>
  <c r="K65" i="1"/>
  <c r="F65" i="1"/>
  <c r="E65" i="1"/>
  <c r="L64" i="1"/>
  <c r="K64" i="1"/>
  <c r="F64" i="1"/>
  <c r="E64" i="1"/>
  <c r="L63" i="1"/>
  <c r="K63" i="1"/>
  <c r="F63" i="1"/>
  <c r="E63" i="1"/>
  <c r="L62" i="1"/>
  <c r="K62" i="1"/>
  <c r="M62" i="1" s="1"/>
  <c r="F62" i="1"/>
  <c r="E62" i="1"/>
  <c r="L61" i="1"/>
  <c r="K61" i="1"/>
  <c r="F61" i="1"/>
  <c r="E61" i="1"/>
  <c r="L60" i="1"/>
  <c r="K60" i="1"/>
  <c r="F60" i="1"/>
  <c r="G60" i="1" s="1"/>
  <c r="E60" i="1"/>
  <c r="L59" i="1"/>
  <c r="K59" i="1"/>
  <c r="F59" i="1"/>
  <c r="E59" i="1"/>
  <c r="L58" i="1"/>
  <c r="K58" i="1"/>
  <c r="F58" i="1"/>
  <c r="E58" i="1"/>
  <c r="L57" i="1"/>
  <c r="K57" i="1"/>
  <c r="F57" i="1"/>
  <c r="E57" i="1"/>
  <c r="L56" i="1"/>
  <c r="K56" i="1"/>
  <c r="F56" i="1"/>
  <c r="E56" i="1"/>
  <c r="L55" i="1"/>
  <c r="K55" i="1"/>
  <c r="F55" i="1"/>
  <c r="E55" i="1"/>
  <c r="L54" i="1"/>
  <c r="K54" i="1"/>
  <c r="F54" i="1"/>
  <c r="E54" i="1"/>
  <c r="L53" i="1"/>
  <c r="K53" i="1"/>
  <c r="F53" i="1"/>
  <c r="E53" i="1"/>
  <c r="L52" i="1"/>
  <c r="K52" i="1"/>
  <c r="F52" i="1"/>
  <c r="E52" i="1"/>
  <c r="L51" i="1"/>
  <c r="M51" i="1" s="1"/>
  <c r="K51" i="1"/>
  <c r="F51" i="1"/>
  <c r="E51" i="1"/>
  <c r="L50" i="1"/>
  <c r="K50" i="1"/>
  <c r="F50" i="1"/>
  <c r="E50" i="1"/>
  <c r="L49" i="1"/>
  <c r="K49" i="1"/>
  <c r="F49" i="1"/>
  <c r="E49" i="1"/>
  <c r="L48" i="1"/>
  <c r="K48" i="1"/>
  <c r="F48" i="1"/>
  <c r="E48" i="1"/>
  <c r="L47" i="1"/>
  <c r="K47" i="1"/>
  <c r="F47" i="1"/>
  <c r="E47" i="1"/>
  <c r="L46" i="1"/>
  <c r="K46" i="1"/>
  <c r="F46" i="1"/>
  <c r="G46" i="1" s="1"/>
  <c r="E46" i="1"/>
  <c r="L45" i="1"/>
  <c r="K45" i="1"/>
  <c r="F45" i="1"/>
  <c r="E45" i="1"/>
  <c r="L44" i="1"/>
  <c r="K44" i="1"/>
  <c r="F44" i="1"/>
  <c r="G44" i="1" s="1"/>
  <c r="E44" i="1"/>
  <c r="L43" i="1"/>
  <c r="K43" i="1"/>
  <c r="F43" i="1"/>
  <c r="E43" i="1"/>
  <c r="L42" i="1"/>
  <c r="K42" i="1"/>
  <c r="F42" i="1"/>
  <c r="E42" i="1"/>
  <c r="L41" i="1"/>
  <c r="K41" i="1"/>
  <c r="F41" i="1"/>
  <c r="E41" i="1"/>
  <c r="L40" i="1"/>
  <c r="K40" i="1"/>
  <c r="F40" i="1"/>
  <c r="E40" i="1"/>
  <c r="L39" i="1"/>
  <c r="K39" i="1"/>
  <c r="F39" i="1"/>
  <c r="E39" i="1"/>
  <c r="L38" i="1"/>
  <c r="K38" i="1"/>
  <c r="F38" i="1"/>
  <c r="E38" i="1"/>
  <c r="L37" i="1"/>
  <c r="K37" i="1"/>
  <c r="F37" i="1"/>
  <c r="E37" i="1"/>
  <c r="L36" i="1"/>
  <c r="K36" i="1"/>
  <c r="F36" i="1"/>
  <c r="E36" i="1"/>
  <c r="L35" i="1"/>
  <c r="K35" i="1"/>
  <c r="F35" i="1"/>
  <c r="E35" i="1"/>
  <c r="L34" i="1"/>
  <c r="K34" i="1"/>
  <c r="F34" i="1"/>
  <c r="E34" i="1"/>
  <c r="L33" i="1"/>
  <c r="K33" i="1"/>
  <c r="F33" i="1"/>
  <c r="E33" i="1"/>
  <c r="L32" i="1"/>
  <c r="K32" i="1"/>
  <c r="F32" i="1"/>
  <c r="E32" i="1"/>
  <c r="L31" i="1"/>
  <c r="K31" i="1"/>
  <c r="F31" i="1"/>
  <c r="E31" i="1"/>
  <c r="L30" i="1"/>
  <c r="K30" i="1"/>
  <c r="M30" i="1" s="1"/>
  <c r="F30" i="1"/>
  <c r="E30" i="1"/>
  <c r="L29" i="1"/>
  <c r="K29" i="1"/>
  <c r="F29" i="1"/>
  <c r="E29" i="1"/>
  <c r="L28" i="1"/>
  <c r="K28" i="1"/>
  <c r="F28" i="1"/>
  <c r="E28" i="1"/>
  <c r="L27" i="1"/>
  <c r="K27" i="1"/>
  <c r="F27" i="1"/>
  <c r="E27" i="1"/>
  <c r="L26" i="1"/>
  <c r="K26" i="1"/>
  <c r="F26" i="1"/>
  <c r="E26" i="1"/>
  <c r="L25" i="1"/>
  <c r="K25" i="1"/>
  <c r="F25" i="1"/>
  <c r="E25" i="1"/>
  <c r="L24" i="1"/>
  <c r="K24" i="1"/>
  <c r="F24" i="1"/>
  <c r="E24" i="1"/>
  <c r="L23" i="1"/>
  <c r="K23" i="1"/>
  <c r="F23" i="1"/>
  <c r="E23" i="1"/>
  <c r="L22" i="1"/>
  <c r="K22" i="1"/>
  <c r="F22" i="1"/>
  <c r="E22" i="1"/>
  <c r="L21" i="1"/>
  <c r="K21" i="1"/>
  <c r="F21" i="1"/>
  <c r="E21" i="1"/>
  <c r="K20" i="1"/>
  <c r="M20" i="1" s="1"/>
  <c r="F20" i="1"/>
  <c r="E20" i="1"/>
  <c r="L19" i="1"/>
  <c r="K19" i="1"/>
  <c r="F19" i="1"/>
  <c r="E19" i="1"/>
  <c r="L18" i="1"/>
  <c r="K18" i="1"/>
  <c r="F18" i="1"/>
  <c r="E18" i="1"/>
  <c r="G18" i="1" s="1"/>
  <c r="L17" i="1"/>
  <c r="K17" i="1"/>
  <c r="F17" i="1"/>
  <c r="E17" i="1"/>
  <c r="L16" i="1"/>
  <c r="K16" i="1"/>
  <c r="F16" i="1"/>
  <c r="E16" i="1"/>
  <c r="L15" i="1"/>
  <c r="K15" i="1"/>
  <c r="F15" i="1"/>
  <c r="E15" i="1"/>
  <c r="G15" i="1" s="1"/>
  <c r="L14" i="1"/>
  <c r="K14" i="1"/>
  <c r="F14" i="1"/>
  <c r="E14" i="1"/>
  <c r="L13" i="1"/>
  <c r="K13" i="1"/>
  <c r="F13" i="1"/>
  <c r="E13" i="1"/>
  <c r="L12" i="1"/>
  <c r="K12" i="1"/>
  <c r="F12" i="1"/>
  <c r="E12" i="1"/>
  <c r="L11" i="1"/>
  <c r="K11" i="1"/>
  <c r="F11" i="1"/>
  <c r="E11" i="1"/>
  <c r="G11" i="1" s="1"/>
  <c r="L10" i="1"/>
  <c r="K10" i="1"/>
  <c r="F10" i="1"/>
  <c r="E10" i="1"/>
  <c r="L9" i="1"/>
  <c r="K9" i="1"/>
  <c r="F9" i="1"/>
  <c r="E9" i="1"/>
  <c r="G9" i="1" s="1"/>
  <c r="L8" i="1"/>
  <c r="K8" i="1"/>
  <c r="F8" i="1"/>
  <c r="E8" i="1"/>
  <c r="L7" i="1"/>
  <c r="K7" i="1"/>
  <c r="F7" i="1"/>
  <c r="E7" i="1"/>
  <c r="L6" i="1"/>
  <c r="K6" i="1"/>
  <c r="F6" i="1"/>
  <c r="E6" i="1"/>
  <c r="L5" i="1"/>
  <c r="K5" i="1"/>
  <c r="F5" i="1"/>
  <c r="E5" i="1"/>
  <c r="G5" i="1" s="1"/>
  <c r="L4" i="1"/>
  <c r="K4" i="1"/>
  <c r="F4" i="1"/>
  <c r="E4" i="1"/>
  <c r="L3" i="1"/>
  <c r="K3" i="1"/>
  <c r="F3" i="1"/>
  <c r="E3" i="1"/>
  <c r="G3" i="1" s="1"/>
  <c r="M138" i="1" l="1"/>
  <c r="M158" i="1"/>
  <c r="M162" i="1"/>
  <c r="M240" i="1"/>
  <c r="M248" i="1"/>
  <c r="M252" i="1"/>
  <c r="M256" i="1"/>
  <c r="M316" i="1"/>
  <c r="M320" i="1"/>
  <c r="M328" i="1"/>
  <c r="M354" i="1"/>
  <c r="M368" i="1"/>
  <c r="M376" i="1"/>
  <c r="M380" i="1"/>
  <c r="M384" i="1"/>
  <c r="M386" i="1"/>
  <c r="M388" i="1"/>
  <c r="M416" i="1"/>
  <c r="M420" i="1"/>
  <c r="M436" i="1"/>
  <c r="M440" i="1"/>
  <c r="M460" i="1"/>
  <c r="M464" i="1"/>
  <c r="M468" i="1"/>
  <c r="M476" i="1"/>
  <c r="M516" i="1"/>
  <c r="M520" i="1"/>
  <c r="M524" i="1"/>
  <c r="G534" i="1"/>
  <c r="G540" i="1"/>
  <c r="G548" i="1"/>
  <c r="G550" i="1"/>
  <c r="G556" i="1"/>
  <c r="G560" i="1"/>
  <c r="G562" i="1"/>
  <c r="G566" i="1"/>
  <c r="G614" i="1"/>
  <c r="G658" i="1"/>
  <c r="G708" i="1"/>
  <c r="G724" i="1"/>
  <c r="G726" i="1"/>
  <c r="G732" i="1"/>
  <c r="G748" i="1"/>
  <c r="G768" i="1"/>
  <c r="G770" i="1"/>
  <c r="G796" i="1"/>
  <c r="G820" i="1"/>
  <c r="G822" i="1"/>
  <c r="G826" i="1"/>
  <c r="G828" i="1"/>
  <c r="G858" i="1"/>
  <c r="G860" i="1"/>
  <c r="G864" i="1"/>
  <c r="G872" i="1"/>
  <c r="G874" i="1"/>
  <c r="G882" i="1"/>
  <c r="G890" i="1"/>
  <c r="G898" i="1"/>
  <c r="G938" i="1"/>
  <c r="G958" i="1"/>
  <c r="G962" i="1"/>
  <c r="G970" i="1"/>
  <c r="G990" i="1"/>
  <c r="G998" i="1"/>
  <c r="G1022" i="1"/>
  <c r="G1026" i="1"/>
  <c r="G1042" i="1"/>
  <c r="G1046" i="1"/>
  <c r="G1062" i="1"/>
  <c r="G1070" i="1"/>
  <c r="G1078" i="1"/>
  <c r="G1090" i="1"/>
  <c r="G1106" i="1"/>
  <c r="G1166" i="1"/>
  <c r="G1178" i="1"/>
  <c r="G1182" i="1"/>
  <c r="G27" i="1"/>
  <c r="G43" i="1"/>
  <c r="G47" i="1"/>
  <c r="G49" i="1"/>
  <c r="G51" i="1"/>
  <c r="G53" i="1"/>
  <c r="G57" i="1"/>
  <c r="G59" i="1"/>
  <c r="G63" i="1"/>
  <c r="G65" i="1"/>
  <c r="G67" i="1"/>
  <c r="G69" i="1"/>
  <c r="G73" i="1"/>
  <c r="G75" i="1"/>
  <c r="G95" i="1"/>
  <c r="G107" i="1"/>
  <c r="G111" i="1"/>
  <c r="G113" i="1"/>
  <c r="G115" i="1"/>
  <c r="G117" i="1"/>
  <c r="G121" i="1"/>
  <c r="G123" i="1"/>
  <c r="G131" i="1"/>
  <c r="G133" i="1"/>
  <c r="G137" i="1"/>
  <c r="G139" i="1"/>
  <c r="G155" i="1"/>
  <c r="G161" i="1"/>
  <c r="G165" i="1"/>
  <c r="G169" i="1"/>
  <c r="G171" i="1"/>
  <c r="G173" i="1"/>
  <c r="M584" i="1"/>
  <c r="M586" i="1"/>
  <c r="M604" i="1"/>
  <c r="M610" i="1"/>
  <c r="M614" i="1"/>
  <c r="M618" i="1"/>
  <c r="M620" i="1"/>
  <c r="M626" i="1"/>
  <c r="M632" i="1"/>
  <c r="M634" i="1"/>
  <c r="M646" i="1"/>
  <c r="M658" i="1"/>
  <c r="M662" i="1"/>
  <c r="M664" i="1"/>
  <c r="M666" i="1"/>
  <c r="M678" i="1"/>
  <c r="M680" i="1"/>
  <c r="M682" i="1"/>
  <c r="M690" i="1"/>
  <c r="M694" i="1"/>
  <c r="M698" i="1"/>
  <c r="M700" i="1"/>
  <c r="M706" i="1"/>
  <c r="M716" i="1"/>
  <c r="M718" i="1"/>
  <c r="M738" i="1"/>
  <c r="M746" i="1"/>
  <c r="M748" i="1"/>
  <c r="M766" i="1"/>
  <c r="M770" i="1"/>
  <c r="M774" i="1"/>
  <c r="M776" i="1"/>
  <c r="M778" i="1"/>
  <c r="M780" i="1"/>
  <c r="M782" i="1"/>
  <c r="M784" i="1"/>
  <c r="M786" i="1"/>
  <c r="M792" i="1"/>
  <c r="M794" i="1"/>
  <c r="M796" i="1"/>
  <c r="M798" i="1"/>
  <c r="M800" i="1"/>
  <c r="M816" i="1"/>
  <c r="M820" i="1"/>
  <c r="M826" i="1"/>
  <c r="M828" i="1"/>
  <c r="M830" i="1"/>
  <c r="M89" i="1"/>
  <c r="M93" i="1"/>
  <c r="M109" i="1"/>
  <c r="M125" i="1"/>
  <c r="M129" i="1"/>
  <c r="M137" i="1"/>
  <c r="M141" i="1"/>
  <c r="M167" i="1"/>
  <c r="M169" i="1"/>
  <c r="M173" i="1"/>
  <c r="G421" i="1"/>
  <c r="M840" i="1"/>
  <c r="M848" i="1"/>
  <c r="M1090" i="1"/>
  <c r="G611" i="1"/>
  <c r="G735" i="1"/>
  <c r="G82" i="1"/>
  <c r="G86" i="1"/>
  <c r="G90" i="1"/>
  <c r="G98" i="1"/>
  <c r="G102" i="1"/>
  <c r="G106" i="1"/>
  <c r="G114" i="1"/>
  <c r="G118" i="1"/>
  <c r="G130" i="1"/>
  <c r="G134" i="1"/>
  <c r="G144" i="1"/>
  <c r="G154" i="1"/>
  <c r="G160" i="1"/>
  <c r="G170" i="1"/>
  <c r="M365" i="1"/>
  <c r="M397" i="1"/>
  <c r="M405" i="1"/>
  <c r="M409" i="1"/>
  <c r="M429" i="1"/>
  <c r="M539" i="1"/>
  <c r="M541" i="1"/>
  <c r="M549" i="1"/>
  <c r="M551" i="1"/>
  <c r="M555" i="1"/>
  <c r="M557" i="1"/>
  <c r="M559" i="1"/>
  <c r="M563" i="1"/>
  <c r="M565" i="1"/>
  <c r="M567" i="1"/>
  <c r="M575" i="1"/>
  <c r="M583" i="1"/>
  <c r="M589" i="1"/>
  <c r="M593" i="1"/>
  <c r="M595" i="1"/>
  <c r="M611" i="1"/>
  <c r="M613" i="1"/>
  <c r="M621" i="1"/>
  <c r="M623" i="1"/>
  <c r="M631" i="1"/>
  <c r="M633" i="1"/>
  <c r="M635" i="1"/>
  <c r="M637" i="1"/>
  <c r="M641" i="1"/>
  <c r="M645" i="1"/>
  <c r="M649" i="1"/>
  <c r="M651" i="1"/>
  <c r="M653" i="1"/>
  <c r="M655" i="1"/>
  <c r="M659" i="1"/>
  <c r="M661" i="1"/>
  <c r="M663" i="1"/>
  <c r="M667" i="1"/>
  <c r="M669" i="1"/>
  <c r="M671" i="1"/>
  <c r="M673" i="1"/>
  <c r="M679" i="1"/>
  <c r="M683" i="1"/>
  <c r="M685" i="1"/>
  <c r="M687" i="1"/>
  <c r="M689" i="1"/>
  <c r="M691" i="1"/>
  <c r="M693" i="1"/>
  <c r="M697" i="1"/>
  <c r="M703" i="1"/>
  <c r="M705" i="1"/>
  <c r="M707" i="1"/>
  <c r="M709" i="1"/>
  <c r="M711" i="1"/>
  <c r="M717" i="1"/>
  <c r="M721" i="1"/>
  <c r="M723" i="1"/>
  <c r="M725" i="1"/>
  <c r="M727" i="1"/>
  <c r="M729" i="1"/>
  <c r="M731" i="1"/>
  <c r="M733" i="1"/>
  <c r="M735" i="1"/>
  <c r="M751" i="1"/>
  <c r="M759" i="1"/>
  <c r="M761" i="1"/>
  <c r="M765" i="1"/>
  <c r="M769" i="1"/>
  <c r="M777" i="1"/>
  <c r="M779" i="1"/>
  <c r="M791" i="1"/>
  <c r="M793" i="1"/>
  <c r="M797" i="1"/>
  <c r="M799" i="1"/>
  <c r="M817" i="1"/>
  <c r="M819" i="1"/>
  <c r="M821" i="1"/>
  <c r="M823" i="1"/>
  <c r="M829" i="1"/>
  <c r="M831" i="1"/>
  <c r="G961" i="1"/>
  <c r="G963" i="1"/>
  <c r="G973" i="1"/>
  <c r="G975" i="1"/>
  <c r="G977" i="1"/>
  <c r="G985" i="1"/>
  <c r="G1053" i="1"/>
  <c r="G1055" i="1"/>
  <c r="G1083" i="1"/>
  <c r="G1097" i="1"/>
  <c r="G1099" i="1"/>
  <c r="G1113" i="1"/>
  <c r="G1131" i="1"/>
  <c r="G1139" i="1"/>
  <c r="G1149" i="1"/>
  <c r="M859" i="1"/>
  <c r="M861" i="1"/>
  <c r="M899" i="1"/>
  <c r="M901" i="1"/>
  <c r="M903" i="1"/>
  <c r="M927" i="1"/>
  <c r="M931" i="1"/>
  <c r="M935" i="1"/>
  <c r="M963" i="1"/>
  <c r="M967" i="1"/>
  <c r="M975" i="1"/>
  <c r="M981" i="1"/>
  <c r="M983" i="1"/>
  <c r="M991" i="1"/>
  <c r="M1003" i="1"/>
  <c r="M1051" i="1"/>
  <c r="M1055" i="1"/>
  <c r="M1067" i="1"/>
  <c r="M1109" i="1"/>
  <c r="M1111" i="1"/>
  <c r="M1131" i="1"/>
  <c r="M1139" i="1"/>
  <c r="M1145" i="1"/>
  <c r="M1147" i="1"/>
  <c r="M1151" i="1"/>
  <c r="M1157" i="1"/>
  <c r="M1159" i="1"/>
  <c r="M1171" i="1"/>
  <c r="M1173" i="1"/>
  <c r="M1183" i="1"/>
  <c r="M1187" i="1"/>
  <c r="G12" i="1"/>
  <c r="M38" i="1"/>
  <c r="G178" i="1"/>
  <c r="G180" i="1"/>
  <c r="G192" i="1"/>
  <c r="G216" i="1"/>
  <c r="G222" i="1"/>
  <c r="G1256" i="1"/>
  <c r="G1604" i="1"/>
  <c r="G1608" i="1"/>
  <c r="G1610" i="1"/>
  <c r="G1612" i="1"/>
  <c r="G1616" i="1"/>
  <c r="G1620" i="1"/>
  <c r="G1622" i="1"/>
  <c r="G1624" i="1"/>
  <c r="G1636" i="1"/>
  <c r="G1638" i="1"/>
  <c r="G1640" i="1"/>
  <c r="G1680" i="1"/>
  <c r="G1686" i="1"/>
  <c r="G1688" i="1"/>
  <c r="G1696" i="1"/>
  <c r="G1700" i="1"/>
  <c r="G1702" i="1"/>
  <c r="G1706" i="1"/>
  <c r="G1712" i="1"/>
  <c r="G1732" i="1"/>
  <c r="G1736" i="1"/>
  <c r="G1740" i="1"/>
  <c r="G1750" i="1"/>
  <c r="G1752" i="1"/>
  <c r="G1760" i="1"/>
  <c r="G1764" i="1"/>
  <c r="M1502" i="1"/>
  <c r="M1504" i="1"/>
  <c r="M1550" i="1"/>
  <c r="G1251" i="1"/>
  <c r="G1267" i="1"/>
  <c r="G1283" i="1"/>
  <c r="G1419" i="1"/>
  <c r="G1421" i="1"/>
  <c r="G1431" i="1"/>
  <c r="G1433" i="1"/>
  <c r="G1447" i="1"/>
  <c r="G1467" i="1"/>
  <c r="G1479" i="1"/>
  <c r="G1481" i="1"/>
  <c r="G1485" i="1"/>
  <c r="G1497" i="1"/>
  <c r="M1712" i="1"/>
  <c r="M1824" i="1"/>
  <c r="G2403" i="1"/>
  <c r="G2407" i="1"/>
  <c r="G2409" i="1"/>
  <c r="G2413" i="1"/>
  <c r="G2415" i="1"/>
  <c r="G2417" i="1"/>
  <c r="G2421" i="1"/>
  <c r="G2425" i="1"/>
  <c r="G2427" i="1"/>
  <c r="G2433" i="1"/>
  <c r="G2439" i="1"/>
  <c r="M1191" i="1"/>
  <c r="M1209" i="1"/>
  <c r="M1211" i="1"/>
  <c r="M1217" i="1"/>
  <c r="M1225" i="1"/>
  <c r="M1227" i="1"/>
  <c r="M1233" i="1"/>
  <c r="M1235" i="1"/>
  <c r="M1245" i="1"/>
  <c r="M1251" i="1"/>
  <c r="M1253" i="1"/>
  <c r="M1257" i="1"/>
  <c r="M1261" i="1"/>
  <c r="M1263" i="1"/>
  <c r="M1273" i="1"/>
  <c r="M1277" i="1"/>
  <c r="M1279" i="1"/>
  <c r="M1283" i="1"/>
  <c r="M1285" i="1"/>
  <c r="M1295" i="1"/>
  <c r="M1299" i="1"/>
  <c r="M1301" i="1"/>
  <c r="M1305" i="1"/>
  <c r="M1309" i="1"/>
  <c r="M1317" i="1"/>
  <c r="M1325" i="1"/>
  <c r="M1327" i="1"/>
  <c r="M1337" i="1"/>
  <c r="M1339" i="1"/>
  <c r="M1343" i="1"/>
  <c r="M1345" i="1"/>
  <c r="M1349" i="1"/>
  <c r="M1351" i="1"/>
  <c r="M1353" i="1"/>
  <c r="M1359" i="1"/>
  <c r="M1363" i="1"/>
  <c r="M1365" i="1"/>
  <c r="M1367" i="1"/>
  <c r="M1369" i="1"/>
  <c r="M1371" i="1"/>
  <c r="M1373" i="1"/>
  <c r="M1375" i="1"/>
  <c r="M1381" i="1"/>
  <c r="M1383" i="1"/>
  <c r="M1385" i="1"/>
  <c r="M1387" i="1"/>
  <c r="M1389" i="1"/>
  <c r="M1411" i="1"/>
  <c r="M1421" i="1"/>
  <c r="M1437" i="1"/>
  <c r="M1441" i="1"/>
  <c r="M1443" i="1"/>
  <c r="M1449" i="1"/>
  <c r="M1451" i="1"/>
  <c r="M1457" i="1"/>
  <c r="M1459" i="1"/>
  <c r="M1461" i="1"/>
  <c r="M1463" i="1"/>
  <c r="M1467" i="1"/>
  <c r="M1469" i="1"/>
  <c r="M1477" i="1"/>
  <c r="M1479" i="1"/>
  <c r="M1491" i="1"/>
  <c r="M1495" i="1"/>
  <c r="M1497" i="1"/>
  <c r="M1499" i="1"/>
  <c r="M1503" i="1"/>
  <c r="M1509" i="1"/>
  <c r="M1511" i="1"/>
  <c r="M1513" i="1"/>
  <c r="M1529" i="1"/>
  <c r="M1531" i="1"/>
  <c r="M1541" i="1"/>
  <c r="M1543" i="1"/>
  <c r="M1547" i="1"/>
  <c r="M1549" i="1"/>
  <c r="M1561" i="1"/>
  <c r="M1575" i="1"/>
  <c r="M1579" i="1"/>
  <c r="M1581" i="1"/>
  <c r="G1587" i="1"/>
  <c r="G1589" i="1"/>
  <c r="G1603" i="1"/>
  <c r="G1611" i="1"/>
  <c r="M2393" i="1"/>
  <c r="M2421" i="1"/>
  <c r="M2423" i="1"/>
  <c r="M2427" i="1"/>
  <c r="M2431" i="1"/>
  <c r="M2435" i="1"/>
  <c r="M2443" i="1"/>
  <c r="M2451" i="1"/>
  <c r="M2453" i="1"/>
  <c r="M2455" i="1"/>
  <c r="M2461" i="1"/>
  <c r="M2463" i="1"/>
  <c r="M2465" i="1"/>
  <c r="M2467" i="1"/>
  <c r="M2469" i="1"/>
  <c r="M1593" i="1"/>
  <c r="G87" i="1"/>
  <c r="M580" i="1"/>
  <c r="M1496" i="1"/>
  <c r="M1520" i="1"/>
  <c r="M1536" i="1"/>
  <c r="M1560" i="1"/>
  <c r="M1584" i="1"/>
  <c r="G1652" i="1"/>
  <c r="G1656" i="1"/>
  <c r="G1722" i="1"/>
  <c r="G1782" i="1"/>
  <c r="G1784" i="1"/>
  <c r="G1808" i="1"/>
  <c r="G1812" i="1"/>
  <c r="G1832" i="1"/>
  <c r="G1844" i="1"/>
  <c r="G1846" i="1"/>
  <c r="G1848" i="1"/>
  <c r="G1852" i="1"/>
  <c r="G1876" i="1"/>
  <c r="G1880" i="1"/>
  <c r="G1910" i="1"/>
  <c r="G1914" i="1"/>
  <c r="G1918" i="1"/>
  <c r="G1920" i="1"/>
  <c r="G1922" i="1"/>
  <c r="G1928" i="1"/>
  <c r="G1930" i="1"/>
  <c r="G1936" i="1"/>
  <c r="G1938" i="1"/>
  <c r="G1952" i="1"/>
  <c r="G1956" i="1"/>
  <c r="G1970" i="1"/>
  <c r="G1978" i="1"/>
  <c r="G1984" i="1"/>
  <c r="G1986" i="1"/>
  <c r="G1994" i="1"/>
  <c r="G1998" i="1"/>
  <c r="G2002" i="1"/>
  <c r="G2004" i="1"/>
  <c r="G2014" i="1"/>
  <c r="G2018" i="1"/>
  <c r="G2022" i="1"/>
  <c r="G2030" i="1"/>
  <c r="G2034" i="1"/>
  <c r="G2038" i="1"/>
  <c r="G2054" i="1"/>
  <c r="G2058" i="1"/>
  <c r="G2062" i="1"/>
  <c r="G2096" i="1"/>
  <c r="G2100" i="1"/>
  <c r="G2114" i="1"/>
  <c r="G2116" i="1"/>
  <c r="G2118" i="1"/>
  <c r="G2126" i="1"/>
  <c r="G2130" i="1"/>
  <c r="G2132" i="1"/>
  <c r="G2136" i="1"/>
  <c r="G2144" i="1"/>
  <c r="G2150" i="1"/>
  <c r="G2156" i="1"/>
  <c r="G2166" i="1"/>
  <c r="G2168" i="1"/>
  <c r="G2172" i="1"/>
  <c r="G2230" i="1"/>
  <c r="G2236" i="1"/>
  <c r="G2240" i="1"/>
  <c r="G2242" i="1"/>
  <c r="G2304" i="1"/>
  <c r="G2308" i="1"/>
  <c r="G2312" i="1"/>
  <c r="G2316" i="1"/>
  <c r="G2326" i="1"/>
  <c r="G2328" i="1"/>
  <c r="G2340" i="1"/>
  <c r="G2352" i="1"/>
  <c r="G2360" i="1"/>
  <c r="G2386" i="1"/>
  <c r="G2390" i="1"/>
  <c r="G2392" i="1"/>
  <c r="G2400" i="1"/>
  <c r="G2448" i="1"/>
  <c r="G2460" i="1"/>
  <c r="M29" i="1"/>
  <c r="M41" i="1"/>
  <c r="M113" i="1"/>
  <c r="G587" i="1"/>
  <c r="G603" i="1"/>
  <c r="G701" i="1"/>
  <c r="G715" i="1"/>
  <c r="M233" i="1"/>
  <c r="M253" i="1"/>
  <c r="M379" i="1"/>
  <c r="G771" i="1"/>
  <c r="G967" i="1"/>
  <c r="G1159" i="1"/>
  <c r="G1199" i="1"/>
  <c r="G1215" i="1"/>
  <c r="G1319" i="1"/>
  <c r="G1331" i="1"/>
  <c r="G1335" i="1"/>
  <c r="G1389" i="1"/>
  <c r="G1449" i="1"/>
  <c r="G1451" i="1"/>
  <c r="G1515" i="1"/>
  <c r="M1696" i="1"/>
  <c r="M1708" i="1"/>
  <c r="M1724" i="1"/>
  <c r="M1808" i="1"/>
  <c r="M1818" i="1"/>
  <c r="M1838" i="1"/>
  <c r="G34" i="1"/>
  <c r="M445" i="1"/>
  <c r="M453" i="1"/>
  <c r="G1225" i="1"/>
  <c r="G1465" i="1"/>
  <c r="M1918" i="1"/>
  <c r="M2042" i="1"/>
  <c r="M2046" i="1"/>
  <c r="M2102" i="1"/>
  <c r="M2218" i="1"/>
  <c r="M2222" i="1"/>
  <c r="M2376" i="1"/>
  <c r="M2378" i="1"/>
  <c r="M2382" i="1"/>
  <c r="M2386" i="1"/>
  <c r="M2392" i="1"/>
  <c r="M2418" i="1"/>
  <c r="M2420" i="1"/>
  <c r="M2422" i="1"/>
  <c r="M2426" i="1"/>
  <c r="M2428" i="1"/>
  <c r="M2432" i="1"/>
  <c r="M2434" i="1"/>
  <c r="M2438" i="1"/>
  <c r="M2452" i="1"/>
  <c r="G244" i="1"/>
  <c r="M581" i="1"/>
  <c r="M1027" i="1"/>
  <c r="G2451" i="1"/>
  <c r="G2455" i="1"/>
  <c r="M144" i="1"/>
  <c r="G602" i="1"/>
  <c r="G682" i="1"/>
  <c r="G786" i="1"/>
  <c r="M889" i="1"/>
  <c r="M891" i="1"/>
  <c r="M1119" i="1"/>
  <c r="M1177" i="1"/>
  <c r="G1685" i="1"/>
  <c r="G2157" i="1"/>
  <c r="M18" i="1"/>
  <c r="M268" i="1"/>
  <c r="G660" i="1"/>
  <c r="G1118" i="1"/>
  <c r="M206" i="1"/>
  <c r="M282" i="1"/>
  <c r="M510" i="1"/>
  <c r="M532" i="1"/>
  <c r="M536" i="1"/>
  <c r="G932" i="1"/>
  <c r="G944" i="1"/>
  <c r="G952" i="1"/>
  <c r="G1052" i="1"/>
  <c r="G1140" i="1"/>
  <c r="G1300" i="1"/>
  <c r="G1304" i="1"/>
  <c r="G1350" i="1"/>
  <c r="G1394" i="1"/>
  <c r="G1418" i="1"/>
  <c r="G1446" i="1"/>
  <c r="G1458" i="1"/>
  <c r="G1472" i="1"/>
  <c r="G1474" i="1"/>
  <c r="G1486" i="1"/>
  <c r="G1504" i="1"/>
  <c r="G1508" i="1"/>
  <c r="G1540" i="1"/>
  <c r="G1552" i="1"/>
  <c r="M2027" i="1"/>
  <c r="M2161" i="1"/>
  <c r="M2325" i="1"/>
  <c r="M2349" i="1"/>
  <c r="M2357" i="1"/>
  <c r="G23" i="1"/>
  <c r="G39" i="1"/>
  <c r="G91" i="1"/>
  <c r="G367" i="1"/>
  <c r="G377" i="1"/>
  <c r="G383" i="1"/>
  <c r="G389" i="1"/>
  <c r="G397" i="1"/>
  <c r="M410" i="1"/>
  <c r="M412" i="1"/>
  <c r="M426" i="1"/>
  <c r="M428" i="1"/>
  <c r="M480" i="1"/>
  <c r="M500" i="1"/>
  <c r="M508" i="1"/>
  <c r="G606" i="1"/>
  <c r="G634" i="1"/>
  <c r="G650" i="1"/>
  <c r="G654" i="1"/>
  <c r="G702" i="1"/>
  <c r="G762" i="1"/>
  <c r="M855" i="1"/>
  <c r="M893" i="1"/>
  <c r="M913" i="1"/>
  <c r="M947" i="1"/>
  <c r="M1007" i="1"/>
  <c r="M1011" i="1"/>
  <c r="M1059" i="1"/>
  <c r="G1401" i="1"/>
  <c r="G1441" i="1"/>
  <c r="G1581" i="1"/>
  <c r="M1628" i="1"/>
  <c r="G1946" i="1"/>
  <c r="G2098" i="1"/>
  <c r="G2322" i="1"/>
  <c r="G2338" i="1"/>
  <c r="G2438" i="1"/>
  <c r="G2442" i="1"/>
  <c r="M73" i="1"/>
  <c r="M81" i="1"/>
  <c r="M151" i="1"/>
  <c r="G197" i="1"/>
  <c r="G287" i="1"/>
  <c r="G333" i="1"/>
  <c r="G413" i="1"/>
  <c r="G431" i="1"/>
  <c r="G451" i="1"/>
  <c r="M526" i="1"/>
  <c r="M550" i="1"/>
  <c r="G894" i="1"/>
  <c r="G914" i="1"/>
  <c r="G918" i="1"/>
  <c r="M989" i="1"/>
  <c r="M993" i="1"/>
  <c r="M1101" i="1"/>
  <c r="M1103" i="1"/>
  <c r="M1175" i="1"/>
  <c r="M1199" i="1"/>
  <c r="M1515" i="1"/>
  <c r="G1607" i="1"/>
  <c r="G1671" i="1"/>
  <c r="G1747" i="1"/>
  <c r="G1775" i="1"/>
  <c r="G1777" i="1"/>
  <c r="G1779" i="1"/>
  <c r="G1783" i="1"/>
  <c r="G1793" i="1"/>
  <c r="M1816" i="1"/>
  <c r="M2006" i="1"/>
  <c r="M2036" i="1"/>
  <c r="M2040" i="1"/>
  <c r="M2090" i="1"/>
  <c r="M2276" i="1"/>
  <c r="M2286" i="1"/>
  <c r="M2370" i="1"/>
  <c r="M2372" i="1"/>
  <c r="M2390" i="1"/>
  <c r="M2400" i="1"/>
  <c r="M2412" i="1"/>
  <c r="M17" i="1"/>
  <c r="M381" i="1"/>
  <c r="G473" i="1"/>
  <c r="G517" i="1"/>
  <c r="G1002" i="1"/>
  <c r="G1034" i="1"/>
  <c r="M1121" i="1"/>
  <c r="M1127" i="1"/>
  <c r="M1167" i="1"/>
  <c r="M1239" i="1"/>
  <c r="M1405" i="1"/>
  <c r="M1427" i="1"/>
  <c r="M1485" i="1"/>
  <c r="M1487" i="1"/>
  <c r="M1521" i="1"/>
  <c r="M1565" i="1"/>
  <c r="M1587" i="1"/>
  <c r="M1597" i="1"/>
  <c r="G1707" i="1"/>
  <c r="G1713" i="1"/>
  <c r="M2078" i="1"/>
  <c r="M2134" i="1"/>
  <c r="M2246" i="1"/>
  <c r="M2256" i="1"/>
  <c r="M2342" i="1"/>
  <c r="M2440" i="1"/>
  <c r="G38" i="1"/>
  <c r="G42" i="1"/>
  <c r="M241" i="1"/>
  <c r="M399" i="1"/>
  <c r="M435" i="1"/>
  <c r="M439" i="1"/>
  <c r="M592" i="1"/>
  <c r="M602" i="1"/>
  <c r="M672" i="1"/>
  <c r="M736" i="1"/>
  <c r="M756" i="1"/>
  <c r="M808" i="1"/>
  <c r="M934" i="1"/>
  <c r="M936" i="1"/>
  <c r="G984" i="1"/>
  <c r="G1008" i="1"/>
  <c r="G1056" i="1"/>
  <c r="G1126" i="1"/>
  <c r="G1204" i="1"/>
  <c r="G1242" i="1"/>
  <c r="G1250" i="1"/>
  <c r="G1274" i="1"/>
  <c r="G1286" i="1"/>
  <c r="G1290" i="1"/>
  <c r="G1298" i="1"/>
  <c r="G1340" i="1"/>
  <c r="G1358" i="1"/>
  <c r="G1440" i="1"/>
  <c r="G1456" i="1"/>
  <c r="G1532" i="1"/>
  <c r="G1548" i="1"/>
  <c r="M1757" i="1"/>
  <c r="G1809" i="1"/>
  <c r="G1821" i="1"/>
  <c r="G1843" i="1"/>
  <c r="G1849" i="1"/>
  <c r="G1881" i="1"/>
  <c r="G1895" i="1"/>
  <c r="G1997" i="1"/>
  <c r="G2153" i="1"/>
  <c r="G2175" i="1"/>
  <c r="G2443" i="1"/>
  <c r="G6" i="1"/>
  <c r="G108" i="1"/>
  <c r="G124" i="1"/>
  <c r="G142" i="1"/>
  <c r="G202" i="1"/>
  <c r="G380" i="1"/>
  <c r="G384" i="1"/>
  <c r="G392" i="1"/>
  <c r="G396" i="1"/>
  <c r="M507" i="1"/>
  <c r="G559" i="1"/>
  <c r="G765" i="1"/>
  <c r="M884" i="1"/>
  <c r="M890" i="1"/>
  <c r="M898" i="1"/>
  <c r="M924" i="1"/>
  <c r="M1050" i="1"/>
  <c r="M1054" i="1"/>
  <c r="M1056" i="1"/>
  <c r="M1058" i="1"/>
  <c r="M1062" i="1"/>
  <c r="M1066" i="1"/>
  <c r="M1076" i="1"/>
  <c r="M1082" i="1"/>
  <c r="M1108" i="1"/>
  <c r="M1112" i="1"/>
  <c r="M1114" i="1"/>
  <c r="M1116" i="1"/>
  <c r="G1406" i="1"/>
  <c r="G1520" i="1"/>
  <c r="G1590" i="1"/>
  <c r="G1592" i="1"/>
  <c r="M1633" i="1"/>
  <c r="M1635" i="1"/>
  <c r="M1637" i="1"/>
  <c r="M1729" i="1"/>
  <c r="M1773" i="1"/>
  <c r="G1911" i="1"/>
  <c r="G1923" i="1"/>
  <c r="G1927" i="1"/>
  <c r="G1955" i="1"/>
  <c r="G1991" i="1"/>
  <c r="G2005" i="1"/>
  <c r="G2015" i="1"/>
  <c r="G2067" i="1"/>
  <c r="G2101" i="1"/>
  <c r="G2345" i="1"/>
  <c r="G2393" i="1"/>
  <c r="G234" i="1"/>
  <c r="G238" i="1"/>
  <c r="G286" i="1"/>
  <c r="G290" i="1"/>
  <c r="G292" i="1"/>
  <c r="M577" i="1"/>
  <c r="G739" i="1"/>
  <c r="G831" i="1"/>
  <c r="M940" i="1"/>
  <c r="M1026" i="1"/>
  <c r="M1833" i="1"/>
  <c r="M1853" i="1"/>
  <c r="M1869" i="1"/>
  <c r="M1911" i="1"/>
  <c r="M1913" i="1"/>
  <c r="M1937" i="1"/>
  <c r="M2007" i="1"/>
  <c r="M2145" i="1"/>
  <c r="M2149" i="1"/>
  <c r="M2293" i="1"/>
  <c r="M2321" i="1"/>
  <c r="M2341" i="1"/>
  <c r="M2345" i="1"/>
  <c r="G2469" i="1"/>
  <c r="M52" i="1"/>
  <c r="M116" i="1"/>
  <c r="M142" i="1"/>
  <c r="G400" i="1"/>
  <c r="G434" i="1"/>
  <c r="G859" i="1"/>
  <c r="G861" i="1"/>
  <c r="G931" i="1"/>
  <c r="M1240" i="1"/>
  <c r="M1248" i="1"/>
  <c r="M1272" i="1"/>
  <c r="M1294" i="1"/>
  <c r="M1312" i="1"/>
  <c r="M1314" i="1"/>
  <c r="M1328" i="1"/>
  <c r="M1488" i="1"/>
  <c r="M1526" i="1"/>
  <c r="M1528" i="1"/>
  <c r="M1576" i="1"/>
  <c r="M1600" i="1"/>
  <c r="G1672" i="1"/>
  <c r="G1716" i="1"/>
  <c r="G1728" i="1"/>
  <c r="G1776" i="1"/>
  <c r="M1915" i="1"/>
  <c r="M1927" i="1"/>
  <c r="M1943" i="1"/>
  <c r="M1951" i="1"/>
  <c r="M1993" i="1"/>
  <c r="M2031" i="1"/>
  <c r="M2033" i="1"/>
  <c r="M2041" i="1"/>
  <c r="M2063" i="1"/>
  <c r="M2075" i="1"/>
  <c r="M2165" i="1"/>
  <c r="M2365" i="1"/>
  <c r="M14" i="1"/>
  <c r="M228" i="1"/>
  <c r="M230" i="1"/>
  <c r="M234" i="1"/>
  <c r="M238" i="1"/>
  <c r="M306" i="1"/>
  <c r="M310" i="1"/>
  <c r="M394" i="1"/>
  <c r="G456" i="1"/>
  <c r="G460" i="1"/>
  <c r="G466" i="1"/>
  <c r="M599" i="1"/>
  <c r="M607" i="1"/>
  <c r="M775" i="1"/>
  <c r="M783" i="1"/>
  <c r="M811" i="1"/>
  <c r="M863" i="1"/>
  <c r="M867" i="1"/>
  <c r="M871" i="1"/>
  <c r="G997" i="1"/>
  <c r="G1203" i="1"/>
  <c r="G1219" i="1"/>
  <c r="G1239" i="1"/>
  <c r="G1287" i="1"/>
  <c r="G1337" i="1"/>
  <c r="G1343" i="1"/>
  <c r="G1345" i="1"/>
  <c r="G1453" i="1"/>
  <c r="G1523" i="1"/>
  <c r="G1525" i="1"/>
  <c r="G1545" i="1"/>
  <c r="G1547" i="1"/>
  <c r="G1583" i="1"/>
  <c r="M1710" i="1"/>
  <c r="M1802" i="1"/>
  <c r="M1804" i="1"/>
  <c r="G1828" i="1"/>
  <c r="G1840" i="1"/>
  <c r="G2064" i="1"/>
  <c r="G2178" i="1"/>
  <c r="G2194" i="1"/>
  <c r="G2198" i="1"/>
  <c r="G2244" i="1"/>
  <c r="G2258" i="1"/>
  <c r="G2260" i="1"/>
  <c r="G2262" i="1"/>
  <c r="G2416" i="1"/>
  <c r="M9" i="1"/>
  <c r="M25" i="1"/>
  <c r="G110" i="1"/>
  <c r="G126" i="1"/>
  <c r="M205" i="1"/>
  <c r="M221" i="1"/>
  <c r="G301" i="1"/>
  <c r="G332" i="1"/>
  <c r="M369" i="1"/>
  <c r="G425" i="1"/>
  <c r="G441" i="1"/>
  <c r="G447" i="1"/>
  <c r="M504" i="1"/>
  <c r="G576" i="1"/>
  <c r="M639" i="1"/>
  <c r="M858" i="1"/>
  <c r="M860" i="1"/>
  <c r="G926" i="1"/>
  <c r="G1095" i="1"/>
  <c r="M1124" i="1"/>
  <c r="G1184" i="1"/>
  <c r="G1192" i="1"/>
  <c r="G1224" i="1"/>
  <c r="G1317" i="1"/>
  <c r="G1432" i="1"/>
  <c r="M1564" i="1"/>
  <c r="M1721" i="1"/>
  <c r="G1786" i="1"/>
  <c r="G1792" i="1"/>
  <c r="G1904" i="1"/>
  <c r="M1958" i="1"/>
  <c r="G1985" i="1"/>
  <c r="G2050" i="1"/>
  <c r="M2153" i="1"/>
  <c r="M2234" i="1"/>
  <c r="M2250" i="1"/>
  <c r="M2289" i="1"/>
  <c r="M2416" i="1"/>
  <c r="G79" i="1"/>
  <c r="G81" i="1"/>
  <c r="M110" i="1"/>
  <c r="M126" i="1"/>
  <c r="M130" i="1"/>
  <c r="M134" i="1"/>
  <c r="G164" i="1"/>
  <c r="G289" i="1"/>
  <c r="G328" i="1"/>
  <c r="M401" i="1"/>
  <c r="M540" i="1"/>
  <c r="M562" i="1"/>
  <c r="M647" i="1"/>
  <c r="M763" i="1"/>
  <c r="M773" i="1"/>
  <c r="G783" i="1"/>
  <c r="G799" i="1"/>
  <c r="G978" i="1"/>
  <c r="M999" i="1"/>
  <c r="M1021" i="1"/>
  <c r="G1109" i="1"/>
  <c r="M1186" i="1"/>
  <c r="M1206" i="1"/>
  <c r="M1232" i="1"/>
  <c r="M1315" i="1"/>
  <c r="M1321" i="1"/>
  <c r="G1444" i="1"/>
  <c r="G1488" i="1"/>
  <c r="M1673" i="1"/>
  <c r="M1737" i="1"/>
  <c r="G1749" i="1"/>
  <c r="M1760" i="1"/>
  <c r="G1823" i="1"/>
  <c r="M1888" i="1"/>
  <c r="G1912" i="1"/>
  <c r="G1921" i="1"/>
  <c r="G1931" i="1"/>
  <c r="G1989" i="1"/>
  <c r="M2002" i="1"/>
  <c r="M2120" i="1"/>
  <c r="G2233" i="1"/>
  <c r="M2394" i="1"/>
  <c r="M2396" i="1"/>
  <c r="G10" i="1"/>
  <c r="M45" i="1"/>
  <c r="M49" i="1"/>
  <c r="M61" i="1"/>
  <c r="M65" i="1"/>
  <c r="G97" i="1"/>
  <c r="G99" i="1"/>
  <c r="G101" i="1"/>
  <c r="G105" i="1"/>
  <c r="M152" i="1"/>
  <c r="G174" i="1"/>
  <c r="G186" i="1"/>
  <c r="G208" i="1"/>
  <c r="G212" i="1"/>
  <c r="G228" i="1"/>
  <c r="G230" i="1"/>
  <c r="M269" i="1"/>
  <c r="M352" i="1"/>
  <c r="G370" i="1"/>
  <c r="M421" i="1"/>
  <c r="G521" i="1"/>
  <c r="M781" i="1"/>
  <c r="G819" i="1"/>
  <c r="G988" i="1"/>
  <c r="M1115" i="1"/>
  <c r="G1151" i="1"/>
  <c r="G1153" i="1"/>
  <c r="M1256" i="1"/>
  <c r="M1262" i="1"/>
  <c r="G1306" i="1"/>
  <c r="M1410" i="1"/>
  <c r="M1422" i="1"/>
  <c r="M1424" i="1"/>
  <c r="M1559" i="1"/>
  <c r="G1573" i="1"/>
  <c r="G1575" i="1"/>
  <c r="G1687" i="1"/>
  <c r="G1704" i="1"/>
  <c r="M1725" i="1"/>
  <c r="G1796" i="1"/>
  <c r="M1925" i="1"/>
  <c r="G1937" i="1"/>
  <c r="G1993" i="1"/>
  <c r="G2280" i="1"/>
  <c r="M2309" i="1"/>
  <c r="G2431" i="1"/>
  <c r="G143" i="1"/>
  <c r="M156" i="1"/>
  <c r="M160" i="1"/>
  <c r="G200" i="1"/>
  <c r="M318" i="1"/>
  <c r="G430" i="1"/>
  <c r="M608" i="1"/>
  <c r="G678" i="1"/>
  <c r="G688" i="1"/>
  <c r="G690" i="1"/>
  <c r="G857" i="1"/>
  <c r="M958" i="1"/>
  <c r="G1050" i="1"/>
  <c r="G1173" i="1"/>
  <c r="M1250" i="1"/>
  <c r="M1438" i="1"/>
  <c r="M1454" i="1"/>
  <c r="M1539" i="1"/>
  <c r="M1551" i="1"/>
  <c r="G1720" i="1"/>
  <c r="G1957" i="1"/>
  <c r="G2039" i="1"/>
  <c r="G2047" i="1"/>
  <c r="M2062" i="1"/>
  <c r="M2095" i="1"/>
  <c r="G2300" i="1"/>
  <c r="M2353" i="1"/>
  <c r="M2456" i="1"/>
  <c r="M6" i="1"/>
  <c r="M22" i="1"/>
  <c r="G50" i="1"/>
  <c r="G54" i="1"/>
  <c r="G58" i="1"/>
  <c r="G70" i="1"/>
  <c r="G74" i="1"/>
  <c r="M105" i="1"/>
  <c r="G149" i="1"/>
  <c r="G153" i="1"/>
  <c r="M170" i="1"/>
  <c r="M192" i="1"/>
  <c r="M216" i="1"/>
  <c r="M224" i="1"/>
  <c r="G282" i="1"/>
  <c r="M309" i="1"/>
  <c r="G317" i="1"/>
  <c r="M356" i="1"/>
  <c r="G418" i="1"/>
  <c r="G432" i="1"/>
  <c r="M489" i="1"/>
  <c r="G547" i="1"/>
  <c r="M612" i="1"/>
  <c r="M696" i="1"/>
  <c r="M732" i="1"/>
  <c r="M734" i="1"/>
  <c r="M815" i="1"/>
  <c r="M946" i="1"/>
  <c r="G1102" i="1"/>
  <c r="G1189" i="1"/>
  <c r="G1193" i="1"/>
  <c r="G1209" i="1"/>
  <c r="G1255" i="1"/>
  <c r="G1320" i="1"/>
  <c r="M1569" i="1"/>
  <c r="M1571" i="1"/>
  <c r="M1914" i="1"/>
  <c r="M1945" i="1"/>
  <c r="M1947" i="1"/>
  <c r="G1963" i="1"/>
  <c r="G2055" i="1"/>
  <c r="G2133" i="1"/>
  <c r="G2145" i="1"/>
  <c r="M2150" i="1"/>
  <c r="M2154" i="1"/>
  <c r="M2429" i="1"/>
  <c r="G256" i="1"/>
  <c r="G359" i="1"/>
  <c r="G369" i="1"/>
  <c r="M404" i="1"/>
  <c r="M408" i="1"/>
  <c r="G482" i="1"/>
  <c r="G490" i="1"/>
  <c r="M521" i="1"/>
  <c r="M545" i="1"/>
  <c r="G595" i="1"/>
  <c r="M688" i="1"/>
  <c r="M750" i="1"/>
  <c r="G798" i="1"/>
  <c r="M857" i="1"/>
  <c r="M907" i="1"/>
  <c r="G933" i="1"/>
  <c r="M1064" i="1"/>
  <c r="M1070" i="1"/>
  <c r="M1078" i="1"/>
  <c r="G1116" i="1"/>
  <c r="G1162" i="1"/>
  <c r="M1197" i="1"/>
  <c r="M1215" i="1"/>
  <c r="G1271" i="1"/>
  <c r="M1290" i="1"/>
  <c r="G1342" i="1"/>
  <c r="G1392" i="1"/>
  <c r="M1409" i="1"/>
  <c r="M1524" i="1"/>
  <c r="G1560" i="1"/>
  <c r="G1564" i="1"/>
  <c r="G1572" i="1"/>
  <c r="G1619" i="1"/>
  <c r="G1625" i="1"/>
  <c r="G1647" i="1"/>
  <c r="M1672" i="1"/>
  <c r="M1720" i="1"/>
  <c r="M1728" i="1"/>
  <c r="G1795" i="1"/>
  <c r="M1806" i="1"/>
  <c r="G1824" i="1"/>
  <c r="G1942" i="1"/>
  <c r="G1944" i="1"/>
  <c r="M1969" i="1"/>
  <c r="M2013" i="1"/>
  <c r="M2017" i="1"/>
  <c r="M2045" i="1"/>
  <c r="M2053" i="1"/>
  <c r="M2119" i="1"/>
  <c r="M2133" i="1"/>
  <c r="G2220" i="1"/>
  <c r="G2248" i="1"/>
  <c r="M2304" i="1"/>
  <c r="M2306" i="1"/>
  <c r="M2308" i="1"/>
  <c r="M2312" i="1"/>
  <c r="M2316" i="1"/>
  <c r="G17" i="1"/>
  <c r="M36" i="1"/>
  <c r="M46" i="1"/>
  <c r="G92" i="1"/>
  <c r="M115" i="1"/>
  <c r="M131" i="1"/>
  <c r="M272" i="1"/>
  <c r="G355" i="1"/>
  <c r="G395" i="1"/>
  <c r="M573" i="1"/>
  <c r="M597" i="1"/>
  <c r="G615" i="1"/>
  <c r="G653" i="1"/>
  <c r="G709" i="1"/>
  <c r="G729" i="1"/>
  <c r="M740" i="1"/>
  <c r="G830" i="1"/>
  <c r="M897" i="1"/>
  <c r="G981" i="1"/>
  <c r="G1493" i="1"/>
  <c r="M2003" i="1"/>
  <c r="M2190" i="1"/>
  <c r="M2322" i="1"/>
  <c r="G31" i="1"/>
  <c r="G33" i="1"/>
  <c r="G35" i="1"/>
  <c r="G37" i="1"/>
  <c r="G41" i="1"/>
  <c r="M58" i="1"/>
  <c r="G122" i="1"/>
  <c r="G138" i="1"/>
  <c r="M155" i="1"/>
  <c r="M157" i="1"/>
  <c r="G179" i="1"/>
  <c r="G181" i="1"/>
  <c r="G225" i="1"/>
  <c r="M260" i="1"/>
  <c r="M337" i="1"/>
  <c r="G433" i="1"/>
  <c r="M472" i="1"/>
  <c r="G502" i="1"/>
  <c r="G510" i="1"/>
  <c r="M615" i="1"/>
  <c r="G663" i="1"/>
  <c r="G723" i="1"/>
  <c r="M822" i="1"/>
  <c r="M937" i="1"/>
  <c r="M987" i="1"/>
  <c r="G1003" i="1"/>
  <c r="G1005" i="1"/>
  <c r="G1007" i="1"/>
  <c r="G1172" i="1"/>
  <c r="G1206" i="1"/>
  <c r="G1301" i="1"/>
  <c r="M1481" i="1"/>
  <c r="M1483" i="1"/>
  <c r="M1546" i="1"/>
  <c r="M1556" i="1"/>
  <c r="M1629" i="1"/>
  <c r="M1651" i="1"/>
  <c r="M1680" i="1"/>
  <c r="G1723" i="1"/>
  <c r="M1765" i="1"/>
  <c r="G1861" i="1"/>
  <c r="M2059" i="1"/>
  <c r="G2083" i="1"/>
  <c r="G2085" i="1"/>
  <c r="M2180" i="1"/>
  <c r="G2313" i="1"/>
  <c r="M2348" i="1"/>
  <c r="G2422" i="1"/>
  <c r="G2432" i="1"/>
  <c r="G2434" i="1"/>
  <c r="G2436" i="1"/>
  <c r="G2444" i="1"/>
  <c r="G28" i="1"/>
  <c r="M100" i="1"/>
  <c r="M214" i="1"/>
  <c r="G371" i="1"/>
  <c r="G470" i="1"/>
  <c r="G592" i="1"/>
  <c r="G631" i="1"/>
  <c r="M677" i="1"/>
  <c r="G782" i="1"/>
  <c r="G912" i="1"/>
  <c r="M1105" i="1"/>
  <c r="G1366" i="1"/>
  <c r="G1386" i="1"/>
  <c r="M4" i="1"/>
  <c r="M10" i="1"/>
  <c r="G22" i="1"/>
  <c r="G26" i="1"/>
  <c r="M33" i="1"/>
  <c r="M50" i="1"/>
  <c r="M54" i="1"/>
  <c r="G62" i="1"/>
  <c r="M77" i="1"/>
  <c r="G83" i="1"/>
  <c r="G85" i="1"/>
  <c r="G89" i="1"/>
  <c r="M121" i="1"/>
  <c r="G127" i="1"/>
  <c r="G129" i="1"/>
  <c r="M132" i="1"/>
  <c r="G148" i="1"/>
  <c r="G157" i="1"/>
  <c r="G159" i="1"/>
  <c r="M168" i="1"/>
  <c r="G184" i="1"/>
  <c r="M187" i="1"/>
  <c r="G191" i="1"/>
  <c r="G193" i="1"/>
  <c r="G199" i="1"/>
  <c r="M202" i="1"/>
  <c r="M208" i="1"/>
  <c r="G224" i="1"/>
  <c r="G246" i="1"/>
  <c r="G248" i="1"/>
  <c r="G250" i="1"/>
  <c r="G252" i="1"/>
  <c r="M257" i="1"/>
  <c r="M263" i="1"/>
  <c r="G269" i="1"/>
  <c r="G273" i="1"/>
  <c r="G283" i="1"/>
  <c r="G285" i="1"/>
  <c r="G293" i="1"/>
  <c r="G295" i="1"/>
  <c r="M298" i="1"/>
  <c r="M304" i="1"/>
  <c r="M344" i="1"/>
  <c r="M359" i="1"/>
  <c r="M361" i="1"/>
  <c r="G388" i="1"/>
  <c r="M391" i="1"/>
  <c r="M393" i="1"/>
  <c r="M395" i="1"/>
  <c r="G399" i="1"/>
  <c r="M402" i="1"/>
  <c r="M406" i="1"/>
  <c r="M425" i="1"/>
  <c r="M444" i="1"/>
  <c r="M448" i="1"/>
  <c r="G458" i="1"/>
  <c r="G462" i="1"/>
  <c r="G464" i="1"/>
  <c r="G468" i="1"/>
  <c r="G479" i="1"/>
  <c r="M484" i="1"/>
  <c r="M488" i="1"/>
  <c r="M492" i="1"/>
  <c r="G504" i="1"/>
  <c r="G506" i="1"/>
  <c r="G508" i="1"/>
  <c r="M523" i="1"/>
  <c r="G533" i="1"/>
  <c r="G537" i="1"/>
  <c r="G555" i="1"/>
  <c r="M564" i="1"/>
  <c r="M566" i="1"/>
  <c r="M568" i="1"/>
  <c r="M570" i="1"/>
  <c r="M578" i="1"/>
  <c r="G584" i="1"/>
  <c r="M591" i="1"/>
  <c r="M603" i="1"/>
  <c r="M605" i="1"/>
  <c r="G617" i="1"/>
  <c r="M624" i="1"/>
  <c r="M638" i="1"/>
  <c r="M642" i="1"/>
  <c r="G679" i="1"/>
  <c r="G687" i="1"/>
  <c r="G693" i="1"/>
  <c r="M708" i="1"/>
  <c r="M712" i="1"/>
  <c r="M714" i="1"/>
  <c r="G718" i="1"/>
  <c r="G730" i="1"/>
  <c r="G734" i="1"/>
  <c r="M739" i="1"/>
  <c r="M741" i="1"/>
  <c r="M743" i="1"/>
  <c r="M745" i="1"/>
  <c r="G751" i="1"/>
  <c r="G759" i="1"/>
  <c r="M787" i="1"/>
  <c r="M789" i="1"/>
  <c r="G793" i="1"/>
  <c r="M804" i="1"/>
  <c r="M806" i="1"/>
  <c r="M810" i="1"/>
  <c r="M812" i="1"/>
  <c r="M814" i="1"/>
  <c r="M833" i="1"/>
  <c r="M835" i="1"/>
  <c r="M837" i="1"/>
  <c r="M839" i="1"/>
  <c r="M843" i="1"/>
  <c r="M849" i="1"/>
  <c r="M851" i="1"/>
  <c r="M853" i="1"/>
  <c r="G863" i="1"/>
  <c r="G871" i="1"/>
  <c r="M874" i="1"/>
  <c r="M886" i="1"/>
  <c r="M892" i="1"/>
  <c r="M894" i="1"/>
  <c r="M896" i="1"/>
  <c r="G900" i="1"/>
  <c r="M905" i="1"/>
  <c r="M919" i="1"/>
  <c r="M923" i="1"/>
  <c r="M942" i="1"/>
  <c r="G964" i="1"/>
  <c r="G972" i="1"/>
  <c r="G982" i="1"/>
  <c r="M995" i="1"/>
  <c r="M1012" i="1"/>
  <c r="M1040" i="1"/>
  <c r="M1042" i="1"/>
  <c r="M1044" i="1"/>
  <c r="G1054" i="1"/>
  <c r="M1063" i="1"/>
  <c r="M1069" i="1"/>
  <c r="M1071" i="1"/>
  <c r="M1079" i="1"/>
  <c r="M1083" i="1"/>
  <c r="M1087" i="1"/>
  <c r="M1093" i="1"/>
  <c r="M1095" i="1"/>
  <c r="G1105" i="1"/>
  <c r="M1120" i="1"/>
  <c r="M1122" i="1"/>
  <c r="M1126" i="1"/>
  <c r="G1128" i="1"/>
  <c r="G1134" i="1"/>
  <c r="G1146" i="1"/>
  <c r="G1154" i="1"/>
  <c r="G1169" i="1"/>
  <c r="M1182" i="1"/>
  <c r="G1190" i="1"/>
  <c r="G1196" i="1"/>
  <c r="G1217" i="1"/>
  <c r="G1221" i="1"/>
  <c r="G1231" i="1"/>
  <c r="G1252" i="1"/>
  <c r="G1258" i="1"/>
  <c r="M1267" i="1"/>
  <c r="M1269" i="1"/>
  <c r="M1292" i="1"/>
  <c r="G1302" i="1"/>
  <c r="M1311" i="1"/>
  <c r="M1332" i="1"/>
  <c r="G1346" i="1"/>
  <c r="G1348" i="1"/>
  <c r="M1391" i="1"/>
  <c r="M1393" i="1"/>
  <c r="M1395" i="1"/>
  <c r="M1397" i="1"/>
  <c r="M1399" i="1"/>
  <c r="M1401" i="1"/>
  <c r="M1403" i="1"/>
  <c r="M1407" i="1"/>
  <c r="M218" i="1"/>
  <c r="M273" i="1"/>
  <c r="M321" i="1"/>
  <c r="M494" i="1"/>
  <c r="G594" i="1"/>
  <c r="G703" i="1"/>
  <c r="G877" i="1"/>
  <c r="G908" i="1"/>
  <c r="M970" i="1"/>
  <c r="G1025" i="1"/>
  <c r="M1219" i="1"/>
  <c r="G1364" i="1"/>
  <c r="M26" i="1"/>
  <c r="G55" i="1"/>
  <c r="G76" i="1"/>
  <c r="G78" i="1"/>
  <c r="M83" i="1"/>
  <c r="M146" i="1"/>
  <c r="M176" i="1"/>
  <c r="M178" i="1"/>
  <c r="M182" i="1"/>
  <c r="G232" i="1"/>
  <c r="G236" i="1"/>
  <c r="G243" i="1"/>
  <c r="M246" i="1"/>
  <c r="M254" i="1"/>
  <c r="M293" i="1"/>
  <c r="G307" i="1"/>
  <c r="G309" i="1"/>
  <c r="G324" i="1"/>
  <c r="G339" i="1"/>
  <c r="G362" i="1"/>
  <c r="G366" i="1"/>
  <c r="M403" i="1"/>
  <c r="M424" i="1"/>
  <c r="M456" i="1"/>
  <c r="M458" i="1"/>
  <c r="M462" i="1"/>
  <c r="M466" i="1"/>
  <c r="M477" i="1"/>
  <c r="M502" i="1"/>
  <c r="M506" i="1"/>
  <c r="G518" i="1"/>
  <c r="G524" i="1"/>
  <c r="M537" i="1"/>
  <c r="M543" i="1"/>
  <c r="G567" i="1"/>
  <c r="G575" i="1"/>
  <c r="M590" i="1"/>
  <c r="M594" i="1"/>
  <c r="G604" i="1"/>
  <c r="G643" i="1"/>
  <c r="G686" i="1"/>
  <c r="M720" i="1"/>
  <c r="M722" i="1"/>
  <c r="M730" i="1"/>
  <c r="G742" i="1"/>
  <c r="G744" i="1"/>
  <c r="M767" i="1"/>
  <c r="M795" i="1"/>
  <c r="G803" i="1"/>
  <c r="G815" i="1"/>
  <c r="M824" i="1"/>
  <c r="G836" i="1"/>
  <c r="G838" i="1"/>
  <c r="G842" i="1"/>
  <c r="G850" i="1"/>
  <c r="G856" i="1"/>
  <c r="M879" i="1"/>
  <c r="G883" i="1"/>
  <c r="G885" i="1"/>
  <c r="G893" i="1"/>
  <c r="G895" i="1"/>
  <c r="G920" i="1"/>
  <c r="G924" i="1"/>
  <c r="M929" i="1"/>
  <c r="G939" i="1"/>
  <c r="G941" i="1"/>
  <c r="G943" i="1"/>
  <c r="G992" i="1"/>
  <c r="G996" i="1"/>
  <c r="M1031" i="1"/>
  <c r="G1041" i="1"/>
  <c r="G1045" i="1"/>
  <c r="M1052" i="1"/>
  <c r="G1096" i="1"/>
  <c r="G1100" i="1"/>
  <c r="M1113" i="1"/>
  <c r="G1125" i="1"/>
  <c r="M1132" i="1"/>
  <c r="M1146" i="1"/>
  <c r="M1154" i="1"/>
  <c r="G1170" i="1"/>
  <c r="G1181" i="1"/>
  <c r="G1183" i="1"/>
  <c r="M1188" i="1"/>
  <c r="G1210" i="1"/>
  <c r="M1258" i="1"/>
  <c r="G1268" i="1"/>
  <c r="G1272" i="1"/>
  <c r="M1458" i="1"/>
  <c r="M1468" i="1"/>
  <c r="M1470" i="1"/>
  <c r="M1492" i="1"/>
  <c r="M35" i="1"/>
  <c r="M106" i="1"/>
  <c r="M210" i="1"/>
  <c r="M265" i="1"/>
  <c r="M277" i="1"/>
  <c r="M382" i="1"/>
  <c r="M452" i="1"/>
  <c r="G598" i="1"/>
  <c r="M650" i="1"/>
  <c r="G699" i="1"/>
  <c r="G780" i="1"/>
  <c r="M948" i="1"/>
  <c r="M962" i="1"/>
  <c r="G1019" i="1"/>
  <c r="G1117" i="1"/>
  <c r="G1200" i="1"/>
  <c r="M1340" i="1"/>
  <c r="M3" i="1"/>
  <c r="M13" i="1"/>
  <c r="G19" i="1"/>
  <c r="G21" i="1"/>
  <c r="G25" i="1"/>
  <c r="M57" i="1"/>
  <c r="M68" i="1"/>
  <c r="M74" i="1"/>
  <c r="M97" i="1"/>
  <c r="G103" i="1"/>
  <c r="M114" i="1"/>
  <c r="G145" i="1"/>
  <c r="M161" i="1"/>
  <c r="G175" i="1"/>
  <c r="G177" i="1"/>
  <c r="G185" i="1"/>
  <c r="M188" i="1"/>
  <c r="G196" i="1"/>
  <c r="G211" i="1"/>
  <c r="G255" i="1"/>
  <c r="G274" i="1"/>
  <c r="G284" i="1"/>
  <c r="G288" i="1"/>
  <c r="G294" i="1"/>
  <c r="M347" i="1"/>
  <c r="M349" i="1"/>
  <c r="M360" i="1"/>
  <c r="G381" i="1"/>
  <c r="G385" i="1"/>
  <c r="M392" i="1"/>
  <c r="G417" i="1"/>
  <c r="G465" i="1"/>
  <c r="G478" i="1"/>
  <c r="G480" i="1"/>
  <c r="M485" i="1"/>
  <c r="M487" i="1"/>
  <c r="G536" i="1"/>
  <c r="G538" i="1"/>
  <c r="G554" i="1"/>
  <c r="G558" i="1"/>
  <c r="M569" i="1"/>
  <c r="M629" i="1"/>
  <c r="G651" i="1"/>
  <c r="G661" i="1"/>
  <c r="G676" i="1"/>
  <c r="M695" i="1"/>
  <c r="M701" i="1"/>
  <c r="G731" i="1"/>
  <c r="M742" i="1"/>
  <c r="G792" i="1"/>
  <c r="G794" i="1"/>
  <c r="M801" i="1"/>
  <c r="M803" i="1"/>
  <c r="M805" i="1"/>
  <c r="M807" i="1"/>
  <c r="M813" i="1"/>
  <c r="M836" i="1"/>
  <c r="M838" i="1"/>
  <c r="M842" i="1"/>
  <c r="M844" i="1"/>
  <c r="M846" i="1"/>
  <c r="M850" i="1"/>
  <c r="M883" i="1"/>
  <c r="M885" i="1"/>
  <c r="M887" i="1"/>
  <c r="G899" i="1"/>
  <c r="M920" i="1"/>
  <c r="M922" i="1"/>
  <c r="G934" i="1"/>
  <c r="M939" i="1"/>
  <c r="M943" i="1"/>
  <c r="G953" i="1"/>
  <c r="G955" i="1"/>
  <c r="M992" i="1"/>
  <c r="M994" i="1"/>
  <c r="M996" i="1"/>
  <c r="M998" i="1"/>
  <c r="G1006" i="1"/>
  <c r="M1043" i="1"/>
  <c r="M1045" i="1"/>
  <c r="M1060" i="1"/>
  <c r="M1068" i="1"/>
  <c r="M1074" i="1"/>
  <c r="M1086" i="1"/>
  <c r="M1092" i="1"/>
  <c r="M1094" i="1"/>
  <c r="M1096" i="1"/>
  <c r="M1098" i="1"/>
  <c r="M1100" i="1"/>
  <c r="G1108" i="1"/>
  <c r="G1110" i="1"/>
  <c r="G1114" i="1"/>
  <c r="M1123" i="1"/>
  <c r="G1143" i="1"/>
  <c r="G1174" i="1"/>
  <c r="M1179" i="1"/>
  <c r="M1204" i="1"/>
  <c r="G1216" i="1"/>
  <c r="G1226" i="1"/>
  <c r="M1247" i="1"/>
  <c r="G1253" i="1"/>
  <c r="M1264" i="1"/>
  <c r="M1268" i="1"/>
  <c r="M1270" i="1"/>
  <c r="G1282" i="1"/>
  <c r="M1289" i="1"/>
  <c r="M1293" i="1"/>
  <c r="G1299" i="1"/>
  <c r="G1303" i="1"/>
  <c r="M1306" i="1"/>
  <c r="G1316" i="1"/>
  <c r="G1322" i="1"/>
  <c r="G1341" i="1"/>
  <c r="M1390" i="1"/>
  <c r="G1556" i="1"/>
  <c r="G7" i="1"/>
  <c r="G596" i="1"/>
  <c r="G879" i="1"/>
  <c r="G1027" i="1"/>
  <c r="G1064" i="1"/>
  <c r="G1119" i="1"/>
  <c r="G1380" i="1"/>
  <c r="M34" i="1"/>
  <c r="M122" i="1"/>
  <c r="M232" i="1"/>
  <c r="G253" i="1"/>
  <c r="G423" i="1"/>
  <c r="G427" i="1"/>
  <c r="M518" i="1"/>
  <c r="M522" i="1"/>
  <c r="G601" i="1"/>
  <c r="G665" i="1"/>
  <c r="M668" i="1"/>
  <c r="M686" i="1"/>
  <c r="M754" i="1"/>
  <c r="M760" i="1"/>
  <c r="M762" i="1"/>
  <c r="G135" i="1"/>
  <c r="G152" i="1"/>
  <c r="M450" i="1"/>
  <c r="G904" i="1"/>
  <c r="M925" i="1"/>
  <c r="M1001" i="1"/>
  <c r="G1072" i="1"/>
  <c r="G1164" i="1"/>
  <c r="G1382" i="1"/>
  <c r="M42" i="1"/>
  <c r="G71" i="1"/>
  <c r="G94" i="1"/>
  <c r="M99" i="1"/>
  <c r="M209" i="1"/>
  <c r="M270" i="1"/>
  <c r="M280" i="1"/>
  <c r="M322" i="1"/>
  <c r="G334" i="1"/>
  <c r="M373" i="1"/>
  <c r="M377" i="1"/>
  <c r="G404" i="1"/>
  <c r="G429" i="1"/>
  <c r="M432" i="1"/>
  <c r="M434" i="1"/>
  <c r="M558" i="1"/>
  <c r="G630" i="1"/>
  <c r="M674" i="1"/>
  <c r="G694" i="1"/>
  <c r="G696" i="1"/>
  <c r="G704" i="1"/>
  <c r="G706" i="1"/>
  <c r="G855" i="1"/>
  <c r="G876" i="1"/>
  <c r="G907" i="1"/>
  <c r="G909" i="1"/>
  <c r="G911" i="1"/>
  <c r="G913" i="1"/>
  <c r="G915" i="1"/>
  <c r="G942" i="1"/>
  <c r="M951" i="1"/>
  <c r="M957" i="1"/>
  <c r="M959" i="1"/>
  <c r="M969" i="1"/>
  <c r="M977" i="1"/>
  <c r="G1016" i="1"/>
  <c r="G1028" i="1"/>
  <c r="M1049" i="1"/>
  <c r="G1061" i="1"/>
  <c r="G1067" i="1"/>
  <c r="G1075" i="1"/>
  <c r="G1077" i="1"/>
  <c r="M1129" i="1"/>
  <c r="G1161" i="1"/>
  <c r="M1185" i="1"/>
  <c r="M1193" i="1"/>
  <c r="M1195" i="1"/>
  <c r="G1205" i="1"/>
  <c r="M1212" i="1"/>
  <c r="M1220" i="1"/>
  <c r="M1274" i="1"/>
  <c r="G1284" i="1"/>
  <c r="G1288" i="1"/>
  <c r="M1335" i="1"/>
  <c r="G1424" i="1"/>
  <c r="G1426" i="1"/>
  <c r="G30" i="1"/>
  <c r="M237" i="1"/>
  <c r="M374" i="1"/>
  <c r="G426" i="1"/>
  <c r="M749" i="1"/>
  <c r="M757" i="1"/>
  <c r="G1080" i="1"/>
  <c r="M1169" i="1"/>
  <c r="G1241" i="1"/>
  <c r="G1285" i="1"/>
  <c r="M1296" i="1"/>
  <c r="G1354" i="1"/>
  <c r="G1370" i="1"/>
  <c r="G14" i="1"/>
  <c r="M19" i="1"/>
  <c r="M84" i="1"/>
  <c r="M90" i="1"/>
  <c r="G119" i="1"/>
  <c r="G140" i="1"/>
  <c r="M145" i="1"/>
  <c r="G168" i="1"/>
  <c r="M181" i="1"/>
  <c r="M194" i="1"/>
  <c r="G206" i="1"/>
  <c r="G218" i="1"/>
  <c r="G220" i="1"/>
  <c r="G227" i="1"/>
  <c r="G242" i="1"/>
  <c r="M245" i="1"/>
  <c r="M249" i="1"/>
  <c r="G277" i="1"/>
  <c r="M288" i="1"/>
  <c r="M292" i="1"/>
  <c r="M294" i="1"/>
  <c r="G302" i="1"/>
  <c r="G304" i="1"/>
  <c r="G306" i="1"/>
  <c r="G308" i="1"/>
  <c r="M330" i="1"/>
  <c r="M336" i="1"/>
  <c r="G350" i="1"/>
  <c r="M385" i="1"/>
  <c r="G393" i="1"/>
  <c r="G414" i="1"/>
  <c r="M417" i="1"/>
  <c r="M457" i="1"/>
  <c r="M461" i="1"/>
  <c r="G488" i="1"/>
  <c r="G498" i="1"/>
  <c r="M505" i="1"/>
  <c r="M534" i="1"/>
  <c r="M538" i="1"/>
  <c r="M560" i="1"/>
  <c r="G568" i="1"/>
  <c r="G580" i="1"/>
  <c r="G607" i="1"/>
  <c r="M622" i="1"/>
  <c r="G642" i="1"/>
  <c r="M692" i="1"/>
  <c r="G712" i="1"/>
  <c r="M719" i="1"/>
  <c r="G743" i="1"/>
  <c r="G787" i="1"/>
  <c r="G804" i="1"/>
  <c r="G806" i="1"/>
  <c r="G810" i="1"/>
  <c r="G812" i="1"/>
  <c r="G814" i="1"/>
  <c r="M827" i="1"/>
  <c r="G835" i="1"/>
  <c r="G843" i="1"/>
  <c r="M870" i="1"/>
  <c r="G892" i="1"/>
  <c r="M911" i="1"/>
  <c r="G921" i="1"/>
  <c r="M1004" i="1"/>
  <c r="M1028" i="1"/>
  <c r="G1044" i="1"/>
  <c r="M1057" i="1"/>
  <c r="M1075" i="1"/>
  <c r="G1124" i="1"/>
  <c r="M1133" i="1"/>
  <c r="M1135" i="1"/>
  <c r="M1143" i="1"/>
  <c r="G1180" i="1"/>
  <c r="M1228" i="1"/>
  <c r="G1254" i="1"/>
  <c r="G1269" i="1"/>
  <c r="M1280" i="1"/>
  <c r="G1315" i="1"/>
  <c r="M1322" i="1"/>
  <c r="G1332" i="1"/>
  <c r="G1357" i="1"/>
  <c r="G1359" i="1"/>
  <c r="G1367" i="1"/>
  <c r="G1371" i="1"/>
  <c r="G1379" i="1"/>
  <c r="G1383" i="1"/>
  <c r="G1387" i="1"/>
  <c r="M1417" i="1"/>
  <c r="M1419" i="1"/>
  <c r="M1434" i="1"/>
  <c r="M1436" i="1"/>
  <c r="G1452" i="1"/>
  <c r="M1455" i="1"/>
  <c r="G1469" i="1"/>
  <c r="G1483" i="1"/>
  <c r="G1496" i="1"/>
  <c r="G1500" i="1"/>
  <c r="G1517" i="1"/>
  <c r="G1542" i="1"/>
  <c r="G1544" i="1"/>
  <c r="M1573" i="1"/>
  <c r="M1577" i="1"/>
  <c r="G1591" i="1"/>
  <c r="M1594" i="1"/>
  <c r="G1600" i="1"/>
  <c r="M1631" i="1"/>
  <c r="G1643" i="1"/>
  <c r="G1649" i="1"/>
  <c r="M1656" i="1"/>
  <c r="G1664" i="1"/>
  <c r="G1668" i="1"/>
  <c r="G1670" i="1"/>
  <c r="G1681" i="1"/>
  <c r="G1683" i="1"/>
  <c r="G1718" i="1"/>
  <c r="M1732" i="1"/>
  <c r="M1738" i="1"/>
  <c r="M1744" i="1"/>
  <c r="G1748" i="1"/>
  <c r="G1754" i="1"/>
  <c r="G1761" i="1"/>
  <c r="G1763" i="1"/>
  <c r="G1799" i="1"/>
  <c r="G1817" i="1"/>
  <c r="G1819" i="1"/>
  <c r="M1822" i="1"/>
  <c r="M1831" i="1"/>
  <c r="G1839" i="1"/>
  <c r="G1841" i="1"/>
  <c r="G1856" i="1"/>
  <c r="G1862" i="1"/>
  <c r="G1864" i="1"/>
  <c r="M1867" i="1"/>
  <c r="G1873" i="1"/>
  <c r="G1884" i="1"/>
  <c r="G1908" i="1"/>
  <c r="M1928" i="1"/>
  <c r="G1934" i="1"/>
  <c r="M1935" i="1"/>
  <c r="M1939" i="1"/>
  <c r="M1941" i="1"/>
  <c r="M1950" i="1"/>
  <c r="G1962" i="1"/>
  <c r="M1965" i="1"/>
  <c r="M1985" i="1"/>
  <c r="M1992" i="1"/>
  <c r="M1994" i="1"/>
  <c r="G2006" i="1"/>
  <c r="M2009" i="1"/>
  <c r="M2011" i="1"/>
  <c r="M2019" i="1"/>
  <c r="M2021" i="1"/>
  <c r="M2023" i="1"/>
  <c r="M2025" i="1"/>
  <c r="M2029" i="1"/>
  <c r="M2035" i="1"/>
  <c r="M2037" i="1"/>
  <c r="M2039" i="1"/>
  <c r="G2043" i="1"/>
  <c r="G2045" i="1"/>
  <c r="G2051" i="1"/>
  <c r="G2053" i="1"/>
  <c r="M2058" i="1"/>
  <c r="G2066" i="1"/>
  <c r="G2068" i="1"/>
  <c r="M2077" i="1"/>
  <c r="M2114" i="1"/>
  <c r="M2118" i="1"/>
  <c r="G2122" i="1"/>
  <c r="M2131" i="1"/>
  <c r="M2137" i="1"/>
  <c r="M2143" i="1"/>
  <c r="M2152" i="1"/>
  <c r="G2162" i="1"/>
  <c r="G2185" i="1"/>
  <c r="G2193" i="1"/>
  <c r="G2197" i="1"/>
  <c r="M2210" i="1"/>
  <c r="M2214" i="1"/>
  <c r="M2216" i="1"/>
  <c r="M2220" i="1"/>
  <c r="M2224" i="1"/>
  <c r="M2226" i="1"/>
  <c r="M2228" i="1"/>
  <c r="M2232" i="1"/>
  <c r="M2236" i="1"/>
  <c r="M2238" i="1"/>
  <c r="M2240" i="1"/>
  <c r="M2242" i="1"/>
  <c r="M2244" i="1"/>
  <c r="M2248" i="1"/>
  <c r="M2252" i="1"/>
  <c r="M2254" i="1"/>
  <c r="G2277" i="1"/>
  <c r="G2281" i="1"/>
  <c r="G2285" i="1"/>
  <c r="M2290" i="1"/>
  <c r="M2292" i="1"/>
  <c r="G2294" i="1"/>
  <c r="M2301" i="1"/>
  <c r="M2305" i="1"/>
  <c r="M2317" i="1"/>
  <c r="G2332" i="1"/>
  <c r="G2334" i="1"/>
  <c r="G2336" i="1"/>
  <c r="M2355" i="1"/>
  <c r="M2361" i="1"/>
  <c r="G2367" i="1"/>
  <c r="M2380" i="1"/>
  <c r="M2384" i="1"/>
  <c r="M2397" i="1"/>
  <c r="M2399" i="1"/>
  <c r="M2403" i="1"/>
  <c r="M2405" i="1"/>
  <c r="M2407" i="1"/>
  <c r="M2411" i="1"/>
  <c r="M2415" i="1"/>
  <c r="G2429" i="1"/>
  <c r="G2437" i="1"/>
  <c r="G2441" i="1"/>
  <c r="G2445" i="1"/>
  <c r="G2447" i="1"/>
  <c r="G2464" i="1"/>
  <c r="G2468" i="1"/>
  <c r="G1416" i="1"/>
  <c r="G1454" i="1"/>
  <c r="M1465" i="1"/>
  <c r="M1471" i="1"/>
  <c r="M1475" i="1"/>
  <c r="M1498" i="1"/>
  <c r="M1500" i="1"/>
  <c r="M1508" i="1"/>
  <c r="M1510" i="1"/>
  <c r="M1532" i="1"/>
  <c r="M1534" i="1"/>
  <c r="M1540" i="1"/>
  <c r="M1542" i="1"/>
  <c r="M1544" i="1"/>
  <c r="G1576" i="1"/>
  <c r="G1593" i="1"/>
  <c r="M1616" i="1"/>
  <c r="M1645" i="1"/>
  <c r="M1649" i="1"/>
  <c r="G1691" i="1"/>
  <c r="G1769" i="1"/>
  <c r="M1784" i="1"/>
  <c r="M1793" i="1"/>
  <c r="M1835" i="1"/>
  <c r="G1888" i="1"/>
  <c r="G1897" i="1"/>
  <c r="G1947" i="1"/>
  <c r="G1973" i="1"/>
  <c r="G2010" i="1"/>
  <c r="M2043" i="1"/>
  <c r="M2047" i="1"/>
  <c r="M2049" i="1"/>
  <c r="M2079" i="1"/>
  <c r="G2134" i="1"/>
  <c r="M2158" i="1"/>
  <c r="M2170" i="1"/>
  <c r="G2344" i="1"/>
  <c r="G2346" i="1"/>
  <c r="G2348" i="1"/>
  <c r="G2449" i="1"/>
  <c r="G1352" i="1"/>
  <c r="M1355" i="1"/>
  <c r="M1379" i="1"/>
  <c r="G1391" i="1"/>
  <c r="G1405" i="1"/>
  <c r="M1423" i="1"/>
  <c r="M1429" i="1"/>
  <c r="M1431" i="1"/>
  <c r="G1437" i="1"/>
  <c r="G1464" i="1"/>
  <c r="G1468" i="1"/>
  <c r="G1480" i="1"/>
  <c r="G1489" i="1"/>
  <c r="M1512" i="1"/>
  <c r="M1523" i="1"/>
  <c r="G1539" i="1"/>
  <c r="M1548" i="1"/>
  <c r="M1555" i="1"/>
  <c r="M1568" i="1"/>
  <c r="M1572" i="1"/>
  <c r="M1580" i="1"/>
  <c r="M1585" i="1"/>
  <c r="G1617" i="1"/>
  <c r="M1624" i="1"/>
  <c r="M1626" i="1"/>
  <c r="G1642" i="1"/>
  <c r="G1644" i="1"/>
  <c r="M1664" i="1"/>
  <c r="M1674" i="1"/>
  <c r="M1676" i="1"/>
  <c r="M1681" i="1"/>
  <c r="M1683" i="1"/>
  <c r="M1691" i="1"/>
  <c r="G1695" i="1"/>
  <c r="M1709" i="1"/>
  <c r="M1711" i="1"/>
  <c r="M1722" i="1"/>
  <c r="M1731" i="1"/>
  <c r="G1737" i="1"/>
  <c r="G1751" i="1"/>
  <c r="M1752" i="1"/>
  <c r="M1756" i="1"/>
  <c r="M1761" i="1"/>
  <c r="M1767" i="1"/>
  <c r="M1769" i="1"/>
  <c r="M1771" i="1"/>
  <c r="M1775" i="1"/>
  <c r="G1781" i="1"/>
  <c r="M1790" i="1"/>
  <c r="M1797" i="1"/>
  <c r="M1803" i="1"/>
  <c r="G1807" i="1"/>
  <c r="G1816" i="1"/>
  <c r="M1819" i="1"/>
  <c r="G1825" i="1"/>
  <c r="G1836" i="1"/>
  <c r="G1851" i="1"/>
  <c r="G1853" i="1"/>
  <c r="G1855" i="1"/>
  <c r="G1857" i="1"/>
  <c r="M1886" i="1"/>
  <c r="M1895" i="1"/>
  <c r="M1897" i="1"/>
  <c r="M1899" i="1"/>
  <c r="M1921" i="1"/>
  <c r="M1934" i="1"/>
  <c r="M1949" i="1"/>
  <c r="G1968" i="1"/>
  <c r="M1971" i="1"/>
  <c r="G1977" i="1"/>
  <c r="G1988" i="1"/>
  <c r="G1990" i="1"/>
  <c r="G1999" i="1"/>
  <c r="G2001" i="1"/>
  <c r="M2008" i="1"/>
  <c r="M2010" i="1"/>
  <c r="M2018" i="1"/>
  <c r="G2026" i="1"/>
  <c r="G2042" i="1"/>
  <c r="G2046" i="1"/>
  <c r="G2048" i="1"/>
  <c r="G2059" i="1"/>
  <c r="G2080" i="1"/>
  <c r="M2087" i="1"/>
  <c r="M2089" i="1"/>
  <c r="G2091" i="1"/>
  <c r="G2095" i="1"/>
  <c r="M2100" i="1"/>
  <c r="G2106" i="1"/>
  <c r="M2113" i="1"/>
  <c r="M2130" i="1"/>
  <c r="M2132" i="1"/>
  <c r="G2161" i="1"/>
  <c r="G2165" i="1"/>
  <c r="G2169" i="1"/>
  <c r="G2180" i="1"/>
  <c r="M2185" i="1"/>
  <c r="M2189" i="1"/>
  <c r="M2201" i="1"/>
  <c r="M2209" i="1"/>
  <c r="G2264" i="1"/>
  <c r="M2287" i="1"/>
  <c r="G2306" i="1"/>
  <c r="M2323" i="1"/>
  <c r="G2329" i="1"/>
  <c r="G2331" i="1"/>
  <c r="G2333" i="1"/>
  <c r="M2336" i="1"/>
  <c r="M2338" i="1"/>
  <c r="M2340" i="1"/>
  <c r="M2344" i="1"/>
  <c r="G2354" i="1"/>
  <c r="G2362" i="1"/>
  <c r="G2364" i="1"/>
  <c r="G2389" i="1"/>
  <c r="G2398" i="1"/>
  <c r="G2406" i="1"/>
  <c r="G2408" i="1"/>
  <c r="G2410" i="1"/>
  <c r="G2412" i="1"/>
  <c r="G2440" i="1"/>
  <c r="G2453" i="1"/>
  <c r="G2457" i="1"/>
  <c r="G2459" i="1"/>
  <c r="M2466" i="1"/>
  <c r="G1501" i="1"/>
  <c r="G1789" i="1"/>
  <c r="G1800" i="1"/>
  <c r="G1811" i="1"/>
  <c r="M1812" i="1"/>
  <c r="G1818" i="1"/>
  <c r="G1863" i="1"/>
  <c r="G1883" i="1"/>
  <c r="G1894" i="1"/>
  <c r="G1961" i="1"/>
  <c r="G2007" i="1"/>
  <c r="G2071" i="1"/>
  <c r="G2082" i="1"/>
  <c r="M2140" i="1"/>
  <c r="G2184" i="1"/>
  <c r="G2274" i="1"/>
  <c r="G2465" i="1"/>
  <c r="G2467" i="1"/>
  <c r="G1482" i="1"/>
  <c r="M1489" i="1"/>
  <c r="M1493" i="1"/>
  <c r="G1509" i="1"/>
  <c r="G1513" i="1"/>
  <c r="G1524" i="1"/>
  <c r="M1527" i="1"/>
  <c r="M1537" i="1"/>
  <c r="G1567" i="1"/>
  <c r="G1588" i="1"/>
  <c r="M1613" i="1"/>
  <c r="M1615" i="1"/>
  <c r="M1648" i="1"/>
  <c r="M1657" i="1"/>
  <c r="G1665" i="1"/>
  <c r="G1673" i="1"/>
  <c r="G1677" i="1"/>
  <c r="G1684" i="1"/>
  <c r="G1690" i="1"/>
  <c r="G1708" i="1"/>
  <c r="G1717" i="1"/>
  <c r="M1726" i="1"/>
  <c r="M1733" i="1"/>
  <c r="M1741" i="1"/>
  <c r="M1747" i="1"/>
  <c r="G1755" i="1"/>
  <c r="G1757" i="1"/>
  <c r="G1768" i="1"/>
  <c r="G1772" i="1"/>
  <c r="M1785" i="1"/>
  <c r="G1802" i="1"/>
  <c r="M1834" i="1"/>
  <c r="M1849" i="1"/>
  <c r="M1851" i="1"/>
  <c r="M1855" i="1"/>
  <c r="G1867" i="1"/>
  <c r="M1870" i="1"/>
  <c r="M1872" i="1"/>
  <c r="M1879" i="1"/>
  <c r="G1887" i="1"/>
  <c r="G1896" i="1"/>
  <c r="G1900" i="1"/>
  <c r="G1902" i="1"/>
  <c r="M1955" i="1"/>
  <c r="M1957" i="1"/>
  <c r="G1972" i="1"/>
  <c r="M1977" i="1"/>
  <c r="M1986" i="1"/>
  <c r="M2001" i="1"/>
  <c r="G2009" i="1"/>
  <c r="G2013" i="1"/>
  <c r="G2017" i="1"/>
  <c r="M2026" i="1"/>
  <c r="M2038" i="1"/>
  <c r="M2050" i="1"/>
  <c r="M2061" i="1"/>
  <c r="M2065" i="1"/>
  <c r="G2090" i="1"/>
  <c r="M2093" i="1"/>
  <c r="M2104" i="1"/>
  <c r="M2106" i="1"/>
  <c r="G2112" i="1"/>
  <c r="G2127" i="1"/>
  <c r="G2129" i="1"/>
  <c r="M2146" i="1"/>
  <c r="M2157" i="1"/>
  <c r="M2163" i="1"/>
  <c r="M2169" i="1"/>
  <c r="G2177" i="1"/>
  <c r="G2190" i="1"/>
  <c r="G2200" i="1"/>
  <c r="G2210" i="1"/>
  <c r="G2212" i="1"/>
  <c r="M2225" i="1"/>
  <c r="M2229" i="1"/>
  <c r="M2237" i="1"/>
  <c r="M2257" i="1"/>
  <c r="M2262" i="1"/>
  <c r="M2264" i="1"/>
  <c r="M2266" i="1"/>
  <c r="M2268" i="1"/>
  <c r="M2270" i="1"/>
  <c r="G2282" i="1"/>
  <c r="G2284" i="1"/>
  <c r="G2286" i="1"/>
  <c r="G2288" i="1"/>
  <c r="M2302" i="1"/>
  <c r="M2310" i="1"/>
  <c r="M2314" i="1"/>
  <c r="G2324" i="1"/>
  <c r="M2329" i="1"/>
  <c r="M2333" i="1"/>
  <c r="G2341" i="1"/>
  <c r="G2347" i="1"/>
  <c r="M2350" i="1"/>
  <c r="M2358" i="1"/>
  <c r="M2360" i="1"/>
  <c r="M2381" i="1"/>
  <c r="M2387" i="1"/>
  <c r="M2389" i="1"/>
  <c r="G2395" i="1"/>
  <c r="M2402" i="1"/>
  <c r="M2404" i="1"/>
  <c r="M2408" i="1"/>
  <c r="M2410" i="1"/>
  <c r="M2414" i="1"/>
  <c r="M2424" i="1"/>
  <c r="M2436" i="1"/>
  <c r="G1349" i="1"/>
  <c r="M1358" i="1"/>
  <c r="M1360" i="1"/>
  <c r="M1374" i="1"/>
  <c r="M1376" i="1"/>
  <c r="G1390" i="1"/>
  <c r="G1400" i="1"/>
  <c r="G1404" i="1"/>
  <c r="G1413" i="1"/>
  <c r="G1417" i="1"/>
  <c r="M1453" i="1"/>
  <c r="G1492" i="1"/>
  <c r="M1505" i="1"/>
  <c r="M1507" i="1"/>
  <c r="G1528" i="1"/>
  <c r="G1536" i="1"/>
  <c r="M1554" i="1"/>
  <c r="M1557" i="1"/>
  <c r="M1563" i="1"/>
  <c r="M1567" i="1"/>
  <c r="M1592" i="1"/>
  <c r="G1633" i="1"/>
  <c r="G1637" i="1"/>
  <c r="G1639" i="1"/>
  <c r="M1669" i="1"/>
  <c r="M1713" i="1"/>
  <c r="G1744" i="1"/>
  <c r="G1780" i="1"/>
  <c r="M1800" i="1"/>
  <c r="M1809" i="1"/>
  <c r="G1833" i="1"/>
  <c r="M1840" i="1"/>
  <c r="M1883" i="1"/>
  <c r="G2031" i="1"/>
  <c r="G2035" i="1"/>
  <c r="M2071" i="1"/>
  <c r="G2075" i="1"/>
  <c r="M2121" i="1"/>
  <c r="G2154" i="1"/>
  <c r="M2194" i="1"/>
  <c r="G2216" i="1"/>
  <c r="G2226" i="1"/>
  <c r="G2238" i="1"/>
  <c r="G2250" i="1"/>
  <c r="G2252" i="1"/>
  <c r="M2278" i="1"/>
  <c r="G2309" i="1"/>
  <c r="G2361" i="1"/>
  <c r="G2374" i="1"/>
  <c r="G2376" i="1"/>
  <c r="G2378" i="1"/>
  <c r="G2380" i="1"/>
  <c r="G2405" i="1"/>
  <c r="G2454" i="1"/>
  <c r="M31" i="1"/>
  <c r="M48" i="1"/>
  <c r="G20" i="1"/>
  <c r="M28" i="1"/>
  <c r="G52" i="1"/>
  <c r="M75" i="1"/>
  <c r="M107" i="1"/>
  <c r="M124" i="1"/>
  <c r="M139" i="1"/>
  <c r="G146" i="1"/>
  <c r="M149" i="1"/>
  <c r="G158" i="1"/>
  <c r="G163" i="1"/>
  <c r="M166" i="1"/>
  <c r="M5" i="1"/>
  <c r="M8" i="1"/>
  <c r="M23" i="1"/>
  <c r="G29" i="1"/>
  <c r="G32" i="1"/>
  <c r="M37" i="1"/>
  <c r="M40" i="1"/>
  <c r="M55" i="1"/>
  <c r="G61" i="1"/>
  <c r="G64" i="1"/>
  <c r="M69" i="1"/>
  <c r="M72" i="1"/>
  <c r="M87" i="1"/>
  <c r="G93" i="1"/>
  <c r="G96" i="1"/>
  <c r="M101" i="1"/>
  <c r="M104" i="1"/>
  <c r="M119" i="1"/>
  <c r="G125" i="1"/>
  <c r="G128" i="1"/>
  <c r="M133" i="1"/>
  <c r="M136" i="1"/>
  <c r="G150" i="1"/>
  <c r="G167" i="1"/>
  <c r="M196" i="1"/>
  <c r="M213" i="1"/>
  <c r="G56" i="1"/>
  <c r="M64" i="1"/>
  <c r="M79" i="1"/>
  <c r="G88" i="1"/>
  <c r="M96" i="1"/>
  <c r="M111" i="1"/>
  <c r="G120" i="1"/>
  <c r="M128" i="1"/>
  <c r="M148" i="1"/>
  <c r="M174" i="1"/>
  <c r="G210" i="1"/>
  <c r="G4" i="1"/>
  <c r="G36" i="1"/>
  <c r="M44" i="1"/>
  <c r="M59" i="1"/>
  <c r="M108" i="1"/>
  <c r="M123" i="1"/>
  <c r="G132" i="1"/>
  <c r="M150" i="1"/>
  <c r="G162" i="1"/>
  <c r="M15" i="1"/>
  <c r="G24" i="1"/>
  <c r="M32" i="1"/>
  <c r="M47" i="1"/>
  <c r="M12" i="1"/>
  <c r="M27" i="1"/>
  <c r="G68" i="1"/>
  <c r="M76" i="1"/>
  <c r="M91" i="1"/>
  <c r="G100" i="1"/>
  <c r="M140" i="1"/>
  <c r="G147" i="1"/>
  <c r="M165" i="1"/>
  <c r="M7" i="1"/>
  <c r="G13" i="1"/>
  <c r="G16" i="1"/>
  <c r="M21" i="1"/>
  <c r="M24" i="1"/>
  <c r="M39" i="1"/>
  <c r="G45" i="1"/>
  <c r="G48" i="1"/>
  <c r="M53" i="1"/>
  <c r="M56" i="1"/>
  <c r="M71" i="1"/>
  <c r="G77" i="1"/>
  <c r="G80" i="1"/>
  <c r="M85" i="1"/>
  <c r="M88" i="1"/>
  <c r="M103" i="1"/>
  <c r="G109" i="1"/>
  <c r="G112" i="1"/>
  <c r="M117" i="1"/>
  <c r="M120" i="1"/>
  <c r="M135" i="1"/>
  <c r="G141" i="1"/>
  <c r="G151" i="1"/>
  <c r="G156" i="1"/>
  <c r="G166" i="1"/>
  <c r="G207" i="1"/>
  <c r="M203" i="1"/>
  <c r="M16" i="1"/>
  <c r="M63" i="1"/>
  <c r="G72" i="1"/>
  <c r="M80" i="1"/>
  <c r="M95" i="1"/>
  <c r="G104" i="1"/>
  <c r="M112" i="1"/>
  <c r="M127" i="1"/>
  <c r="G136" i="1"/>
  <c r="M154" i="1"/>
  <c r="M164" i="1"/>
  <c r="G8" i="1"/>
  <c r="G40" i="1"/>
  <c r="M11" i="1"/>
  <c r="M43" i="1"/>
  <c r="M60" i="1"/>
  <c r="G84" i="1"/>
  <c r="M92" i="1"/>
  <c r="G116" i="1"/>
  <c r="M177" i="1"/>
  <c r="G281" i="1"/>
  <c r="M284" i="1"/>
  <c r="G315" i="1"/>
  <c r="G569" i="1"/>
  <c r="M572" i="1"/>
  <c r="M601" i="1"/>
  <c r="G605" i="1"/>
  <c r="G639" i="1"/>
  <c r="M644" i="1"/>
  <c r="G675" i="1"/>
  <c r="G684" i="1"/>
  <c r="G695" i="1"/>
  <c r="G720" i="1"/>
  <c r="G722" i="1"/>
  <c r="G733" i="1"/>
  <c r="G740" i="1"/>
  <c r="M752" i="1"/>
  <c r="G758" i="1"/>
  <c r="G767" i="1"/>
  <c r="M772" i="1"/>
  <c r="G788" i="1"/>
  <c r="G795" i="1"/>
  <c r="G797" i="1"/>
  <c r="G802" i="1"/>
  <c r="G811" i="1"/>
  <c r="G813" i="1"/>
  <c r="G818" i="1"/>
  <c r="G827" i="1"/>
  <c r="G829" i="1"/>
  <c r="G834" i="1"/>
  <c r="G848" i="1"/>
  <c r="M856" i="1"/>
  <c r="M868" i="1"/>
  <c r="G875" i="1"/>
  <c r="G884" i="1"/>
  <c r="G886" i="1"/>
  <c r="G891" i="1"/>
  <c r="G905" i="1"/>
  <c r="G922" i="1"/>
  <c r="G929" i="1"/>
  <c r="G940" i="1"/>
  <c r="M945" i="1"/>
  <c r="G949" i="1"/>
  <c r="G960" i="1"/>
  <c r="G971" i="1"/>
  <c r="G986" i="1"/>
  <c r="G993" i="1"/>
  <c r="G1004" i="1"/>
  <c r="M1009" i="1"/>
  <c r="G1013" i="1"/>
  <c r="G1024" i="1"/>
  <c r="M1081" i="1"/>
  <c r="G1091" i="1"/>
  <c r="M1104" i="1"/>
  <c r="M1106" i="1"/>
  <c r="G1121" i="1"/>
  <c r="G1132" i="1"/>
  <c r="G1142" i="1"/>
  <c r="G172" i="1"/>
  <c r="G182" i="1"/>
  <c r="M190" i="1"/>
  <c r="M193" i="1"/>
  <c r="G201" i="1"/>
  <c r="M204" i="1"/>
  <c r="M212" i="1"/>
  <c r="G226" i="1"/>
  <c r="M229" i="1"/>
  <c r="G235" i="1"/>
  <c r="G247" i="1"/>
  <c r="M258" i="1"/>
  <c r="M267" i="1"/>
  <c r="M279" i="1"/>
  <c r="G291" i="1"/>
  <c r="M296" i="1"/>
  <c r="G300" i="1"/>
  <c r="G310" i="1"/>
  <c r="G329" i="1"/>
  <c r="M332" i="1"/>
  <c r="M342" i="1"/>
  <c r="G354" i="1"/>
  <c r="M357" i="1"/>
  <c r="G363" i="1"/>
  <c r="G375" i="1"/>
  <c r="G390" i="1"/>
  <c r="G401" i="1"/>
  <c r="G411" i="1"/>
  <c r="M419" i="1"/>
  <c r="M422" i="1"/>
  <c r="G428" i="1"/>
  <c r="G438" i="1"/>
  <c r="M441" i="1"/>
  <c r="G445" i="1"/>
  <c r="M446" i="1"/>
  <c r="G467" i="1"/>
  <c r="M473" i="1"/>
  <c r="G477" i="1"/>
  <c r="M478" i="1"/>
  <c r="M497" i="1"/>
  <c r="G503" i="1"/>
  <c r="M513" i="1"/>
  <c r="G519" i="1"/>
  <c r="M529" i="1"/>
  <c r="G535" i="1"/>
  <c r="G542" i="1"/>
  <c r="M547" i="1"/>
  <c r="G551" i="1"/>
  <c r="G553" i="1"/>
  <c r="M556" i="1"/>
  <c r="M574" i="1"/>
  <c r="G578" i="1"/>
  <c r="M585" i="1"/>
  <c r="G589" i="1"/>
  <c r="G616" i="1"/>
  <c r="G618" i="1"/>
  <c r="M619" i="1"/>
  <c r="G623" i="1"/>
  <c r="M628" i="1"/>
  <c r="M630" i="1"/>
  <c r="G645" i="1"/>
  <c r="M648" i="1"/>
  <c r="M657" i="1"/>
  <c r="G659" i="1"/>
  <c r="G670" i="1"/>
  <c r="M675" i="1"/>
  <c r="G681" i="1"/>
  <c r="M684" i="1"/>
  <c r="M702" i="1"/>
  <c r="M713" i="1"/>
  <c r="G717" i="1"/>
  <c r="G746" i="1"/>
  <c r="M747" i="1"/>
  <c r="M758" i="1"/>
  <c r="G760" i="1"/>
  <c r="G773" i="1"/>
  <c r="M788" i="1"/>
  <c r="M802" i="1"/>
  <c r="M809" i="1"/>
  <c r="M818" i="1"/>
  <c r="M825" i="1"/>
  <c r="M834" i="1"/>
  <c r="M841" i="1"/>
  <c r="G845" i="1"/>
  <c r="G867" i="1"/>
  <c r="G902" i="1"/>
  <c r="G946" i="1"/>
  <c r="M960" i="1"/>
  <c r="G966" i="1"/>
  <c r="M971" i="1"/>
  <c r="M982" i="1"/>
  <c r="G995" i="1"/>
  <c r="G1010" i="1"/>
  <c r="G1017" i="1"/>
  <c r="M1024" i="1"/>
  <c r="G1030" i="1"/>
  <c r="M1033" i="1"/>
  <c r="G1043" i="1"/>
  <c r="G1047" i="1"/>
  <c r="G1058" i="1"/>
  <c r="M1061" i="1"/>
  <c r="G1065" i="1"/>
  <c r="M1072" i="1"/>
  <c r="G1076" i="1"/>
  <c r="G1082" i="1"/>
  <c r="M1085" i="1"/>
  <c r="M1180" i="1"/>
  <c r="M1234" i="1"/>
  <c r="M1284" i="1"/>
  <c r="M172" i="1"/>
  <c r="M180" i="1"/>
  <c r="G194" i="1"/>
  <c r="M197" i="1"/>
  <c r="G203" i="1"/>
  <c r="G215" i="1"/>
  <c r="M226" i="1"/>
  <c r="M235" i="1"/>
  <c r="M247" i="1"/>
  <c r="M250" i="1"/>
  <c r="G254" i="1"/>
  <c r="G259" i="1"/>
  <c r="M262" i="1"/>
  <c r="M264" i="1"/>
  <c r="G268" i="1"/>
  <c r="G278" i="1"/>
  <c r="M286" i="1"/>
  <c r="M289" i="1"/>
  <c r="G297" i="1"/>
  <c r="M300" i="1"/>
  <c r="M308" i="1"/>
  <c r="G322" i="1"/>
  <c r="M325" i="1"/>
  <c r="G331" i="1"/>
  <c r="G343" i="1"/>
  <c r="M363" i="1"/>
  <c r="M375" i="1"/>
  <c r="M378" i="1"/>
  <c r="G382" i="1"/>
  <c r="M390" i="1"/>
  <c r="G394" i="1"/>
  <c r="G403" i="1"/>
  <c r="M411" i="1"/>
  <c r="M414" i="1"/>
  <c r="G420" i="1"/>
  <c r="G435" i="1"/>
  <c r="M438" i="1"/>
  <c r="G459" i="1"/>
  <c r="M465" i="1"/>
  <c r="M467" i="1"/>
  <c r="G469" i="1"/>
  <c r="M470" i="1"/>
  <c r="G491" i="1"/>
  <c r="M501" i="1"/>
  <c r="M503" i="1"/>
  <c r="G507" i="1"/>
  <c r="M517" i="1"/>
  <c r="M519" i="1"/>
  <c r="G523" i="1"/>
  <c r="M533" i="1"/>
  <c r="M535" i="1"/>
  <c r="G539" i="1"/>
  <c r="M542" i="1"/>
  <c r="G544" i="1"/>
  <c r="G546" i="1"/>
  <c r="M553" i="1"/>
  <c r="G557" i="1"/>
  <c r="G564" i="1"/>
  <c r="M576" i="1"/>
  <c r="G582" i="1"/>
  <c r="G586" i="1"/>
  <c r="M587" i="1"/>
  <c r="G591" i="1"/>
  <c r="M596" i="1"/>
  <c r="M598" i="1"/>
  <c r="G600" i="1"/>
  <c r="G613" i="1"/>
  <c r="M616" i="1"/>
  <c r="M625" i="1"/>
  <c r="G627" i="1"/>
  <c r="G636" i="1"/>
  <c r="G638" i="1"/>
  <c r="M643" i="1"/>
  <c r="G647" i="1"/>
  <c r="G649" i="1"/>
  <c r="M652" i="1"/>
  <c r="M670" i="1"/>
  <c r="G674" i="1"/>
  <c r="M681" i="1"/>
  <c r="G685" i="1"/>
  <c r="G692" i="1"/>
  <c r="M704" i="1"/>
  <c r="G710" i="1"/>
  <c r="G714" i="1"/>
  <c r="M715" i="1"/>
  <c r="G719" i="1"/>
  <c r="M724" i="1"/>
  <c r="M726" i="1"/>
  <c r="G728" i="1"/>
  <c r="G741" i="1"/>
  <c r="M744" i="1"/>
  <c r="M753" i="1"/>
  <c r="G755" i="1"/>
  <c r="G764" i="1"/>
  <c r="G766" i="1"/>
  <c r="M771" i="1"/>
  <c r="G775" i="1"/>
  <c r="M785" i="1"/>
  <c r="G789" i="1"/>
  <c r="M790" i="1"/>
  <c r="G808" i="1"/>
  <c r="G824" i="1"/>
  <c r="G840" i="1"/>
  <c r="M845" i="1"/>
  <c r="G847" i="1"/>
  <c r="G852" i="1"/>
  <c r="M862" i="1"/>
  <c r="G869" i="1"/>
  <c r="M872" i="1"/>
  <c r="M877" i="1"/>
  <c r="G881" i="1"/>
  <c r="G888" i="1"/>
  <c r="M895" i="1"/>
  <c r="G897" i="1"/>
  <c r="G906" i="1"/>
  <c r="M909" i="1"/>
  <c r="M915" i="1"/>
  <c r="G917" i="1"/>
  <c r="G919" i="1"/>
  <c r="G930" i="1"/>
  <c r="M933" i="1"/>
  <c r="G937" i="1"/>
  <c r="M944" i="1"/>
  <c r="G948" i="1"/>
  <c r="G950" i="1"/>
  <c r="M953" i="1"/>
  <c r="M955" i="1"/>
  <c r="G957" i="1"/>
  <c r="G959" i="1"/>
  <c r="M966" i="1"/>
  <c r="G968" i="1"/>
  <c r="M973" i="1"/>
  <c r="G979" i="1"/>
  <c r="G983" i="1"/>
  <c r="G994" i="1"/>
  <c r="M997" i="1"/>
  <c r="G1001" i="1"/>
  <c r="M1008" i="1"/>
  <c r="G1012" i="1"/>
  <c r="G1014" i="1"/>
  <c r="M1017" i="1"/>
  <c r="M1019" i="1"/>
  <c r="G1021" i="1"/>
  <c r="G1023" i="1"/>
  <c r="M1030" i="1"/>
  <c r="G1032" i="1"/>
  <c r="G1036" i="1"/>
  <c r="G1038" i="1"/>
  <c r="M1041" i="1"/>
  <c r="G1049" i="1"/>
  <c r="G1060" i="1"/>
  <c r="M1065" i="1"/>
  <c r="G1069" i="1"/>
  <c r="G1071" i="1"/>
  <c r="G1088" i="1"/>
  <c r="G1107" i="1"/>
  <c r="G1111" i="1"/>
  <c r="G1122" i="1"/>
  <c r="M1125" i="1"/>
  <c r="G1129" i="1"/>
  <c r="M1223" i="1"/>
  <c r="M1252" i="1"/>
  <c r="M184" i="1"/>
  <c r="G188" i="1"/>
  <c r="G198" i="1"/>
  <c r="G217" i="1"/>
  <c r="M220" i="1"/>
  <c r="G251" i="1"/>
  <c r="G263" i="1"/>
  <c r="M283" i="1"/>
  <c r="M295" i="1"/>
  <c r="M312" i="1"/>
  <c r="G316" i="1"/>
  <c r="G326" i="1"/>
  <c r="G345" i="1"/>
  <c r="M346" i="1"/>
  <c r="M348" i="1"/>
  <c r="M358" i="1"/>
  <c r="G379" i="1"/>
  <c r="M387" i="1"/>
  <c r="M396" i="1"/>
  <c r="G415" i="1"/>
  <c r="G437" i="1"/>
  <c r="G439" i="1"/>
  <c r="G449" i="1"/>
  <c r="G471" i="1"/>
  <c r="G481" i="1"/>
  <c r="G493" i="1"/>
  <c r="M496" i="1"/>
  <c r="G509" i="1"/>
  <c r="M512" i="1"/>
  <c r="G525" i="1"/>
  <c r="M528" i="1"/>
  <c r="G541" i="1"/>
  <c r="M571" i="1"/>
  <c r="M582" i="1"/>
  <c r="G597" i="1"/>
  <c r="M609" i="1"/>
  <c r="G622" i="1"/>
  <c r="M627" i="1"/>
  <c r="G633" i="1"/>
  <c r="M636" i="1"/>
  <c r="M654" i="1"/>
  <c r="M665" i="1"/>
  <c r="G669" i="1"/>
  <c r="G698" i="1"/>
  <c r="M699" i="1"/>
  <c r="M710" i="1"/>
  <c r="G725" i="1"/>
  <c r="M728" i="1"/>
  <c r="M737" i="1"/>
  <c r="G750" i="1"/>
  <c r="M755" i="1"/>
  <c r="G761" i="1"/>
  <c r="M764" i="1"/>
  <c r="G805" i="1"/>
  <c r="G821" i="1"/>
  <c r="G837" i="1"/>
  <c r="M852" i="1"/>
  <c r="G866" i="1"/>
  <c r="M869" i="1"/>
  <c r="G878" i="1"/>
  <c r="M888" i="1"/>
  <c r="G910" i="1"/>
  <c r="M926" i="1"/>
  <c r="G954" i="1"/>
  <c r="M968" i="1"/>
  <c r="G974" i="1"/>
  <c r="M979" i="1"/>
  <c r="M990" i="1"/>
  <c r="G1018" i="1"/>
  <c r="M1032" i="1"/>
  <c r="M1034" i="1"/>
  <c r="G1079" i="1"/>
  <c r="M1084" i="1"/>
  <c r="G1098" i="1"/>
  <c r="M1107" i="1"/>
  <c r="M1118" i="1"/>
  <c r="G1133" i="1"/>
  <c r="M242" i="1"/>
  <c r="M266" i="1"/>
  <c r="G270" i="1"/>
  <c r="G275" i="1"/>
  <c r="M278" i="1"/>
  <c r="M302" i="1"/>
  <c r="M305" i="1"/>
  <c r="M324" i="1"/>
  <c r="G338" i="1"/>
  <c r="M341" i="1"/>
  <c r="M370" i="1"/>
  <c r="G410" i="1"/>
  <c r="M413" i="1"/>
  <c r="M418" i="1"/>
  <c r="M433" i="1"/>
  <c r="M442" i="1"/>
  <c r="M469" i="1"/>
  <c r="M474" i="1"/>
  <c r="M498" i="1"/>
  <c r="M514" i="1"/>
  <c r="M530" i="1"/>
  <c r="G543" i="1"/>
  <c r="M548" i="1"/>
  <c r="G552" i="1"/>
  <c r="G579" i="1"/>
  <c r="G588" i="1"/>
  <c r="G599" i="1"/>
  <c r="G626" i="1"/>
  <c r="G644" i="1"/>
  <c r="M656" i="1"/>
  <c r="G662" i="1"/>
  <c r="G671" i="1"/>
  <c r="M676" i="1"/>
  <c r="G680" i="1"/>
  <c r="G707" i="1"/>
  <c r="G716" i="1"/>
  <c r="G727" i="1"/>
  <c r="G752" i="1"/>
  <c r="G754" i="1"/>
  <c r="G772" i="1"/>
  <c r="G784" i="1"/>
  <c r="G791" i="1"/>
  <c r="G807" i="1"/>
  <c r="G823" i="1"/>
  <c r="G839" i="1"/>
  <c r="G844" i="1"/>
  <c r="G846" i="1"/>
  <c r="G851" i="1"/>
  <c r="M864" i="1"/>
  <c r="G880" i="1"/>
  <c r="G896" i="1"/>
  <c r="G901" i="1"/>
  <c r="G916" i="1"/>
  <c r="G923" i="1"/>
  <c r="G945" i="1"/>
  <c r="G956" i="1"/>
  <c r="M961" i="1"/>
  <c r="G965" i="1"/>
  <c r="G976" i="1"/>
  <c r="G987" i="1"/>
  <c r="G1009" i="1"/>
  <c r="G1020" i="1"/>
  <c r="M1025" i="1"/>
  <c r="G1029" i="1"/>
  <c r="G1057" i="1"/>
  <c r="G1068" i="1"/>
  <c r="M1073" i="1"/>
  <c r="M171" i="1"/>
  <c r="M183" i="1"/>
  <c r="M186" i="1"/>
  <c r="G190" i="1"/>
  <c r="G195" i="1"/>
  <c r="M198" i="1"/>
  <c r="M200" i="1"/>
  <c r="G204" i="1"/>
  <c r="G214" i="1"/>
  <c r="M222" i="1"/>
  <c r="M225" i="1"/>
  <c r="G233" i="1"/>
  <c r="M236" i="1"/>
  <c r="M244" i="1"/>
  <c r="G258" i="1"/>
  <c r="M261" i="1"/>
  <c r="G267" i="1"/>
  <c r="G279" i="1"/>
  <c r="M290" i="1"/>
  <c r="M299" i="1"/>
  <c r="M311" i="1"/>
  <c r="M314" i="1"/>
  <c r="G318" i="1"/>
  <c r="G323" i="1"/>
  <c r="M326" i="1"/>
  <c r="M338" i="1"/>
  <c r="G342" i="1"/>
  <c r="M353" i="1"/>
  <c r="G361" i="1"/>
  <c r="M362" i="1"/>
  <c r="M364" i="1"/>
  <c r="M372" i="1"/>
  <c r="G386" i="1"/>
  <c r="M389" i="1"/>
  <c r="M398" i="1"/>
  <c r="M400" i="1"/>
  <c r="G419" i="1"/>
  <c r="M427" i="1"/>
  <c r="M430" i="1"/>
  <c r="G436" i="1"/>
  <c r="M437" i="1"/>
  <c r="G443" i="1"/>
  <c r="M449" i="1"/>
  <c r="G453" i="1"/>
  <c r="M454" i="1"/>
  <c r="G475" i="1"/>
  <c r="M481" i="1"/>
  <c r="G485" i="1"/>
  <c r="M486" i="1"/>
  <c r="M493" i="1"/>
  <c r="G499" i="1"/>
  <c r="M509" i="1"/>
  <c r="G515" i="1"/>
  <c r="M525" i="1"/>
  <c r="G531" i="1"/>
  <c r="G549" i="1"/>
  <c r="M561" i="1"/>
  <c r="G563" i="1"/>
  <c r="G572" i="1"/>
  <c r="G574" i="1"/>
  <c r="M579" i="1"/>
  <c r="G583" i="1"/>
  <c r="G585" i="1"/>
  <c r="M588" i="1"/>
  <c r="M606" i="1"/>
  <c r="G610" i="1"/>
  <c r="M617" i="1"/>
  <c r="G621" i="1"/>
  <c r="M640" i="1"/>
  <c r="G646" i="1"/>
  <c r="G655" i="1"/>
  <c r="M660" i="1"/>
  <c r="G691" i="1"/>
  <c r="G700" i="1"/>
  <c r="G711" i="1"/>
  <c r="G736" i="1"/>
  <c r="G738" i="1"/>
  <c r="G756" i="1"/>
  <c r="M768" i="1"/>
  <c r="G774" i="1"/>
  <c r="G776" i="1"/>
  <c r="G779" i="1"/>
  <c r="G800" i="1"/>
  <c r="G816" i="1"/>
  <c r="G832" i="1"/>
  <c r="G868" i="1"/>
  <c r="G889" i="1"/>
  <c r="M921" i="1"/>
  <c r="G925" i="1"/>
  <c r="G927" i="1"/>
  <c r="G936" i="1"/>
  <c r="M941" i="1"/>
  <c r="G947" i="1"/>
  <c r="G969" i="1"/>
  <c r="G980" i="1"/>
  <c r="M985" i="1"/>
  <c r="G989" i="1"/>
  <c r="G991" i="1"/>
  <c r="G1000" i="1"/>
  <c r="M1005" i="1"/>
  <c r="G1011" i="1"/>
  <c r="G1033" i="1"/>
  <c r="G1035" i="1"/>
  <c r="G1085" i="1"/>
  <c r="G1087" i="1"/>
  <c r="G1089" i="1"/>
  <c r="M1038" i="1"/>
  <c r="G1040" i="1"/>
  <c r="G1051" i="1"/>
  <c r="G1066" i="1"/>
  <c r="G1073" i="1"/>
  <c r="M1080" i="1"/>
  <c r="G1084" i="1"/>
  <c r="G1086" i="1"/>
  <c r="M1089" i="1"/>
  <c r="M1091" i="1"/>
  <c r="G1093" i="1"/>
  <c r="M1102" i="1"/>
  <c r="G1104" i="1"/>
  <c r="G1115" i="1"/>
  <c r="G1130" i="1"/>
  <c r="G1137" i="1"/>
  <c r="M1144" i="1"/>
  <c r="G1148" i="1"/>
  <c r="G1150" i="1"/>
  <c r="M1153" i="1"/>
  <c r="M1155" i="1"/>
  <c r="G1157" i="1"/>
  <c r="M1166" i="1"/>
  <c r="G1168" i="1"/>
  <c r="G1179" i="1"/>
  <c r="G1197" i="1"/>
  <c r="M1213" i="1"/>
  <c r="M1229" i="1"/>
  <c r="M1231" i="1"/>
  <c r="G1233" i="1"/>
  <c r="G1235" i="1"/>
  <c r="G1244" i="1"/>
  <c r="G1246" i="1"/>
  <c r="M1249" i="1"/>
  <c r="G1260" i="1"/>
  <c r="G1262" i="1"/>
  <c r="M1265" i="1"/>
  <c r="G1276" i="1"/>
  <c r="G1278" i="1"/>
  <c r="M1281" i="1"/>
  <c r="G1292" i="1"/>
  <c r="G1294" i="1"/>
  <c r="M1297" i="1"/>
  <c r="G1308" i="1"/>
  <c r="G1310" i="1"/>
  <c r="M1313" i="1"/>
  <c r="G1324" i="1"/>
  <c r="G1326" i="1"/>
  <c r="M1329" i="1"/>
  <c r="G1333" i="1"/>
  <c r="M1334" i="1"/>
  <c r="M1336" i="1"/>
  <c r="M1338" i="1"/>
  <c r="G1344" i="1"/>
  <c r="M1347" i="1"/>
  <c r="G1351" i="1"/>
  <c r="G1362" i="1"/>
  <c r="G1368" i="1"/>
  <c r="G1372" i="1"/>
  <c r="M1377" i="1"/>
  <c r="G1381" i="1"/>
  <c r="G1385" i="1"/>
  <c r="G1407" i="1"/>
  <c r="G1412" i="1"/>
  <c r="G1414" i="1"/>
  <c r="G1420" i="1"/>
  <c r="M1426" i="1"/>
  <c r="M1428" i="1"/>
  <c r="M1430" i="1"/>
  <c r="M1432" i="1"/>
  <c r="G1434" i="1"/>
  <c r="M1439" i="1"/>
  <c r="M1450" i="1"/>
  <c r="M1452" i="1"/>
  <c r="G1457" i="1"/>
  <c r="G1463" i="1"/>
  <c r="M1466" i="1"/>
  <c r="M1474" i="1"/>
  <c r="M1476" i="1"/>
  <c r="M1478" i="1"/>
  <c r="M1480" i="1"/>
  <c r="G1484" i="1"/>
  <c r="G1490" i="1"/>
  <c r="G1499" i="1"/>
  <c r="G1511" i="1"/>
  <c r="M1522" i="1"/>
  <c r="M1525" i="1"/>
  <c r="G1529" i="1"/>
  <c r="G1531" i="1"/>
  <c r="G1543" i="1"/>
  <c r="G1550" i="1"/>
  <c r="G1553" i="1"/>
  <c r="G1579" i="1"/>
  <c r="M1589" i="1"/>
  <c r="M1591" i="1"/>
  <c r="M1601" i="1"/>
  <c r="G1605" i="1"/>
  <c r="M1620" i="1"/>
  <c r="G1626" i="1"/>
  <c r="G1628" i="1"/>
  <c r="G1654" i="1"/>
  <c r="G1659" i="1"/>
  <c r="M1688" i="1"/>
  <c r="G1692" i="1"/>
  <c r="M1695" i="1"/>
  <c r="G1699" i="1"/>
  <c r="M1700" i="1"/>
  <c r="G1711" i="1"/>
  <c r="M1717" i="1"/>
  <c r="M1719" i="1"/>
  <c r="G1721" i="1"/>
  <c r="G1738" i="1"/>
  <c r="M1749" i="1"/>
  <c r="M1751" i="1"/>
  <c r="G1753" i="1"/>
  <c r="G1770" i="1"/>
  <c r="M1781" i="1"/>
  <c r="M1783" i="1"/>
  <c r="G1785" i="1"/>
  <c r="G1787" i="1"/>
  <c r="G1804" i="1"/>
  <c r="M1807" i="1"/>
  <c r="G1814" i="1"/>
  <c r="G1829" i="1"/>
  <c r="M1836" i="1"/>
  <c r="M1844" i="1"/>
  <c r="G1850" i="1"/>
  <c r="M1861" i="1"/>
  <c r="M1863" i="1"/>
  <c r="G1892" i="1"/>
  <c r="M1137" i="1"/>
  <c r="G1141" i="1"/>
  <c r="G1152" i="1"/>
  <c r="G1163" i="1"/>
  <c r="G1185" i="1"/>
  <c r="G1201" i="1"/>
  <c r="G1212" i="1"/>
  <c r="G1228" i="1"/>
  <c r="G1237" i="1"/>
  <c r="G1248" i="1"/>
  <c r="G1264" i="1"/>
  <c r="G1280" i="1"/>
  <c r="G1296" i="1"/>
  <c r="G1312" i="1"/>
  <c r="G1328" i="1"/>
  <c r="M1362" i="1"/>
  <c r="G1374" i="1"/>
  <c r="G1376" i="1"/>
  <c r="G1396" i="1"/>
  <c r="G1398" i="1"/>
  <c r="G1402" i="1"/>
  <c r="G1425" i="1"/>
  <c r="G1438" i="1"/>
  <c r="G1445" i="1"/>
  <c r="G1470" i="1"/>
  <c r="G1473" i="1"/>
  <c r="M1490" i="1"/>
  <c r="G1494" i="1"/>
  <c r="M1517" i="1"/>
  <c r="G1521" i="1"/>
  <c r="M1553" i="1"/>
  <c r="G1571" i="1"/>
  <c r="G1595" i="1"/>
  <c r="M1605" i="1"/>
  <c r="M1617" i="1"/>
  <c r="G1675" i="1"/>
  <c r="G1733" i="1"/>
  <c r="M1736" i="1"/>
  <c r="G1765" i="1"/>
  <c r="M1768" i="1"/>
  <c r="G1797" i="1"/>
  <c r="M1829" i="1"/>
  <c r="M1841" i="1"/>
  <c r="M1848" i="1"/>
  <c r="M1035" i="1"/>
  <c r="G1037" i="1"/>
  <c r="G1039" i="1"/>
  <c r="M1046" i="1"/>
  <c r="G1048" i="1"/>
  <c r="M1053" i="1"/>
  <c r="G1059" i="1"/>
  <c r="G1063" i="1"/>
  <c r="G1074" i="1"/>
  <c r="M1077" i="1"/>
  <c r="G1081" i="1"/>
  <c r="M1088" i="1"/>
  <c r="G1092" i="1"/>
  <c r="G1094" i="1"/>
  <c r="M1097" i="1"/>
  <c r="M1099" i="1"/>
  <c r="G1101" i="1"/>
  <c r="G1103" i="1"/>
  <c r="M1110" i="1"/>
  <c r="G1112" i="1"/>
  <c r="M1117" i="1"/>
  <c r="G1123" i="1"/>
  <c r="G1127" i="1"/>
  <c r="G1138" i="1"/>
  <c r="M1141" i="1"/>
  <c r="G1145" i="1"/>
  <c r="G1147" i="1"/>
  <c r="M1152" i="1"/>
  <c r="G1156" i="1"/>
  <c r="G1158" i="1"/>
  <c r="M1161" i="1"/>
  <c r="M1163" i="1"/>
  <c r="G1165" i="1"/>
  <c r="G1167" i="1"/>
  <c r="M1174" i="1"/>
  <c r="G1176" i="1"/>
  <c r="M1181" i="1"/>
  <c r="G1187" i="1"/>
  <c r="M1192" i="1"/>
  <c r="M1194" i="1"/>
  <c r="G1198" i="1"/>
  <c r="M1201" i="1"/>
  <c r="M1203" i="1"/>
  <c r="G1207" i="1"/>
  <c r="M1210" i="1"/>
  <c r="G1223" i="1"/>
  <c r="M1226" i="1"/>
  <c r="G1232" i="1"/>
  <c r="G1234" i="1"/>
  <c r="M1237" i="1"/>
  <c r="G1243" i="1"/>
  <c r="M1255" i="1"/>
  <c r="G1257" i="1"/>
  <c r="G1259" i="1"/>
  <c r="M1271" i="1"/>
  <c r="G1273" i="1"/>
  <c r="G1275" i="1"/>
  <c r="M1287" i="1"/>
  <c r="G1289" i="1"/>
  <c r="G1291" i="1"/>
  <c r="M1303" i="1"/>
  <c r="G1305" i="1"/>
  <c r="G1307" i="1"/>
  <c r="M1319" i="1"/>
  <c r="G1321" i="1"/>
  <c r="G1323" i="1"/>
  <c r="M1333" i="1"/>
  <c r="M1357" i="1"/>
  <c r="G1363" i="1"/>
  <c r="G1378" i="1"/>
  <c r="G1384" i="1"/>
  <c r="G1388" i="1"/>
  <c r="M1394" i="1"/>
  <c r="M1396" i="1"/>
  <c r="M1398" i="1"/>
  <c r="M1400" i="1"/>
  <c r="M1402" i="1"/>
  <c r="M1404" i="1"/>
  <c r="G1409" i="1"/>
  <c r="G1415" i="1"/>
  <c r="G1422" i="1"/>
  <c r="M1425" i="1"/>
  <c r="G1429" i="1"/>
  <c r="G1435" i="1"/>
  <c r="M1445" i="1"/>
  <c r="M1447" i="1"/>
  <c r="M1473" i="1"/>
  <c r="G1477" i="1"/>
  <c r="M1494" i="1"/>
  <c r="G1506" i="1"/>
  <c r="G1516" i="1"/>
  <c r="G1518" i="1"/>
  <c r="G1533" i="1"/>
  <c r="M1538" i="1"/>
  <c r="G1554" i="1"/>
  <c r="M1562" i="1"/>
  <c r="G1568" i="1"/>
  <c r="G1578" i="1"/>
  <c r="G1580" i="1"/>
  <c r="M1583" i="1"/>
  <c r="M1588" i="1"/>
  <c r="M1595" i="1"/>
  <c r="G1597" i="1"/>
  <c r="G1599" i="1"/>
  <c r="G1606" i="1"/>
  <c r="G1609" i="1"/>
  <c r="G1621" i="1"/>
  <c r="G1623" i="1"/>
  <c r="G1632" i="1"/>
  <c r="M1642" i="1"/>
  <c r="M1644" i="1"/>
  <c r="G1648" i="1"/>
  <c r="G1658" i="1"/>
  <c r="G1660" i="1"/>
  <c r="M1663" i="1"/>
  <c r="M1675" i="1"/>
  <c r="G1679" i="1"/>
  <c r="M1685" i="1"/>
  <c r="M1687" i="1"/>
  <c r="G1689" i="1"/>
  <c r="M1697" i="1"/>
  <c r="G1701" i="1"/>
  <c r="M1704" i="1"/>
  <c r="M1706" i="1"/>
  <c r="G1715" i="1"/>
  <c r="G1727" i="1"/>
  <c r="M1740" i="1"/>
  <c r="M1748" i="1"/>
  <c r="G1759" i="1"/>
  <c r="M1772" i="1"/>
  <c r="M1780" i="1"/>
  <c r="G1791" i="1"/>
  <c r="G1801" i="1"/>
  <c r="G1803" i="1"/>
  <c r="G1820" i="1"/>
  <c r="M1823" i="1"/>
  <c r="G1830" i="1"/>
  <c r="G1845" i="1"/>
  <c r="M1852" i="1"/>
  <c r="M1860" i="1"/>
  <c r="G1866" i="1"/>
  <c r="M1876" i="1"/>
  <c r="G1882" i="1"/>
  <c r="M1885" i="1"/>
  <c r="G1954" i="1"/>
  <c r="M1959" i="1"/>
  <c r="M1975" i="1"/>
  <c r="G1906" i="1"/>
  <c r="M1158" i="1"/>
  <c r="G1160" i="1"/>
  <c r="M1165" i="1"/>
  <c r="G1171" i="1"/>
  <c r="G1175" i="1"/>
  <c r="G1186" i="1"/>
  <c r="M1189" i="1"/>
  <c r="G1195" i="1"/>
  <c r="M1198" i="1"/>
  <c r="G1202" i="1"/>
  <c r="M1205" i="1"/>
  <c r="M1207" i="1"/>
  <c r="G1211" i="1"/>
  <c r="M1221" i="1"/>
  <c r="G1227" i="1"/>
  <c r="G1236" i="1"/>
  <c r="M1241" i="1"/>
  <c r="M1243" i="1"/>
  <c r="G1245" i="1"/>
  <c r="G1247" i="1"/>
  <c r="M1259" i="1"/>
  <c r="G1261" i="1"/>
  <c r="G1263" i="1"/>
  <c r="M1275" i="1"/>
  <c r="G1277" i="1"/>
  <c r="G1279" i="1"/>
  <c r="M1291" i="1"/>
  <c r="G1293" i="1"/>
  <c r="G1295" i="1"/>
  <c r="M1307" i="1"/>
  <c r="G1309" i="1"/>
  <c r="G1311" i="1"/>
  <c r="M1323" i="1"/>
  <c r="G1325" i="1"/>
  <c r="G1327" i="1"/>
  <c r="G1356" i="1"/>
  <c r="M1361" i="1"/>
  <c r="G1365" i="1"/>
  <c r="G1369" i="1"/>
  <c r="G1373" i="1"/>
  <c r="G1375" i="1"/>
  <c r="M1378" i="1"/>
  <c r="M1380" i="1"/>
  <c r="M1382" i="1"/>
  <c r="M1384" i="1"/>
  <c r="M1386" i="1"/>
  <c r="M1388" i="1"/>
  <c r="G1393" i="1"/>
  <c r="G1399" i="1"/>
  <c r="G1403" i="1"/>
  <c r="M1413" i="1"/>
  <c r="M1415" i="1"/>
  <c r="M1433" i="1"/>
  <c r="M1435" i="1"/>
  <c r="G1442" i="1"/>
  <c r="G1448" i="1"/>
  <c r="G1460" i="1"/>
  <c r="G1462" i="1"/>
  <c r="G1495" i="1"/>
  <c r="G1498" i="1"/>
  <c r="M1501" i="1"/>
  <c r="M1506" i="1"/>
  <c r="G1510" i="1"/>
  <c r="G1512" i="1"/>
  <c r="G1522" i="1"/>
  <c r="M1533" i="1"/>
  <c r="M1535" i="1"/>
  <c r="G1551" i="1"/>
  <c r="M1552" i="1"/>
  <c r="G1559" i="1"/>
  <c r="M1578" i="1"/>
  <c r="G1584" i="1"/>
  <c r="G1594" i="1"/>
  <c r="G1596" i="1"/>
  <c r="M1599" i="1"/>
  <c r="M1604" i="1"/>
  <c r="M1611" i="1"/>
  <c r="G1613" i="1"/>
  <c r="G1615" i="1"/>
  <c r="M1621" i="1"/>
  <c r="G1627" i="1"/>
  <c r="M1630" i="1"/>
  <c r="M1639" i="1"/>
  <c r="G1641" i="1"/>
  <c r="M1646" i="1"/>
  <c r="G1653" i="1"/>
  <c r="M1658" i="1"/>
  <c r="M1660" i="1"/>
  <c r="G1674" i="1"/>
  <c r="G1676" i="1"/>
  <c r="M1679" i="1"/>
  <c r="M1701" i="1"/>
  <c r="M1703" i="1"/>
  <c r="G1705" i="1"/>
  <c r="G1724" i="1"/>
  <c r="M1727" i="1"/>
  <c r="G1734" i="1"/>
  <c r="G1739" i="1"/>
  <c r="M1742" i="1"/>
  <c r="M1745" i="1"/>
  <c r="G1756" i="1"/>
  <c r="M1759" i="1"/>
  <c r="G1766" i="1"/>
  <c r="G1771" i="1"/>
  <c r="M1774" i="1"/>
  <c r="M1777" i="1"/>
  <c r="G1788" i="1"/>
  <c r="M1791" i="1"/>
  <c r="G1798" i="1"/>
  <c r="G1813" i="1"/>
  <c r="M1820" i="1"/>
  <c r="M1828" i="1"/>
  <c r="G1834" i="1"/>
  <c r="M1845" i="1"/>
  <c r="M1847" i="1"/>
  <c r="M1854" i="1"/>
  <c r="M1857" i="1"/>
  <c r="M1864" i="1"/>
  <c r="M1866" i="1"/>
  <c r="M1868" i="1"/>
  <c r="G1872" i="1"/>
  <c r="G1901" i="1"/>
  <c r="M1930" i="1"/>
  <c r="G1949" i="1"/>
  <c r="G1135" i="1"/>
  <c r="G1144" i="1"/>
  <c r="M1149" i="1"/>
  <c r="G1155" i="1"/>
  <c r="G1177" i="1"/>
  <c r="G1188" i="1"/>
  <c r="G1213" i="1"/>
  <c r="G1220" i="1"/>
  <c r="G1229" i="1"/>
  <c r="G1240" i="1"/>
  <c r="G1249" i="1"/>
  <c r="G1265" i="1"/>
  <c r="G1281" i="1"/>
  <c r="G1297" i="1"/>
  <c r="G1313" i="1"/>
  <c r="G1329" i="1"/>
  <c r="G1336" i="1"/>
  <c r="G1338" i="1"/>
  <c r="M1341" i="1"/>
  <c r="G1360" i="1"/>
  <c r="G1377" i="1"/>
  <c r="G1410" i="1"/>
  <c r="G1428" i="1"/>
  <c r="G1430" i="1"/>
  <c r="M1442" i="1"/>
  <c r="G1450" i="1"/>
  <c r="G1466" i="1"/>
  <c r="G1476" i="1"/>
  <c r="G1478" i="1"/>
  <c r="G1502" i="1"/>
  <c r="G1505" i="1"/>
  <c r="G1527" i="1"/>
  <c r="G1565" i="1"/>
  <c r="G1577" i="1"/>
  <c r="M1653" i="1"/>
  <c r="G1657" i="1"/>
  <c r="M1665" i="1"/>
  <c r="G1669" i="1"/>
  <c r="M1813" i="1"/>
  <c r="M1825" i="1"/>
  <c r="M1832" i="1"/>
  <c r="G1865" i="1"/>
  <c r="M1893" i="1"/>
  <c r="G1877" i="1"/>
  <c r="M1884" i="1"/>
  <c r="M1892" i="1"/>
  <c r="G1898" i="1"/>
  <c r="M1901" i="1"/>
  <c r="G1905" i="1"/>
  <c r="M1906" i="1"/>
  <c r="M1917" i="1"/>
  <c r="G1924" i="1"/>
  <c r="G1926" i="1"/>
  <c r="M1929" i="1"/>
  <c r="G1933" i="1"/>
  <c r="M1944" i="1"/>
  <c r="M1954" i="1"/>
  <c r="G1958" i="1"/>
  <c r="G1966" i="1"/>
  <c r="M1967" i="1"/>
  <c r="G1971" i="1"/>
  <c r="G1979" i="1"/>
  <c r="M1982" i="1"/>
  <c r="M1989" i="1"/>
  <c r="M2004" i="1"/>
  <c r="G2016" i="1"/>
  <c r="G2036" i="1"/>
  <c r="G2041" i="1"/>
  <c r="M2072" i="1"/>
  <c r="G2081" i="1"/>
  <c r="M2082" i="1"/>
  <c r="G2086" i="1"/>
  <c r="G2094" i="1"/>
  <c r="G2099" i="1"/>
  <c r="G2107" i="1"/>
  <c r="M2110" i="1"/>
  <c r="M2117" i="1"/>
  <c r="G2141" i="1"/>
  <c r="G2143" i="1"/>
  <c r="G2146" i="1"/>
  <c r="M2159" i="1"/>
  <c r="G2173" i="1"/>
  <c r="M2181" i="1"/>
  <c r="M2195" i="1"/>
  <c r="M2197" i="1"/>
  <c r="G2206" i="1"/>
  <c r="G2208" i="1"/>
  <c r="M2211" i="1"/>
  <c r="M2223" i="1"/>
  <c r="G2239" i="1"/>
  <c r="G2253" i="1"/>
  <c r="G2272" i="1"/>
  <c r="G2293" i="1"/>
  <c r="M2294" i="1"/>
  <c r="G2298" i="1"/>
  <c r="M2303" i="1"/>
  <c r="M2313" i="1"/>
  <c r="G2330" i="1"/>
  <c r="M2337" i="1"/>
  <c r="M2351" i="1"/>
  <c r="G2369" i="1"/>
  <c r="G2399" i="1"/>
  <c r="M2445" i="1"/>
  <c r="M2447" i="1"/>
  <c r="G2456" i="1"/>
  <c r="M2457" i="1"/>
  <c r="M2459" i="1"/>
  <c r="G2463" i="1"/>
  <c r="M1877" i="1"/>
  <c r="M1889" i="1"/>
  <c r="M1896" i="1"/>
  <c r="M1910" i="1"/>
  <c r="G1945" i="1"/>
  <c r="M1979" i="1"/>
  <c r="M1999" i="1"/>
  <c r="G2003" i="1"/>
  <c r="G2011" i="1"/>
  <c r="M2014" i="1"/>
  <c r="G2073" i="1"/>
  <c r="M2107" i="1"/>
  <c r="M2127" i="1"/>
  <c r="G2158" i="1"/>
  <c r="M2166" i="1"/>
  <c r="G2170" i="1"/>
  <c r="M2192" i="1"/>
  <c r="G2222" i="1"/>
  <c r="M2230" i="1"/>
  <c r="G2234" i="1"/>
  <c r="G2246" i="1"/>
  <c r="M2249" i="1"/>
  <c r="M2253" i="1"/>
  <c r="G2257" i="1"/>
  <c r="M2282" i="1"/>
  <c r="M2298" i="1"/>
  <c r="G2302" i="1"/>
  <c r="G2314" i="1"/>
  <c r="G2350" i="1"/>
  <c r="M2377" i="1"/>
  <c r="G2394" i="1"/>
  <c r="G2418" i="1"/>
  <c r="G2420" i="1"/>
  <c r="G1868" i="1"/>
  <c r="M1871" i="1"/>
  <c r="G1878" i="1"/>
  <c r="G1893" i="1"/>
  <c r="M1900" i="1"/>
  <c r="G1907" i="1"/>
  <c r="M1912" i="1"/>
  <c r="M1919" i="1"/>
  <c r="M1931" i="1"/>
  <c r="G1940" i="1"/>
  <c r="G1950" i="1"/>
  <c r="M1966" i="1"/>
  <c r="M1973" i="1"/>
  <c r="M1988" i="1"/>
  <c r="G2000" i="1"/>
  <c r="G2020" i="1"/>
  <c r="G2025" i="1"/>
  <c r="M2056" i="1"/>
  <c r="G2065" i="1"/>
  <c r="M2066" i="1"/>
  <c r="G2070" i="1"/>
  <c r="G2078" i="1"/>
  <c r="M2094" i="1"/>
  <c r="M2101" i="1"/>
  <c r="M2116" i="1"/>
  <c r="G2128" i="1"/>
  <c r="M2139" i="1"/>
  <c r="M2141" i="1"/>
  <c r="G2152" i="1"/>
  <c r="G2160" i="1"/>
  <c r="G2189" i="1"/>
  <c r="G2203" i="1"/>
  <c r="G2205" i="1"/>
  <c r="M2241" i="1"/>
  <c r="M2255" i="1"/>
  <c r="M2260" i="1"/>
  <c r="G2267" i="1"/>
  <c r="G2269" i="1"/>
  <c r="G2276" i="1"/>
  <c r="M2277" i="1"/>
  <c r="G2283" i="1"/>
  <c r="M2288" i="1"/>
  <c r="G2290" i="1"/>
  <c r="G2299" i="1"/>
  <c r="M2319" i="1"/>
  <c r="M2324" i="1"/>
  <c r="M2346" i="1"/>
  <c r="M2362" i="1"/>
  <c r="M2364" i="1"/>
  <c r="G2366" i="1"/>
  <c r="G2368" i="1"/>
  <c r="M2374" i="1"/>
  <c r="G2383" i="1"/>
  <c r="G2396" i="1"/>
  <c r="M2406" i="1"/>
  <c r="M2430" i="1"/>
  <c r="M2437" i="1"/>
  <c r="M2439" i="1"/>
  <c r="M2442" i="1"/>
  <c r="G2446" i="1"/>
  <c r="M2454" i="1"/>
  <c r="G2458" i="1"/>
  <c r="M1907" i="1"/>
  <c r="M1909" i="1"/>
  <c r="G1925" i="1"/>
  <c r="M1940" i="1"/>
  <c r="M1960" i="1"/>
  <c r="M1963" i="1"/>
  <c r="M1970" i="1"/>
  <c r="G1974" i="1"/>
  <c r="G1982" i="1"/>
  <c r="M1983" i="1"/>
  <c r="G1987" i="1"/>
  <c r="G1995" i="1"/>
  <c r="M1998" i="1"/>
  <c r="M2005" i="1"/>
  <c r="M2020" i="1"/>
  <c r="G2032" i="1"/>
  <c r="G2052" i="1"/>
  <c r="G2057" i="1"/>
  <c r="M2088" i="1"/>
  <c r="M2091" i="1"/>
  <c r="G2097" i="1"/>
  <c r="M2098" i="1"/>
  <c r="G2102" i="1"/>
  <c r="G2110" i="1"/>
  <c r="M2111" i="1"/>
  <c r="G2115" i="1"/>
  <c r="G2123" i="1"/>
  <c r="M2126" i="1"/>
  <c r="G2135" i="1"/>
  <c r="G2138" i="1"/>
  <c r="G2140" i="1"/>
  <c r="G2142" i="1"/>
  <c r="G2149" i="1"/>
  <c r="G2174" i="1"/>
  <c r="G2214" i="1"/>
  <c r="G2235" i="1"/>
  <c r="G2254" i="1"/>
  <c r="G2261" i="1"/>
  <c r="M2269" i="1"/>
  <c r="G2273" i="1"/>
  <c r="G2289" i="1"/>
  <c r="G2296" i="1"/>
  <c r="M2297" i="1"/>
  <c r="G2318" i="1"/>
  <c r="G2325" i="1"/>
  <c r="G2335" i="1"/>
  <c r="G2349" i="1"/>
  <c r="G2365" i="1"/>
  <c r="G2370" i="1"/>
  <c r="G2372" i="1"/>
  <c r="M2383" i="1"/>
  <c r="M2388" i="1"/>
  <c r="G2419" i="1"/>
  <c r="M2446" i="1"/>
  <c r="M2458" i="1"/>
  <c r="G2462" i="1"/>
  <c r="M1873" i="1"/>
  <c r="M1880" i="1"/>
  <c r="G1915" i="1"/>
  <c r="G1939" i="1"/>
  <c r="M1942" i="1"/>
  <c r="M1995" i="1"/>
  <c r="M2015" i="1"/>
  <c r="G2019" i="1"/>
  <c r="G2027" i="1"/>
  <c r="M2030" i="1"/>
  <c r="G2084" i="1"/>
  <c r="G2089" i="1"/>
  <c r="M2123" i="1"/>
  <c r="M2138" i="1"/>
  <c r="G2186" i="1"/>
  <c r="G2202" i="1"/>
  <c r="G2218" i="1"/>
  <c r="M2259" i="1"/>
  <c r="G2266" i="1"/>
  <c r="M2273" i="1"/>
  <c r="M2280" i="1"/>
  <c r="M2285" i="1"/>
  <c r="G2310" i="1"/>
  <c r="G2342" i="1"/>
  <c r="G2358" i="1"/>
  <c r="G2382" i="1"/>
  <c r="G2397" i="1"/>
  <c r="M2398" i="1"/>
  <c r="G2402" i="1"/>
  <c r="G2404" i="1"/>
  <c r="G2411" i="1"/>
  <c r="G2414" i="1"/>
  <c r="M2419" i="1"/>
  <c r="G2423" i="1"/>
  <c r="G2426" i="1"/>
  <c r="G2428" i="1"/>
  <c r="G2435" i="1"/>
  <c r="G2452" i="1"/>
  <c r="M2462" i="1"/>
  <c r="G2466" i="1"/>
  <c r="M147" i="1"/>
  <c r="M163" i="1"/>
  <c r="M179" i="1"/>
  <c r="M195" i="1"/>
  <c r="M211" i="1"/>
  <c r="M227" i="1"/>
  <c r="M243" i="1"/>
  <c r="M259" i="1"/>
  <c r="M275" i="1"/>
  <c r="M291" i="1"/>
  <c r="M307" i="1"/>
  <c r="M323" i="1"/>
  <c r="M339" i="1"/>
  <c r="M355" i="1"/>
  <c r="M371" i="1"/>
  <c r="M407" i="1"/>
  <c r="M415" i="1"/>
  <c r="M423" i="1"/>
  <c r="M431" i="1"/>
  <c r="M451" i="1"/>
  <c r="M483" i="1"/>
  <c r="M495" i="1"/>
  <c r="M511" i="1"/>
  <c r="M527" i="1"/>
  <c r="M552" i="1"/>
  <c r="M143" i="1"/>
  <c r="M159" i="1"/>
  <c r="M175" i="1"/>
  <c r="M191" i="1"/>
  <c r="M207" i="1"/>
  <c r="M223" i="1"/>
  <c r="M239" i="1"/>
  <c r="M255" i="1"/>
  <c r="M271" i="1"/>
  <c r="M287" i="1"/>
  <c r="M303" i="1"/>
  <c r="M319" i="1"/>
  <c r="M335" i="1"/>
  <c r="M351" i="1"/>
  <c r="M367" i="1"/>
  <c r="M383" i="1"/>
  <c r="G391" i="1"/>
  <c r="M443" i="1"/>
  <c r="M475" i="1"/>
  <c r="M499" i="1"/>
  <c r="M515" i="1"/>
  <c r="M531" i="1"/>
  <c r="M334" i="1"/>
  <c r="M350" i="1"/>
  <c r="M366" i="1"/>
  <c r="G387" i="1"/>
  <c r="M447" i="1"/>
  <c r="M479" i="1"/>
  <c r="G570" i="1"/>
  <c r="M600" i="1"/>
  <c r="G608" i="1"/>
  <c r="G624" i="1"/>
  <c r="G640" i="1"/>
  <c r="G656" i="1"/>
  <c r="G672" i="1"/>
  <c r="G777" i="1"/>
  <c r="M854" i="1"/>
  <c r="M865" i="1"/>
  <c r="G887" i="1"/>
  <c r="G951" i="1"/>
  <c r="M965" i="1"/>
  <c r="G1015" i="1"/>
  <c r="M1029" i="1"/>
  <c r="G620" i="1"/>
  <c r="G652" i="1"/>
  <c r="G668" i="1"/>
  <c r="G785" i="1"/>
  <c r="G935" i="1"/>
  <c r="M949" i="1"/>
  <c r="G999" i="1"/>
  <c r="M1013" i="1"/>
  <c r="G903" i="1"/>
  <c r="G545" i="1"/>
  <c r="G561" i="1"/>
  <c r="G577" i="1"/>
  <c r="G593" i="1"/>
  <c r="G609" i="1"/>
  <c r="G625" i="1"/>
  <c r="G641" i="1"/>
  <c r="G657" i="1"/>
  <c r="G673" i="1"/>
  <c r="G689" i="1"/>
  <c r="G705" i="1"/>
  <c r="G721" i="1"/>
  <c r="G737" i="1"/>
  <c r="G753" i="1"/>
  <c r="G769" i="1"/>
  <c r="G781" i="1"/>
  <c r="G801" i="1"/>
  <c r="G809" i="1"/>
  <c r="G817" i="1"/>
  <c r="G825" i="1"/>
  <c r="G833" i="1"/>
  <c r="G841" i="1"/>
  <c r="G849" i="1"/>
  <c r="M917" i="1"/>
  <c r="G612" i="1"/>
  <c r="G628" i="1"/>
  <c r="G870" i="1"/>
  <c r="G1214" i="1"/>
  <c r="M1331" i="1"/>
  <c r="G862" i="1"/>
  <c r="G1238" i="1"/>
  <c r="G854" i="1"/>
  <c r="G1230" i="1"/>
  <c r="G1194" i="1"/>
  <c r="G1191" i="1"/>
  <c r="G1222" i="1"/>
  <c r="G1347" i="1"/>
  <c r="M1516" i="1"/>
  <c r="G1530" i="1"/>
  <c r="G1339" i="1"/>
  <c r="M1530" i="1"/>
  <c r="M1545" i="1"/>
  <c r="M1684" i="1"/>
  <c r="M1716" i="1"/>
  <c r="G1395" i="1"/>
  <c r="G1411" i="1"/>
  <c r="G1427" i="1"/>
  <c r="G1443" i="1"/>
  <c r="G1459" i="1"/>
  <c r="G1475" i="1"/>
  <c r="G1491" i="1"/>
  <c r="G1507" i="1"/>
  <c r="G1526" i="1"/>
  <c r="G1558" i="1"/>
  <c r="M1640" i="1"/>
  <c r="G1423" i="1"/>
  <c r="G1439" i="1"/>
  <c r="G1455" i="1"/>
  <c r="G1471" i="1"/>
  <c r="G1487" i="1"/>
  <c r="G1503" i="1"/>
  <c r="G1534" i="1"/>
  <c r="M1566" i="1"/>
  <c r="M1582" i="1"/>
  <c r="M1598" i="1"/>
  <c r="M1614" i="1"/>
  <c r="G1355" i="1"/>
  <c r="G1514" i="1"/>
  <c r="G1546" i="1"/>
  <c r="G1570" i="1"/>
  <c r="M1574" i="1"/>
  <c r="G1586" i="1"/>
  <c r="M1590" i="1"/>
  <c r="G1602" i="1"/>
  <c r="M1606" i="1"/>
  <c r="G1618" i="1"/>
  <c r="M1622" i="1"/>
  <c r="G1634" i="1"/>
  <c r="M1638" i="1"/>
  <c r="G1650" i="1"/>
  <c r="M1654" i="1"/>
  <c r="G1666" i="1"/>
  <c r="M1670" i="1"/>
  <c r="G1682" i="1"/>
  <c r="M1686" i="1"/>
  <c r="G1698" i="1"/>
  <c r="M1702" i="1"/>
  <c r="G1714" i="1"/>
  <c r="M1718" i="1"/>
  <c r="G1730" i="1"/>
  <c r="M1734" i="1"/>
  <c r="G1746" i="1"/>
  <c r="M1750" i="1"/>
  <c r="G1762" i="1"/>
  <c r="M1766" i="1"/>
  <c r="G1778" i="1"/>
  <c r="M1782" i="1"/>
  <c r="G1794" i="1"/>
  <c r="M1798" i="1"/>
  <c r="G1810" i="1"/>
  <c r="M1814" i="1"/>
  <c r="G1826" i="1"/>
  <c r="M1830" i="1"/>
  <c r="G1842" i="1"/>
  <c r="M1846" i="1"/>
  <c r="G1858" i="1"/>
  <c r="M1862" i="1"/>
  <c r="G1874" i="1"/>
  <c r="M1878" i="1"/>
  <c r="G1890" i="1"/>
  <c r="M1894" i="1"/>
  <c r="G1913" i="1"/>
  <c r="G1953" i="1"/>
  <c r="G1538" i="1"/>
  <c r="G1566" i="1"/>
  <c r="M1570" i="1"/>
  <c r="G1582" i="1"/>
  <c r="M1586" i="1"/>
  <c r="G1598" i="1"/>
  <c r="M1602" i="1"/>
  <c r="G1614" i="1"/>
  <c r="M1618" i="1"/>
  <c r="G1630" i="1"/>
  <c r="M1634" i="1"/>
  <c r="G1646" i="1"/>
  <c r="M1650" i="1"/>
  <c r="G1662" i="1"/>
  <c r="M1666" i="1"/>
  <c r="G1678" i="1"/>
  <c r="M1682" i="1"/>
  <c r="G1694" i="1"/>
  <c r="M1698" i="1"/>
  <c r="G1710" i="1"/>
  <c r="M1714" i="1"/>
  <c r="G1726" i="1"/>
  <c r="M1730" i="1"/>
  <c r="G1742" i="1"/>
  <c r="M1746" i="1"/>
  <c r="G1758" i="1"/>
  <c r="M1762" i="1"/>
  <c r="G1774" i="1"/>
  <c r="M1778" i="1"/>
  <c r="G1790" i="1"/>
  <c r="M1794" i="1"/>
  <c r="G1806" i="1"/>
  <c r="M1810" i="1"/>
  <c r="G1822" i="1"/>
  <c r="M1826" i="1"/>
  <c r="G1838" i="1"/>
  <c r="M1842" i="1"/>
  <c r="G1854" i="1"/>
  <c r="M1858" i="1"/>
  <c r="G1870" i="1"/>
  <c r="M1874" i="1"/>
  <c r="G1886" i="1"/>
  <c r="M1890" i="1"/>
  <c r="M1903" i="1"/>
  <c r="M1908" i="1"/>
  <c r="M1916" i="1"/>
  <c r="M1922" i="1"/>
  <c r="M1938" i="1"/>
  <c r="M1948" i="1"/>
  <c r="G1969" i="1"/>
  <c r="M2135" i="1"/>
  <c r="G2148" i="1"/>
  <c r="M2205" i="1"/>
  <c r="G2219" i="1"/>
  <c r="G2224" i="1"/>
  <c r="M1904" i="1"/>
  <c r="G1916" i="1"/>
  <c r="M1920" i="1"/>
  <c r="G1932" i="1"/>
  <c r="M1936" i="1"/>
  <c r="G1948" i="1"/>
  <c r="M1952" i="1"/>
  <c r="G1964" i="1"/>
  <c r="M1968" i="1"/>
  <c r="G1980" i="1"/>
  <c r="M1984" i="1"/>
  <c r="G1996" i="1"/>
  <c r="M2000" i="1"/>
  <c r="G2012" i="1"/>
  <c r="M2016" i="1"/>
  <c r="G2028" i="1"/>
  <c r="M2032" i="1"/>
  <c r="G2044" i="1"/>
  <c r="M2048" i="1"/>
  <c r="G2060" i="1"/>
  <c r="M2064" i="1"/>
  <c r="G2076" i="1"/>
  <c r="M2080" i="1"/>
  <c r="G2092" i="1"/>
  <c r="M2096" i="1"/>
  <c r="G2108" i="1"/>
  <c r="M2112" i="1"/>
  <c r="G2124" i="1"/>
  <c r="M2128" i="1"/>
  <c r="M2175" i="1"/>
  <c r="G2191" i="1"/>
  <c r="G2196" i="1"/>
  <c r="G2139" i="1"/>
  <c r="G1960" i="1"/>
  <c r="M1964" i="1"/>
  <c r="G1976" i="1"/>
  <c r="M1980" i="1"/>
  <c r="G1992" i="1"/>
  <c r="M1996" i="1"/>
  <c r="G2008" i="1"/>
  <c r="M2012" i="1"/>
  <c r="G2024" i="1"/>
  <c r="M2028" i="1"/>
  <c r="G2040" i="1"/>
  <c r="M2044" i="1"/>
  <c r="G2056" i="1"/>
  <c r="M2060" i="1"/>
  <c r="G2072" i="1"/>
  <c r="M2076" i="1"/>
  <c r="G2088" i="1"/>
  <c r="M2092" i="1"/>
  <c r="G2104" i="1"/>
  <c r="M2108" i="1"/>
  <c r="G2120" i="1"/>
  <c r="M2124" i="1"/>
  <c r="M2142" i="1"/>
  <c r="G2171" i="1"/>
  <c r="G2176" i="1"/>
  <c r="M2191" i="1"/>
  <c r="G2232" i="1"/>
  <c r="G2131" i="1"/>
  <c r="G2159" i="1"/>
  <c r="G2164" i="1"/>
  <c r="M2179" i="1"/>
  <c r="G2187" i="1"/>
  <c r="G2192" i="1"/>
  <c r="M2207" i="1"/>
  <c r="G2223" i="1"/>
  <c r="G2228" i="1"/>
  <c r="M2243" i="1"/>
  <c r="G2251" i="1"/>
  <c r="G2256" i="1"/>
  <c r="M2271" i="1"/>
  <c r="G2287" i="1"/>
  <c r="G2292" i="1"/>
  <c r="M2307" i="1"/>
  <c r="G2315" i="1"/>
  <c r="G2320" i="1"/>
  <c r="M2335" i="1"/>
  <c r="G2351" i="1"/>
  <c r="G2356" i="1"/>
  <c r="M2371" i="1"/>
  <c r="G2379" i="1"/>
  <c r="G2384" i="1"/>
  <c r="M2147" i="1"/>
  <c r="G2155" i="1"/>
  <c r="M2413" i="1"/>
  <c r="G2388" i="1"/>
  <c r="G2151" i="1"/>
  <c r="M2155" i="1"/>
  <c r="G2167" i="1"/>
  <c r="M2171" i="1"/>
  <c r="G2183" i="1"/>
  <c r="M2187" i="1"/>
  <c r="G2199" i="1"/>
  <c r="M2203" i="1"/>
  <c r="G2215" i="1"/>
  <c r="M2219" i="1"/>
  <c r="G2231" i="1"/>
  <c r="M2235" i="1"/>
  <c r="G2247" i="1"/>
  <c r="M2251" i="1"/>
  <c r="G2263" i="1"/>
  <c r="M2267" i="1"/>
  <c r="G2279" i="1"/>
  <c r="M2283" i="1"/>
  <c r="G2295" i="1"/>
  <c r="M2299" i="1"/>
  <c r="G2311" i="1"/>
  <c r="M2315" i="1"/>
  <c r="G2327" i="1"/>
  <c r="M2331" i="1"/>
  <c r="G2343" i="1"/>
  <c r="M2347" i="1"/>
  <c r="G2359" i="1"/>
  <c r="M2363" i="1"/>
  <c r="G2375" i="1"/>
  <c r="M2379" i="1"/>
  <c r="G2391" i="1"/>
  <c r="M2395" i="1"/>
  <c r="M2401" i="1"/>
  <c r="M2409" i="1"/>
  <c r="M2417" i="1"/>
  <c r="M2425" i="1"/>
  <c r="M2433" i="1"/>
  <c r="M2441" i="1"/>
  <c r="M2449" i="1"/>
  <c r="G2147" i="1"/>
  <c r="M2151" i="1"/>
  <c r="G2163" i="1"/>
  <c r="M2167" i="1"/>
  <c r="G2179" i="1"/>
  <c r="M2183" i="1"/>
  <c r="G2195" i="1"/>
  <c r="M2199" i="1"/>
  <c r="G2211" i="1"/>
  <c r="M2215" i="1"/>
  <c r="G2227" i="1"/>
  <c r="M2231" i="1"/>
  <c r="G2243" i="1"/>
  <c r="M2247" i="1"/>
  <c r="G2259" i="1"/>
  <c r="M2263" i="1"/>
  <c r="G2275" i="1"/>
  <c r="M2279" i="1"/>
  <c r="G2291" i="1"/>
  <c r="M2295" i="1"/>
  <c r="G2307" i="1"/>
  <c r="M2311" i="1"/>
  <c r="G2323" i="1"/>
  <c r="M2327" i="1"/>
  <c r="G2339" i="1"/>
  <c r="M2343" i="1"/>
  <c r="G2355" i="1"/>
  <c r="M2359" i="1"/>
  <c r="G2371" i="1"/>
  <c r="M2375" i="1"/>
  <c r="G2387" i="1"/>
  <c r="M2391" i="1"/>
</calcChain>
</file>

<file path=xl/connections.xml><?xml version="1.0" encoding="utf-8"?>
<connections xmlns="http://schemas.openxmlformats.org/spreadsheetml/2006/main">
  <connection id="1" name="efeito_estilingue" type="6" refreshedVersion="4" background="1" saveData="1">
    <textPr codePage="65001" sourceFile="E:\PROFESSOR\POS\UTFPR\DISCIPLINAS\Qualificação\NOVO METODO\Projeto\Script_vrep\Atual_Backup\Teste\Simulação\01-11-23\efeito_estilingue.txt" thousands=" " comma="1">
      <textFields count="7">
        <textField/>
        <textField/>
        <textField/>
        <textField/>
        <textField/>
        <textField/>
        <textField/>
      </textFields>
    </textPr>
  </connection>
  <connection id="2" name="kp_kd_kd" type="6" refreshedVersion="4" background="1" saveData="1">
    <textPr codePage="65001" sourceFile="E:\PROFESSOR\POS\UTFPR\DISCIPLINAS\Qualificação\NOVO METODO\Projeto\Script_vrep\Atual_Backup\Teste\Simulação\29-10-23\kp_kd_kd.txt" thousands=" " comma="1">
      <textFields count="7">
        <textField/>
        <textField/>
        <textField/>
        <textField/>
        <textField/>
        <textField/>
        <textField/>
      </textFields>
    </textPr>
  </connection>
  <connection id="3" name="kp_kd_kd1" type="6" refreshedVersion="4" background="1" saveData="1">
    <textPr codePage="65001" sourceFile="E:\PROFESSOR\POS\UTFPR\DISCIPLINAS\Qualificação\NOVO METODO\Projeto\Script_vrep\Atual_Backup\Teste\Simulação\29-10-23\kp_kd_kd.txt" thousands=" " comma="1">
      <textFields count="7">
        <textField/>
        <textField/>
        <textField/>
        <textField/>
        <textField/>
        <textField/>
        <textField/>
      </textFields>
    </textPr>
  </connection>
  <connection id="4" name="kp_ki_kd" type="6" refreshedVersion="4" background="1" saveData="1">
    <textPr codePage="65001" sourceFile="E:\PROFESSOR\POS\UTFPR\DISCIPLINAS\Qualificação\NOVO METODO\Projeto\Script_vrep\Atual_Backup\Teste\Simulação\29-10-23\kp_ki_kd.txt" thousands=" " comma="1">
      <textFields count="7">
        <textField/>
        <textField/>
        <textField/>
        <textField/>
        <textField/>
        <textField/>
        <textField/>
      </textFields>
    </textPr>
  </connection>
  <connection id="5" name="kp_kp_kp" type="6" refreshedVersion="4" background="1" saveData="1">
    <textPr codePage="65001" sourceFile="E:\PROFESSOR\POS\UTFPR\DISCIPLINAS\Qualificação\NOVO METODO\Projeto\Script_vrep\Atual_Backup\Teste\Simulação\29-10-23\kp_kp_kp.txt" thousands=" 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<sst xmlns="http://schemas.openxmlformats.org/spreadsheetml/2006/main" count="56" uniqueCount="15">
  <si>
    <t>TEMPO</t>
  </si>
  <si>
    <t>VIRTUAL/EIXO X</t>
  </si>
  <si>
    <t>REAL/EIXO X</t>
  </si>
  <si>
    <t>IDEALIZADO/EIXO X</t>
  </si>
  <si>
    <t>IDEALIZADO - VIRTUAL</t>
  </si>
  <si>
    <t>IDEALIZADO - REAL</t>
  </si>
  <si>
    <t>DCML/EIXO X</t>
  </si>
  <si>
    <t>VIRTUAL/EIXO Y</t>
  </si>
  <si>
    <t>REAL/EIXO Y</t>
  </si>
  <si>
    <t>IDEALIZADO/EIXO Y</t>
  </si>
  <si>
    <t>DCML/EIXO Y</t>
  </si>
  <si>
    <t>PE, IE, DE</t>
  </si>
  <si>
    <t>PE, DE, DE</t>
  </si>
  <si>
    <t>PE, PE, PE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</si>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</sst>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3" borderId="0" xfId="0" applyFill="1"/>
    <xf numFmtId="3" fontId="0" fillId="3" borderId="0" xfId="0" applyNumberFormat="1" applyFill="1"/>
    <xf numFmtId="1" fontId="0" fillId="3" borderId="0" xfId="0" applyNumberFormat="1" applyFill="1"/>
    <xf numFmtId="1" fontId="0" fillId="2" borderId="0" xfId="0" applyNumberFormat="1" applyFill="1"/>
    <xf numFmtId="1" fontId="0" fillId="4" borderId="0" xfId="0" applyNumberFormat="1" applyFill="1"/>
    <xf numFmtId="1" fontId="0" fillId="0" borderId="0" xfId="0" applyNumberFormat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FESSOR/POS/UTFPR/DISCIPLINAS/Qualifica&#231;&#227;o/NOVO%20METODO/Projeto/Script_vrep/Atual_Backup/Teste/Simula&#231;&#227;o/01-11-23/efeito_estilingu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Plan2"/>
      <sheetName val="Plan3"/>
    </sheetNames>
    <sheetDataSet>
      <sheetData sheetId="0">
        <row r="3">
          <cell r="G3">
            <v>28.256659289710267</v>
          </cell>
          <cell r="M3">
            <v>57.368317683629201</v>
          </cell>
        </row>
        <row r="4">
          <cell r="G4">
            <v>28.259084605550765</v>
          </cell>
          <cell r="M4">
            <v>57.326198315816278</v>
          </cell>
        </row>
        <row r="5">
          <cell r="G5">
            <v>28.260368623118222</v>
          </cell>
          <cell r="M5">
            <v>57.317450996619804</v>
          </cell>
        </row>
        <row r="6">
          <cell r="G6">
            <v>28.249737004403201</v>
          </cell>
          <cell r="M6">
            <v>57.57758699121316</v>
          </cell>
        </row>
        <row r="7">
          <cell r="G7">
            <v>28.260331172412982</v>
          </cell>
          <cell r="M7">
            <v>58.403392238703141</v>
          </cell>
        </row>
        <row r="8">
          <cell r="G8">
            <v>28.269768263057227</v>
          </cell>
          <cell r="M8">
            <v>58.923564275445813</v>
          </cell>
        </row>
        <row r="9">
          <cell r="G9">
            <v>28.276338154144465</v>
          </cell>
          <cell r="M9">
            <v>59.083786073462797</v>
          </cell>
        </row>
        <row r="10">
          <cell r="G10">
            <v>28.280068397571409</v>
          </cell>
          <cell r="M10">
            <v>59.123859759231287</v>
          </cell>
        </row>
        <row r="11">
          <cell r="G11">
            <v>28.283345085951474</v>
          </cell>
          <cell r="M11">
            <v>59.052765530511579</v>
          </cell>
        </row>
        <row r="12">
          <cell r="G12">
            <v>28.288572796199787</v>
          </cell>
          <cell r="M12">
            <v>59.098711548148437</v>
          </cell>
        </row>
        <row r="13">
          <cell r="G13">
            <v>28.290456208965288</v>
          </cell>
          <cell r="M13">
            <v>58.890442182618806</v>
          </cell>
        </row>
        <row r="14">
          <cell r="G14">
            <v>28.291142024025344</v>
          </cell>
          <cell r="M14">
            <v>58.6364186312003</v>
          </cell>
        </row>
        <row r="15">
          <cell r="G15">
            <v>28.29860101332574</v>
          </cell>
          <cell r="M15">
            <v>58.621135978059719</v>
          </cell>
        </row>
        <row r="16">
          <cell r="G16">
            <v>28.303962325773842</v>
          </cell>
          <cell r="M16">
            <v>58.682390978440985</v>
          </cell>
        </row>
        <row r="17">
          <cell r="G17">
            <v>28.309110336226126</v>
          </cell>
          <cell r="M17">
            <v>58.744577466738413</v>
          </cell>
        </row>
        <row r="18">
          <cell r="G18">
            <v>28.314595269176145</v>
          </cell>
          <cell r="M18">
            <v>58.805740510208899</v>
          </cell>
        </row>
        <row r="19">
          <cell r="G19">
            <v>28.319952010111226</v>
          </cell>
          <cell r="M19">
            <v>58.866724794368196</v>
          </cell>
        </row>
        <row r="20">
          <cell r="G20">
            <v>28.325115566711489</v>
          </cell>
          <cell r="M20">
            <v>58.928480638773863</v>
          </cell>
        </row>
        <row r="21">
          <cell r="G21">
            <v>28.330762641456186</v>
          </cell>
          <cell r="M21">
            <v>58.991460983603019</v>
          </cell>
        </row>
        <row r="22">
          <cell r="G22">
            <v>28.336487413737775</v>
          </cell>
          <cell r="M22">
            <v>59.055014340585871</v>
          </cell>
        </row>
        <row r="23">
          <cell r="G23">
            <v>28.34230415660792</v>
          </cell>
          <cell r="M23">
            <v>59.117318586765123</v>
          </cell>
        </row>
        <row r="24">
          <cell r="G24">
            <v>28.348023152018065</v>
          </cell>
          <cell r="M24">
            <v>59.179241113851255</v>
          </cell>
        </row>
        <row r="25">
          <cell r="G25">
            <v>28.354028565660624</v>
          </cell>
          <cell r="M25">
            <v>59.240629470903599</v>
          </cell>
        </row>
        <row r="26">
          <cell r="G26">
            <v>28.359708967710517</v>
          </cell>
          <cell r="M26">
            <v>59.302759818232552</v>
          </cell>
        </row>
        <row r="27">
          <cell r="G27">
            <v>28.365129901364977</v>
          </cell>
          <cell r="M27">
            <v>59.364621117466029</v>
          </cell>
        </row>
        <row r="28">
          <cell r="G28">
            <v>28.371203087698927</v>
          </cell>
          <cell r="M28">
            <v>59.426209468130978</v>
          </cell>
        </row>
        <row r="29">
          <cell r="G29">
            <v>28.377006045577019</v>
          </cell>
          <cell r="M29">
            <v>59.488090677515039</v>
          </cell>
        </row>
        <row r="30">
          <cell r="G30">
            <v>28.382171487355173</v>
          </cell>
          <cell r="M30">
            <v>59.54881604908541</v>
          </cell>
        </row>
        <row r="31">
          <cell r="G31">
            <v>28.387961310402517</v>
          </cell>
          <cell r="M31">
            <v>59.610458647723938</v>
          </cell>
        </row>
        <row r="32">
          <cell r="G32">
            <v>28.393373611252244</v>
          </cell>
          <cell r="M32">
            <v>59.672810622694563</v>
          </cell>
        </row>
        <row r="33">
          <cell r="G33">
            <v>28.399469970123373</v>
          </cell>
          <cell r="M33">
            <v>59.734310630144655</v>
          </cell>
        </row>
        <row r="34">
          <cell r="G34">
            <v>28.405049376239969</v>
          </cell>
          <cell r="M34">
            <v>59.795677825481491</v>
          </cell>
        </row>
        <row r="35">
          <cell r="G35">
            <v>28.411094077829066</v>
          </cell>
          <cell r="M35">
            <v>59.857029152434784</v>
          </cell>
        </row>
        <row r="36">
          <cell r="G36">
            <v>28.41704510740616</v>
          </cell>
          <cell r="M36">
            <v>59.92064466577061</v>
          </cell>
        </row>
        <row r="37">
          <cell r="G37">
            <v>28.422816899583374</v>
          </cell>
          <cell r="M37">
            <v>59.981191603317292</v>
          </cell>
        </row>
        <row r="38">
          <cell r="G38">
            <v>28.428786903236748</v>
          </cell>
          <cell r="M38">
            <v>60.043252404435293</v>
          </cell>
        </row>
        <row r="39">
          <cell r="G39">
            <v>28.434183919457595</v>
          </cell>
          <cell r="M39">
            <v>60.104732786675122</v>
          </cell>
        </row>
        <row r="40">
          <cell r="G40">
            <v>28.439610382815253</v>
          </cell>
          <cell r="M40">
            <v>60.166265043483094</v>
          </cell>
        </row>
        <row r="41">
          <cell r="G41">
            <v>28.444898358216008</v>
          </cell>
          <cell r="M41">
            <v>60.226708181744335</v>
          </cell>
        </row>
        <row r="42">
          <cell r="G42">
            <v>28.450387419914748</v>
          </cell>
          <cell r="M42">
            <v>60.289496530701427</v>
          </cell>
        </row>
        <row r="43">
          <cell r="G43">
            <v>28.455641652422774</v>
          </cell>
          <cell r="M43">
            <v>60.351546681812906</v>
          </cell>
        </row>
        <row r="44">
          <cell r="G44">
            <v>28.46152957168708</v>
          </cell>
          <cell r="M44">
            <v>60.413102733625124</v>
          </cell>
        </row>
        <row r="45">
          <cell r="G45">
            <v>28.466821283275902</v>
          </cell>
          <cell r="M45">
            <v>60.475305322220819</v>
          </cell>
        </row>
        <row r="46">
          <cell r="G46">
            <v>28.472025706091813</v>
          </cell>
          <cell r="M46">
            <v>60.537283858146495</v>
          </cell>
        </row>
        <row r="47">
          <cell r="G47">
            <v>28.476977509700628</v>
          </cell>
          <cell r="M47">
            <v>60.600072547063007</v>
          </cell>
        </row>
        <row r="48">
          <cell r="G48">
            <v>28.482020930776567</v>
          </cell>
          <cell r="M48">
            <v>60.662979681494043</v>
          </cell>
        </row>
        <row r="49">
          <cell r="G49">
            <v>28.48730719780853</v>
          </cell>
          <cell r="M49">
            <v>60.726032419112606</v>
          </cell>
        </row>
        <row r="50">
          <cell r="G50">
            <v>28.492516619440561</v>
          </cell>
          <cell r="M50">
            <v>60.7891731083796</v>
          </cell>
        </row>
        <row r="51">
          <cell r="G51">
            <v>28.497278106906595</v>
          </cell>
          <cell r="M51">
            <v>60.851511151013455</v>
          </cell>
        </row>
        <row r="52">
          <cell r="G52">
            <v>28.502223161570811</v>
          </cell>
          <cell r="M52">
            <v>60.914953210943715</v>
          </cell>
        </row>
        <row r="53">
          <cell r="G53">
            <v>28.506946917913922</v>
          </cell>
          <cell r="M53">
            <v>60.97768092216868</v>
          </cell>
        </row>
        <row r="54">
          <cell r="G54">
            <v>28.511857782997073</v>
          </cell>
          <cell r="M54">
            <v>61.041664609468484</v>
          </cell>
        </row>
        <row r="55">
          <cell r="G55">
            <v>28.517053758805922</v>
          </cell>
          <cell r="M55">
            <v>61.105149773169174</v>
          </cell>
        </row>
        <row r="56">
          <cell r="G56">
            <v>28.521978921924731</v>
          </cell>
          <cell r="M56">
            <v>61.169113929323892</v>
          </cell>
        </row>
        <row r="57">
          <cell r="G57">
            <v>28.526800114288122</v>
          </cell>
          <cell r="M57">
            <v>61.232796290726363</v>
          </cell>
        </row>
        <row r="58">
          <cell r="G58">
            <v>28.531536717657552</v>
          </cell>
          <cell r="M58">
            <v>61.296239548963719</v>
          </cell>
        </row>
        <row r="59">
          <cell r="G59">
            <v>28.536327487751308</v>
          </cell>
          <cell r="M59">
            <v>61.359450672082929</v>
          </cell>
        </row>
        <row r="60">
          <cell r="G60">
            <v>28.54084066368123</v>
          </cell>
          <cell r="M60">
            <v>61.424434595423804</v>
          </cell>
        </row>
        <row r="61">
          <cell r="G61">
            <v>28.545198238363749</v>
          </cell>
          <cell r="M61">
            <v>61.490389928581358</v>
          </cell>
        </row>
        <row r="62">
          <cell r="G62">
            <v>28.549697624348454</v>
          </cell>
          <cell r="M62">
            <v>61.556841928193968</v>
          </cell>
        </row>
        <row r="63">
          <cell r="G63">
            <v>28.554123485076495</v>
          </cell>
          <cell r="M63">
            <v>61.620995382077076</v>
          </cell>
        </row>
        <row r="64">
          <cell r="G64">
            <v>28.558719567456741</v>
          </cell>
          <cell r="M64">
            <v>61.68542728008476</v>
          </cell>
        </row>
        <row r="65">
          <cell r="G65">
            <v>28.562784277661983</v>
          </cell>
          <cell r="M65">
            <v>61.751146935791851</v>
          </cell>
        </row>
        <row r="66">
          <cell r="G66">
            <v>28.56706335866992</v>
          </cell>
          <cell r="M66">
            <v>61.81700311428996</v>
          </cell>
        </row>
        <row r="67">
          <cell r="G67">
            <v>28.571020116057745</v>
          </cell>
          <cell r="M67">
            <v>61.883581943068869</v>
          </cell>
        </row>
        <row r="68">
          <cell r="G68">
            <v>28.575352549386306</v>
          </cell>
          <cell r="M68">
            <v>61.95002198257005</v>
          </cell>
        </row>
        <row r="69">
          <cell r="G69">
            <v>28.579123967683472</v>
          </cell>
          <cell r="M69">
            <v>62.016048061633988</v>
          </cell>
        </row>
        <row r="70">
          <cell r="G70">
            <v>28.582779427721778</v>
          </cell>
          <cell r="M70">
            <v>62.083100919788485</v>
          </cell>
        </row>
        <row r="71">
          <cell r="G71">
            <v>28.586353101227068</v>
          </cell>
          <cell r="M71">
            <v>62.149482464914733</v>
          </cell>
        </row>
        <row r="72">
          <cell r="G72">
            <v>28.590174131545638</v>
          </cell>
          <cell r="M72">
            <v>62.217256863392407</v>
          </cell>
        </row>
        <row r="73">
          <cell r="G73">
            <v>28.593952001309287</v>
          </cell>
          <cell r="M73">
            <v>62.285606549981672</v>
          </cell>
        </row>
        <row r="74">
          <cell r="G74">
            <v>28.597387421873016</v>
          </cell>
          <cell r="M74">
            <v>62.3539071766739</v>
          </cell>
        </row>
        <row r="75">
          <cell r="G75">
            <v>28.600633318395442</v>
          </cell>
          <cell r="M75">
            <v>62.4226568562095</v>
          </cell>
        </row>
        <row r="76">
          <cell r="G76">
            <v>28.603851392667007</v>
          </cell>
          <cell r="M76">
            <v>62.491276226041151</v>
          </cell>
        </row>
        <row r="77">
          <cell r="G77">
            <v>28.607395768300069</v>
          </cell>
          <cell r="M77">
            <v>62.559719460642519</v>
          </cell>
        </row>
        <row r="78">
          <cell r="G78">
            <v>28.610829365363536</v>
          </cell>
          <cell r="M78">
            <v>62.629381975597617</v>
          </cell>
        </row>
        <row r="79">
          <cell r="G79">
            <v>28.614006436103519</v>
          </cell>
          <cell r="M79">
            <v>62.698507916765742</v>
          </cell>
        </row>
        <row r="80">
          <cell r="G80">
            <v>28.617468398706499</v>
          </cell>
          <cell r="M80">
            <v>62.767995960481848</v>
          </cell>
        </row>
        <row r="81">
          <cell r="G81">
            <v>28.6204996610454</v>
          </cell>
          <cell r="M81">
            <v>62.838110520996729</v>
          </cell>
        </row>
        <row r="82">
          <cell r="G82">
            <v>28.623369085160391</v>
          </cell>
          <cell r="M82">
            <v>62.907952650533922</v>
          </cell>
        </row>
        <row r="83">
          <cell r="G83">
            <v>28.626122755788735</v>
          </cell>
          <cell r="M83">
            <v>62.978175991003269</v>
          </cell>
        </row>
        <row r="84">
          <cell r="G84">
            <v>28.629174192805777</v>
          </cell>
          <cell r="M84">
            <v>63.048331960322926</v>
          </cell>
        </row>
        <row r="85">
          <cell r="G85">
            <v>28.632261457650763</v>
          </cell>
          <cell r="M85">
            <v>63.118824998523387</v>
          </cell>
        </row>
        <row r="86">
          <cell r="G86">
            <v>28.635195983349419</v>
          </cell>
          <cell r="M86">
            <v>63.190541208506318</v>
          </cell>
        </row>
        <row r="87">
          <cell r="G87">
            <v>28.637538827847187</v>
          </cell>
          <cell r="M87">
            <v>63.263973065543119</v>
          </cell>
        </row>
        <row r="88">
          <cell r="G88">
            <v>28.640269713695378</v>
          </cell>
          <cell r="M88">
            <v>63.335032326889781</v>
          </cell>
        </row>
        <row r="89">
          <cell r="G89">
            <v>28.642940616143207</v>
          </cell>
          <cell r="M89">
            <v>63.408793356769934</v>
          </cell>
        </row>
        <row r="90">
          <cell r="G90">
            <v>28.645852326508933</v>
          </cell>
          <cell r="M90">
            <v>63.479330966119932</v>
          </cell>
        </row>
        <row r="91">
          <cell r="G91">
            <v>28.648325587906804</v>
          </cell>
          <cell r="M91">
            <v>63.552573720753692</v>
          </cell>
        </row>
        <row r="92">
          <cell r="G92">
            <v>28.65084033599523</v>
          </cell>
          <cell r="M92">
            <v>63.626713807823961</v>
          </cell>
        </row>
        <row r="93">
          <cell r="G93">
            <v>28.653025624409278</v>
          </cell>
          <cell r="M93">
            <v>63.699440986045353</v>
          </cell>
        </row>
        <row r="94">
          <cell r="G94">
            <v>28.655413187233105</v>
          </cell>
          <cell r="M94">
            <v>63.773749748150905</v>
          </cell>
        </row>
        <row r="95">
          <cell r="G95">
            <v>28.657563353845756</v>
          </cell>
          <cell r="M95">
            <v>63.848623312478963</v>
          </cell>
        </row>
        <row r="96">
          <cell r="G96">
            <v>28.659494629100287</v>
          </cell>
          <cell r="M96">
            <v>63.921773480546861</v>
          </cell>
        </row>
        <row r="97">
          <cell r="G97">
            <v>28.661294720159695</v>
          </cell>
          <cell r="M97">
            <v>63.997714287075127</v>
          </cell>
        </row>
        <row r="98">
          <cell r="G98">
            <v>28.663599435080116</v>
          </cell>
          <cell r="M98">
            <v>64.076773731504616</v>
          </cell>
        </row>
        <row r="99">
          <cell r="G99">
            <v>28.66551748022956</v>
          </cell>
          <cell r="M99">
            <v>64.151108691594871</v>
          </cell>
        </row>
        <row r="100">
          <cell r="G100">
            <v>28.667419596720961</v>
          </cell>
          <cell r="M100">
            <v>64.226161384343186</v>
          </cell>
        </row>
        <row r="101">
          <cell r="G101">
            <v>28.66959422234584</v>
          </cell>
          <cell r="M101">
            <v>64.300383736794828</v>
          </cell>
        </row>
        <row r="102">
          <cell r="G102">
            <v>28.671418183271356</v>
          </cell>
          <cell r="M102">
            <v>64.378774814849763</v>
          </cell>
        </row>
        <row r="103">
          <cell r="G103">
            <v>28.673043836925103</v>
          </cell>
          <cell r="M103">
            <v>64.456060242937752</v>
          </cell>
        </row>
        <row r="104">
          <cell r="G104">
            <v>28.674361527492234</v>
          </cell>
          <cell r="M104">
            <v>64.534880413537493</v>
          </cell>
        </row>
        <row r="105">
          <cell r="G105">
            <v>28.676274908422002</v>
          </cell>
          <cell r="M105">
            <v>64.613829528436511</v>
          </cell>
        </row>
        <row r="106">
          <cell r="G106">
            <v>28.677881948765446</v>
          </cell>
          <cell r="M106">
            <v>64.692168863781944</v>
          </cell>
        </row>
        <row r="107">
          <cell r="G107">
            <v>28.679326438881525</v>
          </cell>
          <cell r="M107">
            <v>64.770752909657517</v>
          </cell>
        </row>
        <row r="108">
          <cell r="G108">
            <v>28.680385638208431</v>
          </cell>
          <cell r="M108">
            <v>64.848743523842401</v>
          </cell>
        </row>
        <row r="109">
          <cell r="G109">
            <v>28.681578490147782</v>
          </cell>
          <cell r="M109">
            <v>64.928476677304502</v>
          </cell>
        </row>
        <row r="110">
          <cell r="G110">
            <v>28.682988125086382</v>
          </cell>
          <cell r="M110">
            <v>65.008322785440924</v>
          </cell>
        </row>
        <row r="111">
          <cell r="G111">
            <v>28.684158771778378</v>
          </cell>
          <cell r="M111">
            <v>65.087308512763229</v>
          </cell>
        </row>
        <row r="112">
          <cell r="G112">
            <v>28.684922754226776</v>
          </cell>
          <cell r="M112">
            <v>65.167967218530748</v>
          </cell>
        </row>
        <row r="113">
          <cell r="G113">
            <v>28.686059148614532</v>
          </cell>
          <cell r="M113">
            <v>65.248754869572551</v>
          </cell>
        </row>
        <row r="114">
          <cell r="G114">
            <v>28.687439815659111</v>
          </cell>
          <cell r="M114">
            <v>65.331186827698076</v>
          </cell>
        </row>
        <row r="115">
          <cell r="G115">
            <v>28.68805733562364</v>
          </cell>
          <cell r="M115">
            <v>65.410977769684962</v>
          </cell>
        </row>
        <row r="116">
          <cell r="G116">
            <v>28.688809288201089</v>
          </cell>
          <cell r="M116">
            <v>65.493435194670923</v>
          </cell>
        </row>
        <row r="117">
          <cell r="G117">
            <v>28.689200957231943</v>
          </cell>
          <cell r="M117">
            <v>65.573441100740681</v>
          </cell>
        </row>
        <row r="118">
          <cell r="G118">
            <v>28.689697295331861</v>
          </cell>
          <cell r="M118">
            <v>65.655824671519682</v>
          </cell>
        </row>
        <row r="119">
          <cell r="G119">
            <v>28.69089589638391</v>
          </cell>
          <cell r="M119">
            <v>65.739733782454209</v>
          </cell>
        </row>
        <row r="120">
          <cell r="G120">
            <v>28.691746527697802</v>
          </cell>
          <cell r="M120">
            <v>65.821873230059325</v>
          </cell>
        </row>
        <row r="121">
          <cell r="G121">
            <v>28.692741147571333</v>
          </cell>
          <cell r="M121">
            <v>65.906257433424528</v>
          </cell>
        </row>
        <row r="122">
          <cell r="G122">
            <v>28.693307049280705</v>
          </cell>
          <cell r="M122">
            <v>65.989941870321005</v>
          </cell>
        </row>
        <row r="123">
          <cell r="G123">
            <v>28.694141338740071</v>
          </cell>
          <cell r="M123">
            <v>66.074502115058991</v>
          </cell>
        </row>
        <row r="124">
          <cell r="G124">
            <v>28.694893906889639</v>
          </cell>
          <cell r="M124">
            <v>66.157853866644814</v>
          </cell>
        </row>
        <row r="125">
          <cell r="G125">
            <v>28.695776857891488</v>
          </cell>
          <cell r="M125">
            <v>66.242852678274488</v>
          </cell>
        </row>
        <row r="126">
          <cell r="G126">
            <v>28.69572277552896</v>
          </cell>
          <cell r="M126">
            <v>66.327954040331718</v>
          </cell>
        </row>
        <row r="127">
          <cell r="G127">
            <v>28.696651822546059</v>
          </cell>
          <cell r="M127">
            <v>66.41553243620281</v>
          </cell>
        </row>
        <row r="128">
          <cell r="G128">
            <v>28.697405424546353</v>
          </cell>
          <cell r="M128">
            <v>66.502036968356009</v>
          </cell>
        </row>
        <row r="129">
          <cell r="G129">
            <v>28.697113979466355</v>
          </cell>
          <cell r="M129">
            <v>66.588665978254539</v>
          </cell>
        </row>
        <row r="130">
          <cell r="G130">
            <v>28.696972582902319</v>
          </cell>
          <cell r="M130">
            <v>66.679011117140334</v>
          </cell>
        </row>
        <row r="131">
          <cell r="G131">
            <v>28.697031469167229</v>
          </cell>
          <cell r="M131">
            <v>66.761652084931541</v>
          </cell>
        </row>
        <row r="132">
          <cell r="G132">
            <v>28.697173490633517</v>
          </cell>
          <cell r="M132">
            <v>66.849095082772692</v>
          </cell>
        </row>
        <row r="133">
          <cell r="G133">
            <v>28.697529777294736</v>
          </cell>
          <cell r="M133">
            <v>66.938056803252493</v>
          </cell>
        </row>
        <row r="134">
          <cell r="G134">
            <v>28.697692337061742</v>
          </cell>
          <cell r="M134">
            <v>67.027943967192911</v>
          </cell>
        </row>
        <row r="135">
          <cell r="G135">
            <v>28.69828222794057</v>
          </cell>
          <cell r="M135">
            <v>67.118505980572252</v>
          </cell>
        </row>
        <row r="136">
          <cell r="G136">
            <v>28.697982457724276</v>
          </cell>
          <cell r="M136">
            <v>67.20616299775655</v>
          </cell>
        </row>
        <row r="137">
          <cell r="G137">
            <v>28.697972076381085</v>
          </cell>
          <cell r="M137">
            <v>67.296557248798024</v>
          </cell>
        </row>
        <row r="138">
          <cell r="G138">
            <v>28.697953956506844</v>
          </cell>
          <cell r="M138">
            <v>67.390086266496596</v>
          </cell>
        </row>
        <row r="139">
          <cell r="G139">
            <v>28.697889156441555</v>
          </cell>
          <cell r="M139">
            <v>67.480399874267292</v>
          </cell>
        </row>
        <row r="140">
          <cell r="G140">
            <v>28.697733173282067</v>
          </cell>
          <cell r="M140">
            <v>67.570678730197898</v>
          </cell>
        </row>
        <row r="141">
          <cell r="G141">
            <v>28.698103069891904</v>
          </cell>
          <cell r="M141">
            <v>67.662417938425151</v>
          </cell>
        </row>
        <row r="142">
          <cell r="G142">
            <v>28.697984039340728</v>
          </cell>
          <cell r="M142">
            <v>67.754200831032605</v>
          </cell>
        </row>
        <row r="143">
          <cell r="G143">
            <v>28.697599341415486</v>
          </cell>
          <cell r="M143">
            <v>67.844880895308279</v>
          </cell>
        </row>
        <row r="144">
          <cell r="G144">
            <v>28.697128996043528</v>
          </cell>
          <cell r="M144">
            <v>67.936462904961857</v>
          </cell>
        </row>
        <row r="145">
          <cell r="G145">
            <v>28.69712787868469</v>
          </cell>
          <cell r="M145">
            <v>68.027444291777613</v>
          </cell>
        </row>
        <row r="146">
          <cell r="G146">
            <v>28.696388389776178</v>
          </cell>
          <cell r="M146">
            <v>68.122163374274706</v>
          </cell>
        </row>
        <row r="147">
          <cell r="G147">
            <v>28.695981296977664</v>
          </cell>
          <cell r="M147">
            <v>68.214757878132829</v>
          </cell>
        </row>
        <row r="148">
          <cell r="G148">
            <v>28.695268958926384</v>
          </cell>
          <cell r="M148">
            <v>68.307012733848637</v>
          </cell>
        </row>
        <row r="149">
          <cell r="G149">
            <v>28.694673098966515</v>
          </cell>
          <cell r="M149">
            <v>68.402189022622295</v>
          </cell>
        </row>
        <row r="150">
          <cell r="G150">
            <v>28.694623624168322</v>
          </cell>
          <cell r="M150">
            <v>68.496474727395352</v>
          </cell>
        </row>
        <row r="151">
          <cell r="G151">
            <v>28.693843081641525</v>
          </cell>
          <cell r="M151">
            <v>68.588280014117586</v>
          </cell>
        </row>
        <row r="152">
          <cell r="G152">
            <v>28.692986634091369</v>
          </cell>
          <cell r="M152">
            <v>68.684683652587537</v>
          </cell>
        </row>
        <row r="153">
          <cell r="G153">
            <v>28.692236860433873</v>
          </cell>
          <cell r="M153">
            <v>68.779279496986717</v>
          </cell>
        </row>
        <row r="154">
          <cell r="G154">
            <v>28.690925512965958</v>
          </cell>
          <cell r="M154">
            <v>68.871809475767961</v>
          </cell>
        </row>
        <row r="155">
          <cell r="G155">
            <v>28.69002538765324</v>
          </cell>
          <cell r="M155">
            <v>68.965647485352974</v>
          </cell>
        </row>
        <row r="156">
          <cell r="G156">
            <v>28.689526433732723</v>
          </cell>
          <cell r="M156">
            <v>69.063286062393203</v>
          </cell>
        </row>
        <row r="157">
          <cell r="G157">
            <v>28.688775208098665</v>
          </cell>
          <cell r="M157">
            <v>69.1604474916318</v>
          </cell>
        </row>
        <row r="158">
          <cell r="G158">
            <v>28.687294514866363</v>
          </cell>
          <cell r="M158">
            <v>69.255891270880198</v>
          </cell>
        </row>
        <row r="159">
          <cell r="G159">
            <v>28.686376691801716</v>
          </cell>
          <cell r="M159">
            <v>69.354532038671053</v>
          </cell>
        </row>
        <row r="160">
          <cell r="G160">
            <v>28.685272230232084</v>
          </cell>
          <cell r="M160">
            <v>69.453832789272823</v>
          </cell>
        </row>
        <row r="161">
          <cell r="G161">
            <v>28.684233724677846</v>
          </cell>
          <cell r="M161">
            <v>69.552990047178469</v>
          </cell>
        </row>
        <row r="162">
          <cell r="G162">
            <v>28.683565846038977</v>
          </cell>
          <cell r="M162">
            <v>69.653981362867555</v>
          </cell>
        </row>
        <row r="163">
          <cell r="G163">
            <v>28.682028457234928</v>
          </cell>
          <cell r="M163">
            <v>69.754370659203644</v>
          </cell>
        </row>
        <row r="164">
          <cell r="G164">
            <v>28.680840478754131</v>
          </cell>
          <cell r="M164">
            <v>69.854748851203468</v>
          </cell>
        </row>
        <row r="165">
          <cell r="G165">
            <v>28.679349124949219</v>
          </cell>
          <cell r="M165">
            <v>69.954078759693687</v>
          </cell>
        </row>
        <row r="166">
          <cell r="G166">
            <v>28.677936217529719</v>
          </cell>
          <cell r="M166">
            <v>70.055028138404566</v>
          </cell>
        </row>
        <row r="167">
          <cell r="G167">
            <v>28.67649860026598</v>
          </cell>
          <cell r="M167">
            <v>70.154856450434266</v>
          </cell>
        </row>
        <row r="168">
          <cell r="G168">
            <v>28.675227273141758</v>
          </cell>
          <cell r="M168">
            <v>70.252050111616498</v>
          </cell>
        </row>
        <row r="169">
          <cell r="G169">
            <v>28.674040528927005</v>
          </cell>
          <cell r="M169">
            <v>70.355159621228609</v>
          </cell>
        </row>
        <row r="170">
          <cell r="G170">
            <v>28.672891857437445</v>
          </cell>
          <cell r="M170">
            <v>70.456715915279162</v>
          </cell>
        </row>
        <row r="171">
          <cell r="G171">
            <v>28.671548317080529</v>
          </cell>
          <cell r="M171">
            <v>70.558090367336717</v>
          </cell>
        </row>
        <row r="172">
          <cell r="G172">
            <v>28.670449581452473</v>
          </cell>
          <cell r="M172">
            <v>70.660030436782918</v>
          </cell>
        </row>
        <row r="173">
          <cell r="G173">
            <v>28.668921836488945</v>
          </cell>
          <cell r="M173">
            <v>70.760971050989866</v>
          </cell>
        </row>
        <row r="174">
          <cell r="G174">
            <v>28.667919097415368</v>
          </cell>
          <cell r="M174">
            <v>70.867026736629654</v>
          </cell>
        </row>
        <row r="175">
          <cell r="G175">
            <v>28.666345945212424</v>
          </cell>
          <cell r="M175">
            <v>70.97244353072081</v>
          </cell>
        </row>
        <row r="176">
          <cell r="G176">
            <v>28.664942607979757</v>
          </cell>
          <cell r="M176">
            <v>71.079191349504242</v>
          </cell>
        </row>
        <row r="177">
          <cell r="G177">
            <v>28.663318506667828</v>
          </cell>
          <cell r="M177">
            <v>71.186602709480937</v>
          </cell>
        </row>
        <row r="178">
          <cell r="G178">
            <v>28.661444464362894</v>
          </cell>
          <cell r="M178">
            <v>71.292247954710717</v>
          </cell>
        </row>
        <row r="179">
          <cell r="G179">
            <v>28.659480584261825</v>
          </cell>
          <cell r="M179">
            <v>71.399860576603615</v>
          </cell>
        </row>
        <row r="180">
          <cell r="G180">
            <v>28.658034164831371</v>
          </cell>
          <cell r="M180">
            <v>71.504280037230785</v>
          </cell>
        </row>
        <row r="181">
          <cell r="G181">
            <v>28.656885115200772</v>
          </cell>
          <cell r="M181">
            <v>71.612790879958354</v>
          </cell>
        </row>
        <row r="182">
          <cell r="G182">
            <v>28.654846534908938</v>
          </cell>
          <cell r="M182">
            <v>71.721497804171861</v>
          </cell>
        </row>
        <row r="183">
          <cell r="G183">
            <v>28.653413254020066</v>
          </cell>
          <cell r="M183">
            <v>71.830647465652049</v>
          </cell>
        </row>
        <row r="184">
          <cell r="G184">
            <v>28.651929303145856</v>
          </cell>
          <cell r="M184">
            <v>71.938069264557768</v>
          </cell>
        </row>
        <row r="185">
          <cell r="G185">
            <v>28.650225505785837</v>
          </cell>
          <cell r="M185">
            <v>72.049249253809734</v>
          </cell>
        </row>
        <row r="186">
          <cell r="G186">
            <v>28.648281425988223</v>
          </cell>
          <cell r="M186">
            <v>72.159001908591591</v>
          </cell>
        </row>
        <row r="187">
          <cell r="G187">
            <v>28.64642823732116</v>
          </cell>
          <cell r="M187">
            <v>72.2674868347695</v>
          </cell>
        </row>
        <row r="188">
          <cell r="G188">
            <v>28.644782372066175</v>
          </cell>
          <cell r="M188">
            <v>72.378885071732611</v>
          </cell>
        </row>
        <row r="189">
          <cell r="G189">
            <v>28.643047653209344</v>
          </cell>
          <cell r="M189">
            <v>72.491299776274857</v>
          </cell>
        </row>
        <row r="190">
          <cell r="G190">
            <v>28.641345011654732</v>
          </cell>
          <cell r="M190">
            <v>72.607341443282721</v>
          </cell>
        </row>
        <row r="191">
          <cell r="G191">
            <v>28.639576145247105</v>
          </cell>
          <cell r="M191">
            <v>72.71710829817242</v>
          </cell>
        </row>
        <row r="192">
          <cell r="G192">
            <v>28.63747180108772</v>
          </cell>
          <cell r="M192">
            <v>72.829349914887004</v>
          </cell>
        </row>
        <row r="193">
          <cell r="G193">
            <v>28.635443968474554</v>
          </cell>
          <cell r="M193">
            <v>72.941432099412225</v>
          </cell>
        </row>
        <row r="194">
          <cell r="G194">
            <v>28.63346538094811</v>
          </cell>
          <cell r="M194">
            <v>73.051238537589072</v>
          </cell>
        </row>
        <row r="195">
          <cell r="G195">
            <v>28.63134507910798</v>
          </cell>
          <cell r="M195">
            <v>73.164736912680837</v>
          </cell>
        </row>
        <row r="196">
          <cell r="G196">
            <v>28.629262700877256</v>
          </cell>
          <cell r="M196">
            <v>73.278511702264169</v>
          </cell>
        </row>
        <row r="197">
          <cell r="G197">
            <v>28.627389564317426</v>
          </cell>
          <cell r="M197">
            <v>73.391231720594106</v>
          </cell>
        </row>
        <row r="198">
          <cell r="G198">
            <v>28.625405540443531</v>
          </cell>
          <cell r="M198">
            <v>73.506825475641932</v>
          </cell>
        </row>
        <row r="199">
          <cell r="G199">
            <v>28.623614206114173</v>
          </cell>
          <cell r="M199">
            <v>73.624184115688678</v>
          </cell>
        </row>
        <row r="200">
          <cell r="G200">
            <v>28.621877570541585</v>
          </cell>
          <cell r="M200">
            <v>73.741615995824816</v>
          </cell>
        </row>
        <row r="201">
          <cell r="G201">
            <v>28.619704039938917</v>
          </cell>
          <cell r="M201">
            <v>73.855764500043762</v>
          </cell>
        </row>
        <row r="202">
          <cell r="G202">
            <v>28.617416250623357</v>
          </cell>
          <cell r="M202">
            <v>73.970071040529405</v>
          </cell>
        </row>
        <row r="203">
          <cell r="G203">
            <v>28.614985072902201</v>
          </cell>
          <cell r="M203">
            <v>74.085376529055722</v>
          </cell>
        </row>
        <row r="204">
          <cell r="G204">
            <v>28.612737511097652</v>
          </cell>
          <cell r="M204">
            <v>74.202572043462482</v>
          </cell>
        </row>
        <row r="205">
          <cell r="G205">
            <v>28.610242661588131</v>
          </cell>
          <cell r="M205">
            <v>74.315142416217199</v>
          </cell>
        </row>
        <row r="206">
          <cell r="G206">
            <v>28.607761343337046</v>
          </cell>
          <cell r="M206">
            <v>74.434675485509317</v>
          </cell>
        </row>
        <row r="207">
          <cell r="G207">
            <v>28.605586946149153</v>
          </cell>
          <cell r="M207">
            <v>74.552399588407368</v>
          </cell>
        </row>
        <row r="208">
          <cell r="G208">
            <v>28.603131009824658</v>
          </cell>
          <cell r="M208">
            <v>74.670943464121876</v>
          </cell>
        </row>
        <row r="209">
          <cell r="G209">
            <v>28.600760766359056</v>
          </cell>
          <cell r="M209">
            <v>74.788575849176553</v>
          </cell>
        </row>
        <row r="210">
          <cell r="G210">
            <v>28.597691643248503</v>
          </cell>
          <cell r="M210">
            <v>74.907020010324416</v>
          </cell>
        </row>
        <row r="211">
          <cell r="G211">
            <v>28.595717707094828</v>
          </cell>
          <cell r="M211">
            <v>75.032253422324814</v>
          </cell>
        </row>
        <row r="212">
          <cell r="G212">
            <v>28.593140841709207</v>
          </cell>
          <cell r="M212">
            <v>75.153745735182724</v>
          </cell>
        </row>
        <row r="213">
          <cell r="G213">
            <v>28.591159785274122</v>
          </cell>
          <cell r="M213">
            <v>75.274023609001276</v>
          </cell>
        </row>
        <row r="214">
          <cell r="G214">
            <v>28.588289278258141</v>
          </cell>
          <cell r="M214">
            <v>75.389520960231962</v>
          </cell>
        </row>
        <row r="215">
          <cell r="G215">
            <v>28.585881163506631</v>
          </cell>
          <cell r="M215">
            <v>75.513901577185294</v>
          </cell>
        </row>
        <row r="216">
          <cell r="G216">
            <v>28.583526546466661</v>
          </cell>
          <cell r="M216">
            <v>75.635828744805593</v>
          </cell>
        </row>
        <row r="217">
          <cell r="G217">
            <v>28.581140612211261</v>
          </cell>
          <cell r="M217">
            <v>75.759130640122805</v>
          </cell>
        </row>
        <row r="218">
          <cell r="G218">
            <v>28.578730082407414</v>
          </cell>
          <cell r="M218">
            <v>75.882245498964494</v>
          </cell>
        </row>
        <row r="219">
          <cell r="G219">
            <v>28.576304731835521</v>
          </cell>
          <cell r="M219">
            <v>76.002402558306585</v>
          </cell>
        </row>
        <row r="220">
          <cell r="G220">
            <v>28.574068596857362</v>
          </cell>
          <cell r="M220">
            <v>76.130729248280716</v>
          </cell>
        </row>
        <row r="221">
          <cell r="G221">
            <v>28.571812997982324</v>
          </cell>
          <cell r="M221">
            <v>76.255844251064815</v>
          </cell>
        </row>
        <row r="222">
          <cell r="G222">
            <v>28.569408184254517</v>
          </cell>
          <cell r="M222">
            <v>76.382137798879839</v>
          </cell>
        </row>
        <row r="223">
          <cell r="G223">
            <v>28.566955864128371</v>
          </cell>
          <cell r="M223">
            <v>76.510388035866555</v>
          </cell>
        </row>
        <row r="224">
          <cell r="G224">
            <v>28.564642790074082</v>
          </cell>
          <cell r="M224">
            <v>76.638382399009771</v>
          </cell>
        </row>
        <row r="225">
          <cell r="G225">
            <v>28.562306857624208</v>
          </cell>
          <cell r="M225">
            <v>76.765300369811939</v>
          </cell>
        </row>
        <row r="226">
          <cell r="G226">
            <v>28.559918527648527</v>
          </cell>
          <cell r="M226">
            <v>76.892465742595363</v>
          </cell>
        </row>
        <row r="227">
          <cell r="G227">
            <v>28.557289532790922</v>
          </cell>
          <cell r="M227">
            <v>77.021818392027285</v>
          </cell>
        </row>
        <row r="228">
          <cell r="G228">
            <v>28.554915165760484</v>
          </cell>
          <cell r="M228">
            <v>77.151177765652804</v>
          </cell>
        </row>
        <row r="229">
          <cell r="G229">
            <v>28.552688136338098</v>
          </cell>
          <cell r="M229">
            <v>77.283210488960762</v>
          </cell>
        </row>
        <row r="230">
          <cell r="G230">
            <v>28.549707114455828</v>
          </cell>
          <cell r="M230">
            <v>77.415252213489325</v>
          </cell>
        </row>
        <row r="231">
          <cell r="G231">
            <v>28.547135147593114</v>
          </cell>
          <cell r="M231">
            <v>77.54557168431262</v>
          </cell>
        </row>
        <row r="232">
          <cell r="G232">
            <v>28.544727876360596</v>
          </cell>
          <cell r="M232">
            <v>77.677133825629085</v>
          </cell>
        </row>
        <row r="233">
          <cell r="G233">
            <v>28.542287835292449</v>
          </cell>
          <cell r="M233">
            <v>77.806239787304548</v>
          </cell>
        </row>
        <row r="234">
          <cell r="G234">
            <v>28.540366131520081</v>
          </cell>
          <cell r="M234">
            <v>77.940514489816024</v>
          </cell>
        </row>
        <row r="235">
          <cell r="G235">
            <v>28.538055596515591</v>
          </cell>
          <cell r="M235">
            <v>78.072431056390059</v>
          </cell>
        </row>
        <row r="236">
          <cell r="G236">
            <v>28.535509322652619</v>
          </cell>
          <cell r="M236">
            <v>78.204501819924332</v>
          </cell>
        </row>
        <row r="237">
          <cell r="G237">
            <v>28.533162204012807</v>
          </cell>
          <cell r="M237">
            <v>78.340260137512288</v>
          </cell>
        </row>
        <row r="238">
          <cell r="G238">
            <v>28.530476419647609</v>
          </cell>
          <cell r="M238">
            <v>78.47170599135211</v>
          </cell>
        </row>
        <row r="239">
          <cell r="G239">
            <v>28.527764143182132</v>
          </cell>
          <cell r="M239">
            <v>78.601943705524832</v>
          </cell>
        </row>
        <row r="240">
          <cell r="G240">
            <v>28.525143950034167</v>
          </cell>
          <cell r="M240">
            <v>78.739194815870178</v>
          </cell>
        </row>
        <row r="241">
          <cell r="G241">
            <v>28.522539925881095</v>
          </cell>
          <cell r="M241">
            <v>78.87515758294964</v>
          </cell>
        </row>
        <row r="242">
          <cell r="G242">
            <v>28.521073442115746</v>
          </cell>
          <cell r="M242">
            <v>79.012346810039233</v>
          </cell>
        </row>
        <row r="243">
          <cell r="G243">
            <v>28.518668204096926</v>
          </cell>
          <cell r="M243">
            <v>79.149095090393004</v>
          </cell>
        </row>
        <row r="244">
          <cell r="G244">
            <v>28.516124339616244</v>
          </cell>
          <cell r="M244">
            <v>79.285890255088475</v>
          </cell>
        </row>
        <row r="245">
          <cell r="G245">
            <v>28.513421140005832</v>
          </cell>
          <cell r="M245">
            <v>79.422976148191523</v>
          </cell>
        </row>
        <row r="246">
          <cell r="G246">
            <v>28.510816916824961</v>
          </cell>
          <cell r="M246">
            <v>79.560025804260178</v>
          </cell>
        </row>
        <row r="247">
          <cell r="G247">
            <v>28.508516264474771</v>
          </cell>
          <cell r="M247">
            <v>79.701668489543167</v>
          </cell>
        </row>
        <row r="248">
          <cell r="G248">
            <v>28.505826722515753</v>
          </cell>
          <cell r="M248">
            <v>79.843040483239264</v>
          </cell>
        </row>
        <row r="249">
          <cell r="G249">
            <v>28.503189416984817</v>
          </cell>
          <cell r="M249">
            <v>79.981732057148292</v>
          </cell>
        </row>
        <row r="250">
          <cell r="G250">
            <v>28.500367104230961</v>
          </cell>
          <cell r="M250">
            <v>80.121889966374638</v>
          </cell>
        </row>
        <row r="251">
          <cell r="G251">
            <v>28.497712251694267</v>
          </cell>
          <cell r="M251">
            <v>80.257824759496216</v>
          </cell>
        </row>
        <row r="252">
          <cell r="G252">
            <v>28.494981559619553</v>
          </cell>
          <cell r="M252">
            <v>80.400784736844628</v>
          </cell>
        </row>
        <row r="253">
          <cell r="G253">
            <v>28.492355657393201</v>
          </cell>
          <cell r="M253">
            <v>80.550035128698383</v>
          </cell>
        </row>
        <row r="254">
          <cell r="G254">
            <v>28.48964151607284</v>
          </cell>
          <cell r="M254">
            <v>80.691206863909429</v>
          </cell>
        </row>
        <row r="255">
          <cell r="G255">
            <v>28.487040061040801</v>
          </cell>
          <cell r="M255">
            <v>80.827560446647141</v>
          </cell>
        </row>
        <row r="256">
          <cell r="G256">
            <v>28.484259531188563</v>
          </cell>
          <cell r="M256">
            <v>80.972804082972743</v>
          </cell>
        </row>
        <row r="257">
          <cell r="G257">
            <v>28.481609263246714</v>
          </cell>
          <cell r="M257">
            <v>81.116840913070888</v>
          </cell>
        </row>
        <row r="258">
          <cell r="G258">
            <v>28.479132263132513</v>
          </cell>
          <cell r="M258">
            <v>81.264326813255764</v>
          </cell>
        </row>
        <row r="259">
          <cell r="G259">
            <v>28.476831853140208</v>
          </cell>
          <cell r="M259">
            <v>81.414934766427535</v>
          </cell>
        </row>
        <row r="260">
          <cell r="G260">
            <v>28.474295725316633</v>
          </cell>
          <cell r="M260">
            <v>81.561746851699127</v>
          </cell>
        </row>
        <row r="261">
          <cell r="G261">
            <v>28.471370665088997</v>
          </cell>
          <cell r="M261">
            <v>81.703853944558276</v>
          </cell>
        </row>
        <row r="262">
          <cell r="G262">
            <v>28.468771383246182</v>
          </cell>
          <cell r="M262">
            <v>81.848395416870915</v>
          </cell>
        </row>
        <row r="263">
          <cell r="G263">
            <v>28.466156231363918</v>
          </cell>
          <cell r="M263">
            <v>81.994708978138931</v>
          </cell>
        </row>
        <row r="264">
          <cell r="G264">
            <v>28.463756379925456</v>
          </cell>
          <cell r="M264">
            <v>82.142643941572615</v>
          </cell>
        </row>
        <row r="265">
          <cell r="G265">
            <v>28.461054468376059</v>
          </cell>
          <cell r="M265">
            <v>82.290733929001007</v>
          </cell>
        </row>
        <row r="266">
          <cell r="G266">
            <v>28.458082015153018</v>
          </cell>
          <cell r="M266">
            <v>82.439295513926197</v>
          </cell>
        </row>
        <row r="267">
          <cell r="G267">
            <v>28.455285904700848</v>
          </cell>
          <cell r="M267">
            <v>82.587918002438911</v>
          </cell>
        </row>
        <row r="268">
          <cell r="G268">
            <v>28.4522935790554</v>
          </cell>
          <cell r="M268">
            <v>82.741789878018722</v>
          </cell>
        </row>
        <row r="269">
          <cell r="G269">
            <v>28.449708907155571</v>
          </cell>
          <cell r="M269">
            <v>82.892808961047763</v>
          </cell>
        </row>
        <row r="270">
          <cell r="G270">
            <v>28.447135884419897</v>
          </cell>
          <cell r="M270">
            <v>83.046072283075489</v>
          </cell>
        </row>
        <row r="271">
          <cell r="G271">
            <v>28.444452758158484</v>
          </cell>
          <cell r="M271">
            <v>83.195337602269205</v>
          </cell>
        </row>
        <row r="272">
          <cell r="G272">
            <v>28.442023319594551</v>
          </cell>
          <cell r="M272">
            <v>83.352057835480622</v>
          </cell>
        </row>
        <row r="273">
          <cell r="G273">
            <v>28.439371205124839</v>
          </cell>
          <cell r="M273">
            <v>83.504619262597288</v>
          </cell>
        </row>
        <row r="274">
          <cell r="G274">
            <v>28.436721199582085</v>
          </cell>
          <cell r="M274">
            <v>83.658379445840737</v>
          </cell>
        </row>
        <row r="275">
          <cell r="G275">
            <v>28.433789139818067</v>
          </cell>
          <cell r="M275">
            <v>83.812998266988288</v>
          </cell>
        </row>
        <row r="276">
          <cell r="G276">
            <v>28.431114334184908</v>
          </cell>
          <cell r="M276">
            <v>83.967792636649932</v>
          </cell>
        </row>
        <row r="277">
          <cell r="G277">
            <v>28.428260911026836</v>
          </cell>
          <cell r="M277">
            <v>84.124423561821672</v>
          </cell>
        </row>
        <row r="278">
          <cell r="G278">
            <v>28.425479640425564</v>
          </cell>
          <cell r="M278">
            <v>84.283754198081311</v>
          </cell>
        </row>
        <row r="279">
          <cell r="G279">
            <v>28.42260590240285</v>
          </cell>
          <cell r="M279">
            <v>84.441833197936319</v>
          </cell>
        </row>
        <row r="280">
          <cell r="G280">
            <v>28.420279550241961</v>
          </cell>
          <cell r="M280">
            <v>84.594201715906095</v>
          </cell>
        </row>
        <row r="281">
          <cell r="G281">
            <v>28.417531481711045</v>
          </cell>
          <cell r="M281">
            <v>84.758687866225685</v>
          </cell>
        </row>
        <row r="282">
          <cell r="G282">
            <v>28.414785165775243</v>
          </cell>
          <cell r="M282">
            <v>84.917665882276538</v>
          </cell>
        </row>
        <row r="283">
          <cell r="G283">
            <v>28.412044178183926</v>
          </cell>
          <cell r="M283">
            <v>85.076276489981694</v>
          </cell>
        </row>
        <row r="284">
          <cell r="G284">
            <v>28.409784867713959</v>
          </cell>
          <cell r="M284">
            <v>85.23951174710642</v>
          </cell>
        </row>
        <row r="285">
          <cell r="G285">
            <v>28.407311882394374</v>
          </cell>
          <cell r="M285">
            <v>85.395925702020577</v>
          </cell>
        </row>
        <row r="286">
          <cell r="G286">
            <v>28.404666439013162</v>
          </cell>
          <cell r="M286">
            <v>85.554853147897063</v>
          </cell>
        </row>
        <row r="287">
          <cell r="G287">
            <v>28.40134280987894</v>
          </cell>
          <cell r="M287">
            <v>85.719298318633463</v>
          </cell>
        </row>
        <row r="288">
          <cell r="G288">
            <v>28.3981795030938</v>
          </cell>
          <cell r="M288">
            <v>85.882790039138328</v>
          </cell>
        </row>
        <row r="289">
          <cell r="G289">
            <v>28.395278346094273</v>
          </cell>
          <cell r="M289">
            <v>86.047335062114442</v>
          </cell>
        </row>
        <row r="290">
          <cell r="G290">
            <v>28.392444397273181</v>
          </cell>
          <cell r="M290">
            <v>86.2135945662247</v>
          </cell>
        </row>
        <row r="291">
          <cell r="G291">
            <v>28.389134115532972</v>
          </cell>
          <cell r="M291">
            <v>86.378566737641293</v>
          </cell>
        </row>
        <row r="292">
          <cell r="G292">
            <v>28.385861959180545</v>
          </cell>
          <cell r="M292">
            <v>86.544894898477921</v>
          </cell>
        </row>
        <row r="293">
          <cell r="G293">
            <v>28.38265920002576</v>
          </cell>
          <cell r="M293">
            <v>86.711802884979392</v>
          </cell>
        </row>
        <row r="294">
          <cell r="G294">
            <v>28.379802884934222</v>
          </cell>
          <cell r="M294">
            <v>86.877953106866585</v>
          </cell>
        </row>
        <row r="295">
          <cell r="G295">
            <v>28.377211359662496</v>
          </cell>
          <cell r="M295">
            <v>87.04674598230676</v>
          </cell>
        </row>
        <row r="296">
          <cell r="G296">
            <v>28.374374643372626</v>
          </cell>
          <cell r="M296">
            <v>87.218081624378485</v>
          </cell>
        </row>
        <row r="297">
          <cell r="G297">
            <v>28.371262654059358</v>
          </cell>
          <cell r="M297">
            <v>87.384511629306701</v>
          </cell>
        </row>
        <row r="298">
          <cell r="G298">
            <v>28.368212280423506</v>
          </cell>
          <cell r="M298">
            <v>87.55353194480152</v>
          </cell>
        </row>
        <row r="299">
          <cell r="G299">
            <v>28.365189093215005</v>
          </cell>
          <cell r="M299">
            <v>87.724275835831492</v>
          </cell>
        </row>
        <row r="300">
          <cell r="G300">
            <v>28.362343939408106</v>
          </cell>
          <cell r="M300">
            <v>87.892799842201285</v>
          </cell>
        </row>
        <row r="301">
          <cell r="G301">
            <v>28.359305794355055</v>
          </cell>
          <cell r="M301">
            <v>88.067282580662507</v>
          </cell>
        </row>
        <row r="302">
          <cell r="G302">
            <v>28.356105252560294</v>
          </cell>
          <cell r="M302">
            <v>88.243980682062272</v>
          </cell>
        </row>
        <row r="303">
          <cell r="G303">
            <v>28.353125904148815</v>
          </cell>
          <cell r="M303">
            <v>88.409882594963037</v>
          </cell>
        </row>
        <row r="304">
          <cell r="G304">
            <v>28.350285401579516</v>
          </cell>
          <cell r="M304">
            <v>88.585443377183509</v>
          </cell>
        </row>
        <row r="305">
          <cell r="G305">
            <v>28.347105704992011</v>
          </cell>
          <cell r="M305">
            <v>88.76048915494043</v>
          </cell>
        </row>
        <row r="306">
          <cell r="G306">
            <v>28.343685336977956</v>
          </cell>
          <cell r="M306">
            <v>88.935798666876138</v>
          </cell>
        </row>
        <row r="307">
          <cell r="G307">
            <v>28.340335629658</v>
          </cell>
          <cell r="M307">
            <v>89.115132953746283</v>
          </cell>
        </row>
        <row r="308">
          <cell r="G308">
            <v>28.337413663125805</v>
          </cell>
          <cell r="M308">
            <v>89.29309604896298</v>
          </cell>
        </row>
        <row r="309">
          <cell r="G309">
            <v>28.334069489884023</v>
          </cell>
          <cell r="M309">
            <v>89.468320407940439</v>
          </cell>
        </row>
        <row r="310">
          <cell r="G310">
            <v>28.330899136040891</v>
          </cell>
          <cell r="M310">
            <v>89.648066534164002</v>
          </cell>
        </row>
        <row r="311">
          <cell r="G311">
            <v>28.327866338062986</v>
          </cell>
          <cell r="M311">
            <v>89.828620043740557</v>
          </cell>
        </row>
        <row r="312">
          <cell r="G312">
            <v>28.324908631683929</v>
          </cell>
          <cell r="M312">
            <v>90.007974264080815</v>
          </cell>
        </row>
        <row r="313">
          <cell r="G313">
            <v>28.321878484404849</v>
          </cell>
          <cell r="M313">
            <v>90.189131602110152</v>
          </cell>
        </row>
        <row r="314">
          <cell r="G314">
            <v>28.31872277533823</v>
          </cell>
          <cell r="M314">
            <v>90.37280164783833</v>
          </cell>
        </row>
        <row r="315">
          <cell r="G315">
            <v>28.315946821448474</v>
          </cell>
          <cell r="M315">
            <v>90.551392101372855</v>
          </cell>
        </row>
        <row r="316">
          <cell r="G316">
            <v>28.312765506608965</v>
          </cell>
          <cell r="M316">
            <v>90.72255629863605</v>
          </cell>
        </row>
        <row r="317">
          <cell r="G317">
            <v>28.309773003002633</v>
          </cell>
          <cell r="M317">
            <v>90.902990523650516</v>
          </cell>
        </row>
        <row r="318">
          <cell r="G318">
            <v>28.306436188761573</v>
          </cell>
          <cell r="M318">
            <v>91.084471287341586</v>
          </cell>
        </row>
        <row r="319">
          <cell r="G319">
            <v>28.303014267116424</v>
          </cell>
          <cell r="M319">
            <v>91.269127737721689</v>
          </cell>
        </row>
        <row r="320">
          <cell r="G320">
            <v>28.299765138324414</v>
          </cell>
          <cell r="M320">
            <v>91.455717155191607</v>
          </cell>
        </row>
        <row r="321">
          <cell r="G321">
            <v>28.296258766539019</v>
          </cell>
          <cell r="M321">
            <v>91.640347401132615</v>
          </cell>
        </row>
        <row r="322">
          <cell r="G322">
            <v>28.292030583620978</v>
          </cell>
          <cell r="M322">
            <v>91.8309000298228</v>
          </cell>
        </row>
        <row r="323">
          <cell r="G323">
            <v>28.288621567388237</v>
          </cell>
          <cell r="M323">
            <v>92.020169849873284</v>
          </cell>
        </row>
        <row r="324">
          <cell r="G324">
            <v>28.285189049917399</v>
          </cell>
          <cell r="M324">
            <v>92.209138183053909</v>
          </cell>
        </row>
        <row r="325">
          <cell r="G325">
            <v>28.281563464710072</v>
          </cell>
          <cell r="M325">
            <v>92.400055572550158</v>
          </cell>
        </row>
        <row r="326">
          <cell r="G326">
            <v>28.278244607438573</v>
          </cell>
          <cell r="M326">
            <v>92.591313084941845</v>
          </cell>
        </row>
        <row r="327">
          <cell r="G327">
            <v>28.274084933388263</v>
          </cell>
          <cell r="M327">
            <v>92.781888663710859</v>
          </cell>
        </row>
        <row r="328">
          <cell r="G328">
            <v>28.270816167872919</v>
          </cell>
          <cell r="M328">
            <v>92.977379216526558</v>
          </cell>
        </row>
        <row r="329">
          <cell r="G329">
            <v>28.267191571723167</v>
          </cell>
          <cell r="M329">
            <v>93.168046045818187</v>
          </cell>
        </row>
        <row r="330">
          <cell r="G330">
            <v>28.264019588283723</v>
          </cell>
          <cell r="M330">
            <v>93.360770506261645</v>
          </cell>
        </row>
        <row r="331">
          <cell r="G331">
            <v>28.26037661105201</v>
          </cell>
          <cell r="M331">
            <v>93.554765758276929</v>
          </cell>
        </row>
        <row r="332">
          <cell r="G332">
            <v>28.25700123904317</v>
          </cell>
          <cell r="M332">
            <v>93.747187151513799</v>
          </cell>
        </row>
        <row r="333">
          <cell r="G333">
            <v>28.253497075688472</v>
          </cell>
          <cell r="M333">
            <v>93.944912015047748</v>
          </cell>
        </row>
        <row r="334">
          <cell r="G334">
            <v>28.25020056815039</v>
          </cell>
          <cell r="M334">
            <v>94.140083709395441</v>
          </cell>
        </row>
        <row r="335">
          <cell r="G335">
            <v>28.247186905999339</v>
          </cell>
          <cell r="M335">
            <v>94.338781002560538</v>
          </cell>
        </row>
        <row r="336">
          <cell r="G336">
            <v>28.24358690930573</v>
          </cell>
          <cell r="M336">
            <v>94.536906685230903</v>
          </cell>
        </row>
        <row r="337">
          <cell r="G337">
            <v>28.240343264721325</v>
          </cell>
          <cell r="M337">
            <v>94.735512503758002</v>
          </cell>
        </row>
        <row r="338">
          <cell r="G338">
            <v>28.236859686126262</v>
          </cell>
          <cell r="M338">
            <v>94.935321266113348</v>
          </cell>
        </row>
        <row r="339">
          <cell r="G339">
            <v>28.233390712174522</v>
          </cell>
          <cell r="M339">
            <v>95.129269767356107</v>
          </cell>
        </row>
        <row r="340">
          <cell r="G340">
            <v>28.22962834712034</v>
          </cell>
          <cell r="M340">
            <v>95.330168892007322</v>
          </cell>
        </row>
        <row r="341">
          <cell r="G341">
            <v>28.226337853666834</v>
          </cell>
          <cell r="M341">
            <v>95.540451824574816</v>
          </cell>
        </row>
        <row r="342">
          <cell r="G342">
            <v>28.222147843061268</v>
          </cell>
          <cell r="M342">
            <v>95.742261323719049</v>
          </cell>
        </row>
        <row r="343">
          <cell r="G343">
            <v>28.218586459050996</v>
          </cell>
          <cell r="M343">
            <v>95.950527169613395</v>
          </cell>
        </row>
        <row r="344">
          <cell r="G344">
            <v>28.214859422355786</v>
          </cell>
          <cell r="M344">
            <v>96.155363513425613</v>
          </cell>
        </row>
        <row r="345">
          <cell r="G345">
            <v>28.211119993001894</v>
          </cell>
          <cell r="M345">
            <v>96.35858982962705</v>
          </cell>
        </row>
        <row r="346">
          <cell r="G346">
            <v>28.208006239332057</v>
          </cell>
          <cell r="M346">
            <v>96.56263500424059</v>
          </cell>
        </row>
        <row r="347">
          <cell r="G347">
            <v>28.204442293540009</v>
          </cell>
          <cell r="M347">
            <v>96.76326592732083</v>
          </cell>
        </row>
        <row r="348">
          <cell r="G348">
            <v>28.200516701888386</v>
          </cell>
          <cell r="M348">
            <v>96.970535166572233</v>
          </cell>
        </row>
        <row r="349">
          <cell r="G349">
            <v>28.196572679793917</v>
          </cell>
          <cell r="M349">
            <v>97.177045602879062</v>
          </cell>
        </row>
        <row r="350">
          <cell r="G350">
            <v>28.19307812997048</v>
          </cell>
          <cell r="M350">
            <v>97.384392838088274</v>
          </cell>
        </row>
        <row r="351">
          <cell r="G351">
            <v>28.189509626617415</v>
          </cell>
          <cell r="M351">
            <v>97.588850923291034</v>
          </cell>
        </row>
        <row r="352">
          <cell r="G352">
            <v>28.185769154712581</v>
          </cell>
          <cell r="M352">
            <v>97.78692161588215</v>
          </cell>
        </row>
        <row r="353">
          <cell r="G353">
            <v>28.182021537952348</v>
          </cell>
          <cell r="M353">
            <v>97.997347049237106</v>
          </cell>
        </row>
        <row r="354">
          <cell r="G354">
            <v>28.178115588169181</v>
          </cell>
          <cell r="M354">
            <v>98.207015077324883</v>
          </cell>
        </row>
        <row r="355">
          <cell r="G355">
            <v>28.174141507540206</v>
          </cell>
          <cell r="M355">
            <v>98.415505151214404</v>
          </cell>
        </row>
        <row r="356">
          <cell r="G356">
            <v>28.170295547635664</v>
          </cell>
          <cell r="M356">
            <v>98.618991315212085</v>
          </cell>
        </row>
        <row r="357">
          <cell r="G357">
            <v>28.166440093524951</v>
          </cell>
          <cell r="M357">
            <v>98.837476253750694</v>
          </cell>
        </row>
        <row r="358">
          <cell r="G358">
            <v>28.162767581943996</v>
          </cell>
          <cell r="M358">
            <v>99.051350748819289</v>
          </cell>
        </row>
        <row r="359">
          <cell r="G359">
            <v>28.158221617198588</v>
          </cell>
          <cell r="M359">
            <v>99.268923947743573</v>
          </cell>
        </row>
        <row r="360">
          <cell r="G360">
            <v>28.154845869452203</v>
          </cell>
          <cell r="M360">
            <v>99.490052891386384</v>
          </cell>
        </row>
        <row r="361">
          <cell r="G361">
            <v>28.151147765280161</v>
          </cell>
          <cell r="M361">
            <v>99.711384054500655</v>
          </cell>
        </row>
        <row r="362">
          <cell r="G362">
            <v>28.147211277769227</v>
          </cell>
          <cell r="M362">
            <v>99.930113712232895</v>
          </cell>
        </row>
        <row r="363">
          <cell r="G363">
            <v>28.143428165338857</v>
          </cell>
          <cell r="M363">
            <v>100.14578498247258</v>
          </cell>
        </row>
        <row r="364">
          <cell r="G364">
            <v>28.13985981549758</v>
          </cell>
          <cell r="M364">
            <v>100.36427584354982</v>
          </cell>
        </row>
        <row r="365">
          <cell r="G365">
            <v>28.135848234640605</v>
          </cell>
          <cell r="M365">
            <v>100.58682611466611</v>
          </cell>
        </row>
        <row r="366">
          <cell r="G366">
            <v>28.131874309813465</v>
          </cell>
          <cell r="M366">
            <v>100.80663449140913</v>
          </cell>
        </row>
        <row r="367">
          <cell r="G367">
            <v>28.127720910017352</v>
          </cell>
          <cell r="M367">
            <v>101.03519485273559</v>
          </cell>
        </row>
        <row r="368">
          <cell r="G368">
            <v>28.124056011999336</v>
          </cell>
          <cell r="M368">
            <v>101.25870493330874</v>
          </cell>
        </row>
        <row r="369">
          <cell r="G369">
            <v>28.119946564990123</v>
          </cell>
          <cell r="M369">
            <v>101.48007123210068</v>
          </cell>
        </row>
        <row r="370">
          <cell r="G370">
            <v>28.115141945784224</v>
          </cell>
          <cell r="M370">
            <v>101.70301270985911</v>
          </cell>
        </row>
        <row r="371">
          <cell r="G371">
            <v>28.110856594685679</v>
          </cell>
          <cell r="M371">
            <v>101.92166129625583</v>
          </cell>
        </row>
        <row r="372">
          <cell r="G372">
            <v>28.106832835760418</v>
          </cell>
          <cell r="M372">
            <v>102.15614658546092</v>
          </cell>
        </row>
        <row r="373">
          <cell r="G373">
            <v>28.102439600185839</v>
          </cell>
          <cell r="M373">
            <v>102.38534071529698</v>
          </cell>
        </row>
        <row r="374">
          <cell r="G374">
            <v>28.098003664042476</v>
          </cell>
          <cell r="M374">
            <v>102.61478557966339</v>
          </cell>
        </row>
        <row r="375">
          <cell r="G375">
            <v>28.088825343583636</v>
          </cell>
          <cell r="M375">
            <v>102.58204672469012</v>
          </cell>
        </row>
        <row r="376">
          <cell r="G376">
            <v>28.079914356947551</v>
          </cell>
          <cell r="M376">
            <v>102.53330379075209</v>
          </cell>
        </row>
        <row r="377">
          <cell r="G377">
            <v>28.070995730522576</v>
          </cell>
          <cell r="M377">
            <v>102.48658496380345</v>
          </cell>
        </row>
        <row r="378">
          <cell r="G378">
            <v>28.062352448120848</v>
          </cell>
          <cell r="M378">
            <v>102.44031943239649</v>
          </cell>
        </row>
        <row r="379">
          <cell r="G379">
            <v>28.053447865615507</v>
          </cell>
          <cell r="M379">
            <v>102.39074279333977</v>
          </cell>
        </row>
        <row r="380">
          <cell r="G380">
            <v>28.04464087685658</v>
          </cell>
          <cell r="M380">
            <v>102.34067365511507</v>
          </cell>
        </row>
        <row r="381">
          <cell r="G381">
            <v>28.035869689459638</v>
          </cell>
          <cell r="M381">
            <v>102.29086147116423</v>
          </cell>
        </row>
        <row r="382">
          <cell r="G382">
            <v>28.026759628485085</v>
          </cell>
          <cell r="M382">
            <v>102.24332836527758</v>
          </cell>
        </row>
        <row r="383">
          <cell r="G383">
            <v>28.017398291029256</v>
          </cell>
          <cell r="M383">
            <v>102.19252178725526</v>
          </cell>
        </row>
        <row r="384">
          <cell r="G384">
            <v>28.008563674737033</v>
          </cell>
          <cell r="M384">
            <v>102.14218271321791</v>
          </cell>
        </row>
        <row r="385">
          <cell r="G385">
            <v>27.999705035119852</v>
          </cell>
          <cell r="M385">
            <v>102.0982780024621</v>
          </cell>
        </row>
        <row r="386">
          <cell r="G386">
            <v>27.990681978165711</v>
          </cell>
          <cell r="M386">
            <v>102.0501573340814</v>
          </cell>
        </row>
        <row r="387">
          <cell r="G387">
            <v>27.98189393072861</v>
          </cell>
          <cell r="M387">
            <v>101.99977588913519</v>
          </cell>
        </row>
        <row r="388">
          <cell r="G388">
            <v>27.972972261372405</v>
          </cell>
          <cell r="M388">
            <v>101.94570927445949</v>
          </cell>
        </row>
        <row r="389">
          <cell r="G389">
            <v>27.964061680484868</v>
          </cell>
          <cell r="M389">
            <v>101.89691121357059</v>
          </cell>
        </row>
        <row r="390">
          <cell r="G390">
            <v>27.955258831822317</v>
          </cell>
          <cell r="M390">
            <v>101.850716943894</v>
          </cell>
        </row>
        <row r="391">
          <cell r="G391">
            <v>27.946121565414675</v>
          </cell>
          <cell r="M391">
            <v>101.80187519268944</v>
          </cell>
        </row>
        <row r="392">
          <cell r="G392">
            <v>27.937366816883824</v>
          </cell>
          <cell r="M392">
            <v>101.75348555247515</v>
          </cell>
        </row>
        <row r="393">
          <cell r="G393">
            <v>27.928403162174391</v>
          </cell>
          <cell r="M393">
            <v>101.71377678243259</v>
          </cell>
        </row>
        <row r="394">
          <cell r="G394">
            <v>27.919626820394591</v>
          </cell>
          <cell r="M394">
            <v>101.66376051349978</v>
          </cell>
        </row>
        <row r="395">
          <cell r="G395">
            <v>27.910498829282872</v>
          </cell>
          <cell r="M395">
            <v>101.61760448577127</v>
          </cell>
        </row>
        <row r="396">
          <cell r="G396">
            <v>27.901752426246375</v>
          </cell>
          <cell r="M396">
            <v>101.56835232925093</v>
          </cell>
        </row>
        <row r="397">
          <cell r="G397">
            <v>27.892969366711739</v>
          </cell>
          <cell r="M397">
            <v>101.52029934320072</v>
          </cell>
        </row>
        <row r="398">
          <cell r="G398">
            <v>27.883801835548713</v>
          </cell>
          <cell r="M398">
            <v>101.47177654055805</v>
          </cell>
        </row>
        <row r="399">
          <cell r="G399">
            <v>27.874374434184098</v>
          </cell>
          <cell r="M399">
            <v>101.42472315497085</v>
          </cell>
        </row>
        <row r="400">
          <cell r="G400">
            <v>27.865551691948401</v>
          </cell>
          <cell r="M400">
            <v>101.38777145452477</v>
          </cell>
        </row>
        <row r="401">
          <cell r="G401">
            <v>27.856172665491478</v>
          </cell>
          <cell r="M401">
            <v>101.33885478287321</v>
          </cell>
        </row>
        <row r="402">
          <cell r="G402">
            <v>27.846963900231572</v>
          </cell>
          <cell r="M402">
            <v>101.2883931987236</v>
          </cell>
        </row>
        <row r="403">
          <cell r="G403">
            <v>27.837883525726443</v>
          </cell>
          <cell r="M403">
            <v>101.23952385502834</v>
          </cell>
        </row>
        <row r="404">
          <cell r="G404">
            <v>27.829014913750136</v>
          </cell>
          <cell r="M404">
            <v>101.19321709371931</v>
          </cell>
        </row>
        <row r="405">
          <cell r="G405">
            <v>27.820056798445687</v>
          </cell>
          <cell r="M405">
            <v>101.14304105264176</v>
          </cell>
        </row>
        <row r="406">
          <cell r="G406">
            <v>27.810643145114476</v>
          </cell>
          <cell r="M406">
            <v>101.0950876246585</v>
          </cell>
        </row>
        <row r="407">
          <cell r="G407">
            <v>27.801325258595757</v>
          </cell>
          <cell r="M407">
            <v>101.04956327681975</v>
          </cell>
        </row>
        <row r="408">
          <cell r="G408">
            <v>27.792403851662066</v>
          </cell>
          <cell r="M408">
            <v>101.00121234375706</v>
          </cell>
        </row>
        <row r="409">
          <cell r="G409">
            <v>27.783188777592535</v>
          </cell>
          <cell r="M409">
            <v>100.9525416491357</v>
          </cell>
        </row>
        <row r="410">
          <cell r="G410">
            <v>27.774083989898912</v>
          </cell>
          <cell r="M410">
            <v>100.90374683421234</v>
          </cell>
        </row>
        <row r="411">
          <cell r="G411">
            <v>27.764778096921297</v>
          </cell>
          <cell r="M411">
            <v>100.85182874198914</v>
          </cell>
        </row>
        <row r="412">
          <cell r="G412">
            <v>27.755509037862939</v>
          </cell>
          <cell r="M412">
            <v>100.80024383434669</v>
          </cell>
        </row>
        <row r="413">
          <cell r="G413">
            <v>27.745834460172272</v>
          </cell>
          <cell r="M413">
            <v>100.74932832965136</v>
          </cell>
        </row>
        <row r="414">
          <cell r="G414">
            <v>27.736404230190569</v>
          </cell>
          <cell r="M414">
            <v>100.70324422054047</v>
          </cell>
        </row>
        <row r="415">
          <cell r="G415">
            <v>27.726862740474253</v>
          </cell>
          <cell r="M415">
            <v>100.64605817349474</v>
          </cell>
        </row>
        <row r="416">
          <cell r="G416">
            <v>27.717954115050677</v>
          </cell>
          <cell r="M416">
            <v>100.6043195052754</v>
          </cell>
        </row>
        <row r="417">
          <cell r="G417">
            <v>27.708258746370372</v>
          </cell>
          <cell r="M417">
            <v>100.54382279187975</v>
          </cell>
        </row>
        <row r="418">
          <cell r="G418">
            <v>27.698537569495883</v>
          </cell>
          <cell r="M418">
            <v>100.46825719662682</v>
          </cell>
        </row>
        <row r="419">
          <cell r="G419">
            <v>27.688627693130577</v>
          </cell>
          <cell r="M419">
            <v>100.39057276623255</v>
          </cell>
        </row>
        <row r="420">
          <cell r="G420">
            <v>27.679168980383253</v>
          </cell>
          <cell r="M420">
            <v>100.31438731296946</v>
          </cell>
        </row>
        <row r="421">
          <cell r="G421">
            <v>27.66928861117503</v>
          </cell>
          <cell r="M421">
            <v>100.24202828319417</v>
          </cell>
        </row>
        <row r="422">
          <cell r="G422">
            <v>27.659653785113381</v>
          </cell>
          <cell r="M422">
            <v>100.16415632163596</v>
          </cell>
        </row>
        <row r="423">
          <cell r="G423">
            <v>27.649499824612178</v>
          </cell>
          <cell r="M423">
            <v>100.09012024149841</v>
          </cell>
        </row>
        <row r="424">
          <cell r="G424">
            <v>27.639379573138843</v>
          </cell>
          <cell r="M424">
            <v>100.01496647738814</v>
          </cell>
        </row>
        <row r="425">
          <cell r="G425">
            <v>27.62946940301466</v>
          </cell>
          <cell r="M425">
            <v>99.937721093848168</v>
          </cell>
        </row>
        <row r="426">
          <cell r="G426">
            <v>27.619658166695906</v>
          </cell>
          <cell r="M426">
            <v>99.862365152078326</v>
          </cell>
        </row>
        <row r="427">
          <cell r="G427">
            <v>27.610207120269283</v>
          </cell>
          <cell r="M427">
            <v>99.794701670419869</v>
          </cell>
        </row>
        <row r="428">
          <cell r="G428">
            <v>27.599857436837461</v>
          </cell>
          <cell r="M428">
            <v>99.718014537349021</v>
          </cell>
        </row>
        <row r="429">
          <cell r="G429">
            <v>27.59470876034921</v>
          </cell>
          <cell r="M429">
            <v>99.939750879856746</v>
          </cell>
        </row>
        <row r="430">
          <cell r="G430">
            <v>27.590305778437227</v>
          </cell>
          <cell r="M430">
            <v>100.15916686916697</v>
          </cell>
        </row>
        <row r="431">
          <cell r="G431">
            <v>27.585886823924763</v>
          </cell>
          <cell r="M431">
            <v>100.39485918826789</v>
          </cell>
        </row>
        <row r="432">
          <cell r="G432">
            <v>27.581530809048026</v>
          </cell>
          <cell r="M432">
            <v>100.62732354368326</v>
          </cell>
        </row>
        <row r="433">
          <cell r="G433">
            <v>27.576983555712125</v>
          </cell>
          <cell r="M433">
            <v>100.86271742862681</v>
          </cell>
        </row>
        <row r="434">
          <cell r="G434">
            <v>27.571543346665873</v>
          </cell>
          <cell r="M434">
            <v>101.10469796251419</v>
          </cell>
        </row>
        <row r="435">
          <cell r="G435">
            <v>27.567380958683998</v>
          </cell>
          <cell r="M435">
            <v>101.34721007707748</v>
          </cell>
        </row>
        <row r="436">
          <cell r="G436">
            <v>27.562892645899876</v>
          </cell>
          <cell r="M436">
            <v>101.58509258073907</v>
          </cell>
        </row>
        <row r="437">
          <cell r="G437">
            <v>27.558535315885909</v>
          </cell>
          <cell r="M437">
            <v>101.82576848213134</v>
          </cell>
        </row>
        <row r="438">
          <cell r="G438">
            <v>27.553895155205883</v>
          </cell>
          <cell r="M438">
            <v>102.06783213514252</v>
          </cell>
        </row>
        <row r="439">
          <cell r="G439">
            <v>27.549346166369517</v>
          </cell>
          <cell r="M439">
            <v>102.31055359888039</v>
          </cell>
        </row>
        <row r="440">
          <cell r="G440">
            <v>27.544811670691598</v>
          </cell>
          <cell r="M440">
            <v>102.55911490451793</v>
          </cell>
        </row>
        <row r="441">
          <cell r="G441">
            <v>27.533515448979738</v>
          </cell>
          <cell r="M441">
            <v>102.49947303111406</v>
          </cell>
        </row>
        <row r="442">
          <cell r="G442">
            <v>27.523738025808136</v>
          </cell>
          <cell r="M442">
            <v>102.425010123283</v>
          </cell>
        </row>
        <row r="443">
          <cell r="G443">
            <v>27.513429536836146</v>
          </cell>
          <cell r="M443">
            <v>102.34658785447149</v>
          </cell>
        </row>
        <row r="444">
          <cell r="G444">
            <v>27.502974817356197</v>
          </cell>
          <cell r="M444">
            <v>102.26686851911744</v>
          </cell>
        </row>
        <row r="445">
          <cell r="G445">
            <v>27.491956719567224</v>
          </cell>
          <cell r="M445">
            <v>102.19397175148792</v>
          </cell>
        </row>
        <row r="446">
          <cell r="G446">
            <v>27.481946231317114</v>
          </cell>
          <cell r="M446">
            <v>102.11879552954203</v>
          </cell>
        </row>
        <row r="447">
          <cell r="G447">
            <v>27.47204083830524</v>
          </cell>
          <cell r="M447">
            <v>102.06830584791308</v>
          </cell>
        </row>
        <row r="448">
          <cell r="G448">
            <v>27.46142325414392</v>
          </cell>
          <cell r="M448">
            <v>102.02892724367067</v>
          </cell>
        </row>
        <row r="449">
          <cell r="G449">
            <v>27.451385593049928</v>
          </cell>
          <cell r="M449">
            <v>101.97596426707452</v>
          </cell>
        </row>
        <row r="450">
          <cell r="G450">
            <v>27.441878783489333</v>
          </cell>
          <cell r="M450">
            <v>101.92315183150579</v>
          </cell>
        </row>
        <row r="451">
          <cell r="G451">
            <v>27.43255131475749</v>
          </cell>
          <cell r="M451">
            <v>101.86540593706289</v>
          </cell>
        </row>
        <row r="452">
          <cell r="G452">
            <v>27.423080641429522</v>
          </cell>
          <cell r="M452">
            <v>101.81769038005251</v>
          </cell>
        </row>
        <row r="453">
          <cell r="G453">
            <v>27.413180294657593</v>
          </cell>
          <cell r="M453">
            <v>101.77195354994903</v>
          </cell>
        </row>
        <row r="454">
          <cell r="G454">
            <v>27.403156390074368</v>
          </cell>
          <cell r="M454">
            <v>101.71995523339565</v>
          </cell>
        </row>
        <row r="455">
          <cell r="G455">
            <v>27.393433172603864</v>
          </cell>
          <cell r="M455">
            <v>101.66955888170784</v>
          </cell>
        </row>
        <row r="456">
          <cell r="G456">
            <v>27.38358403534783</v>
          </cell>
          <cell r="M456">
            <v>101.62345188077475</v>
          </cell>
        </row>
        <row r="457">
          <cell r="G457">
            <v>27.373555242915941</v>
          </cell>
          <cell r="M457">
            <v>101.57444741188955</v>
          </cell>
        </row>
        <row r="458">
          <cell r="G458">
            <v>27.36371517550111</v>
          </cell>
          <cell r="M458">
            <v>101.52479910306224</v>
          </cell>
        </row>
        <row r="459">
          <cell r="G459">
            <v>27.354220718708849</v>
          </cell>
          <cell r="M459">
            <v>101.47614552534471</v>
          </cell>
        </row>
        <row r="460">
          <cell r="G460">
            <v>27.344470601978795</v>
          </cell>
          <cell r="M460">
            <v>101.42543734990949</v>
          </cell>
        </row>
        <row r="461">
          <cell r="G461">
            <v>27.334468989193702</v>
          </cell>
          <cell r="M461">
            <v>101.37728238546886</v>
          </cell>
        </row>
        <row r="462">
          <cell r="G462">
            <v>27.324714480318107</v>
          </cell>
          <cell r="M462">
            <v>101.32971190323985</v>
          </cell>
        </row>
        <row r="463">
          <cell r="G463">
            <v>27.314633288072585</v>
          </cell>
          <cell r="M463">
            <v>101.27724842159886</v>
          </cell>
        </row>
        <row r="464">
          <cell r="G464">
            <v>27.304687204479233</v>
          </cell>
          <cell r="M464">
            <v>101.22612607278049</v>
          </cell>
        </row>
        <row r="465">
          <cell r="G465">
            <v>27.294736067934231</v>
          </cell>
          <cell r="M465">
            <v>101.17444132889428</v>
          </cell>
        </row>
        <row r="466">
          <cell r="G466">
            <v>27.284864521785046</v>
          </cell>
          <cell r="M466">
            <v>101.11807432288845</v>
          </cell>
        </row>
        <row r="467">
          <cell r="G467">
            <v>27.27462416936023</v>
          </cell>
          <cell r="M467">
            <v>101.07256644012975</v>
          </cell>
        </row>
        <row r="468">
          <cell r="G468">
            <v>27.264796700154449</v>
          </cell>
          <cell r="M468">
            <v>101.02388520903051</v>
          </cell>
        </row>
        <row r="469">
          <cell r="G469">
            <v>27.254582685061475</v>
          </cell>
          <cell r="M469">
            <v>100.96945411980076</v>
          </cell>
        </row>
        <row r="470">
          <cell r="G470">
            <v>27.244861035625764</v>
          </cell>
          <cell r="M470">
            <v>100.92016580965974</v>
          </cell>
        </row>
        <row r="471">
          <cell r="G471">
            <v>27.233938546265279</v>
          </cell>
          <cell r="M471">
            <v>100.84402296951949</v>
          </cell>
        </row>
        <row r="472">
          <cell r="G472">
            <v>27.22315359095726</v>
          </cell>
          <cell r="M472">
            <v>100.76665743395822</v>
          </cell>
        </row>
        <row r="473">
          <cell r="G473">
            <v>27.212594079761377</v>
          </cell>
          <cell r="M473">
            <v>100.68981177881881</v>
          </cell>
        </row>
        <row r="474">
          <cell r="G474">
            <v>27.201660467575568</v>
          </cell>
          <cell r="M474">
            <v>100.61236676140197</v>
          </cell>
        </row>
        <row r="475">
          <cell r="G475">
            <v>27.190824338746527</v>
          </cell>
          <cell r="M475">
            <v>100.53270620992234</v>
          </cell>
        </row>
        <row r="476">
          <cell r="G476">
            <v>27.180127603341354</v>
          </cell>
          <cell r="M476">
            <v>100.45775221083512</v>
          </cell>
        </row>
        <row r="477">
          <cell r="G477">
            <v>27.169502068674554</v>
          </cell>
          <cell r="M477">
            <v>100.38001007769623</v>
          </cell>
        </row>
        <row r="478">
          <cell r="G478">
            <v>27.158750232258644</v>
          </cell>
          <cell r="M478">
            <v>100.30296853832191</v>
          </cell>
        </row>
        <row r="479">
          <cell r="G479">
            <v>27.147795542311059</v>
          </cell>
          <cell r="M479">
            <v>100.22386632635482</v>
          </cell>
        </row>
        <row r="480">
          <cell r="G480">
            <v>27.136992458933939</v>
          </cell>
          <cell r="M480">
            <v>100.14619594444321</v>
          </cell>
        </row>
        <row r="481">
          <cell r="G481">
            <v>27.126265347653291</v>
          </cell>
          <cell r="M481">
            <v>100.07154671983453</v>
          </cell>
        </row>
        <row r="482">
          <cell r="G482">
            <v>27.115308417152182</v>
          </cell>
          <cell r="M482">
            <v>99.996650419399032</v>
          </cell>
        </row>
        <row r="483">
          <cell r="G483">
            <v>27.108900740247549</v>
          </cell>
          <cell r="M483">
            <v>100.22298170760781</v>
          </cell>
        </row>
        <row r="484">
          <cell r="G484">
            <v>27.103702691184083</v>
          </cell>
          <cell r="M484">
            <v>100.46526397409862</v>
          </cell>
        </row>
        <row r="485">
          <cell r="G485">
            <v>27.098874636036069</v>
          </cell>
          <cell r="M485">
            <v>100.70997816961267</v>
          </cell>
        </row>
        <row r="486">
          <cell r="G486">
            <v>27.094149234422208</v>
          </cell>
          <cell r="M486">
            <v>100.95714722322741</v>
          </cell>
        </row>
        <row r="487">
          <cell r="G487">
            <v>27.088863095433084</v>
          </cell>
          <cell r="M487">
            <v>101.20444780726511</v>
          </cell>
        </row>
        <row r="488">
          <cell r="G488">
            <v>27.083723821847975</v>
          </cell>
          <cell r="M488">
            <v>101.44973354386673</v>
          </cell>
        </row>
        <row r="489">
          <cell r="G489">
            <v>27.078906043799879</v>
          </cell>
          <cell r="M489">
            <v>101.69642226087061</v>
          </cell>
        </row>
        <row r="490">
          <cell r="G490">
            <v>27.073960379703518</v>
          </cell>
          <cell r="M490">
            <v>101.95053602562538</v>
          </cell>
        </row>
        <row r="491">
          <cell r="G491">
            <v>27.0684822925144</v>
          </cell>
          <cell r="M491">
            <v>102.20490571653025</v>
          </cell>
        </row>
        <row r="492">
          <cell r="G492">
            <v>27.063564023224878</v>
          </cell>
          <cell r="M492">
            <v>102.4684411734861</v>
          </cell>
        </row>
        <row r="493">
          <cell r="G493">
            <v>27.058582230444216</v>
          </cell>
          <cell r="M493">
            <v>102.7273959928438</v>
          </cell>
        </row>
        <row r="494">
          <cell r="G494">
            <v>27.053735687412168</v>
          </cell>
          <cell r="M494">
            <v>102.98626780420324</v>
          </cell>
        </row>
        <row r="495">
          <cell r="G495">
            <v>27.043257995412468</v>
          </cell>
          <cell r="M495">
            <v>102.93800943381834</v>
          </cell>
        </row>
        <row r="496">
          <cell r="G496">
            <v>27.032984193053309</v>
          </cell>
          <cell r="M496">
            <v>102.89767066525194</v>
          </cell>
        </row>
        <row r="497">
          <cell r="G497">
            <v>27.022556461443727</v>
          </cell>
          <cell r="M497">
            <v>102.84477893775318</v>
          </cell>
        </row>
        <row r="498">
          <cell r="G498">
            <v>27.011938779450062</v>
          </cell>
          <cell r="M498">
            <v>102.79294262887636</v>
          </cell>
        </row>
        <row r="499">
          <cell r="G499">
            <v>27.001712743171147</v>
          </cell>
          <cell r="M499">
            <v>102.74178211761313</v>
          </cell>
        </row>
        <row r="500">
          <cell r="G500">
            <v>26.991445445892978</v>
          </cell>
          <cell r="M500">
            <v>102.69225532038847</v>
          </cell>
        </row>
        <row r="501">
          <cell r="G501">
            <v>26.980905133131099</v>
          </cell>
          <cell r="M501">
            <v>102.64136763365973</v>
          </cell>
        </row>
        <row r="502">
          <cell r="G502">
            <v>26.970169089612934</v>
          </cell>
          <cell r="M502">
            <v>102.58805472138947</v>
          </cell>
        </row>
        <row r="503">
          <cell r="G503">
            <v>26.959345406796938</v>
          </cell>
          <cell r="M503">
            <v>102.53109762808603</v>
          </cell>
        </row>
        <row r="504">
          <cell r="G504">
            <v>26.948853691204803</v>
          </cell>
          <cell r="M504">
            <v>102.47787513032911</v>
          </cell>
        </row>
        <row r="505">
          <cell r="G505">
            <v>26.938458850325262</v>
          </cell>
          <cell r="M505">
            <v>102.42601919218009</v>
          </cell>
        </row>
        <row r="506">
          <cell r="G506">
            <v>26.927481472528285</v>
          </cell>
          <cell r="M506">
            <v>102.37409161771609</v>
          </cell>
        </row>
        <row r="507">
          <cell r="G507">
            <v>26.917026828900362</v>
          </cell>
          <cell r="M507">
            <v>102.32487987826701</v>
          </cell>
        </row>
        <row r="508">
          <cell r="G508">
            <v>26.906505585095708</v>
          </cell>
          <cell r="M508">
            <v>102.27461599338588</v>
          </cell>
        </row>
        <row r="509">
          <cell r="G509">
            <v>26.89583509729885</v>
          </cell>
          <cell r="M509">
            <v>102.22284253344759</v>
          </cell>
        </row>
        <row r="510">
          <cell r="G510">
            <v>26.885372992618869</v>
          </cell>
          <cell r="M510">
            <v>102.17186383866559</v>
          </cell>
        </row>
        <row r="511">
          <cell r="G511">
            <v>26.874658612467115</v>
          </cell>
          <cell r="M511">
            <v>102.12073065105896</v>
          </cell>
        </row>
        <row r="512">
          <cell r="G512">
            <v>26.863631589790842</v>
          </cell>
          <cell r="M512">
            <v>102.0734755187685</v>
          </cell>
        </row>
        <row r="513">
          <cell r="G513">
            <v>26.852684502093787</v>
          </cell>
          <cell r="M513">
            <v>102.02193178100914</v>
          </cell>
        </row>
        <row r="514">
          <cell r="G514">
            <v>26.842524324407474</v>
          </cell>
          <cell r="M514">
            <v>101.97038905292644</v>
          </cell>
        </row>
        <row r="515">
          <cell r="G515">
            <v>26.832204110225788</v>
          </cell>
          <cell r="M515">
            <v>101.91748673235519</v>
          </cell>
        </row>
        <row r="516">
          <cell r="G516">
            <v>26.821195363446527</v>
          </cell>
          <cell r="M516">
            <v>101.87113764967283</v>
          </cell>
        </row>
        <row r="517">
          <cell r="G517">
            <v>26.809258242529687</v>
          </cell>
          <cell r="M517">
            <v>101.81227855164944</v>
          </cell>
        </row>
        <row r="518">
          <cell r="G518">
            <v>26.798562926745316</v>
          </cell>
          <cell r="M518">
            <v>101.76842387668715</v>
          </cell>
        </row>
        <row r="519">
          <cell r="G519">
            <v>26.787669996188171</v>
          </cell>
          <cell r="M519">
            <v>101.7176272815633</v>
          </cell>
        </row>
        <row r="520">
          <cell r="G520">
            <v>26.777022682348793</v>
          </cell>
          <cell r="M520">
            <v>101.66548063090688</v>
          </cell>
        </row>
        <row r="521">
          <cell r="G521">
            <v>26.766373361719136</v>
          </cell>
          <cell r="M521">
            <v>101.61001155784786</v>
          </cell>
        </row>
        <row r="522">
          <cell r="G522">
            <v>26.755402549366075</v>
          </cell>
          <cell r="M522">
            <v>101.56015870495692</v>
          </cell>
        </row>
        <row r="523">
          <cell r="G523">
            <v>26.744447993579058</v>
          </cell>
          <cell r="M523">
            <v>101.50671561558198</v>
          </cell>
        </row>
        <row r="524">
          <cell r="G524">
            <v>26.733785578402223</v>
          </cell>
          <cell r="M524">
            <v>101.45353071839422</v>
          </cell>
        </row>
        <row r="525">
          <cell r="G525">
            <v>26.723004596919932</v>
          </cell>
          <cell r="M525">
            <v>101.40329283106107</v>
          </cell>
        </row>
        <row r="526">
          <cell r="G526">
            <v>26.711939631836948</v>
          </cell>
          <cell r="M526">
            <v>101.3539641983586</v>
          </cell>
        </row>
        <row r="527">
          <cell r="G527">
            <v>26.7012645743423</v>
          </cell>
          <cell r="M527">
            <v>101.30405009699363</v>
          </cell>
        </row>
        <row r="528">
          <cell r="G528">
            <v>26.689916223806879</v>
          </cell>
          <cell r="M528">
            <v>101.25433052361493</v>
          </cell>
        </row>
        <row r="529">
          <cell r="G529">
            <v>26.679078049469187</v>
          </cell>
          <cell r="M529">
            <v>101.19584437271422</v>
          </cell>
        </row>
        <row r="530">
          <cell r="G530">
            <v>26.668169901515398</v>
          </cell>
          <cell r="M530">
            <v>101.1513095970963</v>
          </cell>
        </row>
        <row r="531">
          <cell r="G531">
            <v>26.656432640348864</v>
          </cell>
          <cell r="M531">
            <v>101.0733978945504</v>
          </cell>
        </row>
        <row r="532">
          <cell r="G532">
            <v>26.644741136425196</v>
          </cell>
          <cell r="M532">
            <v>100.99078695267568</v>
          </cell>
        </row>
        <row r="533">
          <cell r="G533">
            <v>26.633318537260529</v>
          </cell>
          <cell r="M533">
            <v>100.90870514937822</v>
          </cell>
        </row>
        <row r="534">
          <cell r="G534">
            <v>26.621673154217504</v>
          </cell>
          <cell r="M534">
            <v>100.82565547848409</v>
          </cell>
        </row>
        <row r="535">
          <cell r="G535">
            <v>26.609849963737119</v>
          </cell>
          <cell r="M535">
            <v>100.74428870978345</v>
          </cell>
        </row>
        <row r="536">
          <cell r="G536">
            <v>26.598177076148357</v>
          </cell>
          <cell r="M536">
            <v>100.66163409636205</v>
          </cell>
        </row>
        <row r="537">
          <cell r="G537">
            <v>26.586372804366086</v>
          </cell>
          <cell r="M537">
            <v>100.58179113067729</v>
          </cell>
        </row>
        <row r="538">
          <cell r="G538">
            <v>26.574534051242516</v>
          </cell>
          <cell r="M538">
            <v>100.49934194745651</v>
          </cell>
        </row>
        <row r="539">
          <cell r="G539">
            <v>26.562767990012937</v>
          </cell>
          <cell r="M539">
            <v>100.41479543014373</v>
          </cell>
        </row>
        <row r="540">
          <cell r="G540">
            <v>26.551684123283547</v>
          </cell>
          <cell r="M540">
            <v>100.33550134097916</v>
          </cell>
        </row>
        <row r="541">
          <cell r="G541">
            <v>26.540153533215701</v>
          </cell>
          <cell r="M541">
            <v>100.25574854933005</v>
          </cell>
        </row>
        <row r="542">
          <cell r="G542">
            <v>26.528272967661049</v>
          </cell>
          <cell r="M542">
            <v>100.17228615230285</v>
          </cell>
        </row>
        <row r="543">
          <cell r="G543">
            <v>26.51644810571992</v>
          </cell>
          <cell r="M543">
            <v>100.09375619438109</v>
          </cell>
        </row>
        <row r="544">
          <cell r="G544">
            <v>26.504881351745784</v>
          </cell>
          <cell r="M544">
            <v>100.01315909395824</v>
          </cell>
        </row>
        <row r="545">
          <cell r="G545">
            <v>26.49282548206741</v>
          </cell>
          <cell r="M545">
            <v>99.938755175639457</v>
          </cell>
        </row>
        <row r="546">
          <cell r="G546">
            <v>26.480694366105649</v>
          </cell>
          <cell r="M546">
            <v>99.858363889845336</v>
          </cell>
        </row>
        <row r="547">
          <cell r="G547">
            <v>26.468399944215729</v>
          </cell>
          <cell r="M547">
            <v>99.776948195217543</v>
          </cell>
        </row>
        <row r="548">
          <cell r="G548">
            <v>26.456937361658529</v>
          </cell>
          <cell r="M548">
            <v>99.698092365459559</v>
          </cell>
        </row>
        <row r="549">
          <cell r="G549">
            <v>26.450572989430437</v>
          </cell>
          <cell r="M549">
            <v>99.945773624963891</v>
          </cell>
        </row>
        <row r="550">
          <cell r="G550">
            <v>26.445281269123338</v>
          </cell>
          <cell r="M550">
            <v>100.19478776974449</v>
          </cell>
        </row>
        <row r="551">
          <cell r="G551">
            <v>26.440011692384338</v>
          </cell>
          <cell r="M551">
            <v>100.45473350944791</v>
          </cell>
        </row>
        <row r="552">
          <cell r="G552">
            <v>26.434770756209097</v>
          </cell>
          <cell r="M552">
            <v>100.7113099139888</v>
          </cell>
        </row>
        <row r="553">
          <cell r="G553">
            <v>26.429267837891228</v>
          </cell>
          <cell r="M553">
            <v>100.97289957235424</v>
          </cell>
        </row>
        <row r="554">
          <cell r="G554">
            <v>26.42376913747314</v>
          </cell>
          <cell r="M554">
            <v>101.22905849771207</v>
          </cell>
        </row>
        <row r="555">
          <cell r="G555">
            <v>26.418047415585782</v>
          </cell>
          <cell r="M555">
            <v>101.49196969144853</v>
          </cell>
        </row>
        <row r="556">
          <cell r="G556">
            <v>26.412825720849913</v>
          </cell>
          <cell r="M556">
            <v>101.75839235429709</v>
          </cell>
        </row>
        <row r="557">
          <cell r="G557">
            <v>26.407308061363793</v>
          </cell>
          <cell r="M557">
            <v>102.02685828313922</v>
          </cell>
        </row>
        <row r="558">
          <cell r="G558">
            <v>26.401227747579942</v>
          </cell>
          <cell r="M558">
            <v>102.29851273670593</v>
          </cell>
        </row>
        <row r="559">
          <cell r="G559">
            <v>26.396115739138875</v>
          </cell>
          <cell r="M559">
            <v>102.58052786750616</v>
          </cell>
        </row>
        <row r="560">
          <cell r="G560">
            <v>26.390863087373013</v>
          </cell>
          <cell r="M560">
            <v>102.85615329585649</v>
          </cell>
        </row>
        <row r="561">
          <cell r="G561">
            <v>26.378527110891884</v>
          </cell>
          <cell r="M561">
            <v>102.79448635891247</v>
          </cell>
        </row>
        <row r="562">
          <cell r="G562">
            <v>26.366303589364573</v>
          </cell>
          <cell r="M562">
            <v>102.7122533904824</v>
          </cell>
        </row>
        <row r="563">
          <cell r="G563">
            <v>26.354738110696754</v>
          </cell>
          <cell r="M563">
            <v>102.62525015025591</v>
          </cell>
        </row>
        <row r="564">
          <cell r="G564">
            <v>26.342994588293479</v>
          </cell>
          <cell r="M564">
            <v>102.54500870825751</v>
          </cell>
        </row>
        <row r="565">
          <cell r="G565">
            <v>26.33084750918497</v>
          </cell>
          <cell r="M565">
            <v>102.46348609821541</v>
          </cell>
        </row>
        <row r="566">
          <cell r="G566">
            <v>26.318842414492934</v>
          </cell>
          <cell r="M566">
            <v>102.38665854164225</v>
          </cell>
        </row>
        <row r="567">
          <cell r="G567">
            <v>26.307217184343639</v>
          </cell>
          <cell r="M567">
            <v>102.33565600551371</v>
          </cell>
        </row>
        <row r="568">
          <cell r="G568">
            <v>26.29575803725956</v>
          </cell>
          <cell r="M568">
            <v>102.27890258147319</v>
          </cell>
        </row>
        <row r="569">
          <cell r="G569">
            <v>26.284088280949149</v>
          </cell>
          <cell r="M569">
            <v>102.22545357222485</v>
          </cell>
        </row>
        <row r="570">
          <cell r="G570">
            <v>26.272334937528328</v>
          </cell>
          <cell r="M570">
            <v>102.1736956589929</v>
          </cell>
        </row>
        <row r="571">
          <cell r="G571">
            <v>26.2606234066014</v>
          </cell>
          <cell r="M571">
            <v>102.1189258181883</v>
          </cell>
        </row>
        <row r="572">
          <cell r="G572">
            <v>26.249452607408344</v>
          </cell>
          <cell r="M572">
            <v>102.06596598048269</v>
          </cell>
        </row>
        <row r="573">
          <cell r="G573">
            <v>26.237932398070722</v>
          </cell>
          <cell r="M573">
            <v>102.01733138545464</v>
          </cell>
        </row>
        <row r="574">
          <cell r="G574">
            <v>26.226508962578642</v>
          </cell>
          <cell r="M574">
            <v>101.9662059228323</v>
          </cell>
        </row>
        <row r="575">
          <cell r="G575">
            <v>26.214835290416278</v>
          </cell>
          <cell r="M575">
            <v>101.91286487697131</v>
          </cell>
        </row>
        <row r="576">
          <cell r="G576">
            <v>26.20310640283865</v>
          </cell>
          <cell r="M576">
            <v>101.8620173660676</v>
          </cell>
        </row>
        <row r="577">
          <cell r="G577">
            <v>26.191453747499224</v>
          </cell>
          <cell r="M577">
            <v>101.81220141911251</v>
          </cell>
        </row>
        <row r="578">
          <cell r="G578">
            <v>26.179707337680089</v>
          </cell>
          <cell r="M578">
            <v>101.75893193827616</v>
          </cell>
        </row>
        <row r="579">
          <cell r="G579">
            <v>26.168627734412944</v>
          </cell>
          <cell r="M579">
            <v>101.69962015061216</v>
          </cell>
        </row>
        <row r="580">
          <cell r="G580">
            <v>26.156923812562866</v>
          </cell>
          <cell r="M580">
            <v>101.65009491317454</v>
          </cell>
        </row>
        <row r="581">
          <cell r="G581">
            <v>26.145516376614601</v>
          </cell>
          <cell r="M581">
            <v>101.59174819096745</v>
          </cell>
        </row>
        <row r="582">
          <cell r="G582">
            <v>26.134102275119059</v>
          </cell>
          <cell r="M582">
            <v>101.53922826443078</v>
          </cell>
        </row>
        <row r="583">
          <cell r="G583">
            <v>26.12199223325127</v>
          </cell>
          <cell r="M583">
            <v>101.48558520056885</v>
          </cell>
        </row>
        <row r="584">
          <cell r="G584">
            <v>26.110229662671411</v>
          </cell>
          <cell r="M584">
            <v>101.43415251264717</v>
          </cell>
        </row>
        <row r="585">
          <cell r="G585">
            <v>26.09822189188629</v>
          </cell>
          <cell r="M585">
            <v>101.38336830196329</v>
          </cell>
        </row>
        <row r="586">
          <cell r="G586">
            <v>26.086373275632361</v>
          </cell>
          <cell r="M586">
            <v>101.32849488024161</v>
          </cell>
        </row>
        <row r="587">
          <cell r="G587">
            <v>26.074780565969981</v>
          </cell>
          <cell r="M587">
            <v>101.27171136551597</v>
          </cell>
        </row>
        <row r="588">
          <cell r="G588">
            <v>26.062910710008651</v>
          </cell>
          <cell r="M588">
            <v>101.2202406320319</v>
          </cell>
        </row>
        <row r="589">
          <cell r="G589">
            <v>26.051096999705681</v>
          </cell>
          <cell r="M589">
            <v>101.17106820165156</v>
          </cell>
        </row>
        <row r="590">
          <cell r="G590">
            <v>26.039197808392153</v>
          </cell>
          <cell r="M590">
            <v>101.12075691847565</v>
          </cell>
        </row>
        <row r="591">
          <cell r="G591">
            <v>26.026097539835597</v>
          </cell>
          <cell r="M591">
            <v>101.03864977559178</v>
          </cell>
        </row>
        <row r="592">
          <cell r="G592">
            <v>26.013647661348134</v>
          </cell>
          <cell r="M592">
            <v>100.95319135664934</v>
          </cell>
        </row>
        <row r="593">
          <cell r="G593">
            <v>26.001229030969036</v>
          </cell>
          <cell r="M593">
            <v>100.8674629646932</v>
          </cell>
        </row>
        <row r="594">
          <cell r="G594">
            <v>25.98898012107222</v>
          </cell>
          <cell r="M594">
            <v>100.78530129890579</v>
          </cell>
        </row>
        <row r="595">
          <cell r="G595">
            <v>25.976691151422735</v>
          </cell>
          <cell r="M595">
            <v>100.70232618699191</v>
          </cell>
        </row>
        <row r="596">
          <cell r="G596">
            <v>25.963935639310307</v>
          </cell>
          <cell r="M596">
            <v>100.6183202539105</v>
          </cell>
        </row>
        <row r="597">
          <cell r="G597">
            <v>25.951411621033891</v>
          </cell>
          <cell r="M597">
            <v>100.53578132485067</v>
          </cell>
        </row>
        <row r="598">
          <cell r="G598">
            <v>25.938565095643536</v>
          </cell>
          <cell r="M598">
            <v>100.45871550732642</v>
          </cell>
        </row>
        <row r="599">
          <cell r="G599">
            <v>25.926326301968018</v>
          </cell>
          <cell r="M599">
            <v>100.36501848064995</v>
          </cell>
        </row>
        <row r="600">
          <cell r="G600">
            <v>25.913832961753805</v>
          </cell>
          <cell r="M600">
            <v>100.28116158111473</v>
          </cell>
        </row>
        <row r="601">
          <cell r="G601">
            <v>25.901331909797129</v>
          </cell>
          <cell r="M601">
            <v>100.19563924427324</v>
          </cell>
        </row>
        <row r="602">
          <cell r="G602">
            <v>25.888732688048211</v>
          </cell>
          <cell r="M602">
            <v>100.10990830872052</v>
          </cell>
        </row>
        <row r="603">
          <cell r="G603">
            <v>25.88157008058818</v>
          </cell>
          <cell r="M603">
            <v>100.3806507387629</v>
          </cell>
        </row>
        <row r="604">
          <cell r="G604">
            <v>25.875815501474033</v>
          </cell>
          <cell r="M604">
            <v>100.65490664929578</v>
          </cell>
        </row>
        <row r="605">
          <cell r="G605">
            <v>25.869922928025936</v>
          </cell>
          <cell r="M605">
            <v>100.92525795479153</v>
          </cell>
        </row>
        <row r="606">
          <cell r="G606">
            <v>25.864130253925595</v>
          </cell>
          <cell r="M606">
            <v>101.20173469397882</v>
          </cell>
        </row>
        <row r="607">
          <cell r="G607">
            <v>25.858283912392039</v>
          </cell>
          <cell r="M607">
            <v>101.47612837463198</v>
          </cell>
        </row>
        <row r="608">
          <cell r="G608">
            <v>25.852405584779987</v>
          </cell>
          <cell r="M608">
            <v>101.75341734456231</v>
          </cell>
        </row>
        <row r="609">
          <cell r="G609">
            <v>25.846625101844115</v>
          </cell>
          <cell r="M609">
            <v>102.02863373347772</v>
          </cell>
        </row>
        <row r="610">
          <cell r="G610">
            <v>25.840837606565504</v>
          </cell>
          <cell r="M610">
            <v>102.31335555816578</v>
          </cell>
        </row>
        <row r="611">
          <cell r="G611">
            <v>25.834927985647809</v>
          </cell>
          <cell r="M611">
            <v>102.59877811764912</v>
          </cell>
        </row>
        <row r="612">
          <cell r="G612">
            <v>25.82933132779058</v>
          </cell>
          <cell r="M612">
            <v>102.88270788427417</v>
          </cell>
        </row>
        <row r="613">
          <cell r="G613">
            <v>25.823267810278043</v>
          </cell>
          <cell r="M613">
            <v>103.17404606144127</v>
          </cell>
        </row>
        <row r="614">
          <cell r="G614">
            <v>25.817553404317898</v>
          </cell>
          <cell r="M614">
            <v>103.46544836129597</v>
          </cell>
        </row>
        <row r="615">
          <cell r="G615">
            <v>25.806926752770167</v>
          </cell>
          <cell r="M615">
            <v>103.42991704207067</v>
          </cell>
        </row>
        <row r="616">
          <cell r="G616">
            <v>25.794953372535282</v>
          </cell>
          <cell r="M616">
            <v>103.37812643358143</v>
          </cell>
        </row>
        <row r="617">
          <cell r="G617">
            <v>25.782879652141936</v>
          </cell>
          <cell r="M617">
            <v>103.32647254016712</v>
          </cell>
        </row>
        <row r="618">
          <cell r="G618">
            <v>25.770549987264083</v>
          </cell>
          <cell r="M618">
            <v>103.27214711724483</v>
          </cell>
        </row>
        <row r="619">
          <cell r="G619">
            <v>25.758093191609845</v>
          </cell>
          <cell r="M619">
            <v>103.22189490514342</v>
          </cell>
        </row>
        <row r="620">
          <cell r="G620">
            <v>25.745875253603494</v>
          </cell>
          <cell r="M620">
            <v>103.16498508601619</v>
          </cell>
        </row>
        <row r="621">
          <cell r="G621">
            <v>25.73362057454953</v>
          </cell>
          <cell r="M621">
            <v>103.10999113563531</v>
          </cell>
        </row>
        <row r="622">
          <cell r="G622">
            <v>25.721405902159496</v>
          </cell>
          <cell r="M622">
            <v>103.05841425083591</v>
          </cell>
        </row>
        <row r="623">
          <cell r="G623">
            <v>25.709124433973692</v>
          </cell>
          <cell r="M623">
            <v>103.00214464678267</v>
          </cell>
        </row>
        <row r="624">
          <cell r="G624">
            <v>25.696955886158911</v>
          </cell>
          <cell r="M624">
            <v>102.94910806156605</v>
          </cell>
        </row>
        <row r="625">
          <cell r="G625">
            <v>25.685215283547873</v>
          </cell>
          <cell r="M625">
            <v>102.89052448286941</v>
          </cell>
        </row>
        <row r="626">
          <cell r="G626">
            <v>25.672728210338061</v>
          </cell>
          <cell r="M626">
            <v>102.83515023732124</v>
          </cell>
        </row>
        <row r="627">
          <cell r="G627">
            <v>25.660597386273274</v>
          </cell>
          <cell r="M627">
            <v>102.77944670228429</v>
          </cell>
        </row>
        <row r="628">
          <cell r="G628">
            <v>25.64840846245227</v>
          </cell>
          <cell r="M628">
            <v>102.72693231569734</v>
          </cell>
        </row>
        <row r="629">
          <cell r="G629">
            <v>25.636132327831533</v>
          </cell>
          <cell r="M629">
            <v>102.67255234271009</v>
          </cell>
        </row>
        <row r="630">
          <cell r="G630">
            <v>25.623491619173731</v>
          </cell>
          <cell r="M630">
            <v>102.6206728270304</v>
          </cell>
        </row>
        <row r="631">
          <cell r="G631">
            <v>25.611283645528545</v>
          </cell>
          <cell r="M631">
            <v>102.57024953696914</v>
          </cell>
        </row>
        <row r="632">
          <cell r="G632">
            <v>25.598745326519108</v>
          </cell>
          <cell r="M632">
            <v>102.51705841262044</v>
          </cell>
        </row>
        <row r="633">
          <cell r="G633">
            <v>25.586321767506202</v>
          </cell>
          <cell r="M633">
            <v>102.46172153531573</v>
          </cell>
        </row>
        <row r="634">
          <cell r="G634">
            <v>25.57418028626541</v>
          </cell>
          <cell r="M634">
            <v>102.41041805157928</v>
          </cell>
        </row>
        <row r="635">
          <cell r="G635">
            <v>25.56150389016485</v>
          </cell>
          <cell r="M635">
            <v>102.35279396261467</v>
          </cell>
        </row>
        <row r="636">
          <cell r="G636">
            <v>25.549225968340359</v>
          </cell>
          <cell r="M636">
            <v>102.29509970295128</v>
          </cell>
        </row>
        <row r="637">
          <cell r="G637">
            <v>25.537306445742573</v>
          </cell>
          <cell r="M637">
            <v>102.22806861317873</v>
          </cell>
        </row>
        <row r="638">
          <cell r="G638">
            <v>25.524965098801587</v>
          </cell>
          <cell r="M638">
            <v>102.17836595859285</v>
          </cell>
        </row>
        <row r="639">
          <cell r="G639">
            <v>25.5124065798394</v>
          </cell>
          <cell r="M639">
            <v>102.12772314734697</v>
          </cell>
        </row>
        <row r="640">
          <cell r="G640">
            <v>25.499670839956892</v>
          </cell>
          <cell r="M640">
            <v>102.07533859345378</v>
          </cell>
        </row>
        <row r="641">
          <cell r="G641">
            <v>25.487324695615648</v>
          </cell>
          <cell r="M641">
            <v>102.01763823952338</v>
          </cell>
        </row>
        <row r="642">
          <cell r="G642">
            <v>25.474919936545767</v>
          </cell>
          <cell r="M642">
            <v>101.96341544306568</v>
          </cell>
        </row>
        <row r="643">
          <cell r="G643">
            <v>25.462273676291922</v>
          </cell>
          <cell r="M643">
            <v>101.90766767756402</v>
          </cell>
        </row>
        <row r="644">
          <cell r="G644">
            <v>25.44989046397728</v>
          </cell>
          <cell r="M644">
            <v>101.85550881066945</v>
          </cell>
        </row>
        <row r="645">
          <cell r="G645">
            <v>25.437060545012027</v>
          </cell>
          <cell r="M645">
            <v>101.79896192929651</v>
          </cell>
        </row>
        <row r="646">
          <cell r="G646">
            <v>25.424717706077487</v>
          </cell>
          <cell r="M646">
            <v>101.74443730818547</v>
          </cell>
        </row>
        <row r="647">
          <cell r="G647">
            <v>25.412114968547822</v>
          </cell>
          <cell r="M647">
            <v>101.68815487165641</v>
          </cell>
        </row>
        <row r="648">
          <cell r="G648">
            <v>25.399539881140644</v>
          </cell>
          <cell r="M648">
            <v>101.63070392613338</v>
          </cell>
        </row>
        <row r="649">
          <cell r="G649">
            <v>25.387473509744492</v>
          </cell>
          <cell r="M649">
            <v>101.58262245700693</v>
          </cell>
        </row>
        <row r="650">
          <cell r="G650">
            <v>25.374645143842244</v>
          </cell>
          <cell r="M650">
            <v>101.53051560062603</v>
          </cell>
        </row>
        <row r="651">
          <cell r="G651">
            <v>25.361787286964141</v>
          </cell>
          <cell r="M651">
            <v>101.47813750772694</v>
          </cell>
        </row>
        <row r="652">
          <cell r="G652">
            <v>25.349236401866257</v>
          </cell>
          <cell r="M652">
            <v>101.42759880154958</v>
          </cell>
        </row>
        <row r="653">
          <cell r="G653">
            <v>25.336547606006754</v>
          </cell>
          <cell r="M653">
            <v>101.3691854662822</v>
          </cell>
        </row>
        <row r="654">
          <cell r="G654">
            <v>25.32388694462394</v>
          </cell>
          <cell r="M654">
            <v>101.31861207266076</v>
          </cell>
        </row>
        <row r="655">
          <cell r="G655">
            <v>25.311385964302112</v>
          </cell>
          <cell r="M655">
            <v>101.26018743552629</v>
          </cell>
        </row>
        <row r="656">
          <cell r="G656">
            <v>25.298972327103606</v>
          </cell>
          <cell r="M656">
            <v>101.20401417559039</v>
          </cell>
        </row>
        <row r="657">
          <cell r="G657">
            <v>25.285939024955304</v>
          </cell>
          <cell r="M657">
            <v>101.12052580570858</v>
          </cell>
        </row>
        <row r="658">
          <cell r="G658">
            <v>25.272766038639464</v>
          </cell>
          <cell r="M658">
            <v>101.03446375768596</v>
          </cell>
        </row>
        <row r="659">
          <cell r="G659">
            <v>25.259621277431727</v>
          </cell>
          <cell r="M659">
            <v>100.94492139149116</v>
          </cell>
        </row>
        <row r="660">
          <cell r="G660">
            <v>25.246465835231533</v>
          </cell>
          <cell r="M660">
            <v>100.85733656030375</v>
          </cell>
        </row>
        <row r="661">
          <cell r="G661">
            <v>25.233080396328283</v>
          </cell>
          <cell r="M661">
            <v>100.76979664044518</v>
          </cell>
        </row>
        <row r="662">
          <cell r="G662">
            <v>25.21972794416979</v>
          </cell>
          <cell r="M662">
            <v>100.68133209813917</v>
          </cell>
        </row>
        <row r="663">
          <cell r="G663">
            <v>25.206539031726685</v>
          </cell>
          <cell r="M663">
            <v>100.59365281549879</v>
          </cell>
        </row>
        <row r="664">
          <cell r="G664">
            <v>25.192942861984641</v>
          </cell>
          <cell r="M664">
            <v>100.5054802147877</v>
          </cell>
        </row>
        <row r="665">
          <cell r="G665">
            <v>25.179740281335491</v>
          </cell>
          <cell r="M665">
            <v>100.41315562723186</v>
          </cell>
        </row>
        <row r="666">
          <cell r="G666">
            <v>25.166573316090567</v>
          </cell>
          <cell r="M666">
            <v>100.32933614416555</v>
          </cell>
        </row>
        <row r="667">
          <cell r="G667">
            <v>25.15352530327041</v>
          </cell>
          <cell r="M667">
            <v>100.23856263444915</v>
          </cell>
        </row>
        <row r="668">
          <cell r="G668">
            <v>25.140269896335436</v>
          </cell>
          <cell r="M668">
            <v>100.14968948285546</v>
          </cell>
        </row>
        <row r="669">
          <cell r="G669">
            <v>25.134399815982228</v>
          </cell>
          <cell r="M669">
            <v>100.41661121177867</v>
          </cell>
        </row>
        <row r="670">
          <cell r="G670">
            <v>25.128677055431734</v>
          </cell>
          <cell r="M670">
            <v>100.69959322622448</v>
          </cell>
        </row>
        <row r="671">
          <cell r="G671">
            <v>25.122521456239987</v>
          </cell>
          <cell r="M671">
            <v>100.98974396849052</v>
          </cell>
        </row>
        <row r="672">
          <cell r="G672">
            <v>25.116416037837588</v>
          </cell>
          <cell r="M672">
            <v>101.28193821742315</v>
          </cell>
        </row>
        <row r="673">
          <cell r="G673">
            <v>25.110416940078583</v>
          </cell>
          <cell r="M673">
            <v>101.57859613691247</v>
          </cell>
        </row>
        <row r="674">
          <cell r="G674">
            <v>25.104059669076964</v>
          </cell>
          <cell r="M674">
            <v>101.87511447517268</v>
          </cell>
        </row>
        <row r="675">
          <cell r="G675">
            <v>25.09816310611863</v>
          </cell>
          <cell r="M675">
            <v>102.17989065496357</v>
          </cell>
        </row>
        <row r="676">
          <cell r="G676">
            <v>25.092400251175896</v>
          </cell>
          <cell r="M676">
            <v>102.4800945985358</v>
          </cell>
        </row>
        <row r="677">
          <cell r="G677">
            <v>25.086901837828911</v>
          </cell>
          <cell r="M677">
            <v>102.77203379326043</v>
          </cell>
        </row>
        <row r="678">
          <cell r="G678">
            <v>25.08101017047284</v>
          </cell>
          <cell r="M678">
            <v>103.09084220768008</v>
          </cell>
        </row>
        <row r="679">
          <cell r="G679">
            <v>25.07498976528559</v>
          </cell>
          <cell r="M679">
            <v>103.40263246017513</v>
          </cell>
        </row>
        <row r="680">
          <cell r="G680">
            <v>25.068768004063731</v>
          </cell>
          <cell r="M680">
            <v>103.71145661719321</v>
          </cell>
        </row>
        <row r="681">
          <cell r="G681">
            <v>25.055342440122299</v>
          </cell>
          <cell r="M681">
            <v>103.66412608600952</v>
          </cell>
        </row>
        <row r="682">
          <cell r="G682">
            <v>25.042659497720077</v>
          </cell>
          <cell r="M682">
            <v>103.61816162282015</v>
          </cell>
        </row>
        <row r="683">
          <cell r="G683">
            <v>25.029855075158729</v>
          </cell>
          <cell r="M683">
            <v>103.56305464364908</v>
          </cell>
        </row>
        <row r="684">
          <cell r="G684">
            <v>25.016755785340973</v>
          </cell>
          <cell r="M684">
            <v>103.50862269892612</v>
          </cell>
        </row>
        <row r="685">
          <cell r="G685">
            <v>25.003972434494901</v>
          </cell>
          <cell r="M685">
            <v>103.45058177033341</v>
          </cell>
        </row>
        <row r="686">
          <cell r="G686">
            <v>24.991469401792084</v>
          </cell>
          <cell r="M686">
            <v>103.39655095775241</v>
          </cell>
        </row>
        <row r="687">
          <cell r="G687">
            <v>24.978391220776999</v>
          </cell>
          <cell r="M687">
            <v>103.34086399447087</v>
          </cell>
        </row>
        <row r="688">
          <cell r="G688">
            <v>24.965399602784487</v>
          </cell>
          <cell r="M688">
            <v>103.28244454921656</v>
          </cell>
        </row>
        <row r="689">
          <cell r="G689">
            <v>24.952667488908716</v>
          </cell>
          <cell r="M689">
            <v>103.21557416433299</v>
          </cell>
        </row>
        <row r="690">
          <cell r="G690">
            <v>24.939910906721071</v>
          </cell>
          <cell r="M690">
            <v>103.15989929313903</v>
          </cell>
        </row>
        <row r="691">
          <cell r="G691">
            <v>24.927867205057623</v>
          </cell>
          <cell r="M691">
            <v>103.10520027914224</v>
          </cell>
        </row>
        <row r="692">
          <cell r="G692">
            <v>24.914641830200758</v>
          </cell>
          <cell r="M692">
            <v>103.05001656784675</v>
          </cell>
        </row>
        <row r="693">
          <cell r="G693">
            <v>24.901528390137855</v>
          </cell>
          <cell r="M693">
            <v>102.9972754266703</v>
          </cell>
        </row>
        <row r="694">
          <cell r="G694">
            <v>24.888539712134406</v>
          </cell>
          <cell r="M694">
            <v>102.94068056423254</v>
          </cell>
        </row>
        <row r="695">
          <cell r="G695">
            <v>24.875646096995702</v>
          </cell>
          <cell r="M695">
            <v>102.88498130172668</v>
          </cell>
        </row>
        <row r="696">
          <cell r="G696">
            <v>24.863045472740293</v>
          </cell>
          <cell r="M696">
            <v>102.82926221662275</v>
          </cell>
        </row>
        <row r="697">
          <cell r="G697">
            <v>24.850029295582022</v>
          </cell>
          <cell r="M697">
            <v>102.77632914491802</v>
          </cell>
        </row>
        <row r="698">
          <cell r="G698">
            <v>24.837021223816777</v>
          </cell>
          <cell r="M698">
            <v>102.72083820280858</v>
          </cell>
        </row>
        <row r="699">
          <cell r="G699">
            <v>24.824029178458577</v>
          </cell>
          <cell r="M699">
            <v>102.66582236029072</v>
          </cell>
        </row>
        <row r="700">
          <cell r="G700">
            <v>24.810906109334343</v>
          </cell>
          <cell r="M700">
            <v>102.61091972655672</v>
          </cell>
        </row>
        <row r="701">
          <cell r="G701">
            <v>24.797941829840596</v>
          </cell>
          <cell r="M701">
            <v>102.55398139801865</v>
          </cell>
        </row>
        <row r="702">
          <cell r="G702">
            <v>24.784561430929266</v>
          </cell>
          <cell r="M702">
            <v>102.49736202413533</v>
          </cell>
        </row>
        <row r="703">
          <cell r="G703">
            <v>24.771206246265557</v>
          </cell>
          <cell r="M703">
            <v>102.44549535081374</v>
          </cell>
        </row>
        <row r="704">
          <cell r="G704">
            <v>24.75812903709415</v>
          </cell>
          <cell r="M704">
            <v>102.38890475937681</v>
          </cell>
        </row>
        <row r="705">
          <cell r="G705">
            <v>24.744905823700826</v>
          </cell>
          <cell r="M705">
            <v>102.33244486762017</v>
          </cell>
        </row>
        <row r="706">
          <cell r="G706">
            <v>24.731893748266067</v>
          </cell>
          <cell r="M706">
            <v>102.27598889346493</v>
          </cell>
        </row>
        <row r="707">
          <cell r="G707">
            <v>24.718597132301948</v>
          </cell>
          <cell r="M707">
            <v>102.21928885402784</v>
          </cell>
        </row>
        <row r="708">
          <cell r="G708">
            <v>24.705134588957343</v>
          </cell>
          <cell r="M708">
            <v>102.15997103941925</v>
          </cell>
        </row>
        <row r="709">
          <cell r="G709">
            <v>24.691964842869243</v>
          </cell>
          <cell r="M709">
            <v>102.10413366862474</v>
          </cell>
        </row>
        <row r="710">
          <cell r="G710">
            <v>24.679028088968185</v>
          </cell>
          <cell r="M710">
            <v>102.04749240201093</v>
          </cell>
        </row>
        <row r="711">
          <cell r="G711">
            <v>24.666134704483294</v>
          </cell>
          <cell r="M711">
            <v>101.98671803998087</v>
          </cell>
        </row>
        <row r="712">
          <cell r="G712">
            <v>24.652934311381816</v>
          </cell>
          <cell r="M712">
            <v>101.92713156171448</v>
          </cell>
        </row>
        <row r="713">
          <cell r="G713">
            <v>24.63986854690647</v>
          </cell>
          <cell r="M713">
            <v>101.86668468920718</v>
          </cell>
        </row>
        <row r="714">
          <cell r="G714">
            <v>24.62661216321986</v>
          </cell>
          <cell r="M714">
            <v>101.80724589410929</v>
          </cell>
        </row>
        <row r="715">
          <cell r="G715">
            <v>24.613299250884591</v>
          </cell>
          <cell r="M715">
            <v>101.74642851263533</v>
          </cell>
        </row>
        <row r="716">
          <cell r="G716">
            <v>24.599969176809733</v>
          </cell>
          <cell r="M716">
            <v>101.68811701701622</v>
          </cell>
        </row>
        <row r="717">
          <cell r="G717">
            <v>24.586558336266968</v>
          </cell>
          <cell r="M717">
            <v>101.63322824008493</v>
          </cell>
        </row>
        <row r="718">
          <cell r="G718">
            <v>24.572875382580385</v>
          </cell>
          <cell r="M718">
            <v>101.57933652514858</v>
          </cell>
        </row>
        <row r="719">
          <cell r="G719">
            <v>24.56019962776621</v>
          </cell>
          <cell r="M719">
            <v>101.51505117796177</v>
          </cell>
        </row>
        <row r="720">
          <cell r="G720">
            <v>24.546455209249061</v>
          </cell>
          <cell r="M720">
            <v>101.4547134452061</v>
          </cell>
        </row>
        <row r="721">
          <cell r="G721">
            <v>24.533224674522501</v>
          </cell>
          <cell r="M721">
            <v>101.3978090845817</v>
          </cell>
        </row>
        <row r="722">
          <cell r="G722">
            <v>24.520240342921959</v>
          </cell>
          <cell r="M722">
            <v>101.33468872306092</v>
          </cell>
        </row>
        <row r="723">
          <cell r="G723">
            <v>24.506278595896077</v>
          </cell>
          <cell r="M723">
            <v>101.24475811856246</v>
          </cell>
        </row>
        <row r="724">
          <cell r="G724">
            <v>24.492475518993583</v>
          </cell>
          <cell r="M724">
            <v>101.15281605443104</v>
          </cell>
        </row>
        <row r="725">
          <cell r="G725">
            <v>24.478812662040564</v>
          </cell>
          <cell r="M725">
            <v>101.06461657802468</v>
          </cell>
        </row>
        <row r="726">
          <cell r="G726">
            <v>24.464767883326051</v>
          </cell>
          <cell r="M726">
            <v>100.96762811236437</v>
          </cell>
        </row>
        <row r="727">
          <cell r="G727">
            <v>24.450885554051204</v>
          </cell>
          <cell r="M727">
            <v>100.87533373696326</v>
          </cell>
        </row>
        <row r="728">
          <cell r="G728">
            <v>24.436609544106425</v>
          </cell>
          <cell r="M728">
            <v>100.78460785164458</v>
          </cell>
        </row>
        <row r="729">
          <cell r="G729">
            <v>24.423520790198417</v>
          </cell>
          <cell r="M729">
            <v>100.7263014203581</v>
          </cell>
        </row>
        <row r="730">
          <cell r="G730">
            <v>24.410144846843288</v>
          </cell>
          <cell r="M730">
            <v>100.66749319474788</v>
          </cell>
        </row>
        <row r="731">
          <cell r="G731">
            <v>24.397159241789534</v>
          </cell>
          <cell r="M731">
            <v>100.60417815931775</v>
          </cell>
        </row>
        <row r="732">
          <cell r="G732">
            <v>24.383882819011991</v>
          </cell>
          <cell r="M732">
            <v>100.54738170430576</v>
          </cell>
        </row>
        <row r="733">
          <cell r="G733">
            <v>24.370304991397774</v>
          </cell>
          <cell r="M733">
            <v>100.49159216136634</v>
          </cell>
        </row>
        <row r="734">
          <cell r="G734">
            <v>24.357091097058095</v>
          </cell>
          <cell r="M734">
            <v>100.43415755006436</v>
          </cell>
        </row>
        <row r="735">
          <cell r="G735">
            <v>24.350692420468484</v>
          </cell>
          <cell r="M735">
            <v>100.71178456097482</v>
          </cell>
        </row>
        <row r="736">
          <cell r="G736">
            <v>24.344354849767807</v>
          </cell>
          <cell r="M736">
            <v>101.01315761661044</v>
          </cell>
        </row>
        <row r="737">
          <cell r="G737">
            <v>24.337962019084983</v>
          </cell>
          <cell r="M737">
            <v>101.3174498791534</v>
          </cell>
        </row>
        <row r="738">
          <cell r="G738">
            <v>24.33175888309249</v>
          </cell>
          <cell r="M738">
            <v>101.62338690419405</v>
          </cell>
        </row>
        <row r="739">
          <cell r="G739">
            <v>24.325398792534106</v>
          </cell>
          <cell r="M739">
            <v>101.93392953908899</v>
          </cell>
        </row>
        <row r="740">
          <cell r="G740">
            <v>24.31897556751445</v>
          </cell>
          <cell r="M740">
            <v>102.24809417873951</v>
          </cell>
        </row>
        <row r="741">
          <cell r="G741">
            <v>24.31281532205918</v>
          </cell>
          <cell r="M741">
            <v>102.5494451209362</v>
          </cell>
        </row>
        <row r="742">
          <cell r="G742">
            <v>24.306569639404675</v>
          </cell>
          <cell r="M742">
            <v>102.87486338756487</v>
          </cell>
        </row>
        <row r="743">
          <cell r="G743">
            <v>24.299890775217591</v>
          </cell>
          <cell r="M743">
            <v>103.20181886501415</v>
          </cell>
        </row>
        <row r="744">
          <cell r="G744">
            <v>24.293504575609969</v>
          </cell>
          <cell r="M744">
            <v>103.52839789646019</v>
          </cell>
        </row>
        <row r="745">
          <cell r="G745">
            <v>24.286985864202464</v>
          </cell>
          <cell r="M745">
            <v>103.85599917435256</v>
          </cell>
        </row>
        <row r="746">
          <cell r="G746">
            <v>24.28048386776948</v>
          </cell>
          <cell r="M746">
            <v>104.18933778069066</v>
          </cell>
        </row>
        <row r="747">
          <cell r="G747">
            <v>24.268244471510972</v>
          </cell>
          <cell r="M747">
            <v>104.1382806092699</v>
          </cell>
        </row>
        <row r="748">
          <cell r="G748">
            <v>24.25544329400077</v>
          </cell>
          <cell r="M748">
            <v>104.08968235117649</v>
          </cell>
        </row>
        <row r="749">
          <cell r="G749">
            <v>24.24190401269912</v>
          </cell>
          <cell r="M749">
            <v>104.03356413270305</v>
          </cell>
        </row>
        <row r="750">
          <cell r="G750">
            <v>24.228586090270959</v>
          </cell>
          <cell r="M750">
            <v>103.9727242076103</v>
          </cell>
        </row>
        <row r="751">
          <cell r="G751">
            <v>24.21494084935372</v>
          </cell>
          <cell r="M751">
            <v>103.91778033395886</v>
          </cell>
        </row>
        <row r="752">
          <cell r="G752">
            <v>24.201724834073588</v>
          </cell>
          <cell r="M752">
            <v>103.85823723157688</v>
          </cell>
        </row>
        <row r="753">
          <cell r="G753">
            <v>24.187950131488371</v>
          </cell>
          <cell r="M753">
            <v>103.79813371875923</v>
          </cell>
        </row>
        <row r="754">
          <cell r="G754">
            <v>24.174342772632947</v>
          </cell>
          <cell r="M754">
            <v>103.73650784923592</v>
          </cell>
        </row>
        <row r="755">
          <cell r="G755">
            <v>24.160824399279999</v>
          </cell>
          <cell r="M755">
            <v>103.67361806234236</v>
          </cell>
        </row>
        <row r="756">
          <cell r="G756">
            <v>24.147338736095481</v>
          </cell>
          <cell r="M756">
            <v>103.61751121670126</v>
          </cell>
        </row>
        <row r="757">
          <cell r="G757">
            <v>24.133242406107396</v>
          </cell>
          <cell r="M757">
            <v>103.55610204459181</v>
          </cell>
        </row>
        <row r="758">
          <cell r="G758">
            <v>24.119616973621067</v>
          </cell>
          <cell r="M758">
            <v>103.49216044572445</v>
          </cell>
        </row>
        <row r="759">
          <cell r="G759">
            <v>24.105879337867211</v>
          </cell>
          <cell r="M759">
            <v>103.43187216704841</v>
          </cell>
        </row>
        <row r="760">
          <cell r="G760">
            <v>24.092378778708458</v>
          </cell>
          <cell r="M760">
            <v>103.3745289782205</v>
          </cell>
        </row>
        <row r="761">
          <cell r="G761">
            <v>24.078818877208072</v>
          </cell>
          <cell r="M761">
            <v>103.31164127234081</v>
          </cell>
        </row>
        <row r="762">
          <cell r="G762">
            <v>24.064917060733702</v>
          </cell>
          <cell r="M762">
            <v>103.26495258665815</v>
          </cell>
        </row>
        <row r="763">
          <cell r="G763">
            <v>24.051213855762612</v>
          </cell>
          <cell r="M763">
            <v>103.19819326905791</v>
          </cell>
        </row>
        <row r="764">
          <cell r="G764">
            <v>24.03778316463362</v>
          </cell>
          <cell r="M764">
            <v>103.1345212858015</v>
          </cell>
        </row>
        <row r="765">
          <cell r="G765">
            <v>24.024109330333985</v>
          </cell>
          <cell r="M765">
            <v>103.07727815589593</v>
          </cell>
        </row>
        <row r="766">
          <cell r="G766">
            <v>24.010455938869498</v>
          </cell>
          <cell r="M766">
            <v>103.0213947248556</v>
          </cell>
        </row>
        <row r="767">
          <cell r="G767">
            <v>23.996598470190246</v>
          </cell>
          <cell r="M767">
            <v>102.9590478381856</v>
          </cell>
        </row>
        <row r="768">
          <cell r="G768">
            <v>23.982871218144258</v>
          </cell>
          <cell r="M768">
            <v>102.90477032845106</v>
          </cell>
        </row>
        <row r="769">
          <cell r="G769">
            <v>23.969068632855254</v>
          </cell>
          <cell r="M769">
            <v>102.84191482673576</v>
          </cell>
        </row>
        <row r="770">
          <cell r="G770">
            <v>23.955290520300611</v>
          </cell>
          <cell r="M770">
            <v>102.7863611013229</v>
          </cell>
        </row>
        <row r="771">
          <cell r="G771">
            <v>23.942062714839629</v>
          </cell>
          <cell r="M771">
            <v>102.72085044827514</v>
          </cell>
        </row>
        <row r="772">
          <cell r="G772">
            <v>23.928662502257279</v>
          </cell>
          <cell r="M772">
            <v>102.66629465798474</v>
          </cell>
        </row>
        <row r="773">
          <cell r="G773">
            <v>23.915015126817668</v>
          </cell>
          <cell r="M773">
            <v>102.60794241279048</v>
          </cell>
        </row>
        <row r="774">
          <cell r="G774">
            <v>23.901500814061023</v>
          </cell>
          <cell r="M774">
            <v>102.54563067653822</v>
          </cell>
        </row>
        <row r="775">
          <cell r="G775">
            <v>23.887725654183594</v>
          </cell>
          <cell r="M775">
            <v>102.48517041210015</v>
          </cell>
        </row>
        <row r="776">
          <cell r="G776">
            <v>23.873938339176298</v>
          </cell>
          <cell r="M776">
            <v>102.42859405153317</v>
          </cell>
        </row>
        <row r="777">
          <cell r="G777">
            <v>23.860242749019068</v>
          </cell>
          <cell r="M777">
            <v>102.37043705816012</v>
          </cell>
        </row>
        <row r="778">
          <cell r="G778">
            <v>23.846291343316601</v>
          </cell>
          <cell r="M778">
            <v>102.30886957862957</v>
          </cell>
        </row>
        <row r="779">
          <cell r="G779">
            <v>23.832613885881752</v>
          </cell>
          <cell r="M779">
            <v>102.24614606788711</v>
          </cell>
        </row>
        <row r="780">
          <cell r="G780">
            <v>23.818940355291144</v>
          </cell>
          <cell r="M780">
            <v>102.18122659898734</v>
          </cell>
        </row>
        <row r="781">
          <cell r="G781">
            <v>23.805070510887624</v>
          </cell>
          <cell r="M781">
            <v>102.11663769829434</v>
          </cell>
        </row>
        <row r="782">
          <cell r="G782">
            <v>23.7910174299634</v>
          </cell>
          <cell r="M782">
            <v>102.06902644332776</v>
          </cell>
        </row>
        <row r="783">
          <cell r="G783">
            <v>23.776791518773713</v>
          </cell>
          <cell r="M783">
            <v>102.01540703683948</v>
          </cell>
        </row>
        <row r="784">
          <cell r="G784">
            <v>23.762947706864033</v>
          </cell>
          <cell r="M784">
            <v>101.95471924253354</v>
          </cell>
        </row>
        <row r="785">
          <cell r="G785">
            <v>23.749476580001463</v>
          </cell>
          <cell r="M785">
            <v>101.89532621285944</v>
          </cell>
        </row>
        <row r="786">
          <cell r="G786">
            <v>23.735657519687706</v>
          </cell>
          <cell r="M786">
            <v>101.83744754814111</v>
          </cell>
        </row>
        <row r="787">
          <cell r="G787">
            <v>23.722192597008835</v>
          </cell>
          <cell r="M787">
            <v>101.76349450226419</v>
          </cell>
        </row>
        <row r="788">
          <cell r="G788">
            <v>23.708757563772913</v>
          </cell>
          <cell r="M788">
            <v>101.7081410507728</v>
          </cell>
        </row>
        <row r="789">
          <cell r="G789">
            <v>23.694660351153416</v>
          </cell>
          <cell r="M789">
            <v>101.64861900895093</v>
          </cell>
        </row>
        <row r="790">
          <cell r="G790">
            <v>23.681209218788648</v>
          </cell>
          <cell r="M790">
            <v>101.58740461404847</v>
          </cell>
        </row>
        <row r="791">
          <cell r="G791">
            <v>23.667705800312685</v>
          </cell>
          <cell r="M791">
            <v>101.52594779468538</v>
          </cell>
        </row>
        <row r="792">
          <cell r="G792">
            <v>23.653982442024649</v>
          </cell>
          <cell r="M792">
            <v>101.46725603302768</v>
          </cell>
        </row>
        <row r="793">
          <cell r="G793">
            <v>23.64004406384305</v>
          </cell>
          <cell r="M793">
            <v>101.40858344140413</v>
          </cell>
        </row>
        <row r="794">
          <cell r="G794">
            <v>23.62590378126297</v>
          </cell>
          <cell r="M794">
            <v>101.34804224902362</v>
          </cell>
        </row>
        <row r="795">
          <cell r="G795">
            <v>23.611403099941469</v>
          </cell>
          <cell r="M795">
            <v>101.2476323224743</v>
          </cell>
        </row>
        <row r="796">
          <cell r="G796">
            <v>23.59668724375355</v>
          </cell>
          <cell r="M796">
            <v>101.15212535201434</v>
          </cell>
        </row>
        <row r="797">
          <cell r="G797">
            <v>23.581698216946055</v>
          </cell>
          <cell r="M797">
            <v>101.05583485398715</v>
          </cell>
        </row>
        <row r="798">
          <cell r="G798">
            <v>23.567040567487105</v>
          </cell>
          <cell r="M798">
            <v>100.9630327634344</v>
          </cell>
        </row>
        <row r="799">
          <cell r="G799">
            <v>23.552239877018113</v>
          </cell>
          <cell r="M799">
            <v>100.86996719517502</v>
          </cell>
        </row>
        <row r="800">
          <cell r="G800">
            <v>23.537457128683215</v>
          </cell>
          <cell r="M800">
            <v>100.77363468893172</v>
          </cell>
        </row>
        <row r="801">
          <cell r="G801">
            <v>23.522889207709959</v>
          </cell>
          <cell r="M801">
            <v>100.67324086059739</v>
          </cell>
        </row>
        <row r="802">
          <cell r="G802">
            <v>23.508051851598811</v>
          </cell>
          <cell r="M802">
            <v>100.57620658784872</v>
          </cell>
        </row>
        <row r="803">
          <cell r="G803">
            <v>23.493390480343997</v>
          </cell>
          <cell r="M803">
            <v>100.47793095126153</v>
          </cell>
        </row>
        <row r="804">
          <cell r="G804">
            <v>23.478710600671345</v>
          </cell>
          <cell r="M804">
            <v>100.38420099049299</v>
          </cell>
        </row>
        <row r="805">
          <cell r="G805">
            <v>23.463826256814887</v>
          </cell>
          <cell r="M805">
            <v>100.29002840494431</v>
          </cell>
        </row>
        <row r="806">
          <cell r="G806">
            <v>23.449305569345324</v>
          </cell>
          <cell r="M806">
            <v>100.19142643499795</v>
          </cell>
        </row>
        <row r="807">
          <cell r="G807">
            <v>23.442506212505116</v>
          </cell>
          <cell r="M807">
            <v>100.51099558420054</v>
          </cell>
        </row>
        <row r="808">
          <cell r="G808">
            <v>23.436000837774873</v>
          </cell>
          <cell r="M808">
            <v>100.83613956601245</v>
          </cell>
        </row>
        <row r="809">
          <cell r="G809">
            <v>23.429409297785771</v>
          </cell>
          <cell r="M809">
            <v>101.16472558069152</v>
          </cell>
        </row>
        <row r="810">
          <cell r="G810">
            <v>23.422573290233821</v>
          </cell>
          <cell r="M810">
            <v>101.49403496710477</v>
          </cell>
        </row>
        <row r="811">
          <cell r="G811">
            <v>23.415669925153257</v>
          </cell>
          <cell r="M811">
            <v>101.82356471382789</v>
          </cell>
        </row>
        <row r="812">
          <cell r="G812">
            <v>23.408712502575149</v>
          </cell>
          <cell r="M812">
            <v>102.17334326486238</v>
          </cell>
        </row>
        <row r="813">
          <cell r="G813">
            <v>23.40226223839872</v>
          </cell>
          <cell r="M813">
            <v>102.51568707689724</v>
          </cell>
        </row>
        <row r="814">
          <cell r="G814">
            <v>23.395704797218805</v>
          </cell>
          <cell r="M814">
            <v>102.85316553483528</v>
          </cell>
        </row>
        <row r="815">
          <cell r="G815">
            <v>23.388677070739625</v>
          </cell>
          <cell r="M815">
            <v>103.19705940211162</v>
          </cell>
        </row>
        <row r="816">
          <cell r="G816">
            <v>23.382127843843101</v>
          </cell>
          <cell r="M816">
            <v>103.5429204677462</v>
          </cell>
        </row>
        <row r="817">
          <cell r="G817">
            <v>23.375266888034393</v>
          </cell>
          <cell r="M817">
            <v>103.89616486066801</v>
          </cell>
        </row>
        <row r="818">
          <cell r="G818">
            <v>23.368516484683028</v>
          </cell>
          <cell r="M818">
            <v>104.25223149557867</v>
          </cell>
        </row>
        <row r="819">
          <cell r="G819">
            <v>23.353748669656561</v>
          </cell>
          <cell r="M819">
            <v>104.20906797617577</v>
          </cell>
        </row>
        <row r="820">
          <cell r="G820">
            <v>23.339489499805907</v>
          </cell>
          <cell r="M820">
            <v>104.1552410307432</v>
          </cell>
        </row>
        <row r="821">
          <cell r="G821">
            <v>23.325257113110855</v>
          </cell>
          <cell r="M821">
            <v>104.09582040416679</v>
          </cell>
        </row>
        <row r="822">
          <cell r="G822">
            <v>23.311017532542682</v>
          </cell>
          <cell r="M822">
            <v>104.03079518743536</v>
          </cell>
        </row>
        <row r="823">
          <cell r="G823">
            <v>23.296830547408675</v>
          </cell>
          <cell r="M823">
            <v>103.96598679682637</v>
          </cell>
        </row>
        <row r="824">
          <cell r="G824">
            <v>23.282524700814069</v>
          </cell>
          <cell r="M824">
            <v>103.90358060132455</v>
          </cell>
        </row>
        <row r="825">
          <cell r="G825">
            <v>23.267923607035616</v>
          </cell>
          <cell r="M825">
            <v>103.84047805896708</v>
          </cell>
        </row>
        <row r="826">
          <cell r="G826">
            <v>23.253792542978434</v>
          </cell>
          <cell r="M826">
            <v>103.77598641182482</v>
          </cell>
        </row>
        <row r="827">
          <cell r="G827">
            <v>23.23922413734152</v>
          </cell>
          <cell r="M827">
            <v>103.71518787771875</v>
          </cell>
        </row>
        <row r="828">
          <cell r="G828">
            <v>23.225125025203571</v>
          </cell>
          <cell r="M828">
            <v>103.65427028581441</v>
          </cell>
        </row>
        <row r="829">
          <cell r="G829">
            <v>23.210958310804635</v>
          </cell>
          <cell r="M829">
            <v>103.5856910256596</v>
          </cell>
        </row>
        <row r="830">
          <cell r="G830">
            <v>23.196266512780706</v>
          </cell>
          <cell r="M830">
            <v>103.52773677638622</v>
          </cell>
        </row>
        <row r="831">
          <cell r="G831">
            <v>23.182059254075643</v>
          </cell>
          <cell r="M831">
            <v>103.46093856294002</v>
          </cell>
        </row>
        <row r="832">
          <cell r="G832">
            <v>23.167488674088968</v>
          </cell>
          <cell r="M832">
            <v>103.39619244618775</v>
          </cell>
        </row>
        <row r="833">
          <cell r="G833">
            <v>23.153338189115424</v>
          </cell>
          <cell r="M833">
            <v>103.33505457582228</v>
          </cell>
        </row>
        <row r="834">
          <cell r="G834">
            <v>23.138813592996147</v>
          </cell>
          <cell r="M834">
            <v>103.27168922227278</v>
          </cell>
        </row>
        <row r="835">
          <cell r="G835">
            <v>23.124480645601906</v>
          </cell>
          <cell r="M835">
            <v>103.2074804987714</v>
          </cell>
        </row>
        <row r="836">
          <cell r="G836">
            <v>23.109994234260082</v>
          </cell>
          <cell r="M836">
            <v>103.14216620980291</v>
          </cell>
        </row>
        <row r="837">
          <cell r="G837">
            <v>23.095629976162879</v>
          </cell>
          <cell r="M837">
            <v>103.07883192924793</v>
          </cell>
        </row>
        <row r="838">
          <cell r="G838">
            <v>23.081219111613066</v>
          </cell>
          <cell r="M838">
            <v>103.01893858211832</v>
          </cell>
        </row>
        <row r="839">
          <cell r="G839">
            <v>23.066955854116991</v>
          </cell>
          <cell r="M839">
            <v>102.95336863411518</v>
          </cell>
        </row>
        <row r="840">
          <cell r="G840">
            <v>23.052385853171501</v>
          </cell>
          <cell r="M840">
            <v>102.89107311996993</v>
          </cell>
        </row>
        <row r="841">
          <cell r="G841">
            <v>23.03813667693786</v>
          </cell>
          <cell r="M841">
            <v>102.81660597912285</v>
          </cell>
        </row>
        <row r="842">
          <cell r="G842">
            <v>23.024086803241101</v>
          </cell>
          <cell r="M842">
            <v>102.75839052649245</v>
          </cell>
        </row>
        <row r="843">
          <cell r="G843">
            <v>23.009357380479482</v>
          </cell>
          <cell r="M843">
            <v>102.69344387299641</v>
          </cell>
        </row>
        <row r="844">
          <cell r="G844">
            <v>22.995012994906624</v>
          </cell>
          <cell r="M844">
            <v>102.63046169889256</v>
          </cell>
        </row>
        <row r="845">
          <cell r="G845">
            <v>22.980396245076545</v>
          </cell>
          <cell r="M845">
            <v>102.56970527277664</v>
          </cell>
        </row>
        <row r="846">
          <cell r="G846">
            <v>22.96591249852705</v>
          </cell>
          <cell r="M846">
            <v>102.50684300108772</v>
          </cell>
        </row>
        <row r="847">
          <cell r="G847">
            <v>22.951375703126505</v>
          </cell>
          <cell r="M847">
            <v>102.44730991432657</v>
          </cell>
        </row>
        <row r="848">
          <cell r="G848">
            <v>22.937127445779776</v>
          </cell>
          <cell r="M848">
            <v>102.38255465648602</v>
          </cell>
        </row>
        <row r="849">
          <cell r="G849">
            <v>22.922749957978397</v>
          </cell>
          <cell r="M849">
            <v>102.31918382897454</v>
          </cell>
        </row>
        <row r="850">
          <cell r="G850">
            <v>22.908521665717558</v>
          </cell>
          <cell r="M850">
            <v>102.25474336310452</v>
          </cell>
        </row>
        <row r="851">
          <cell r="G851">
            <v>22.89383181592429</v>
          </cell>
          <cell r="M851">
            <v>102.18479075459113</v>
          </cell>
        </row>
        <row r="852">
          <cell r="G852">
            <v>22.879574866300224</v>
          </cell>
          <cell r="M852">
            <v>102.12866861050183</v>
          </cell>
        </row>
        <row r="853">
          <cell r="G853">
            <v>22.864887488702706</v>
          </cell>
          <cell r="M853">
            <v>102.06663906722081</v>
          </cell>
        </row>
        <row r="854">
          <cell r="G854">
            <v>22.850320901674809</v>
          </cell>
          <cell r="M854">
            <v>102.00944227000338</v>
          </cell>
        </row>
        <row r="855">
          <cell r="G855">
            <v>22.835723624559662</v>
          </cell>
          <cell r="M855">
            <v>101.94820264792349</v>
          </cell>
        </row>
        <row r="856">
          <cell r="G856">
            <v>22.821299396972563</v>
          </cell>
          <cell r="M856">
            <v>101.88444549909896</v>
          </cell>
        </row>
        <row r="857">
          <cell r="G857">
            <v>22.806983566193672</v>
          </cell>
          <cell r="M857">
            <v>101.82036686217752</v>
          </cell>
        </row>
        <row r="858">
          <cell r="G858">
            <v>22.792253132158919</v>
          </cell>
          <cell r="M858">
            <v>101.75739967490236</v>
          </cell>
        </row>
        <row r="859">
          <cell r="G859">
            <v>22.777704354038661</v>
          </cell>
          <cell r="M859">
            <v>101.69640549118407</v>
          </cell>
        </row>
        <row r="860">
          <cell r="G860">
            <v>22.763034953417545</v>
          </cell>
          <cell r="M860">
            <v>101.63340460798281</v>
          </cell>
        </row>
        <row r="861">
          <cell r="G861">
            <v>22.747324532643496</v>
          </cell>
          <cell r="M861">
            <v>101.53781269162121</v>
          </cell>
        </row>
        <row r="862">
          <cell r="G862">
            <v>22.732301015908337</v>
          </cell>
          <cell r="M862">
            <v>101.43691600427765</v>
          </cell>
        </row>
        <row r="863">
          <cell r="G863">
            <v>22.717079051129126</v>
          </cell>
          <cell r="M863">
            <v>101.33639571889186</v>
          </cell>
        </row>
        <row r="864">
          <cell r="G864">
            <v>22.701831254659918</v>
          </cell>
          <cell r="M864">
            <v>101.23303849652531</v>
          </cell>
        </row>
        <row r="865">
          <cell r="G865">
            <v>22.686765561447821</v>
          </cell>
          <cell r="M865">
            <v>101.13061905811607</v>
          </cell>
        </row>
        <row r="866">
          <cell r="G866">
            <v>22.671611208391951</v>
          </cell>
          <cell r="M866">
            <v>101.02821033858666</v>
          </cell>
        </row>
        <row r="867">
          <cell r="G867">
            <v>22.656972354405902</v>
          </cell>
          <cell r="M867">
            <v>100.9611618787734</v>
          </cell>
        </row>
        <row r="868">
          <cell r="G868">
            <v>22.642416422657682</v>
          </cell>
          <cell r="M868">
            <v>100.89373995323989</v>
          </cell>
        </row>
        <row r="869">
          <cell r="G869">
            <v>22.627911698447495</v>
          </cell>
          <cell r="M869">
            <v>100.82956114068912</v>
          </cell>
        </row>
        <row r="870">
          <cell r="G870">
            <v>22.613570631469091</v>
          </cell>
          <cell r="M870">
            <v>100.74319348408309</v>
          </cell>
        </row>
        <row r="871">
          <cell r="G871">
            <v>22.598654343987285</v>
          </cell>
          <cell r="M871">
            <v>100.67555810695227</v>
          </cell>
        </row>
        <row r="872">
          <cell r="G872">
            <v>22.583679602677826</v>
          </cell>
          <cell r="M872">
            <v>100.61030479597034</v>
          </cell>
        </row>
        <row r="873">
          <cell r="G873">
            <v>22.568171191288066</v>
          </cell>
          <cell r="M873">
            <v>100.51234820479264</v>
          </cell>
        </row>
        <row r="874">
          <cell r="G874">
            <v>22.55290577467758</v>
          </cell>
          <cell r="M874">
            <v>100.40925777278473</v>
          </cell>
        </row>
        <row r="875">
          <cell r="G875">
            <v>22.537292885218243</v>
          </cell>
          <cell r="M875">
            <v>100.30392346182745</v>
          </cell>
        </row>
        <row r="876">
          <cell r="G876">
            <v>22.521686468721434</v>
          </cell>
          <cell r="M876">
            <v>100.1955356629352</v>
          </cell>
        </row>
        <row r="877">
          <cell r="G877">
            <v>22.506226058667451</v>
          </cell>
          <cell r="M877">
            <v>100.09574603402723</v>
          </cell>
        </row>
        <row r="878">
          <cell r="G878">
            <v>22.49063598451086</v>
          </cell>
          <cell r="M878">
            <v>99.995327058890851</v>
          </cell>
        </row>
        <row r="879">
          <cell r="G879">
            <v>22.482951629810323</v>
          </cell>
          <cell r="M879">
            <v>100.28450717847132</v>
          </cell>
        </row>
        <row r="880">
          <cell r="G880">
            <v>22.47556043316845</v>
          </cell>
          <cell r="M880">
            <v>100.63027258129227</v>
          </cell>
        </row>
        <row r="881">
          <cell r="G881">
            <v>22.468135795989298</v>
          </cell>
          <cell r="M881">
            <v>100.97934305251343</v>
          </cell>
        </row>
        <row r="882">
          <cell r="G882">
            <v>22.460964625665365</v>
          </cell>
          <cell r="M882">
            <v>101.32640314751903</v>
          </cell>
        </row>
        <row r="883">
          <cell r="G883">
            <v>22.453837998772713</v>
          </cell>
          <cell r="M883">
            <v>101.67895353881221</v>
          </cell>
        </row>
        <row r="884">
          <cell r="G884">
            <v>22.446707184290815</v>
          </cell>
          <cell r="M884">
            <v>102.02983818011137</v>
          </cell>
        </row>
        <row r="885">
          <cell r="G885">
            <v>22.439572365642512</v>
          </cell>
          <cell r="M885">
            <v>102.39121586379274</v>
          </cell>
        </row>
        <row r="886">
          <cell r="G886">
            <v>22.432150965138767</v>
          </cell>
          <cell r="M886">
            <v>102.75308675830513</v>
          </cell>
        </row>
        <row r="887">
          <cell r="G887">
            <v>22.425064903907042</v>
          </cell>
          <cell r="M887">
            <v>103.1310338249102</v>
          </cell>
        </row>
        <row r="888">
          <cell r="G888">
            <v>22.418048274848594</v>
          </cell>
          <cell r="M888">
            <v>103.49164940101832</v>
          </cell>
        </row>
        <row r="889">
          <cell r="G889">
            <v>22.410855755930825</v>
          </cell>
          <cell r="M889">
            <v>103.86182658344978</v>
          </cell>
        </row>
        <row r="890">
          <cell r="G890">
            <v>22.40327879468526</v>
          </cell>
          <cell r="M890">
            <v>104.23967585398492</v>
          </cell>
        </row>
        <row r="891">
          <cell r="G891">
            <v>22.387954152899088</v>
          </cell>
          <cell r="M891">
            <v>104.18060808176355</v>
          </cell>
        </row>
        <row r="892">
          <cell r="G892">
            <v>22.373457943352243</v>
          </cell>
          <cell r="M892">
            <v>104.12400811709226</v>
          </cell>
        </row>
        <row r="893">
          <cell r="G893">
            <v>22.35859130904246</v>
          </cell>
          <cell r="M893">
            <v>104.06371426254067</v>
          </cell>
        </row>
        <row r="894">
          <cell r="G894">
            <v>22.343757170847155</v>
          </cell>
          <cell r="M894">
            <v>103.99724790217249</v>
          </cell>
        </row>
        <row r="895">
          <cell r="G895">
            <v>22.329045492889257</v>
          </cell>
          <cell r="M895">
            <v>103.92949321539167</v>
          </cell>
        </row>
        <row r="896">
          <cell r="G896">
            <v>22.313957310006074</v>
          </cell>
          <cell r="M896">
            <v>103.86597545782611</v>
          </cell>
        </row>
        <row r="897">
          <cell r="G897">
            <v>22.298932290759382</v>
          </cell>
          <cell r="M897">
            <v>103.79789331248612</v>
          </cell>
        </row>
        <row r="898">
          <cell r="G898">
            <v>22.284117216571712</v>
          </cell>
          <cell r="M898">
            <v>103.72886128964105</v>
          </cell>
        </row>
        <row r="899">
          <cell r="G899">
            <v>22.268858883243503</v>
          </cell>
          <cell r="M899">
            <v>103.66423923592876</v>
          </cell>
        </row>
        <row r="900">
          <cell r="G900">
            <v>22.253968402577854</v>
          </cell>
          <cell r="M900">
            <v>103.59292972138542</v>
          </cell>
        </row>
        <row r="901">
          <cell r="G901">
            <v>22.23844094798379</v>
          </cell>
          <cell r="M901">
            <v>103.52377534972351</v>
          </cell>
        </row>
        <row r="902">
          <cell r="G902">
            <v>22.223525136076717</v>
          </cell>
          <cell r="M902">
            <v>103.45825642409638</v>
          </cell>
        </row>
        <row r="903">
          <cell r="G903">
            <v>22.208488774775084</v>
          </cell>
          <cell r="M903">
            <v>103.38883452875875</v>
          </cell>
        </row>
        <row r="904">
          <cell r="G904">
            <v>22.193681719185498</v>
          </cell>
          <cell r="M904">
            <v>103.32096902051116</v>
          </cell>
        </row>
        <row r="905">
          <cell r="G905">
            <v>22.178810510641807</v>
          </cell>
          <cell r="M905">
            <v>103.25870888186044</v>
          </cell>
        </row>
        <row r="906">
          <cell r="G906">
            <v>22.163729783458223</v>
          </cell>
          <cell r="M906">
            <v>103.18495630074848</v>
          </cell>
        </row>
        <row r="907">
          <cell r="G907">
            <v>22.14867098332882</v>
          </cell>
          <cell r="M907">
            <v>103.1195410833068</v>
          </cell>
        </row>
        <row r="908">
          <cell r="G908">
            <v>22.13379422245827</v>
          </cell>
          <cell r="M908">
            <v>103.04712916363189</v>
          </cell>
        </row>
        <row r="909">
          <cell r="G909">
            <v>22.118880419128423</v>
          </cell>
          <cell r="M909">
            <v>102.98426988430111</v>
          </cell>
        </row>
        <row r="910">
          <cell r="G910">
            <v>22.104299593130271</v>
          </cell>
          <cell r="M910">
            <v>102.92327166578168</v>
          </cell>
        </row>
        <row r="911">
          <cell r="G911">
            <v>22.089196084039997</v>
          </cell>
          <cell r="M911">
            <v>102.85296045068588</v>
          </cell>
        </row>
        <row r="912">
          <cell r="G912">
            <v>22.074167954441215</v>
          </cell>
          <cell r="M912">
            <v>102.78587212817635</v>
          </cell>
        </row>
        <row r="913">
          <cell r="G913">
            <v>22.059316338465369</v>
          </cell>
          <cell r="M913">
            <v>102.72083790876714</v>
          </cell>
        </row>
        <row r="914">
          <cell r="G914">
            <v>22.044188142186588</v>
          </cell>
          <cell r="M914">
            <v>102.6589488076871</v>
          </cell>
        </row>
        <row r="915">
          <cell r="G915">
            <v>22.029235683659721</v>
          </cell>
          <cell r="M915">
            <v>102.59208675792371</v>
          </cell>
        </row>
        <row r="916">
          <cell r="G916">
            <v>22.014026518298131</v>
          </cell>
          <cell r="M916">
            <v>102.5269523460022</v>
          </cell>
        </row>
        <row r="917">
          <cell r="G917">
            <v>21.999031652561484</v>
          </cell>
          <cell r="M917">
            <v>102.45773749926832</v>
          </cell>
        </row>
        <row r="918">
          <cell r="G918">
            <v>21.984183547988657</v>
          </cell>
          <cell r="M918">
            <v>102.39528006470329</v>
          </cell>
        </row>
        <row r="919">
          <cell r="G919">
            <v>21.968862840875055</v>
          </cell>
          <cell r="M919">
            <v>102.32639788963193</v>
          </cell>
        </row>
        <row r="920">
          <cell r="G920">
            <v>21.953644015985333</v>
          </cell>
          <cell r="M920">
            <v>102.26053667394707</v>
          </cell>
        </row>
        <row r="921">
          <cell r="G921">
            <v>21.938284371630221</v>
          </cell>
          <cell r="M921">
            <v>102.19291687489158</v>
          </cell>
        </row>
        <row r="922">
          <cell r="G922">
            <v>21.923104245563927</v>
          </cell>
          <cell r="M922">
            <v>102.12603886389564</v>
          </cell>
        </row>
        <row r="923">
          <cell r="G923">
            <v>21.90809941981097</v>
          </cell>
          <cell r="M923">
            <v>102.06326896604379</v>
          </cell>
        </row>
        <row r="924">
          <cell r="G924">
            <v>21.89265426281851</v>
          </cell>
          <cell r="M924">
            <v>102.00319885739043</v>
          </cell>
        </row>
        <row r="925">
          <cell r="G925">
            <v>21.877209829087633</v>
          </cell>
          <cell r="M925">
            <v>101.93541358125688</v>
          </cell>
        </row>
        <row r="926">
          <cell r="G926">
            <v>21.861451302674158</v>
          </cell>
          <cell r="M926">
            <v>101.86870565672207</v>
          </cell>
        </row>
        <row r="927">
          <cell r="G927">
            <v>21.846388983081464</v>
          </cell>
          <cell r="M927">
            <v>101.80062504578704</v>
          </cell>
        </row>
        <row r="928">
          <cell r="G928">
            <v>21.831026483347227</v>
          </cell>
          <cell r="M928">
            <v>101.73575063570712</v>
          </cell>
        </row>
        <row r="929">
          <cell r="G929">
            <v>21.816145332848066</v>
          </cell>
          <cell r="M929">
            <v>101.67181542014322</v>
          </cell>
        </row>
        <row r="930">
          <cell r="G930">
            <v>21.800550069502137</v>
          </cell>
          <cell r="M930">
            <v>101.60168926368007</v>
          </cell>
        </row>
        <row r="931">
          <cell r="G931">
            <v>21.785592281362973</v>
          </cell>
          <cell r="M931">
            <v>101.53624211169318</v>
          </cell>
        </row>
        <row r="932">
          <cell r="G932">
            <v>21.770281135717127</v>
          </cell>
          <cell r="M932">
            <v>101.46443591595755</v>
          </cell>
        </row>
        <row r="933">
          <cell r="G933">
            <v>21.754258008598228</v>
          </cell>
          <cell r="M933">
            <v>101.35785121587907</v>
          </cell>
        </row>
        <row r="934">
          <cell r="G934">
            <v>21.738423801154866</v>
          </cell>
          <cell r="M934">
            <v>101.24841341288558</v>
          </cell>
        </row>
        <row r="935">
          <cell r="G935">
            <v>21.722356088908946</v>
          </cell>
          <cell r="M935">
            <v>101.13601636345965</v>
          </cell>
        </row>
        <row r="936">
          <cell r="G936">
            <v>21.706502545797179</v>
          </cell>
          <cell r="M936">
            <v>101.02340191562654</v>
          </cell>
        </row>
        <row r="937">
          <cell r="G937">
            <v>21.690188133501668</v>
          </cell>
          <cell r="M937">
            <v>100.91709289696789</v>
          </cell>
        </row>
        <row r="938">
          <cell r="G938">
            <v>21.674063422585249</v>
          </cell>
          <cell r="M938">
            <v>100.81263574782551</v>
          </cell>
        </row>
        <row r="939">
          <cell r="G939">
            <v>21.657959718164971</v>
          </cell>
          <cell r="M939">
            <v>100.70874099276837</v>
          </cell>
        </row>
        <row r="940">
          <cell r="G940">
            <v>21.641997912870693</v>
          </cell>
          <cell r="M940">
            <v>100.59678080511348</v>
          </cell>
        </row>
        <row r="941">
          <cell r="G941">
            <v>21.625786713634511</v>
          </cell>
          <cell r="M941">
            <v>100.48830352204889</v>
          </cell>
        </row>
        <row r="942">
          <cell r="G942">
            <v>21.610051745537824</v>
          </cell>
          <cell r="M942">
            <v>100.38584436088838</v>
          </cell>
        </row>
        <row r="943">
          <cell r="G943">
            <v>21.59406026598278</v>
          </cell>
          <cell r="M943">
            <v>100.27636005884953</v>
          </cell>
        </row>
        <row r="944">
          <cell r="G944">
            <v>21.577746632081549</v>
          </cell>
          <cell r="M944">
            <v>100.16560720814317</v>
          </cell>
        </row>
        <row r="945">
          <cell r="G945">
            <v>21.569918488220914</v>
          </cell>
          <cell r="M945">
            <v>100.47547050972933</v>
          </cell>
        </row>
        <row r="946">
          <cell r="G946">
            <v>21.562344676476656</v>
          </cell>
          <cell r="M946">
            <v>100.84449894116497</v>
          </cell>
        </row>
        <row r="947">
          <cell r="G947">
            <v>21.554847690572675</v>
          </cell>
          <cell r="M947">
            <v>101.19897162045285</v>
          </cell>
        </row>
        <row r="948">
          <cell r="G948">
            <v>21.547185110681237</v>
          </cell>
          <cell r="M948">
            <v>101.57761355065051</v>
          </cell>
        </row>
        <row r="949">
          <cell r="G949">
            <v>21.539285006515758</v>
          </cell>
          <cell r="M949">
            <v>101.94694755061325</v>
          </cell>
        </row>
        <row r="950">
          <cell r="G950">
            <v>21.531599595806618</v>
          </cell>
          <cell r="M950">
            <v>102.32656099919416</v>
          </cell>
        </row>
        <row r="951">
          <cell r="G951">
            <v>21.523838638194366</v>
          </cell>
          <cell r="M951">
            <v>102.70822357210787</v>
          </cell>
        </row>
        <row r="952">
          <cell r="G952">
            <v>21.515538380414505</v>
          </cell>
          <cell r="M952">
            <v>103.10639738379466</v>
          </cell>
        </row>
        <row r="953">
          <cell r="G953">
            <v>21.508026336459508</v>
          </cell>
          <cell r="M953">
            <v>103.50678246242758</v>
          </cell>
        </row>
        <row r="954">
          <cell r="G954">
            <v>21.500338214331681</v>
          </cell>
          <cell r="M954">
            <v>103.90020734250142</v>
          </cell>
        </row>
        <row r="955">
          <cell r="G955">
            <v>21.492966785063043</v>
          </cell>
          <cell r="M955">
            <v>104.3020275557263</v>
          </cell>
        </row>
        <row r="956">
          <cell r="G956">
            <v>21.48570636560131</v>
          </cell>
          <cell r="M956">
            <v>104.70547412752238</v>
          </cell>
        </row>
        <row r="957">
          <cell r="G957">
            <v>21.47075868930396</v>
          </cell>
          <cell r="M957">
            <v>104.63599568519956</v>
          </cell>
        </row>
        <row r="958">
          <cell r="G958">
            <v>21.455491805819204</v>
          </cell>
          <cell r="M958">
            <v>104.5839644661128</v>
          </cell>
        </row>
        <row r="959">
          <cell r="G959">
            <v>21.440068714980747</v>
          </cell>
          <cell r="M959">
            <v>104.51574023091587</v>
          </cell>
        </row>
        <row r="960">
          <cell r="G960">
            <v>21.424453431513022</v>
          </cell>
          <cell r="M960">
            <v>104.4507661781102</v>
          </cell>
        </row>
        <row r="961">
          <cell r="G961">
            <v>21.408605007754769</v>
          </cell>
          <cell r="M961">
            <v>104.38613057312023</v>
          </cell>
        </row>
        <row r="962">
          <cell r="G962">
            <v>21.39307754950778</v>
          </cell>
          <cell r="M962">
            <v>104.3077657172468</v>
          </cell>
        </row>
        <row r="963">
          <cell r="G963">
            <v>21.377515467229713</v>
          </cell>
          <cell r="M963">
            <v>104.2317185332528</v>
          </cell>
        </row>
        <row r="964">
          <cell r="G964">
            <v>21.362008423280844</v>
          </cell>
          <cell r="M964">
            <v>104.16072350222414</v>
          </cell>
        </row>
        <row r="965">
          <cell r="G965">
            <v>21.346311166903956</v>
          </cell>
          <cell r="M965">
            <v>104.0869466365085</v>
          </cell>
        </row>
        <row r="966">
          <cell r="G966">
            <v>21.330670790614917</v>
          </cell>
          <cell r="M966">
            <v>104.01290840965217</v>
          </cell>
        </row>
        <row r="967">
          <cell r="G967">
            <v>21.315376000133451</v>
          </cell>
          <cell r="M967">
            <v>103.93897694709786</v>
          </cell>
        </row>
        <row r="968">
          <cell r="G968">
            <v>21.299703321477267</v>
          </cell>
          <cell r="M968">
            <v>103.86937022788209</v>
          </cell>
        </row>
        <row r="969">
          <cell r="G969">
            <v>21.284199986803731</v>
          </cell>
          <cell r="M969">
            <v>103.79366770897551</v>
          </cell>
        </row>
        <row r="970">
          <cell r="G970">
            <v>21.268760378613273</v>
          </cell>
          <cell r="M970">
            <v>103.72042543924583</v>
          </cell>
        </row>
        <row r="971">
          <cell r="G971">
            <v>21.253036374610105</v>
          </cell>
          <cell r="M971">
            <v>103.64635400701403</v>
          </cell>
        </row>
        <row r="972">
          <cell r="G972">
            <v>21.237371533294329</v>
          </cell>
          <cell r="M972">
            <v>103.57982147576524</v>
          </cell>
        </row>
        <row r="973">
          <cell r="G973">
            <v>21.221794882591052</v>
          </cell>
          <cell r="M973">
            <v>103.51080417884502</v>
          </cell>
        </row>
        <row r="974">
          <cell r="G974">
            <v>21.206304564835207</v>
          </cell>
          <cell r="M974">
            <v>103.43787554661576</v>
          </cell>
        </row>
        <row r="975">
          <cell r="G975">
            <v>21.190543167014688</v>
          </cell>
          <cell r="M975">
            <v>103.36975710073929</v>
          </cell>
        </row>
        <row r="976">
          <cell r="G976">
            <v>21.174906650872277</v>
          </cell>
          <cell r="M976">
            <v>103.29965847487489</v>
          </cell>
        </row>
        <row r="977">
          <cell r="G977">
            <v>21.159234249663733</v>
          </cell>
          <cell r="M977">
            <v>103.23160532332466</v>
          </cell>
        </row>
        <row r="978">
          <cell r="G978">
            <v>21.143697741253291</v>
          </cell>
          <cell r="M978">
            <v>103.16017337747932</v>
          </cell>
        </row>
        <row r="979">
          <cell r="G979">
            <v>21.127760380639032</v>
          </cell>
          <cell r="M979">
            <v>103.09118659766318</v>
          </cell>
        </row>
        <row r="980">
          <cell r="G980">
            <v>21.112075037335973</v>
          </cell>
          <cell r="M980">
            <v>103.02207292382229</v>
          </cell>
        </row>
        <row r="981">
          <cell r="G981">
            <v>21.096531484911363</v>
          </cell>
          <cell r="M981">
            <v>102.95151464986192</v>
          </cell>
        </row>
        <row r="982">
          <cell r="G982">
            <v>21.081038506839988</v>
          </cell>
          <cell r="M982">
            <v>102.88552001604921</v>
          </cell>
        </row>
        <row r="983">
          <cell r="G983">
            <v>21.065328959766507</v>
          </cell>
          <cell r="M983">
            <v>102.81526199057134</v>
          </cell>
        </row>
        <row r="984">
          <cell r="G984">
            <v>21.04948068385303</v>
          </cell>
          <cell r="M984">
            <v>102.74071766656053</v>
          </cell>
        </row>
        <row r="985">
          <cell r="G985">
            <v>21.033747514683281</v>
          </cell>
          <cell r="M985">
            <v>102.67054982879246</v>
          </cell>
        </row>
        <row r="986">
          <cell r="G986">
            <v>21.018131272896156</v>
          </cell>
          <cell r="M986">
            <v>102.59753276263773</v>
          </cell>
        </row>
        <row r="987">
          <cell r="G987">
            <v>21.002340322585756</v>
          </cell>
          <cell r="M987">
            <v>102.52728023825748</v>
          </cell>
        </row>
        <row r="988">
          <cell r="G988">
            <v>20.986671149576999</v>
          </cell>
          <cell r="M988">
            <v>102.45402889989784</v>
          </cell>
        </row>
        <row r="989">
          <cell r="G989">
            <v>20.970968707572798</v>
          </cell>
          <cell r="M989">
            <v>102.38394515053152</v>
          </cell>
        </row>
        <row r="990">
          <cell r="G990">
            <v>20.95522304871292</v>
          </cell>
          <cell r="M990">
            <v>102.31226442197959</v>
          </cell>
        </row>
        <row r="991">
          <cell r="G991">
            <v>20.939546951399379</v>
          </cell>
          <cell r="M991">
            <v>102.24014238168026</v>
          </cell>
        </row>
        <row r="992">
          <cell r="G992">
            <v>20.923752323286351</v>
          </cell>
          <cell r="M992">
            <v>102.16501410583224</v>
          </cell>
        </row>
        <row r="993">
          <cell r="G993">
            <v>20.90796833825549</v>
          </cell>
          <cell r="M993">
            <v>102.09565690369743</v>
          </cell>
        </row>
        <row r="994">
          <cell r="G994">
            <v>20.892212792303663</v>
          </cell>
          <cell r="M994">
            <v>102.02390196605029</v>
          </cell>
        </row>
        <row r="995">
          <cell r="G995">
            <v>20.876402091834649</v>
          </cell>
          <cell r="M995">
            <v>101.95651490587758</v>
          </cell>
        </row>
        <row r="996">
          <cell r="G996">
            <v>20.860524812950803</v>
          </cell>
          <cell r="M996">
            <v>101.88530248445055</v>
          </cell>
        </row>
        <row r="997">
          <cell r="G997">
            <v>20.84474687373228</v>
          </cell>
          <cell r="M997">
            <v>101.81864807874202</v>
          </cell>
        </row>
        <row r="998">
          <cell r="G998">
            <v>20.828847328343596</v>
          </cell>
          <cell r="M998">
            <v>101.74913848693738</v>
          </cell>
        </row>
        <row r="999">
          <cell r="G999">
            <v>20.812105003397242</v>
          </cell>
          <cell r="M999">
            <v>101.63570345379756</v>
          </cell>
        </row>
        <row r="1000">
          <cell r="G1000">
            <v>20.795576224266128</v>
          </cell>
          <cell r="M1000">
            <v>101.51683620618672</v>
          </cell>
        </row>
        <row r="1001">
          <cell r="G1001">
            <v>20.779086208821266</v>
          </cell>
          <cell r="M1001">
            <v>101.40316226602246</v>
          </cell>
        </row>
        <row r="1002">
          <cell r="G1002">
            <v>20.762400292958279</v>
          </cell>
          <cell r="M1002">
            <v>101.28795569712338</v>
          </cell>
        </row>
        <row r="1003">
          <cell r="G1003">
            <v>20.745849340574296</v>
          </cell>
          <cell r="M1003">
            <v>101.17600795613292</v>
          </cell>
        </row>
        <row r="1004">
          <cell r="G1004">
            <v>20.729342386685982</v>
          </cell>
          <cell r="M1004">
            <v>101.05801055174722</v>
          </cell>
        </row>
        <row r="1005">
          <cell r="G1005">
            <v>20.712810056190506</v>
          </cell>
          <cell r="M1005">
            <v>100.9422061240008</v>
          </cell>
        </row>
        <row r="1006">
          <cell r="G1006">
            <v>20.696260056867771</v>
          </cell>
          <cell r="M1006">
            <v>100.82501765585272</v>
          </cell>
        </row>
        <row r="1007">
          <cell r="G1007">
            <v>20.679887685640143</v>
          </cell>
          <cell r="M1007">
            <v>100.70898354946563</v>
          </cell>
        </row>
        <row r="1008">
          <cell r="G1008">
            <v>20.66339938666199</v>
          </cell>
          <cell r="M1008">
            <v>100.59082809510912</v>
          </cell>
        </row>
        <row r="1009">
          <cell r="G1009">
            <v>20.646727805268544</v>
          </cell>
          <cell r="M1009">
            <v>100.47180461985505</v>
          </cell>
        </row>
        <row r="1010">
          <cell r="G1010">
            <v>20.63020414949213</v>
          </cell>
          <cell r="M1010">
            <v>100.36015389006211</v>
          </cell>
        </row>
        <row r="1011">
          <cell r="G1011">
            <v>20.614551309863124</v>
          </cell>
          <cell r="M1011">
            <v>100.28645677260458</v>
          </cell>
        </row>
        <row r="1012">
          <cell r="G1012">
            <v>20.599039430587617</v>
          </cell>
          <cell r="M1012">
            <v>100.21469573146629</v>
          </cell>
        </row>
        <row r="1013">
          <cell r="G1013">
            <v>20.583342727142142</v>
          </cell>
          <cell r="M1013">
            <v>100.14343950010941</v>
          </cell>
        </row>
        <row r="1014">
          <cell r="G1014">
            <v>20.567707106404733</v>
          </cell>
          <cell r="M1014">
            <v>100.0700980717877</v>
          </cell>
        </row>
        <row r="1015">
          <cell r="G1015">
            <v>20.552112892741746</v>
          </cell>
          <cell r="M1015">
            <v>99.996395256426695</v>
          </cell>
        </row>
        <row r="1016">
          <cell r="G1016">
            <v>20.536424353341943</v>
          </cell>
          <cell r="M1016">
            <v>99.924234296126158</v>
          </cell>
        </row>
        <row r="1017">
          <cell r="G1017">
            <v>20.527362256660613</v>
          </cell>
          <cell r="M1017">
            <v>100.31024391053303</v>
          </cell>
        </row>
        <row r="1018">
          <cell r="G1018">
            <v>20.519502430936384</v>
          </cell>
          <cell r="M1018">
            <v>100.700450259498</v>
          </cell>
        </row>
        <row r="1019">
          <cell r="G1019">
            <v>20.511527505782851</v>
          </cell>
          <cell r="M1019">
            <v>101.09600062606822</v>
          </cell>
        </row>
        <row r="1020">
          <cell r="G1020">
            <v>20.503567578741524</v>
          </cell>
          <cell r="M1020">
            <v>101.49322966294605</v>
          </cell>
        </row>
        <row r="1021">
          <cell r="G1021">
            <v>20.495650939937484</v>
          </cell>
          <cell r="M1021">
            <v>101.89783309043194</v>
          </cell>
        </row>
        <row r="1022">
          <cell r="G1022">
            <v>20.487513458360311</v>
          </cell>
          <cell r="M1022">
            <v>102.30339495075945</v>
          </cell>
        </row>
        <row r="1023">
          <cell r="G1023">
            <v>20.479543335673259</v>
          </cell>
          <cell r="M1023">
            <v>102.7115640953506</v>
          </cell>
        </row>
        <row r="1024">
          <cell r="G1024">
            <v>20.471468542227683</v>
          </cell>
          <cell r="M1024">
            <v>103.12510236420206</v>
          </cell>
        </row>
        <row r="1025">
          <cell r="G1025">
            <v>20.463478332043437</v>
          </cell>
          <cell r="M1025">
            <v>103.54100709812582</v>
          </cell>
        </row>
        <row r="1026">
          <cell r="G1026">
            <v>20.455510536804464</v>
          </cell>
          <cell r="M1026">
            <v>103.96323348634961</v>
          </cell>
        </row>
        <row r="1027">
          <cell r="G1027">
            <v>20.447639242383964</v>
          </cell>
          <cell r="M1027">
            <v>104.39357219160308</v>
          </cell>
        </row>
        <row r="1028">
          <cell r="G1028">
            <v>20.439609550088761</v>
          </cell>
          <cell r="M1028">
            <v>104.82592212208171</v>
          </cell>
        </row>
        <row r="1029">
          <cell r="G1029">
            <v>20.423048581260328</v>
          </cell>
          <cell r="M1029">
            <v>104.76092412650227</v>
          </cell>
        </row>
        <row r="1030">
          <cell r="G1030">
            <v>20.407255011517478</v>
          </cell>
          <cell r="M1030">
            <v>104.69823363346791</v>
          </cell>
        </row>
        <row r="1031">
          <cell r="G1031">
            <v>20.391431433696436</v>
          </cell>
          <cell r="M1031">
            <v>104.62122263944208</v>
          </cell>
        </row>
        <row r="1032">
          <cell r="G1032">
            <v>20.375510220852252</v>
          </cell>
          <cell r="M1032">
            <v>104.54611401515622</v>
          </cell>
        </row>
        <row r="1033">
          <cell r="G1033">
            <v>20.359691190642231</v>
          </cell>
          <cell r="M1033">
            <v>104.46898635859046</v>
          </cell>
        </row>
        <row r="1034">
          <cell r="G1034">
            <v>20.343797340753117</v>
          </cell>
          <cell r="M1034">
            <v>104.39077407141615</v>
          </cell>
        </row>
        <row r="1035">
          <cell r="G1035">
            <v>20.327808734832352</v>
          </cell>
          <cell r="M1035">
            <v>104.31501225166812</v>
          </cell>
        </row>
        <row r="1036">
          <cell r="G1036">
            <v>20.311847664168198</v>
          </cell>
          <cell r="M1036">
            <v>104.24105109611587</v>
          </cell>
        </row>
        <row r="1037">
          <cell r="G1037">
            <v>20.295761845767746</v>
          </cell>
          <cell r="M1037">
            <v>104.15737180046743</v>
          </cell>
        </row>
        <row r="1038">
          <cell r="G1038">
            <v>20.279760036785433</v>
          </cell>
          <cell r="M1038">
            <v>104.08150528814234</v>
          </cell>
        </row>
        <row r="1039">
          <cell r="G1039">
            <v>20.263729766691924</v>
          </cell>
          <cell r="M1039">
            <v>104.00458690010169</v>
          </cell>
        </row>
        <row r="1040">
          <cell r="G1040">
            <v>20.247728488153989</v>
          </cell>
          <cell r="M1040">
            <v>103.92669831240997</v>
          </cell>
        </row>
        <row r="1041">
          <cell r="G1041">
            <v>20.231832383556505</v>
          </cell>
          <cell r="M1041">
            <v>103.85059786277111</v>
          </cell>
        </row>
        <row r="1042">
          <cell r="G1042">
            <v>20.215927540197903</v>
          </cell>
          <cell r="M1042">
            <v>103.77242148228527</v>
          </cell>
        </row>
        <row r="1043">
          <cell r="G1043">
            <v>20.199998795870293</v>
          </cell>
          <cell r="M1043">
            <v>103.69314286057569</v>
          </cell>
        </row>
        <row r="1044">
          <cell r="G1044">
            <v>20.184098345921974</v>
          </cell>
          <cell r="M1044">
            <v>103.61565251179951</v>
          </cell>
        </row>
        <row r="1045">
          <cell r="G1045">
            <v>20.168129264101381</v>
          </cell>
          <cell r="M1045">
            <v>103.53800722868876</v>
          </cell>
        </row>
        <row r="1046">
          <cell r="G1046">
            <v>20.152189854215038</v>
          </cell>
          <cell r="M1046">
            <v>103.45966722916853</v>
          </cell>
        </row>
        <row r="1047">
          <cell r="G1047">
            <v>20.136462327163791</v>
          </cell>
          <cell r="M1047">
            <v>103.3791193238464</v>
          </cell>
        </row>
        <row r="1048">
          <cell r="G1048">
            <v>20.120606048550556</v>
          </cell>
          <cell r="M1048">
            <v>103.3018394135681</v>
          </cell>
        </row>
        <row r="1049">
          <cell r="G1049">
            <v>20.104725578508202</v>
          </cell>
          <cell r="M1049">
            <v>103.22361759871094</v>
          </cell>
        </row>
        <row r="1050">
          <cell r="G1050">
            <v>20.088865235030607</v>
          </cell>
          <cell r="M1050">
            <v>103.14708073675325</v>
          </cell>
        </row>
        <row r="1051">
          <cell r="G1051">
            <v>20.07300489733629</v>
          </cell>
          <cell r="M1051">
            <v>103.06889232956908</v>
          </cell>
        </row>
        <row r="1052">
          <cell r="G1052">
            <v>20.057120388172216</v>
          </cell>
          <cell r="M1052">
            <v>102.99305468443848</v>
          </cell>
        </row>
        <row r="1053">
          <cell r="G1053">
            <v>20.041264603800897</v>
          </cell>
          <cell r="M1053">
            <v>102.91613205462539</v>
          </cell>
        </row>
        <row r="1054">
          <cell r="G1054">
            <v>20.025352621877222</v>
          </cell>
          <cell r="M1054">
            <v>102.8402082839479</v>
          </cell>
        </row>
        <row r="1055">
          <cell r="G1055">
            <v>20.009500411019886</v>
          </cell>
          <cell r="M1055">
            <v>102.76264072120325</v>
          </cell>
        </row>
        <row r="1056">
          <cell r="G1056">
            <v>19.993676563054827</v>
          </cell>
          <cell r="M1056">
            <v>102.68895312942389</v>
          </cell>
        </row>
        <row r="1057">
          <cell r="G1057">
            <v>19.977681979835143</v>
          </cell>
          <cell r="M1057">
            <v>102.61544308178337</v>
          </cell>
        </row>
        <row r="1058">
          <cell r="G1058">
            <v>19.961716846860931</v>
          </cell>
          <cell r="M1058">
            <v>102.54338407435579</v>
          </cell>
        </row>
        <row r="1059">
          <cell r="G1059">
            <v>19.945766579955549</v>
          </cell>
          <cell r="M1059">
            <v>102.47121988939659</v>
          </cell>
        </row>
        <row r="1060">
          <cell r="G1060">
            <v>19.929786047318466</v>
          </cell>
          <cell r="M1060">
            <v>102.40072968800192</v>
          </cell>
        </row>
        <row r="1061">
          <cell r="G1061">
            <v>19.913734010634933</v>
          </cell>
          <cell r="M1061">
            <v>102.33054399833208</v>
          </cell>
        </row>
        <row r="1062">
          <cell r="G1062">
            <v>19.89773688365716</v>
          </cell>
          <cell r="M1062">
            <v>102.25773687377595</v>
          </cell>
        </row>
        <row r="1063">
          <cell r="G1063">
            <v>19.881823722080604</v>
          </cell>
          <cell r="M1063">
            <v>102.18674466463852</v>
          </cell>
        </row>
        <row r="1064">
          <cell r="G1064">
            <v>19.865664981571992</v>
          </cell>
          <cell r="M1064">
            <v>102.11874092230971</v>
          </cell>
        </row>
        <row r="1065">
          <cell r="G1065">
            <v>19.84974881973249</v>
          </cell>
          <cell r="M1065">
            <v>102.04886207009837</v>
          </cell>
        </row>
        <row r="1066">
          <cell r="G1066">
            <v>19.833669503669974</v>
          </cell>
          <cell r="M1066">
            <v>101.97678052504945</v>
          </cell>
        </row>
        <row r="1067">
          <cell r="G1067">
            <v>19.817673020091569</v>
          </cell>
          <cell r="M1067">
            <v>101.90338476453442</v>
          </cell>
        </row>
        <row r="1068">
          <cell r="G1068">
            <v>19.801443314506756</v>
          </cell>
          <cell r="M1068">
            <v>101.83148036099247</v>
          </cell>
        </row>
        <row r="1069">
          <cell r="G1069">
            <v>19.78547441030695</v>
          </cell>
          <cell r="M1069">
            <v>101.75724443035729</v>
          </cell>
        </row>
        <row r="1070">
          <cell r="G1070">
            <v>19.769411670391143</v>
          </cell>
          <cell r="M1070">
            <v>101.68295395072074</v>
          </cell>
        </row>
        <row r="1071">
          <cell r="G1071">
            <v>19.752467645303678</v>
          </cell>
          <cell r="M1071">
            <v>101.56085400547789</v>
          </cell>
        </row>
        <row r="1072">
          <cell r="G1072">
            <v>19.735772293588312</v>
          </cell>
          <cell r="M1072">
            <v>101.4398778366204</v>
          </cell>
        </row>
        <row r="1073">
          <cell r="G1073">
            <v>19.719106474203318</v>
          </cell>
          <cell r="M1073">
            <v>101.31822910156657</v>
          </cell>
        </row>
        <row r="1074">
          <cell r="G1074">
            <v>19.702474070407686</v>
          </cell>
          <cell r="M1074">
            <v>101.19444569958485</v>
          </cell>
        </row>
        <row r="1075">
          <cell r="G1075">
            <v>19.6857506195878</v>
          </cell>
          <cell r="M1075">
            <v>101.06994967012389</v>
          </cell>
        </row>
        <row r="1076">
          <cell r="G1076">
            <v>19.669007507551552</v>
          </cell>
          <cell r="M1076">
            <v>100.94907778648523</v>
          </cell>
        </row>
        <row r="1077">
          <cell r="G1077">
            <v>19.652292669313631</v>
          </cell>
          <cell r="M1077">
            <v>100.82828150692549</v>
          </cell>
        </row>
        <row r="1078">
          <cell r="G1078">
            <v>19.635513692806526</v>
          </cell>
          <cell r="M1078">
            <v>100.70391558490468</v>
          </cell>
        </row>
        <row r="1079">
          <cell r="G1079">
            <v>19.618664783749029</v>
          </cell>
          <cell r="M1079">
            <v>100.57806257853682</v>
          </cell>
        </row>
        <row r="1080">
          <cell r="G1080">
            <v>19.601850874587846</v>
          </cell>
          <cell r="M1080">
            <v>100.45249314806917</v>
          </cell>
        </row>
        <row r="1081">
          <cell r="G1081">
            <v>19.585214053105595</v>
          </cell>
          <cell r="M1081">
            <v>100.32719312037156</v>
          </cell>
        </row>
        <row r="1082">
          <cell r="G1082">
            <v>19.568455961917792</v>
          </cell>
          <cell r="M1082">
            <v>100.20222360899874</v>
          </cell>
        </row>
        <row r="1083">
          <cell r="G1083">
            <v>19.560366241750309</v>
          </cell>
          <cell r="M1083">
            <v>100.58458152886462</v>
          </cell>
        </row>
        <row r="1084">
          <cell r="G1084">
            <v>19.552075860563676</v>
          </cell>
          <cell r="M1084">
            <v>100.99726709559563</v>
          </cell>
        </row>
        <row r="1085">
          <cell r="G1085">
            <v>19.543899076237626</v>
          </cell>
          <cell r="M1085">
            <v>101.41525670775039</v>
          </cell>
        </row>
        <row r="1086">
          <cell r="G1086">
            <v>19.535651211188465</v>
          </cell>
          <cell r="M1086">
            <v>101.83954083737284</v>
          </cell>
        </row>
        <row r="1087">
          <cell r="G1087">
            <v>19.527387469394771</v>
          </cell>
          <cell r="M1087">
            <v>102.26347768422337</v>
          </cell>
        </row>
        <row r="1088">
          <cell r="G1088">
            <v>19.519156914183053</v>
          </cell>
          <cell r="M1088">
            <v>102.69249701576422</v>
          </cell>
        </row>
        <row r="1089">
          <cell r="G1089">
            <v>19.510957903173789</v>
          </cell>
          <cell r="M1089">
            <v>103.12910435521262</v>
          </cell>
        </row>
        <row r="1090">
          <cell r="G1090">
            <v>19.50278215573093</v>
          </cell>
          <cell r="M1090">
            <v>103.56980019448238</v>
          </cell>
        </row>
        <row r="1091">
          <cell r="G1091">
            <v>19.494536773142062</v>
          </cell>
          <cell r="M1091">
            <v>104.01749582276288</v>
          </cell>
        </row>
        <row r="1092">
          <cell r="G1092">
            <v>19.486348224568349</v>
          </cell>
          <cell r="M1092">
            <v>104.47156264983472</v>
          </cell>
        </row>
        <row r="1093">
          <cell r="G1093">
            <v>19.478060325527302</v>
          </cell>
          <cell r="M1093">
            <v>104.92716891126715</v>
          </cell>
        </row>
        <row r="1094">
          <cell r="G1094">
            <v>19.469798562881831</v>
          </cell>
          <cell r="M1094">
            <v>105.38774911665229</v>
          </cell>
        </row>
        <row r="1095">
          <cell r="G1095">
            <v>19.453050158249177</v>
          </cell>
          <cell r="M1095">
            <v>105.31796452075788</v>
          </cell>
        </row>
        <row r="1096">
          <cell r="G1096">
            <v>19.437243212138007</v>
          </cell>
          <cell r="M1096">
            <v>105.25540013700247</v>
          </cell>
        </row>
        <row r="1097">
          <cell r="G1097">
            <v>19.421077423977241</v>
          </cell>
          <cell r="M1097">
            <v>105.17818277490726</v>
          </cell>
        </row>
        <row r="1098">
          <cell r="G1098">
            <v>19.404983875977912</v>
          </cell>
          <cell r="M1098">
            <v>105.09489287109011</v>
          </cell>
        </row>
        <row r="1099">
          <cell r="G1099">
            <v>19.388928211969322</v>
          </cell>
          <cell r="M1099">
            <v>105.0156348410179</v>
          </cell>
        </row>
        <row r="1100">
          <cell r="G1100">
            <v>19.372645146924047</v>
          </cell>
          <cell r="M1100">
            <v>104.9349842362064</v>
          </cell>
        </row>
        <row r="1101">
          <cell r="G1101">
            <v>19.356509612940958</v>
          </cell>
          <cell r="M1101">
            <v>104.85196491062337</v>
          </cell>
        </row>
        <row r="1102">
          <cell r="G1102">
            <v>19.340324351421689</v>
          </cell>
          <cell r="M1102">
            <v>104.76522040630559</v>
          </cell>
        </row>
        <row r="1103">
          <cell r="G1103">
            <v>19.324096187885026</v>
          </cell>
          <cell r="M1103">
            <v>104.67860629860554</v>
          </cell>
        </row>
        <row r="1104">
          <cell r="G1104">
            <v>19.307905824102871</v>
          </cell>
          <cell r="M1104">
            <v>104.59341551321492</v>
          </cell>
        </row>
        <row r="1105">
          <cell r="G1105">
            <v>19.291786875080394</v>
          </cell>
          <cell r="M1105">
            <v>104.50674273718754</v>
          </cell>
        </row>
        <row r="1106">
          <cell r="G1106">
            <v>19.27567927578205</v>
          </cell>
          <cell r="M1106">
            <v>104.42068704762224</v>
          </cell>
        </row>
        <row r="1107">
          <cell r="G1107">
            <v>19.25944762425333</v>
          </cell>
          <cell r="M1107">
            <v>104.33558027865111</v>
          </cell>
        </row>
        <row r="1108">
          <cell r="G1108">
            <v>19.243341296077759</v>
          </cell>
          <cell r="M1108">
            <v>104.24839010153393</v>
          </cell>
        </row>
        <row r="1109">
          <cell r="G1109">
            <v>19.227145144295381</v>
          </cell>
          <cell r="M1109">
            <v>104.16115222335262</v>
          </cell>
        </row>
        <row r="1110">
          <cell r="G1110">
            <v>19.211034886244558</v>
          </cell>
          <cell r="M1110">
            <v>104.07479752733559</v>
          </cell>
        </row>
        <row r="1111">
          <cell r="G1111">
            <v>19.194911881648999</v>
          </cell>
          <cell r="M1111">
            <v>103.98764777647641</v>
          </cell>
        </row>
        <row r="1112">
          <cell r="G1112">
            <v>19.178720024472401</v>
          </cell>
          <cell r="M1112">
            <v>103.90301668822538</v>
          </cell>
        </row>
        <row r="1113">
          <cell r="G1113">
            <v>19.162544823316367</v>
          </cell>
          <cell r="M1113">
            <v>103.81878558128466</v>
          </cell>
        </row>
        <row r="1114">
          <cell r="G1114">
            <v>19.146405606855588</v>
          </cell>
          <cell r="M1114">
            <v>103.73125104728805</v>
          </cell>
        </row>
        <row r="1115">
          <cell r="G1115">
            <v>19.13024842998259</v>
          </cell>
          <cell r="M1115">
            <v>103.64561211700537</v>
          </cell>
        </row>
        <row r="1116">
          <cell r="G1116">
            <v>19.114029317122437</v>
          </cell>
          <cell r="M1116">
            <v>103.56002157772802</v>
          </cell>
        </row>
        <row r="1117">
          <cell r="G1117">
            <v>19.097862956763201</v>
          </cell>
          <cell r="M1117">
            <v>103.47217452448619</v>
          </cell>
        </row>
        <row r="1118">
          <cell r="G1118">
            <v>19.081686518792495</v>
          </cell>
          <cell r="M1118">
            <v>103.38696798162769</v>
          </cell>
        </row>
        <row r="1119">
          <cell r="G1119">
            <v>19.065553355369921</v>
          </cell>
          <cell r="M1119">
            <v>103.29855185363907</v>
          </cell>
        </row>
        <row r="1120">
          <cell r="G1120">
            <v>19.049242857896125</v>
          </cell>
          <cell r="M1120">
            <v>103.21481135840945</v>
          </cell>
        </row>
        <row r="1121">
          <cell r="G1121">
            <v>19.033040546316933</v>
          </cell>
          <cell r="M1121">
            <v>103.12982417496517</v>
          </cell>
        </row>
        <row r="1122">
          <cell r="G1122">
            <v>19.016801521510004</v>
          </cell>
          <cell r="M1122">
            <v>103.04618207967137</v>
          </cell>
        </row>
        <row r="1123">
          <cell r="G1123">
            <v>19.0004862059243</v>
          </cell>
          <cell r="M1123">
            <v>102.96229259417967</v>
          </cell>
        </row>
        <row r="1124">
          <cell r="G1124">
            <v>18.984215871659792</v>
          </cell>
          <cell r="M1124">
            <v>102.87679027010589</v>
          </cell>
        </row>
        <row r="1125">
          <cell r="G1125">
            <v>18.967905219863479</v>
          </cell>
          <cell r="M1125">
            <v>102.79433677074074</v>
          </cell>
        </row>
        <row r="1126">
          <cell r="G1126">
            <v>18.951566822065075</v>
          </cell>
          <cell r="M1126">
            <v>102.71169984429217</v>
          </cell>
        </row>
        <row r="1127">
          <cell r="G1127">
            <v>18.935265462909005</v>
          </cell>
          <cell r="M1127">
            <v>102.62967536253934</v>
          </cell>
        </row>
        <row r="1128">
          <cell r="G1128">
            <v>18.918937127487155</v>
          </cell>
          <cell r="M1128">
            <v>102.54752863528442</v>
          </cell>
        </row>
        <row r="1129">
          <cell r="G1129">
            <v>18.902648331960297</v>
          </cell>
          <cell r="M1129">
            <v>102.46653357467616</v>
          </cell>
        </row>
        <row r="1130">
          <cell r="G1130">
            <v>18.886274394956754</v>
          </cell>
          <cell r="M1130">
            <v>102.38567683931976</v>
          </cell>
        </row>
        <row r="1131">
          <cell r="G1131">
            <v>18.869991634253015</v>
          </cell>
          <cell r="M1131">
            <v>102.30473800378614</v>
          </cell>
        </row>
        <row r="1132">
          <cell r="G1132">
            <v>18.853654967046371</v>
          </cell>
          <cell r="M1132">
            <v>102.22280655576293</v>
          </cell>
        </row>
        <row r="1133">
          <cell r="G1133">
            <v>18.837372646373503</v>
          </cell>
          <cell r="M1133">
            <v>102.14202319604381</v>
          </cell>
        </row>
        <row r="1134">
          <cell r="G1134">
            <v>18.821108536730662</v>
          </cell>
          <cell r="M1134">
            <v>102.06146022506699</v>
          </cell>
        </row>
        <row r="1135">
          <cell r="G1135">
            <v>18.804691303110612</v>
          </cell>
          <cell r="M1135">
            <v>101.98064129181904</v>
          </cell>
        </row>
        <row r="1136">
          <cell r="G1136">
            <v>18.788529934404693</v>
          </cell>
          <cell r="M1136">
            <v>101.90281770575092</v>
          </cell>
        </row>
        <row r="1137">
          <cell r="G1137">
            <v>18.771469129129347</v>
          </cell>
          <cell r="M1137">
            <v>101.77197118928555</v>
          </cell>
        </row>
        <row r="1138">
          <cell r="G1138">
            <v>18.75458013369375</v>
          </cell>
          <cell r="M1138">
            <v>101.63489481073871</v>
          </cell>
        </row>
        <row r="1139">
          <cell r="G1139">
            <v>18.737728516317201</v>
          </cell>
          <cell r="M1139">
            <v>101.50139273902926</v>
          </cell>
        </row>
        <row r="1140">
          <cell r="G1140">
            <v>18.720879134918672</v>
          </cell>
          <cell r="M1140">
            <v>101.36538779680409</v>
          </cell>
        </row>
        <row r="1141">
          <cell r="G1141">
            <v>18.70391666790789</v>
          </cell>
          <cell r="M1141">
            <v>101.23494066047942</v>
          </cell>
        </row>
        <row r="1142">
          <cell r="G1142">
            <v>18.686655512553131</v>
          </cell>
          <cell r="M1142">
            <v>101.1040226081566</v>
          </cell>
        </row>
        <row r="1143">
          <cell r="G1143">
            <v>18.669692914666111</v>
          </cell>
          <cell r="M1143">
            <v>100.97510328000872</v>
          </cell>
        </row>
        <row r="1144">
          <cell r="G1144">
            <v>18.652604250131027</v>
          </cell>
          <cell r="M1144">
            <v>100.84624666203244</v>
          </cell>
        </row>
        <row r="1145">
          <cell r="G1145">
            <v>18.635527633324731</v>
          </cell>
          <cell r="M1145">
            <v>100.71328911162655</v>
          </cell>
        </row>
        <row r="1146">
          <cell r="G1146">
            <v>18.61828868258165</v>
          </cell>
          <cell r="M1146">
            <v>100.58343940820478</v>
          </cell>
        </row>
        <row r="1147">
          <cell r="G1147">
            <v>18.60126787798616</v>
          </cell>
          <cell r="M1147">
            <v>100.45245516962677</v>
          </cell>
        </row>
        <row r="1148">
          <cell r="G1148">
            <v>18.584224579422447</v>
          </cell>
          <cell r="M1148">
            <v>100.32205331409794</v>
          </cell>
        </row>
        <row r="1149">
          <cell r="G1149">
            <v>18.575779263889448</v>
          </cell>
          <cell r="M1149">
            <v>100.73717732166013</v>
          </cell>
        </row>
        <row r="1150">
          <cell r="G1150">
            <v>18.567199007338619</v>
          </cell>
          <cell r="M1150">
            <v>101.17728029166784</v>
          </cell>
        </row>
        <row r="1151">
          <cell r="G1151">
            <v>18.558559553602436</v>
          </cell>
          <cell r="M1151">
            <v>101.62358672453607</v>
          </cell>
        </row>
        <row r="1152">
          <cell r="G1152">
            <v>18.550024099117703</v>
          </cell>
          <cell r="M1152">
            <v>102.07485479474201</v>
          </cell>
        </row>
        <row r="1153">
          <cell r="G1153">
            <v>18.541429988307783</v>
          </cell>
          <cell r="M1153">
            <v>102.52962135772368</v>
          </cell>
        </row>
        <row r="1154">
          <cell r="G1154">
            <v>18.532869333954181</v>
          </cell>
          <cell r="M1154">
            <v>102.99005707154234</v>
          </cell>
        </row>
        <row r="1155">
          <cell r="G1155">
            <v>18.524031392914978</v>
          </cell>
          <cell r="M1155">
            <v>103.45880385414802</v>
          </cell>
        </row>
        <row r="1156">
          <cell r="G1156">
            <v>18.51541496021477</v>
          </cell>
          <cell r="M1156">
            <v>103.95555839685868</v>
          </cell>
        </row>
        <row r="1157">
          <cell r="G1157">
            <v>18.506951815499335</v>
          </cell>
          <cell r="M1157">
            <v>104.43459698717199</v>
          </cell>
        </row>
        <row r="1158">
          <cell r="G1158">
            <v>18.498466796009406</v>
          </cell>
          <cell r="M1158">
            <v>104.91882546048754</v>
          </cell>
        </row>
        <row r="1159">
          <cell r="G1159">
            <v>18.489887401847234</v>
          </cell>
          <cell r="M1159">
            <v>105.40821996451302</v>
          </cell>
        </row>
        <row r="1160">
          <cell r="G1160">
            <v>18.4814775521121</v>
          </cell>
          <cell r="M1160">
            <v>105.90491431963223</v>
          </cell>
        </row>
        <row r="1161">
          <cell r="G1161">
            <v>18.464505799292965</v>
          </cell>
          <cell r="M1161">
            <v>105.8263857343652</v>
          </cell>
        </row>
        <row r="1162">
          <cell r="G1162">
            <v>18.448309827866883</v>
          </cell>
          <cell r="M1162">
            <v>105.74978834339453</v>
          </cell>
        </row>
        <row r="1163">
          <cell r="G1163">
            <v>18.431938713006847</v>
          </cell>
          <cell r="M1163">
            <v>105.65981729906655</v>
          </cell>
        </row>
        <row r="1164">
          <cell r="G1164">
            <v>18.415538152992923</v>
          </cell>
          <cell r="M1164">
            <v>105.57176522182976</v>
          </cell>
        </row>
        <row r="1165">
          <cell r="G1165">
            <v>18.3990843707954</v>
          </cell>
          <cell r="M1165">
            <v>105.48270363508439</v>
          </cell>
        </row>
        <row r="1166">
          <cell r="G1166">
            <v>18.382720105183864</v>
          </cell>
          <cell r="M1166">
            <v>105.39410401261274</v>
          </cell>
        </row>
        <row r="1167">
          <cell r="G1167">
            <v>18.366411779647255</v>
          </cell>
          <cell r="M1167">
            <v>105.3074902848934</v>
          </cell>
        </row>
        <row r="1168">
          <cell r="G1168">
            <v>18.349990681513731</v>
          </cell>
          <cell r="M1168">
            <v>105.21755747300806</v>
          </cell>
        </row>
        <row r="1169">
          <cell r="G1169">
            <v>18.33352250979847</v>
          </cell>
          <cell r="M1169">
            <v>105.12778554812377</v>
          </cell>
        </row>
        <row r="1170">
          <cell r="G1170">
            <v>18.31703929317019</v>
          </cell>
          <cell r="M1170">
            <v>105.03741379149041</v>
          </cell>
        </row>
        <row r="1171">
          <cell r="G1171">
            <v>18.300702787910428</v>
          </cell>
          <cell r="M1171">
            <v>104.94681198741944</v>
          </cell>
        </row>
        <row r="1172">
          <cell r="G1172">
            <v>18.284229071973968</v>
          </cell>
          <cell r="M1172">
            <v>104.85621570570459</v>
          </cell>
        </row>
        <row r="1173">
          <cell r="G1173">
            <v>18.267740319270565</v>
          </cell>
          <cell r="M1173">
            <v>104.76651564668627</v>
          </cell>
        </row>
        <row r="1174">
          <cell r="G1174">
            <v>18.251306648093184</v>
          </cell>
          <cell r="M1174">
            <v>104.67723121975736</v>
          </cell>
        </row>
        <row r="1175">
          <cell r="G1175">
            <v>18.234850363504052</v>
          </cell>
          <cell r="M1175">
            <v>104.58799919859536</v>
          </cell>
        </row>
        <row r="1176">
          <cell r="G1176">
            <v>18.218231225992014</v>
          </cell>
          <cell r="M1176">
            <v>104.50094314362141</v>
          </cell>
        </row>
        <row r="1177">
          <cell r="G1177">
            <v>18.201711198814678</v>
          </cell>
          <cell r="M1177">
            <v>104.41470835656418</v>
          </cell>
        </row>
        <row r="1178">
          <cell r="G1178">
            <v>18.1852543312202</v>
          </cell>
          <cell r="M1178">
            <v>104.32748848012277</v>
          </cell>
        </row>
        <row r="1179">
          <cell r="G1179">
            <v>18.168865305855718</v>
          </cell>
          <cell r="M1179">
            <v>104.24032487655423</v>
          </cell>
        </row>
        <row r="1180">
          <cell r="G1180">
            <v>18.152448243893943</v>
          </cell>
          <cell r="M1180">
            <v>104.15188339457234</v>
          </cell>
        </row>
        <row r="1181">
          <cell r="G1181">
            <v>18.135921107465922</v>
          </cell>
          <cell r="M1181">
            <v>104.06261747488642</v>
          </cell>
        </row>
        <row r="1182">
          <cell r="G1182">
            <v>18.119342811378971</v>
          </cell>
          <cell r="M1182">
            <v>103.97305876866355</v>
          </cell>
        </row>
        <row r="1183">
          <cell r="G1183">
            <v>18.102819116778722</v>
          </cell>
          <cell r="M1183">
            <v>103.88390548482229</v>
          </cell>
        </row>
        <row r="1184">
          <cell r="G1184">
            <v>18.086269036332709</v>
          </cell>
          <cell r="M1184">
            <v>103.79413434103189</v>
          </cell>
        </row>
        <row r="1185">
          <cell r="G1185">
            <v>18.069959998300405</v>
          </cell>
          <cell r="M1185">
            <v>103.70768569100267</v>
          </cell>
        </row>
        <row r="1186">
          <cell r="G1186">
            <v>18.053444572695312</v>
          </cell>
          <cell r="M1186">
            <v>103.62143745272078</v>
          </cell>
        </row>
        <row r="1187">
          <cell r="G1187">
            <v>18.036924952686498</v>
          </cell>
          <cell r="M1187">
            <v>103.53306300451209</v>
          </cell>
        </row>
        <row r="1188">
          <cell r="G1188">
            <v>18.020435777915125</v>
          </cell>
          <cell r="M1188">
            <v>103.44449153454795</v>
          </cell>
        </row>
        <row r="1189">
          <cell r="G1189">
            <v>18.003935005833263</v>
          </cell>
          <cell r="M1189">
            <v>103.35647506798831</v>
          </cell>
        </row>
        <row r="1190">
          <cell r="G1190">
            <v>17.987435025438458</v>
          </cell>
          <cell r="M1190">
            <v>103.26937029807067</v>
          </cell>
        </row>
        <row r="1191">
          <cell r="G1191">
            <v>17.970834614967192</v>
          </cell>
          <cell r="M1191">
            <v>103.18317540285729</v>
          </cell>
        </row>
        <row r="1192">
          <cell r="G1192">
            <v>17.954418787533033</v>
          </cell>
          <cell r="M1192">
            <v>103.09796969553734</v>
          </cell>
        </row>
        <row r="1193">
          <cell r="G1193">
            <v>17.937963268996583</v>
          </cell>
          <cell r="M1193">
            <v>103.00798456627999</v>
          </cell>
        </row>
        <row r="1194">
          <cell r="G1194">
            <v>17.921462294637877</v>
          </cell>
          <cell r="M1194">
            <v>102.91955882729239</v>
          </cell>
        </row>
        <row r="1195">
          <cell r="G1195">
            <v>17.904899819787033</v>
          </cell>
          <cell r="M1195">
            <v>102.83178344370627</v>
          </cell>
        </row>
        <row r="1196">
          <cell r="G1196">
            <v>17.888423433152632</v>
          </cell>
          <cell r="M1196">
            <v>102.74390948714247</v>
          </cell>
        </row>
        <row r="1197">
          <cell r="G1197">
            <v>17.871877540395836</v>
          </cell>
          <cell r="M1197">
            <v>102.65400949453733</v>
          </cell>
        </row>
        <row r="1198">
          <cell r="G1198">
            <v>17.8555064561011</v>
          </cell>
          <cell r="M1198">
            <v>102.570202488588</v>
          </cell>
        </row>
        <row r="1199">
          <cell r="G1199">
            <v>17.839148407358479</v>
          </cell>
          <cell r="M1199">
            <v>102.48021234089774</v>
          </cell>
        </row>
        <row r="1200">
          <cell r="G1200">
            <v>17.822589642417945</v>
          </cell>
          <cell r="M1200">
            <v>102.3982563259395</v>
          </cell>
        </row>
        <row r="1201">
          <cell r="G1201">
            <v>17.806083546594895</v>
          </cell>
          <cell r="M1201">
            <v>102.31283549754991</v>
          </cell>
        </row>
        <row r="1202">
          <cell r="G1202">
            <v>17.789552826750697</v>
          </cell>
          <cell r="M1202">
            <v>102.22533788784766</v>
          </cell>
        </row>
        <row r="1203">
          <cell r="G1203">
            <v>17.77219530816237</v>
          </cell>
          <cell r="M1203">
            <v>102.08618192991135</v>
          </cell>
        </row>
        <row r="1204">
          <cell r="G1204">
            <v>17.754876202855058</v>
          </cell>
          <cell r="M1204">
            <v>101.94908284955959</v>
          </cell>
        </row>
        <row r="1205">
          <cell r="G1205">
            <v>17.737662886242838</v>
          </cell>
          <cell r="M1205">
            <v>101.80820192064036</v>
          </cell>
        </row>
        <row r="1206">
          <cell r="G1206">
            <v>17.720342303513011</v>
          </cell>
          <cell r="M1206">
            <v>101.6661802713478</v>
          </cell>
        </row>
        <row r="1207">
          <cell r="G1207">
            <v>17.702996370929014</v>
          </cell>
          <cell r="M1207">
            <v>101.52307603103712</v>
          </cell>
        </row>
        <row r="1208">
          <cell r="G1208">
            <v>17.685635509086616</v>
          </cell>
          <cell r="M1208">
            <v>101.38433313708053</v>
          </cell>
        </row>
        <row r="1209">
          <cell r="G1209">
            <v>17.668288042493764</v>
          </cell>
          <cell r="M1209">
            <v>101.24285753610417</v>
          </cell>
        </row>
        <row r="1210">
          <cell r="G1210">
            <v>17.651004414149</v>
          </cell>
          <cell r="M1210">
            <v>101.10128462066851</v>
          </cell>
        </row>
        <row r="1211">
          <cell r="G1211">
            <v>17.633575532351554</v>
          </cell>
          <cell r="M1211">
            <v>100.96207639108488</v>
          </cell>
        </row>
        <row r="1212">
          <cell r="G1212">
            <v>17.616212672592575</v>
          </cell>
          <cell r="M1212">
            <v>100.8253685085355</v>
          </cell>
        </row>
        <row r="1213">
          <cell r="G1213">
            <v>17.598836989525889</v>
          </cell>
          <cell r="M1213">
            <v>100.68807777315591</v>
          </cell>
        </row>
        <row r="1214">
          <cell r="G1214">
            <v>17.581468108605161</v>
          </cell>
          <cell r="M1214">
            <v>100.54797303106912</v>
          </cell>
        </row>
        <row r="1215">
          <cell r="G1215">
            <v>17.572801123737584</v>
          </cell>
          <cell r="M1215">
            <v>100.98746364335618</v>
          </cell>
        </row>
        <row r="1216">
          <cell r="G1216">
            <v>17.56393304004477</v>
          </cell>
          <cell r="M1216">
            <v>101.45543087457727</v>
          </cell>
        </row>
        <row r="1217">
          <cell r="G1217">
            <v>17.555049153031486</v>
          </cell>
          <cell r="M1217">
            <v>101.92862153071</v>
          </cell>
        </row>
        <row r="1218">
          <cell r="G1218">
            <v>17.546183377184477</v>
          </cell>
          <cell r="M1218">
            <v>102.40608027587027</v>
          </cell>
        </row>
        <row r="1219">
          <cell r="G1219">
            <v>17.537532712829762</v>
          </cell>
          <cell r="M1219">
            <v>102.88914210405355</v>
          </cell>
        </row>
        <row r="1220">
          <cell r="G1220">
            <v>17.528640886815165</v>
          </cell>
          <cell r="M1220">
            <v>103.37945670663133</v>
          </cell>
        </row>
        <row r="1221">
          <cell r="G1221">
            <v>17.511334827925733</v>
          </cell>
          <cell r="M1221">
            <v>103.29330221215506</v>
          </cell>
        </row>
        <row r="1222">
          <cell r="G1222">
            <v>17.494845303626693</v>
          </cell>
          <cell r="M1222">
            <v>103.21374274490108</v>
          </cell>
        </row>
        <row r="1223">
          <cell r="G1223">
            <v>17.478198975386668</v>
          </cell>
          <cell r="M1223">
            <v>103.12217432730839</v>
          </cell>
        </row>
        <row r="1224">
          <cell r="G1224">
            <v>17.461593826072928</v>
          </cell>
          <cell r="M1224">
            <v>103.02682830990534</v>
          </cell>
        </row>
        <row r="1225">
          <cell r="G1225">
            <v>17.444964114485821</v>
          </cell>
          <cell r="M1225">
            <v>102.93556279404351</v>
          </cell>
        </row>
        <row r="1226">
          <cell r="G1226">
            <v>17.428317987866663</v>
          </cell>
          <cell r="M1226">
            <v>102.84517732179691</v>
          </cell>
        </row>
        <row r="1227">
          <cell r="G1227">
            <v>17.411700190839365</v>
          </cell>
          <cell r="M1227">
            <v>102.75335798722949</v>
          </cell>
        </row>
        <row r="1228">
          <cell r="G1228">
            <v>17.395142116500296</v>
          </cell>
          <cell r="M1228">
            <v>102.66557007284943</v>
          </cell>
        </row>
        <row r="1229">
          <cell r="G1229">
            <v>17.378632282476904</v>
          </cell>
          <cell r="M1229">
            <v>102.57694375297285</v>
          </cell>
        </row>
        <row r="1230">
          <cell r="G1230">
            <v>17.362105217356266</v>
          </cell>
          <cell r="M1230">
            <v>102.48986221292509</v>
          </cell>
        </row>
        <row r="1231">
          <cell r="G1231">
            <v>17.345607312483352</v>
          </cell>
          <cell r="M1231">
            <v>102.40279477622437</v>
          </cell>
        </row>
        <row r="1232">
          <cell r="G1232">
            <v>17.328929133995892</v>
          </cell>
          <cell r="M1232">
            <v>102.31451663981098</v>
          </cell>
        </row>
        <row r="1233">
          <cell r="G1233">
            <v>17.311590796055818</v>
          </cell>
          <cell r="M1233">
            <v>102.16825510482786</v>
          </cell>
        </row>
        <row r="1234">
          <cell r="G1234">
            <v>17.294115336453405</v>
          </cell>
          <cell r="M1234">
            <v>102.01983567412955</v>
          </cell>
        </row>
        <row r="1235">
          <cell r="G1235">
            <v>17.276679257363586</v>
          </cell>
          <cell r="M1235">
            <v>101.87136387098457</v>
          </cell>
        </row>
        <row r="1236">
          <cell r="G1236">
            <v>17.259272268742578</v>
          </cell>
          <cell r="M1236">
            <v>101.72386455205761</v>
          </cell>
        </row>
        <row r="1237">
          <cell r="G1237">
            <v>17.241910827482084</v>
          </cell>
          <cell r="M1237">
            <v>101.5754258032126</v>
          </cell>
        </row>
        <row r="1238">
          <cell r="G1238">
            <v>17.22445421213823</v>
          </cell>
          <cell r="M1238">
            <v>101.42749394965777</v>
          </cell>
        </row>
        <row r="1239">
          <cell r="G1239">
            <v>17.207068291593448</v>
          </cell>
          <cell r="M1239">
            <v>101.28021781903229</v>
          </cell>
        </row>
        <row r="1240">
          <cell r="G1240">
            <v>17.189580984343728</v>
          </cell>
          <cell r="M1240">
            <v>101.13344913297038</v>
          </cell>
        </row>
        <row r="1241">
          <cell r="G1241">
            <v>17.172174213088041</v>
          </cell>
          <cell r="M1241">
            <v>100.98718871941351</v>
          </cell>
        </row>
        <row r="1242">
          <cell r="G1242">
            <v>17.154860315267079</v>
          </cell>
          <cell r="M1242">
            <v>100.83835475695564</v>
          </cell>
        </row>
        <row r="1243">
          <cell r="G1243">
            <v>17.137547369442888</v>
          </cell>
          <cell r="M1243">
            <v>100.69005709746838</v>
          </cell>
        </row>
        <row r="1244">
          <cell r="G1244">
            <v>17.120112371034953</v>
          </cell>
          <cell r="M1244">
            <v>100.54197701663998</v>
          </cell>
        </row>
        <row r="1245">
          <cell r="G1245">
            <v>17.111512784622477</v>
          </cell>
          <cell r="M1245">
            <v>100.97639114360575</v>
          </cell>
        </row>
        <row r="1246">
          <cell r="G1246">
            <v>17.102547945513486</v>
          </cell>
          <cell r="M1246">
            <v>101.45716192468335</v>
          </cell>
        </row>
        <row r="1247">
          <cell r="G1247">
            <v>17.09353758819751</v>
          </cell>
          <cell r="M1247">
            <v>101.94312250252266</v>
          </cell>
        </row>
        <row r="1248">
          <cell r="G1248">
            <v>17.084487911703139</v>
          </cell>
          <cell r="M1248">
            <v>102.44207335048314</v>
          </cell>
        </row>
        <row r="1249">
          <cell r="G1249">
            <v>17.075462313796219</v>
          </cell>
          <cell r="M1249">
            <v>102.93564997412244</v>
          </cell>
        </row>
        <row r="1250">
          <cell r="G1250">
            <v>17.066495693497295</v>
          </cell>
          <cell r="M1250">
            <v>103.45106486761593</v>
          </cell>
        </row>
        <row r="1251">
          <cell r="G1251">
            <v>17.057769396636484</v>
          </cell>
          <cell r="M1251">
            <v>103.96979305822124</v>
          </cell>
        </row>
        <row r="1252">
          <cell r="G1252">
            <v>17.048746775644808</v>
          </cell>
          <cell r="M1252">
            <v>104.49489207415225</v>
          </cell>
        </row>
        <row r="1253">
          <cell r="G1253">
            <v>17.039807271545936</v>
          </cell>
          <cell r="M1253">
            <v>105.02721904610794</v>
          </cell>
        </row>
        <row r="1254">
          <cell r="G1254">
            <v>17.030842106523917</v>
          </cell>
          <cell r="M1254">
            <v>105.56650314668691</v>
          </cell>
        </row>
        <row r="1255">
          <cell r="G1255">
            <v>17.021977921407249</v>
          </cell>
          <cell r="M1255">
            <v>106.10487421479203</v>
          </cell>
        </row>
        <row r="1256">
          <cell r="G1256">
            <v>17.01310467870384</v>
          </cell>
          <cell r="M1256">
            <v>106.65600502891799</v>
          </cell>
        </row>
        <row r="1257">
          <cell r="G1257">
            <v>16.996009965237207</v>
          </cell>
          <cell r="M1257">
            <v>106.56262487739116</v>
          </cell>
        </row>
        <row r="1258">
          <cell r="G1258">
            <v>16.979390312872226</v>
          </cell>
          <cell r="M1258">
            <v>106.47707343122116</v>
          </cell>
        </row>
        <row r="1259">
          <cell r="G1259">
            <v>16.962478425803948</v>
          </cell>
          <cell r="M1259">
            <v>106.37817597340731</v>
          </cell>
        </row>
        <row r="1260">
          <cell r="G1260">
            <v>16.945787455603906</v>
          </cell>
          <cell r="M1260">
            <v>106.27797890876482</v>
          </cell>
        </row>
        <row r="1261">
          <cell r="G1261">
            <v>16.928853017615005</v>
          </cell>
          <cell r="M1261">
            <v>106.17638345234738</v>
          </cell>
        </row>
        <row r="1262">
          <cell r="G1262">
            <v>16.912021186697757</v>
          </cell>
          <cell r="M1262">
            <v>106.08601925312168</v>
          </cell>
        </row>
        <row r="1263">
          <cell r="G1263">
            <v>16.89536467003898</v>
          </cell>
          <cell r="M1263">
            <v>105.98999222894068</v>
          </cell>
        </row>
        <row r="1264">
          <cell r="G1264">
            <v>16.878672738758134</v>
          </cell>
          <cell r="M1264">
            <v>105.89370524029692</v>
          </cell>
        </row>
        <row r="1265">
          <cell r="G1265">
            <v>16.861868585427445</v>
          </cell>
          <cell r="M1265">
            <v>105.80071398021002</v>
          </cell>
        </row>
        <row r="1266">
          <cell r="G1266">
            <v>16.844832559222894</v>
          </cell>
          <cell r="M1266">
            <v>105.70762274363025</v>
          </cell>
        </row>
        <row r="1267">
          <cell r="G1267">
            <v>16.828141587557514</v>
          </cell>
          <cell r="M1267">
            <v>105.61270756841023</v>
          </cell>
        </row>
        <row r="1268">
          <cell r="G1268">
            <v>16.811283101934634</v>
          </cell>
          <cell r="M1268">
            <v>105.51565346219938</v>
          </cell>
        </row>
        <row r="1269">
          <cell r="G1269">
            <v>16.794501937151466</v>
          </cell>
          <cell r="M1269">
            <v>105.41878090911077</v>
          </cell>
        </row>
        <row r="1270">
          <cell r="G1270">
            <v>16.777853950507133</v>
          </cell>
          <cell r="M1270">
            <v>105.32080866756375</v>
          </cell>
        </row>
        <row r="1271">
          <cell r="G1271">
            <v>16.76101616506476</v>
          </cell>
          <cell r="M1271">
            <v>105.22358889923669</v>
          </cell>
        </row>
        <row r="1272">
          <cell r="G1272">
            <v>16.744230119419793</v>
          </cell>
          <cell r="M1272">
            <v>105.13051539436891</v>
          </cell>
        </row>
        <row r="1273">
          <cell r="G1273">
            <v>16.727233122847874</v>
          </cell>
          <cell r="M1273">
            <v>105.03403149835012</v>
          </cell>
        </row>
        <row r="1274">
          <cell r="G1274">
            <v>16.710427906269715</v>
          </cell>
          <cell r="M1274">
            <v>104.93799698625222</v>
          </cell>
        </row>
        <row r="1275">
          <cell r="G1275">
            <v>16.693614806076997</v>
          </cell>
          <cell r="M1275">
            <v>104.84189681511965</v>
          </cell>
        </row>
        <row r="1276">
          <cell r="G1276">
            <v>16.676821648679294</v>
          </cell>
          <cell r="M1276">
            <v>104.74513227066663</v>
          </cell>
        </row>
        <row r="1277">
          <cell r="G1277">
            <v>16.660013297901745</v>
          </cell>
          <cell r="M1277">
            <v>104.65390558057878</v>
          </cell>
        </row>
        <row r="1278">
          <cell r="G1278">
            <v>16.643180826885125</v>
          </cell>
          <cell r="M1278">
            <v>104.5612523651787</v>
          </cell>
        </row>
        <row r="1279">
          <cell r="G1279">
            <v>16.626319912968444</v>
          </cell>
          <cell r="M1279">
            <v>104.46647604775704</v>
          </cell>
        </row>
        <row r="1280">
          <cell r="G1280">
            <v>16.609425291753055</v>
          </cell>
          <cell r="M1280">
            <v>104.3694754583554</v>
          </cell>
        </row>
        <row r="1281">
          <cell r="G1281">
            <v>16.5925569268788</v>
          </cell>
          <cell r="M1281">
            <v>104.27562080101525</v>
          </cell>
        </row>
        <row r="1282">
          <cell r="G1282">
            <v>16.57574807286997</v>
          </cell>
          <cell r="M1282">
            <v>104.18032202276621</v>
          </cell>
        </row>
        <row r="1283">
          <cell r="G1283">
            <v>16.558915290240915</v>
          </cell>
          <cell r="M1283">
            <v>104.08476945140613</v>
          </cell>
        </row>
        <row r="1284">
          <cell r="G1284">
            <v>16.542119219732378</v>
          </cell>
          <cell r="M1284">
            <v>103.98982833610029</v>
          </cell>
        </row>
        <row r="1285">
          <cell r="G1285">
            <v>16.525280403694946</v>
          </cell>
          <cell r="M1285">
            <v>103.89447654410733</v>
          </cell>
        </row>
        <row r="1286">
          <cell r="G1286">
            <v>16.50844382513613</v>
          </cell>
          <cell r="M1286">
            <v>103.79704097735868</v>
          </cell>
        </row>
        <row r="1287">
          <cell r="G1287">
            <v>16.491628187040597</v>
          </cell>
          <cell r="M1287">
            <v>103.700294351751</v>
          </cell>
        </row>
        <row r="1288">
          <cell r="G1288">
            <v>16.474846376466001</v>
          </cell>
          <cell r="M1288">
            <v>103.60213692742413</v>
          </cell>
        </row>
        <row r="1289">
          <cell r="G1289">
            <v>16.457957495245676</v>
          </cell>
          <cell r="M1289">
            <v>103.50565643545374</v>
          </cell>
        </row>
        <row r="1290">
          <cell r="G1290">
            <v>16.441065663703647</v>
          </cell>
          <cell r="M1290">
            <v>103.40979476900289</v>
          </cell>
        </row>
        <row r="1291">
          <cell r="G1291">
            <v>16.424225323217577</v>
          </cell>
          <cell r="M1291">
            <v>103.31309448535532</v>
          </cell>
        </row>
        <row r="1292">
          <cell r="G1292">
            <v>16.407442599261067</v>
          </cell>
          <cell r="M1292">
            <v>103.21652009969623</v>
          </cell>
        </row>
        <row r="1293">
          <cell r="G1293">
            <v>16.39056222980291</v>
          </cell>
          <cell r="M1293">
            <v>103.12212542107559</v>
          </cell>
        </row>
        <row r="1294">
          <cell r="G1294">
            <v>16.373752263321226</v>
          </cell>
          <cell r="M1294">
            <v>103.03055748926515</v>
          </cell>
        </row>
        <row r="1295">
          <cell r="G1295">
            <v>16.356950632442139</v>
          </cell>
          <cell r="M1295">
            <v>102.93635136949125</v>
          </cell>
        </row>
        <row r="1296">
          <cell r="G1296">
            <v>16.340167358096473</v>
          </cell>
          <cell r="M1296">
            <v>102.8415765989885</v>
          </cell>
        </row>
        <row r="1297">
          <cell r="G1297">
            <v>16.323334371283082</v>
          </cell>
          <cell r="M1297">
            <v>102.74744962992963</v>
          </cell>
        </row>
        <row r="1298">
          <cell r="G1298">
            <v>16.306441544762684</v>
          </cell>
          <cell r="M1298">
            <v>102.65299218219049</v>
          </cell>
        </row>
        <row r="1299">
          <cell r="G1299">
            <v>16.289634173438863</v>
          </cell>
          <cell r="M1299">
            <v>102.5584466998484</v>
          </cell>
        </row>
        <row r="1300">
          <cell r="G1300">
            <v>16.272751860995079</v>
          </cell>
          <cell r="M1300">
            <v>102.46456004916482</v>
          </cell>
        </row>
        <row r="1301">
          <cell r="G1301">
            <v>16.255922168993941</v>
          </cell>
          <cell r="M1301">
            <v>102.3704957846651</v>
          </cell>
        </row>
        <row r="1302">
          <cell r="G1302">
            <v>16.238960837693284</v>
          </cell>
          <cell r="M1302">
            <v>102.27432486263979</v>
          </cell>
        </row>
        <row r="1303">
          <cell r="G1303">
            <v>16.222088629626533</v>
          </cell>
          <cell r="M1303">
            <v>102.1816512356471</v>
          </cell>
        </row>
        <row r="1304">
          <cell r="G1304">
            <v>16.205221097588723</v>
          </cell>
          <cell r="M1304">
            <v>102.08731508627511</v>
          </cell>
        </row>
        <row r="1305">
          <cell r="G1305">
            <v>16.187598078809526</v>
          </cell>
          <cell r="M1305">
            <v>101.93172656275745</v>
          </cell>
        </row>
        <row r="1306">
          <cell r="G1306">
            <v>16.170144792047772</v>
          </cell>
          <cell r="M1306">
            <v>101.7768190725059</v>
          </cell>
        </row>
        <row r="1307">
          <cell r="G1307">
            <v>16.152553933319808</v>
          </cell>
          <cell r="M1307">
            <v>101.62452299093817</v>
          </cell>
        </row>
        <row r="1308">
          <cell r="G1308">
            <v>16.134991719578167</v>
          </cell>
          <cell r="M1308">
            <v>101.46959730718319</v>
          </cell>
        </row>
        <row r="1309">
          <cell r="G1309">
            <v>16.117424167221955</v>
          </cell>
          <cell r="M1309">
            <v>101.31472395242413</v>
          </cell>
        </row>
        <row r="1310">
          <cell r="G1310">
            <v>16.099868950007455</v>
          </cell>
          <cell r="M1310">
            <v>101.15855816355962</v>
          </cell>
        </row>
        <row r="1311">
          <cell r="G1311">
            <v>16.082204182897243</v>
          </cell>
          <cell r="M1311">
            <v>101.00556230681121</v>
          </cell>
        </row>
        <row r="1312">
          <cell r="G1312">
            <v>16.06455180339136</v>
          </cell>
          <cell r="M1312">
            <v>100.85215506915246</v>
          </cell>
        </row>
        <row r="1313">
          <cell r="G1313">
            <v>16.046921839787636</v>
          </cell>
          <cell r="M1313">
            <v>100.69730296495153</v>
          </cell>
        </row>
        <row r="1314">
          <cell r="G1314">
            <v>16.029356756124209</v>
          </cell>
          <cell r="M1314">
            <v>100.54294764550271</v>
          </cell>
        </row>
        <row r="1315">
          <cell r="G1315">
            <v>16.01184270530214</v>
          </cell>
          <cell r="M1315">
            <v>100.38670364991759</v>
          </cell>
        </row>
        <row r="1316">
          <cell r="G1316">
            <v>15.994124628981286</v>
          </cell>
          <cell r="M1316">
            <v>100.23037544634251</v>
          </cell>
        </row>
        <row r="1317">
          <cell r="G1317">
            <v>15.983911107672405</v>
          </cell>
          <cell r="M1317">
            <v>100.72596895323235</v>
          </cell>
        </row>
        <row r="1318">
          <cell r="G1318">
            <v>15.974577953620805</v>
          </cell>
          <cell r="M1318">
            <v>101.24175247907763</v>
          </cell>
        </row>
        <row r="1319">
          <cell r="G1319">
            <v>15.965441516305493</v>
          </cell>
          <cell r="M1319">
            <v>101.76378877598263</v>
          </cell>
        </row>
        <row r="1320">
          <cell r="G1320">
            <v>15.95628089933787</v>
          </cell>
          <cell r="M1320">
            <v>102.29252493586523</v>
          </cell>
        </row>
        <row r="1321">
          <cell r="G1321">
            <v>15.947180731734971</v>
          </cell>
          <cell r="M1321">
            <v>102.82628782938178</v>
          </cell>
        </row>
        <row r="1322">
          <cell r="G1322">
            <v>15.938224218180091</v>
          </cell>
          <cell r="M1322">
            <v>103.36677251144809</v>
          </cell>
        </row>
        <row r="1323">
          <cell r="G1323">
            <v>15.929146599203531</v>
          </cell>
          <cell r="M1323">
            <v>103.91603339617343</v>
          </cell>
        </row>
        <row r="1324">
          <cell r="G1324">
            <v>15.920011894469209</v>
          </cell>
          <cell r="M1324">
            <v>104.47427780075306</v>
          </cell>
        </row>
        <row r="1325">
          <cell r="G1325">
            <v>15.911075138296425</v>
          </cell>
          <cell r="M1325">
            <v>105.04173681764644</v>
          </cell>
        </row>
        <row r="1326">
          <cell r="G1326">
            <v>15.901870133190872</v>
          </cell>
          <cell r="M1326">
            <v>105.61655115394899</v>
          </cell>
        </row>
        <row r="1327">
          <cell r="G1327">
            <v>15.892697120541774</v>
          </cell>
          <cell r="M1327">
            <v>106.19851205634171</v>
          </cell>
        </row>
        <row r="1328">
          <cell r="G1328">
            <v>15.883527249606271</v>
          </cell>
          <cell r="M1328">
            <v>106.79109130303162</v>
          </cell>
        </row>
        <row r="1329">
          <cell r="G1329">
            <v>15.866057079699893</v>
          </cell>
          <cell r="M1329">
            <v>106.69449273070164</v>
          </cell>
        </row>
        <row r="1330">
          <cell r="G1330">
            <v>15.849343843640716</v>
          </cell>
          <cell r="M1330">
            <v>106.60365836359237</v>
          </cell>
        </row>
        <row r="1331">
          <cell r="G1331">
            <v>15.832518144717383</v>
          </cell>
          <cell r="M1331">
            <v>106.49681764728857</v>
          </cell>
        </row>
        <row r="1332">
          <cell r="G1332">
            <v>15.81579367583015</v>
          </cell>
          <cell r="M1332">
            <v>106.38956540917212</v>
          </cell>
        </row>
        <row r="1333">
          <cell r="G1333">
            <v>15.79875598508578</v>
          </cell>
          <cell r="M1333">
            <v>106.28035891061178</v>
          </cell>
        </row>
        <row r="1334">
          <cell r="G1334">
            <v>15.781967630296073</v>
          </cell>
          <cell r="M1334">
            <v>106.17392127296716</v>
          </cell>
        </row>
        <row r="1335">
          <cell r="G1335">
            <v>15.765116140043343</v>
          </cell>
          <cell r="M1335">
            <v>106.06653642153348</v>
          </cell>
        </row>
        <row r="1336">
          <cell r="G1336">
            <v>15.748219217062102</v>
          </cell>
          <cell r="M1336">
            <v>105.95871584391494</v>
          </cell>
        </row>
        <row r="1337">
          <cell r="G1337">
            <v>15.731293019529163</v>
          </cell>
          <cell r="M1337">
            <v>105.85098667924478</v>
          </cell>
        </row>
        <row r="1338">
          <cell r="G1338">
            <v>15.714407844969017</v>
          </cell>
          <cell r="M1338">
            <v>105.74247988898927</v>
          </cell>
        </row>
        <row r="1339">
          <cell r="G1339">
            <v>15.697487195409456</v>
          </cell>
          <cell r="M1339">
            <v>105.63500298266301</v>
          </cell>
        </row>
        <row r="1340">
          <cell r="G1340">
            <v>15.680603702693293</v>
          </cell>
          <cell r="M1340">
            <v>105.52695246196289</v>
          </cell>
        </row>
        <row r="1341">
          <cell r="G1341">
            <v>15.663717410105557</v>
          </cell>
          <cell r="M1341">
            <v>105.42024268956482</v>
          </cell>
        </row>
        <row r="1342">
          <cell r="G1342">
            <v>15.646813070373536</v>
          </cell>
          <cell r="M1342">
            <v>105.30924054291216</v>
          </cell>
        </row>
        <row r="1343">
          <cell r="G1343">
            <v>15.629931022393048</v>
          </cell>
          <cell r="M1343">
            <v>105.20378713083009</v>
          </cell>
        </row>
        <row r="1344">
          <cell r="G1344">
            <v>15.61300343543102</v>
          </cell>
          <cell r="M1344">
            <v>105.09538640375729</v>
          </cell>
        </row>
        <row r="1345">
          <cell r="G1345">
            <v>15.596038211713701</v>
          </cell>
          <cell r="M1345">
            <v>104.98516385159469</v>
          </cell>
        </row>
        <row r="1346">
          <cell r="G1346">
            <v>15.579115092075341</v>
          </cell>
          <cell r="M1346">
            <v>104.87900680064077</v>
          </cell>
        </row>
        <row r="1347">
          <cell r="G1347">
            <v>15.56222384348035</v>
          </cell>
          <cell r="M1347">
            <v>104.7717873964578</v>
          </cell>
        </row>
        <row r="1348">
          <cell r="G1348">
            <v>15.545389905153131</v>
          </cell>
          <cell r="M1348">
            <v>104.66679584974727</v>
          </cell>
        </row>
        <row r="1349">
          <cell r="G1349">
            <v>15.528438536225188</v>
          </cell>
          <cell r="M1349">
            <v>104.55936391973316</v>
          </cell>
        </row>
        <row r="1350">
          <cell r="G1350">
            <v>15.511524013889705</v>
          </cell>
          <cell r="M1350">
            <v>104.45431065006764</v>
          </cell>
        </row>
        <row r="1351">
          <cell r="G1351">
            <v>15.494626834532021</v>
          </cell>
          <cell r="M1351">
            <v>104.34930277376499</v>
          </cell>
        </row>
        <row r="1352">
          <cell r="G1352">
            <v>15.477700537168023</v>
          </cell>
          <cell r="M1352">
            <v>104.24401796790602</v>
          </cell>
        </row>
        <row r="1353">
          <cell r="G1353">
            <v>15.460746446477389</v>
          </cell>
          <cell r="M1353">
            <v>104.13879307945867</v>
          </cell>
        </row>
        <row r="1354">
          <cell r="G1354">
            <v>15.44381713150246</v>
          </cell>
          <cell r="M1354">
            <v>104.03133117166932</v>
          </cell>
        </row>
        <row r="1355">
          <cell r="G1355">
            <v>15.426972036654686</v>
          </cell>
          <cell r="M1355">
            <v>103.92631424086125</v>
          </cell>
        </row>
        <row r="1356">
          <cell r="G1356">
            <v>15.410093046997639</v>
          </cell>
          <cell r="M1356">
            <v>103.81997462569137</v>
          </cell>
        </row>
        <row r="1357">
          <cell r="G1357">
            <v>15.393118804626383</v>
          </cell>
          <cell r="M1357">
            <v>103.71392134483676</v>
          </cell>
        </row>
        <row r="1358">
          <cell r="G1358">
            <v>15.376258846710428</v>
          </cell>
          <cell r="M1358">
            <v>103.60706825300956</v>
          </cell>
        </row>
        <row r="1359">
          <cell r="G1359">
            <v>15.359435905229375</v>
          </cell>
          <cell r="M1359">
            <v>103.50005588065331</v>
          </cell>
        </row>
        <row r="1360">
          <cell r="G1360">
            <v>15.342545286605338</v>
          </cell>
          <cell r="M1360">
            <v>103.39525868931607</v>
          </cell>
        </row>
        <row r="1361">
          <cell r="G1361">
            <v>15.325680405389567</v>
          </cell>
          <cell r="M1361">
            <v>103.29034836466587</v>
          </cell>
        </row>
        <row r="1362">
          <cell r="G1362">
            <v>15.308819994524331</v>
          </cell>
          <cell r="M1362">
            <v>103.18460691953074</v>
          </cell>
        </row>
        <row r="1363">
          <cell r="G1363">
            <v>15.291985559840747</v>
          </cell>
          <cell r="M1363">
            <v>103.07715689765631</v>
          </cell>
        </row>
        <row r="1364">
          <cell r="G1364">
            <v>15.275105074264779</v>
          </cell>
          <cell r="M1364">
            <v>102.97116927208386</v>
          </cell>
        </row>
        <row r="1365">
          <cell r="G1365">
            <v>15.258299450663575</v>
          </cell>
          <cell r="M1365">
            <v>102.86342202709997</v>
          </cell>
        </row>
        <row r="1366">
          <cell r="G1366">
            <v>15.241425568231929</v>
          </cell>
          <cell r="M1366">
            <v>102.75743336373971</v>
          </cell>
        </row>
        <row r="1367">
          <cell r="G1367">
            <v>15.224556479420762</v>
          </cell>
          <cell r="M1367">
            <v>102.65180364477335</v>
          </cell>
        </row>
        <row r="1368">
          <cell r="G1368">
            <v>15.20772268443455</v>
          </cell>
          <cell r="M1368">
            <v>102.54521713432273</v>
          </cell>
        </row>
        <row r="1369">
          <cell r="G1369">
            <v>15.190915844878429</v>
          </cell>
          <cell r="M1369">
            <v>102.43971417327472</v>
          </cell>
        </row>
        <row r="1370">
          <cell r="G1370">
            <v>15.174044211150697</v>
          </cell>
          <cell r="M1370">
            <v>102.33629181853011</v>
          </cell>
        </row>
        <row r="1371">
          <cell r="G1371">
            <v>15.15649226368004</v>
          </cell>
          <cell r="M1371">
            <v>102.16676243247019</v>
          </cell>
        </row>
        <row r="1372">
          <cell r="G1372">
            <v>15.138942276854578</v>
          </cell>
          <cell r="M1372">
            <v>101.9971088725521</v>
          </cell>
        </row>
        <row r="1373">
          <cell r="G1373">
            <v>15.12136876945277</v>
          </cell>
          <cell r="M1373">
            <v>101.82632242488692</v>
          </cell>
        </row>
        <row r="1374">
          <cell r="G1374">
            <v>15.103809744966682</v>
          </cell>
          <cell r="M1374">
            <v>101.65820571821739</v>
          </cell>
        </row>
        <row r="1375">
          <cell r="G1375">
            <v>15.086314510268942</v>
          </cell>
          <cell r="M1375">
            <v>101.49540116234631</v>
          </cell>
        </row>
        <row r="1376">
          <cell r="G1376">
            <v>15.068858355247333</v>
          </cell>
          <cell r="M1376">
            <v>101.33311445273311</v>
          </cell>
        </row>
        <row r="1377">
          <cell r="G1377">
            <v>15.051483941091195</v>
          </cell>
          <cell r="M1377">
            <v>101.16606144857765</v>
          </cell>
        </row>
        <row r="1378">
          <cell r="G1378">
            <v>15.034007055337396</v>
          </cell>
          <cell r="M1378">
            <v>101.00264364608159</v>
          </cell>
        </row>
        <row r="1379">
          <cell r="G1379">
            <v>15.016527347396204</v>
          </cell>
          <cell r="M1379">
            <v>100.84039182206922</v>
          </cell>
        </row>
        <row r="1380">
          <cell r="G1380">
            <v>14.999071783805016</v>
          </cell>
          <cell r="M1380">
            <v>100.66797835907104</v>
          </cell>
        </row>
        <row r="1381">
          <cell r="G1381">
            <v>14.981612070360015</v>
          </cell>
          <cell r="M1381">
            <v>100.50286898419618</v>
          </cell>
        </row>
        <row r="1382">
          <cell r="G1382">
            <v>14.964086629103996</v>
          </cell>
          <cell r="M1382">
            <v>100.33727396411918</v>
          </cell>
        </row>
        <row r="1383">
          <cell r="G1383">
            <v>14.946578779850027</v>
          </cell>
          <cell r="M1383">
            <v>100.16949787105301</v>
          </cell>
        </row>
        <row r="1384">
          <cell r="G1384">
            <v>14.929096973961904</v>
          </cell>
          <cell r="M1384">
            <v>100.00530672794434</v>
          </cell>
        </row>
        <row r="1385">
          <cell r="G1385">
            <v>14.911497148960176</v>
          </cell>
          <cell r="M1385">
            <v>99.839268181143353</v>
          </cell>
        </row>
        <row r="1386">
          <cell r="G1386">
            <v>14.893927209758779</v>
          </cell>
          <cell r="M1386">
            <v>99.6704091223408</v>
          </cell>
        </row>
        <row r="1387">
          <cell r="G1387">
            <v>14.876331415368092</v>
          </cell>
          <cell r="M1387">
            <v>99.514786531345379</v>
          </cell>
        </row>
        <row r="1388">
          <cell r="G1388">
            <v>14.858887969573576</v>
          </cell>
          <cell r="M1388">
            <v>99.352063332812207</v>
          </cell>
        </row>
        <row r="1389">
          <cell r="G1389">
            <v>14.841691854185861</v>
          </cell>
          <cell r="M1389">
            <v>99.191357151573527</v>
          </cell>
        </row>
        <row r="1390">
          <cell r="G1390">
            <v>14.824292861906152</v>
          </cell>
          <cell r="M1390">
            <v>99.029463234801568</v>
          </cell>
        </row>
        <row r="1391">
          <cell r="G1391">
            <v>14.806640124164922</v>
          </cell>
          <cell r="M1391">
            <v>98.872277332777159</v>
          </cell>
        </row>
        <row r="1392">
          <cell r="G1392">
            <v>14.789222584437734</v>
          </cell>
          <cell r="M1392">
            <v>98.704461885333231</v>
          </cell>
        </row>
        <row r="1393">
          <cell r="G1393">
            <v>14.771757638087632</v>
          </cell>
          <cell r="M1393">
            <v>98.541205179611254</v>
          </cell>
        </row>
        <row r="1394">
          <cell r="G1394">
            <v>14.754430638179048</v>
          </cell>
          <cell r="M1394">
            <v>98.373570627566053</v>
          </cell>
        </row>
        <row r="1395">
          <cell r="G1395">
            <v>14.736931251822025</v>
          </cell>
          <cell r="M1395">
            <v>98.207421379230254</v>
          </cell>
        </row>
        <row r="1396">
          <cell r="G1396">
            <v>14.719505296580575</v>
          </cell>
          <cell r="M1396">
            <v>98.046003998413582</v>
          </cell>
        </row>
        <row r="1397">
          <cell r="G1397">
            <v>14.702008183751445</v>
          </cell>
          <cell r="M1397">
            <v>97.883222995043226</v>
          </cell>
        </row>
        <row r="1398">
          <cell r="G1398">
            <v>14.684659789844584</v>
          </cell>
          <cell r="M1398">
            <v>97.720140985268657</v>
          </cell>
        </row>
        <row r="1399">
          <cell r="G1399">
            <v>14.667275984149061</v>
          </cell>
          <cell r="M1399">
            <v>97.554275784773935</v>
          </cell>
        </row>
        <row r="1400">
          <cell r="G1400">
            <v>14.649800756030217</v>
          </cell>
          <cell r="M1400">
            <v>97.392467461307177</v>
          </cell>
        </row>
        <row r="1401">
          <cell r="G1401">
            <v>14.632126151701977</v>
          </cell>
          <cell r="M1401">
            <v>97.230559199340206</v>
          </cell>
        </row>
        <row r="1402">
          <cell r="G1402">
            <v>14.614689033555571</v>
          </cell>
          <cell r="M1402">
            <v>97.070698224071307</v>
          </cell>
        </row>
        <row r="1403">
          <cell r="G1403">
            <v>14.597168541656977</v>
          </cell>
          <cell r="M1403">
            <v>96.910369219809908</v>
          </cell>
        </row>
        <row r="1404">
          <cell r="G1404">
            <v>14.579697435708699</v>
          </cell>
          <cell r="M1404">
            <v>96.746244824776767</v>
          </cell>
        </row>
        <row r="1405">
          <cell r="G1405">
            <v>14.562237690594994</v>
          </cell>
          <cell r="M1405">
            <v>96.581941827828189</v>
          </cell>
        </row>
        <row r="1406">
          <cell r="G1406">
            <v>14.544708171824901</v>
          </cell>
          <cell r="M1406">
            <v>96.420582828686619</v>
          </cell>
        </row>
        <row r="1407">
          <cell r="G1407">
            <v>14.527278886053342</v>
          </cell>
          <cell r="M1407">
            <v>96.258135010091848</v>
          </cell>
        </row>
        <row r="1408">
          <cell r="G1408">
            <v>14.509781955328005</v>
          </cell>
          <cell r="M1408">
            <v>96.09670709252832</v>
          </cell>
        </row>
        <row r="1409">
          <cell r="G1409">
            <v>14.492237045125245</v>
          </cell>
          <cell r="M1409">
            <v>95.935110872252096</v>
          </cell>
        </row>
        <row r="1410">
          <cell r="G1410">
            <v>14.474871847907544</v>
          </cell>
          <cell r="M1410">
            <v>95.772820996666113</v>
          </cell>
        </row>
        <row r="1411">
          <cell r="G1411">
            <v>14.457396504013829</v>
          </cell>
          <cell r="M1411">
            <v>95.610985782512216</v>
          </cell>
        </row>
        <row r="1412">
          <cell r="G1412">
            <v>14.439952771725377</v>
          </cell>
          <cell r="M1412">
            <v>95.449815042350281</v>
          </cell>
        </row>
        <row r="1413">
          <cell r="G1413">
            <v>14.422396291657069</v>
          </cell>
          <cell r="M1413">
            <v>95.288019945396414</v>
          </cell>
        </row>
        <row r="1414">
          <cell r="G1414">
            <v>14.404911938802346</v>
          </cell>
          <cell r="M1414">
            <v>95.127939500602423</v>
          </cell>
        </row>
        <row r="1415">
          <cell r="G1415">
            <v>14.387468303536078</v>
          </cell>
          <cell r="M1415">
            <v>94.967832556577804</v>
          </cell>
        </row>
        <row r="1416">
          <cell r="G1416">
            <v>14.370062374670413</v>
          </cell>
          <cell r="M1416">
            <v>94.806802843673836</v>
          </cell>
        </row>
        <row r="1417">
          <cell r="G1417">
            <v>14.352565444328308</v>
          </cell>
          <cell r="M1417">
            <v>94.646592625369834</v>
          </cell>
        </row>
        <row r="1418">
          <cell r="G1418">
            <v>14.335096622395245</v>
          </cell>
          <cell r="M1418">
            <v>94.487933038892294</v>
          </cell>
        </row>
        <row r="1419">
          <cell r="G1419">
            <v>14.317667040010072</v>
          </cell>
          <cell r="M1419">
            <v>94.327624538878624</v>
          </cell>
        </row>
        <row r="1420">
          <cell r="G1420">
            <v>14.30020423340002</v>
          </cell>
          <cell r="M1420">
            <v>94.168313193399939</v>
          </cell>
        </row>
        <row r="1421">
          <cell r="G1421">
            <v>14.282792625054917</v>
          </cell>
          <cell r="M1421">
            <v>94.007677892093682</v>
          </cell>
        </row>
        <row r="1422">
          <cell r="G1422">
            <v>14.265412488827568</v>
          </cell>
          <cell r="M1422">
            <v>93.849752348978043</v>
          </cell>
        </row>
        <row r="1423">
          <cell r="G1423">
            <v>14.247982547558889</v>
          </cell>
          <cell r="M1423">
            <v>93.694006865083992</v>
          </cell>
        </row>
        <row r="1424">
          <cell r="G1424">
            <v>14.23060636808421</v>
          </cell>
          <cell r="M1424">
            <v>93.538538304521865</v>
          </cell>
        </row>
        <row r="1425">
          <cell r="G1425">
            <v>14.213137576985046</v>
          </cell>
          <cell r="M1425">
            <v>93.381995652604587</v>
          </cell>
        </row>
        <row r="1426">
          <cell r="G1426">
            <v>14.195695980622245</v>
          </cell>
          <cell r="M1426">
            <v>93.225731930495584</v>
          </cell>
        </row>
        <row r="1427">
          <cell r="G1427">
            <v>14.178322129303952</v>
          </cell>
          <cell r="M1427">
            <v>93.070005546978422</v>
          </cell>
        </row>
        <row r="1428">
          <cell r="G1428">
            <v>14.160871481884509</v>
          </cell>
          <cell r="M1428">
            <v>92.912331041767729</v>
          </cell>
        </row>
        <row r="1429">
          <cell r="G1429">
            <v>14.143417785973792</v>
          </cell>
          <cell r="M1429">
            <v>92.756610864112076</v>
          </cell>
        </row>
        <row r="1430">
          <cell r="G1430">
            <v>14.126089223774979</v>
          </cell>
          <cell r="M1430">
            <v>92.599229979377668</v>
          </cell>
        </row>
        <row r="1431">
          <cell r="G1431">
            <v>14.108679434269177</v>
          </cell>
          <cell r="M1431">
            <v>92.442034061182767</v>
          </cell>
        </row>
        <row r="1432">
          <cell r="G1432">
            <v>14.091313578091077</v>
          </cell>
          <cell r="M1432">
            <v>92.284597025060179</v>
          </cell>
        </row>
        <row r="1433">
          <cell r="G1433">
            <v>14.074005636195029</v>
          </cell>
          <cell r="M1433">
            <v>92.126743006422572</v>
          </cell>
        </row>
        <row r="1434">
          <cell r="G1434">
            <v>14.056652971566447</v>
          </cell>
          <cell r="M1434">
            <v>91.970553004296903</v>
          </cell>
        </row>
        <row r="1435">
          <cell r="G1435">
            <v>14.039169507061697</v>
          </cell>
          <cell r="M1435">
            <v>91.815390561176613</v>
          </cell>
        </row>
        <row r="1436">
          <cell r="G1436">
            <v>14.021826785867933</v>
          </cell>
          <cell r="M1436">
            <v>91.660457886687425</v>
          </cell>
        </row>
        <row r="1437">
          <cell r="G1437">
            <v>14.004445232557996</v>
          </cell>
          <cell r="M1437">
            <v>91.503004494644671</v>
          </cell>
        </row>
        <row r="1438">
          <cell r="G1438">
            <v>13.987173795740979</v>
          </cell>
          <cell r="M1438">
            <v>91.348161730906341</v>
          </cell>
        </row>
        <row r="1439">
          <cell r="G1439">
            <v>13.969623181556504</v>
          </cell>
          <cell r="M1439">
            <v>91.193865634344021</v>
          </cell>
        </row>
        <row r="1440">
          <cell r="G1440">
            <v>13.952195734794476</v>
          </cell>
          <cell r="M1440">
            <v>91.040010057062162</v>
          </cell>
        </row>
        <row r="1441">
          <cell r="G1441">
            <v>13.934832290075697</v>
          </cell>
          <cell r="M1441">
            <v>90.888951678840272</v>
          </cell>
        </row>
        <row r="1442">
          <cell r="G1442">
            <v>13.917383922924754</v>
          </cell>
          <cell r="M1442">
            <v>90.736672471269202</v>
          </cell>
        </row>
        <row r="1443">
          <cell r="G1443">
            <v>13.899844407256406</v>
          </cell>
          <cell r="M1443">
            <v>90.587314261729887</v>
          </cell>
        </row>
        <row r="1444">
          <cell r="G1444">
            <v>13.882411404325232</v>
          </cell>
          <cell r="M1444">
            <v>90.435056633487406</v>
          </cell>
        </row>
        <row r="1445">
          <cell r="G1445">
            <v>13.864942066526265</v>
          </cell>
          <cell r="M1445">
            <v>90.282056960385219</v>
          </cell>
        </row>
        <row r="1446">
          <cell r="G1446">
            <v>13.847611857511247</v>
          </cell>
          <cell r="M1446">
            <v>90.128725723858395</v>
          </cell>
        </row>
        <row r="1447">
          <cell r="G1447">
            <v>13.830297807336796</v>
          </cell>
          <cell r="M1447">
            <v>89.981036858386375</v>
          </cell>
        </row>
        <row r="1448">
          <cell r="G1448">
            <v>13.812948364979484</v>
          </cell>
          <cell r="M1448">
            <v>89.830073293432363</v>
          </cell>
        </row>
        <row r="1449">
          <cell r="G1449">
            <v>13.795779742336114</v>
          </cell>
          <cell r="M1449">
            <v>89.679229536249792</v>
          </cell>
        </row>
        <row r="1450">
          <cell r="G1450">
            <v>13.778349736526167</v>
          </cell>
          <cell r="M1450">
            <v>89.529809578221418</v>
          </cell>
        </row>
        <row r="1451">
          <cell r="G1451">
            <v>13.761106243017444</v>
          </cell>
          <cell r="M1451">
            <v>89.379206767565847</v>
          </cell>
        </row>
        <row r="1452">
          <cell r="G1452">
            <v>13.743722094904967</v>
          </cell>
          <cell r="M1452">
            <v>89.234420437173355</v>
          </cell>
        </row>
        <row r="1453">
          <cell r="G1453">
            <v>13.7261698937538</v>
          </cell>
          <cell r="M1453">
            <v>89.098862226890375</v>
          </cell>
        </row>
        <row r="1454">
          <cell r="G1454">
            <v>13.708574011564966</v>
          </cell>
          <cell r="M1454">
            <v>88.960119184602632</v>
          </cell>
        </row>
        <row r="1455">
          <cell r="G1455">
            <v>13.691177506969023</v>
          </cell>
          <cell r="M1455">
            <v>88.815043902398173</v>
          </cell>
        </row>
        <row r="1456">
          <cell r="G1456">
            <v>13.673718115069498</v>
          </cell>
          <cell r="M1456">
            <v>88.672244936873525</v>
          </cell>
        </row>
        <row r="1457">
          <cell r="G1457">
            <v>13.656293459738709</v>
          </cell>
          <cell r="M1457">
            <v>88.526906050933292</v>
          </cell>
        </row>
        <row r="1458">
          <cell r="G1458">
            <v>13.638874906292351</v>
          </cell>
          <cell r="M1458">
            <v>88.382015105670419</v>
          </cell>
        </row>
        <row r="1459">
          <cell r="G1459">
            <v>13.621349236763329</v>
          </cell>
          <cell r="M1459">
            <v>88.238659143520678</v>
          </cell>
        </row>
        <row r="1460">
          <cell r="G1460">
            <v>13.603918973535459</v>
          </cell>
          <cell r="M1460">
            <v>88.09187434183562</v>
          </cell>
        </row>
        <row r="1461">
          <cell r="G1461">
            <v>13.586983743931436</v>
          </cell>
          <cell r="M1461">
            <v>87.952971763642822</v>
          </cell>
        </row>
        <row r="1462">
          <cell r="G1462">
            <v>13.569480993660445</v>
          </cell>
          <cell r="M1462">
            <v>87.807253417661272</v>
          </cell>
        </row>
        <row r="1463">
          <cell r="G1463">
            <v>13.552201147246203</v>
          </cell>
          <cell r="M1463">
            <v>87.662274045270621</v>
          </cell>
        </row>
        <row r="1464">
          <cell r="G1464">
            <v>13.53484129365501</v>
          </cell>
          <cell r="M1464">
            <v>87.516479389163294</v>
          </cell>
        </row>
        <row r="1465">
          <cell r="G1465">
            <v>13.517564837538547</v>
          </cell>
          <cell r="M1465">
            <v>87.372832490159738</v>
          </cell>
        </row>
        <row r="1466">
          <cell r="G1466">
            <v>13.499978318763535</v>
          </cell>
          <cell r="M1466">
            <v>87.229530662150424</v>
          </cell>
        </row>
        <row r="1467">
          <cell r="G1467">
            <v>13.482307779567003</v>
          </cell>
          <cell r="M1467">
            <v>87.08251126281678</v>
          </cell>
        </row>
        <row r="1468">
          <cell r="G1468">
            <v>13.465071645529644</v>
          </cell>
          <cell r="M1468">
            <v>86.933202277609851</v>
          </cell>
        </row>
        <row r="1469">
          <cell r="G1469">
            <v>13.447669894858574</v>
          </cell>
          <cell r="M1469">
            <v>86.788604918457736</v>
          </cell>
        </row>
        <row r="1470">
          <cell r="G1470">
            <v>13.43036733350425</v>
          </cell>
          <cell r="M1470">
            <v>86.644295037375869</v>
          </cell>
        </row>
        <row r="1471">
          <cell r="G1471">
            <v>13.4128610748832</v>
          </cell>
          <cell r="M1471">
            <v>86.500483343328057</v>
          </cell>
        </row>
        <row r="1472">
          <cell r="G1472">
            <v>13.395198904911084</v>
          </cell>
          <cell r="M1472">
            <v>86.361606136772352</v>
          </cell>
        </row>
        <row r="1473">
          <cell r="G1473">
            <v>13.378090807770306</v>
          </cell>
          <cell r="M1473">
            <v>86.219767766779697</v>
          </cell>
        </row>
        <row r="1474">
          <cell r="G1474">
            <v>13.360863804946224</v>
          </cell>
          <cell r="M1474">
            <v>86.080347574020578</v>
          </cell>
        </row>
        <row r="1475">
          <cell r="G1475">
            <v>13.343596506802815</v>
          </cell>
          <cell r="M1475">
            <v>85.937270565876887</v>
          </cell>
        </row>
        <row r="1476">
          <cell r="G1476">
            <v>13.326169960528318</v>
          </cell>
          <cell r="M1476">
            <v>85.794492192123954</v>
          </cell>
        </row>
        <row r="1477">
          <cell r="G1477">
            <v>13.308824791809766</v>
          </cell>
          <cell r="M1477">
            <v>85.65423968817376</v>
          </cell>
        </row>
        <row r="1478">
          <cell r="G1478">
            <v>13.291456368300189</v>
          </cell>
          <cell r="M1478">
            <v>85.509190846741788</v>
          </cell>
        </row>
        <row r="1479">
          <cell r="G1479">
            <v>13.274138265505485</v>
          </cell>
          <cell r="M1479">
            <v>85.371768241383791</v>
          </cell>
        </row>
        <row r="1480">
          <cell r="G1480">
            <v>13.256934299445177</v>
          </cell>
          <cell r="M1480">
            <v>85.230120141588188</v>
          </cell>
        </row>
        <row r="1481">
          <cell r="G1481">
            <v>13.239761333289119</v>
          </cell>
          <cell r="M1481">
            <v>85.090732960809504</v>
          </cell>
        </row>
        <row r="1482">
          <cell r="G1482">
            <v>13.222412236629756</v>
          </cell>
          <cell r="M1482">
            <v>84.952866752286013</v>
          </cell>
        </row>
        <row r="1483">
          <cell r="G1483">
            <v>13.204981313761808</v>
          </cell>
          <cell r="M1483">
            <v>84.815519984679156</v>
          </cell>
        </row>
        <row r="1484">
          <cell r="G1484">
            <v>13.187708835350323</v>
          </cell>
          <cell r="M1484">
            <v>84.677244476942931</v>
          </cell>
        </row>
        <row r="1485">
          <cell r="G1485">
            <v>13.170335405533738</v>
          </cell>
          <cell r="M1485">
            <v>84.539802938032508</v>
          </cell>
        </row>
        <row r="1486">
          <cell r="G1486">
            <v>13.153081805352718</v>
          </cell>
          <cell r="M1486">
            <v>84.395009699390073</v>
          </cell>
        </row>
        <row r="1487">
          <cell r="G1487">
            <v>13.135668892699799</v>
          </cell>
          <cell r="M1487">
            <v>84.245204898505321</v>
          </cell>
        </row>
        <row r="1488">
          <cell r="G1488">
            <v>13.122472940403775</v>
          </cell>
          <cell r="M1488">
            <v>84.294586589699648</v>
          </cell>
        </row>
        <row r="1489">
          <cell r="G1489">
            <v>13.101941675047536</v>
          </cell>
          <cell r="M1489">
            <v>84.003720618196681</v>
          </cell>
        </row>
        <row r="1490">
          <cell r="G1490">
            <v>13.084418643193505</v>
          </cell>
          <cell r="M1490">
            <v>83.850071659708163</v>
          </cell>
        </row>
        <row r="1491">
          <cell r="G1491">
            <v>13.067119557710624</v>
          </cell>
          <cell r="M1491">
            <v>83.718002400636195</v>
          </cell>
        </row>
        <row r="1492">
          <cell r="G1492">
            <v>13.050056728252297</v>
          </cell>
          <cell r="M1492">
            <v>83.572481028722564</v>
          </cell>
        </row>
        <row r="1493">
          <cell r="G1493">
            <v>13.032741754358106</v>
          </cell>
          <cell r="M1493">
            <v>83.432749089842787</v>
          </cell>
        </row>
        <row r="1494">
          <cell r="G1494">
            <v>13.015546180243444</v>
          </cell>
          <cell r="M1494">
            <v>83.295043229612205</v>
          </cell>
        </row>
        <row r="1495">
          <cell r="G1495">
            <v>12.998406669523654</v>
          </cell>
          <cell r="M1495">
            <v>83.15795564330557</v>
          </cell>
        </row>
        <row r="1496">
          <cell r="G1496">
            <v>12.981160529615659</v>
          </cell>
          <cell r="M1496">
            <v>83.022130701216525</v>
          </cell>
        </row>
        <row r="1497">
          <cell r="G1497">
            <v>12.96392810935864</v>
          </cell>
          <cell r="M1497">
            <v>82.880398441897754</v>
          </cell>
        </row>
        <row r="1498">
          <cell r="G1498">
            <v>12.94668081188428</v>
          </cell>
          <cell r="M1498">
            <v>82.747516512710774</v>
          </cell>
        </row>
        <row r="1499">
          <cell r="G1499">
            <v>12.929258881435114</v>
          </cell>
          <cell r="M1499">
            <v>82.612383807103612</v>
          </cell>
        </row>
        <row r="1500">
          <cell r="G1500">
            <v>12.912113992025633</v>
          </cell>
          <cell r="M1500">
            <v>82.475396585165996</v>
          </cell>
        </row>
        <row r="1501">
          <cell r="G1501">
            <v>12.89453941825251</v>
          </cell>
          <cell r="M1501">
            <v>82.339974496304094</v>
          </cell>
        </row>
        <row r="1502">
          <cell r="G1502">
            <v>12.877620146337135</v>
          </cell>
          <cell r="M1502">
            <v>82.211578691596756</v>
          </cell>
        </row>
        <row r="1503">
          <cell r="G1503">
            <v>12.860190304453894</v>
          </cell>
          <cell r="M1503">
            <v>82.067553311803294</v>
          </cell>
        </row>
        <row r="1504">
          <cell r="G1504">
            <v>12.842955534602659</v>
          </cell>
          <cell r="M1504">
            <v>81.929694938842204</v>
          </cell>
        </row>
        <row r="1505">
          <cell r="G1505">
            <v>12.825681226960171</v>
          </cell>
          <cell r="M1505">
            <v>81.795902135396332</v>
          </cell>
        </row>
        <row r="1506">
          <cell r="G1506">
            <v>12.808515687173411</v>
          </cell>
          <cell r="M1506">
            <v>81.665816718838073</v>
          </cell>
        </row>
        <row r="1507">
          <cell r="G1507">
            <v>12.791268767100277</v>
          </cell>
          <cell r="M1507">
            <v>81.5317055674914</v>
          </cell>
        </row>
        <row r="1508">
          <cell r="G1508">
            <v>12.774429036870492</v>
          </cell>
          <cell r="M1508">
            <v>81.398564367402471</v>
          </cell>
        </row>
        <row r="1509">
          <cell r="G1509">
            <v>12.756689376185438</v>
          </cell>
          <cell r="M1509">
            <v>81.257991537018484</v>
          </cell>
        </row>
        <row r="1510">
          <cell r="G1510">
            <v>12.739594520099773</v>
          </cell>
          <cell r="M1510">
            <v>81.128022173750182</v>
          </cell>
        </row>
        <row r="1511">
          <cell r="G1511">
            <v>12.722502007177837</v>
          </cell>
          <cell r="M1511">
            <v>80.996755250919989</v>
          </cell>
        </row>
        <row r="1512">
          <cell r="G1512">
            <v>12.705261680727613</v>
          </cell>
          <cell r="M1512">
            <v>80.856077760430495</v>
          </cell>
        </row>
        <row r="1513">
          <cell r="G1513">
            <v>12.688032057562801</v>
          </cell>
          <cell r="M1513">
            <v>80.724516148325804</v>
          </cell>
        </row>
        <row r="1514">
          <cell r="G1514">
            <v>12.670781964441877</v>
          </cell>
          <cell r="M1514">
            <v>80.586120096052852</v>
          </cell>
        </row>
        <row r="1515">
          <cell r="G1515">
            <v>12.653683521884137</v>
          </cell>
          <cell r="M1515">
            <v>80.45039924940086</v>
          </cell>
        </row>
        <row r="1516">
          <cell r="G1516">
            <v>12.636676459851131</v>
          </cell>
          <cell r="M1516">
            <v>80.32956535844103</v>
          </cell>
        </row>
        <row r="1517">
          <cell r="G1517">
            <v>12.619358324983274</v>
          </cell>
          <cell r="M1517">
            <v>80.188767282362562</v>
          </cell>
        </row>
        <row r="1518">
          <cell r="G1518">
            <v>12.602321952627955</v>
          </cell>
          <cell r="M1518">
            <v>80.052031424005008</v>
          </cell>
        </row>
        <row r="1519">
          <cell r="G1519">
            <v>12.58502666363019</v>
          </cell>
          <cell r="M1519">
            <v>79.920296094185431</v>
          </cell>
        </row>
        <row r="1520">
          <cell r="G1520">
            <v>12.567827372171909</v>
          </cell>
          <cell r="M1520">
            <v>79.785561235774352</v>
          </cell>
        </row>
        <row r="1521">
          <cell r="G1521">
            <v>12.551150388677147</v>
          </cell>
          <cell r="M1521">
            <v>79.635398782597946</v>
          </cell>
        </row>
        <row r="1522">
          <cell r="G1522">
            <v>12.533803106016594</v>
          </cell>
          <cell r="M1522">
            <v>79.499077166526376</v>
          </cell>
        </row>
        <row r="1523">
          <cell r="G1523">
            <v>12.51431052321387</v>
          </cell>
          <cell r="M1523">
            <v>79.227256586979479</v>
          </cell>
        </row>
        <row r="1524">
          <cell r="G1524">
            <v>12.499376152000313</v>
          </cell>
          <cell r="M1524">
            <v>79.201792566637835</v>
          </cell>
        </row>
        <row r="1525">
          <cell r="G1525">
            <v>12.482047482293481</v>
          </cell>
          <cell r="M1525">
            <v>79.095963507568271</v>
          </cell>
        </row>
        <row r="1526">
          <cell r="G1526">
            <v>12.464841938225383</v>
          </cell>
          <cell r="M1526">
            <v>78.970834272211931</v>
          </cell>
        </row>
        <row r="1527">
          <cell r="G1527">
            <v>12.44787299223692</v>
          </cell>
          <cell r="M1527">
            <v>78.841698094653978</v>
          </cell>
        </row>
        <row r="1528">
          <cell r="G1528">
            <v>12.430890247714114</v>
          </cell>
          <cell r="M1528">
            <v>78.71181696140556</v>
          </cell>
        </row>
        <row r="1529">
          <cell r="G1529">
            <v>12.41373581546233</v>
          </cell>
          <cell r="M1529">
            <v>78.579097442520435</v>
          </cell>
        </row>
        <row r="1530">
          <cell r="G1530">
            <v>12.396621596509506</v>
          </cell>
          <cell r="M1530">
            <v>78.44687762701794</v>
          </cell>
        </row>
        <row r="1531">
          <cell r="G1531">
            <v>12.379379784910819</v>
          </cell>
          <cell r="M1531">
            <v>78.314868705930962</v>
          </cell>
        </row>
        <row r="1532">
          <cell r="G1532">
            <v>12.36196147016028</v>
          </cell>
          <cell r="M1532">
            <v>78.179564042390282</v>
          </cell>
        </row>
        <row r="1533">
          <cell r="G1533">
            <v>12.344992653406608</v>
          </cell>
          <cell r="M1533">
            <v>78.053935894382747</v>
          </cell>
        </row>
        <row r="1534">
          <cell r="G1534">
            <v>12.327786552988282</v>
          </cell>
          <cell r="M1534">
            <v>77.923641069425599</v>
          </cell>
        </row>
        <row r="1535">
          <cell r="G1535">
            <v>12.310640094207663</v>
          </cell>
          <cell r="M1535">
            <v>77.792268506899575</v>
          </cell>
        </row>
        <row r="1536">
          <cell r="G1536">
            <v>12.293424899930159</v>
          </cell>
          <cell r="M1536">
            <v>77.677507614233747</v>
          </cell>
        </row>
        <row r="1537">
          <cell r="G1537">
            <v>12.276351179514084</v>
          </cell>
          <cell r="M1537">
            <v>77.532838627268518</v>
          </cell>
        </row>
        <row r="1538">
          <cell r="G1538">
            <v>12.259183144042062</v>
          </cell>
          <cell r="M1538">
            <v>77.400615071980909</v>
          </cell>
        </row>
        <row r="1539">
          <cell r="G1539">
            <v>12.242184955482234</v>
          </cell>
          <cell r="M1539">
            <v>77.270030696949746</v>
          </cell>
        </row>
        <row r="1540">
          <cell r="G1540">
            <v>12.225116662802312</v>
          </cell>
          <cell r="M1540">
            <v>77.133812607879264</v>
          </cell>
        </row>
        <row r="1541">
          <cell r="G1541">
            <v>12.20820389615545</v>
          </cell>
          <cell r="M1541">
            <v>77.00081806007924</v>
          </cell>
        </row>
        <row r="1542">
          <cell r="G1542">
            <v>12.191215159600501</v>
          </cell>
          <cell r="M1542">
            <v>76.866412977349313</v>
          </cell>
        </row>
        <row r="1543">
          <cell r="G1543">
            <v>12.174378419570461</v>
          </cell>
          <cell r="M1543">
            <v>76.752802324161991</v>
          </cell>
        </row>
        <row r="1544">
          <cell r="G1544">
            <v>12.157101401119981</v>
          </cell>
          <cell r="M1544">
            <v>76.61531694985861</v>
          </cell>
        </row>
        <row r="1545">
          <cell r="G1545">
            <v>12.140137862514088</v>
          </cell>
          <cell r="M1545">
            <v>76.480820147333972</v>
          </cell>
        </row>
        <row r="1546">
          <cell r="G1546">
            <v>12.123173566397529</v>
          </cell>
          <cell r="M1546">
            <v>76.345083637382473</v>
          </cell>
        </row>
        <row r="1547">
          <cell r="G1547">
            <v>12.106480203769241</v>
          </cell>
          <cell r="M1547">
            <v>76.207751273746425</v>
          </cell>
        </row>
        <row r="1548">
          <cell r="G1548">
            <v>12.089896957530737</v>
          </cell>
          <cell r="M1548">
            <v>76.078563294075551</v>
          </cell>
        </row>
        <row r="1549">
          <cell r="G1549">
            <v>12.072292031414992</v>
          </cell>
          <cell r="M1549">
            <v>75.939900418726182</v>
          </cell>
        </row>
        <row r="1550">
          <cell r="G1550">
            <v>12.055666791149207</v>
          </cell>
          <cell r="M1550">
            <v>75.803723293573384</v>
          </cell>
        </row>
        <row r="1551">
          <cell r="G1551">
            <v>12.038679855263412</v>
          </cell>
          <cell r="M1551">
            <v>75.666605055865901</v>
          </cell>
        </row>
        <row r="1552">
          <cell r="G1552">
            <v>12.021988779605653</v>
          </cell>
          <cell r="M1552">
            <v>75.527441804735929</v>
          </cell>
        </row>
        <row r="1553">
          <cell r="G1553">
            <v>12.005075827574771</v>
          </cell>
          <cell r="M1553">
            <v>75.386707007327956</v>
          </cell>
        </row>
        <row r="1554">
          <cell r="G1554">
            <v>11.988051344800308</v>
          </cell>
          <cell r="M1554">
            <v>75.245112931994811</v>
          </cell>
        </row>
        <row r="1555">
          <cell r="G1555">
            <v>11.971263713352265</v>
          </cell>
          <cell r="M1555">
            <v>75.103528746113511</v>
          </cell>
        </row>
        <row r="1556">
          <cell r="G1556">
            <v>11.954309156636057</v>
          </cell>
          <cell r="M1556">
            <v>74.95846796015519</v>
          </cell>
        </row>
        <row r="1557">
          <cell r="G1557">
            <v>11.937537667244275</v>
          </cell>
          <cell r="M1557">
            <v>74.818163895661641</v>
          </cell>
        </row>
        <row r="1558">
          <cell r="G1558">
            <v>11.920473853254245</v>
          </cell>
          <cell r="M1558">
            <v>74.680908811292454</v>
          </cell>
        </row>
        <row r="1559">
          <cell r="G1559">
            <v>11.903451487178295</v>
          </cell>
          <cell r="M1559">
            <v>74.52822453167532</v>
          </cell>
        </row>
        <row r="1560">
          <cell r="G1560">
            <v>11.886302799992094</v>
          </cell>
          <cell r="M1560">
            <v>74.388373586590419</v>
          </cell>
        </row>
        <row r="1561">
          <cell r="G1561">
            <v>11.869282992201097</v>
          </cell>
          <cell r="M1561">
            <v>74.24204035849975</v>
          </cell>
        </row>
        <row r="1562">
          <cell r="G1562">
            <v>11.852525247572679</v>
          </cell>
          <cell r="M1562">
            <v>74.097911158919146</v>
          </cell>
        </row>
        <row r="1563">
          <cell r="G1563">
            <v>11.83552249391969</v>
          </cell>
          <cell r="M1563">
            <v>73.953782749281388</v>
          </cell>
        </row>
        <row r="1564">
          <cell r="G1564">
            <v>11.818540632046325</v>
          </cell>
          <cell r="M1564">
            <v>73.809910349528408</v>
          </cell>
        </row>
        <row r="1565">
          <cell r="G1565">
            <v>11.801135467434476</v>
          </cell>
          <cell r="M1565">
            <v>73.657756008112287</v>
          </cell>
        </row>
        <row r="1566">
          <cell r="G1566">
            <v>11.78401757038387</v>
          </cell>
          <cell r="M1566">
            <v>73.509737412089791</v>
          </cell>
        </row>
        <row r="1567">
          <cell r="G1567">
            <v>11.766668633726329</v>
          </cell>
          <cell r="M1567">
            <v>73.358513470836229</v>
          </cell>
        </row>
        <row r="1568">
          <cell r="G1568">
            <v>11.749386800650468</v>
          </cell>
          <cell r="M1568">
            <v>73.212021124360461</v>
          </cell>
        </row>
        <row r="1569">
          <cell r="G1569">
            <v>11.732135692113086</v>
          </cell>
          <cell r="M1569">
            <v>73.060975151545463</v>
          </cell>
        </row>
        <row r="1570">
          <cell r="G1570">
            <v>11.714713744360306</v>
          </cell>
          <cell r="M1570">
            <v>72.908467219510001</v>
          </cell>
        </row>
        <row r="1571">
          <cell r="G1571">
            <v>11.697273239901154</v>
          </cell>
          <cell r="M1571">
            <v>72.757508787715921</v>
          </cell>
        </row>
        <row r="1572">
          <cell r="G1572">
            <v>11.679871463402858</v>
          </cell>
          <cell r="M1572">
            <v>72.604652323749235</v>
          </cell>
        </row>
        <row r="1573">
          <cell r="G1573">
            <v>11.662515787966807</v>
          </cell>
          <cell r="M1573">
            <v>72.447764449644126</v>
          </cell>
        </row>
        <row r="1574">
          <cell r="G1574">
            <v>11.644874942661215</v>
          </cell>
          <cell r="M1574">
            <v>72.295970973191089</v>
          </cell>
        </row>
        <row r="1575">
          <cell r="G1575">
            <v>11.627148075512704</v>
          </cell>
          <cell r="M1575">
            <v>72.139638146702623</v>
          </cell>
        </row>
        <row r="1576">
          <cell r="G1576">
            <v>11.609581185437179</v>
          </cell>
          <cell r="M1576">
            <v>71.983752232550316</v>
          </cell>
        </row>
        <row r="1577">
          <cell r="G1577">
            <v>11.591837634335461</v>
          </cell>
          <cell r="M1577">
            <v>71.830006235954343</v>
          </cell>
        </row>
        <row r="1578">
          <cell r="G1578">
            <v>11.574038961353619</v>
          </cell>
          <cell r="M1578">
            <v>71.672671723636313</v>
          </cell>
        </row>
        <row r="1579">
          <cell r="G1579">
            <v>11.55623488427732</v>
          </cell>
          <cell r="M1579">
            <v>71.513764237239343</v>
          </cell>
        </row>
        <row r="1580">
          <cell r="G1580">
            <v>11.538424994019639</v>
          </cell>
          <cell r="M1580">
            <v>71.357325252063646</v>
          </cell>
        </row>
        <row r="1581">
          <cell r="G1581">
            <v>11.520560573927256</v>
          </cell>
          <cell r="M1581">
            <v>71.203243981971966</v>
          </cell>
        </row>
        <row r="1582">
          <cell r="G1582">
            <v>11.502670198430486</v>
          </cell>
          <cell r="M1582">
            <v>71.062718353313926</v>
          </cell>
        </row>
        <row r="1583">
          <cell r="G1583">
            <v>11.484576783902586</v>
          </cell>
          <cell r="M1583">
            <v>70.886261323614306</v>
          </cell>
        </row>
        <row r="1584">
          <cell r="G1584">
            <v>11.466759172480298</v>
          </cell>
          <cell r="M1584">
            <v>70.733701658372098</v>
          </cell>
        </row>
        <row r="1585">
          <cell r="G1585">
            <v>11.448764525190615</v>
          </cell>
          <cell r="M1585">
            <v>70.574947424662895</v>
          </cell>
        </row>
        <row r="1586">
          <cell r="G1586">
            <v>11.430692104145329</v>
          </cell>
          <cell r="M1586">
            <v>70.41090547160826</v>
          </cell>
        </row>
        <row r="1587">
          <cell r="G1587">
            <v>11.412835276480923</v>
          </cell>
          <cell r="M1587">
            <v>70.252656259363576</v>
          </cell>
        </row>
        <row r="1588">
          <cell r="G1588">
            <v>11.394704832678674</v>
          </cell>
          <cell r="M1588">
            <v>70.089220127392466</v>
          </cell>
        </row>
        <row r="1589">
          <cell r="G1589">
            <v>11.376627575144031</v>
          </cell>
          <cell r="M1589">
            <v>69.918197405662596</v>
          </cell>
        </row>
        <row r="1590">
          <cell r="G1590">
            <v>11.359995031071866</v>
          </cell>
          <cell r="M1590">
            <v>69.72044033920244</v>
          </cell>
        </row>
        <row r="1591">
          <cell r="G1591">
            <v>11.343446195345258</v>
          </cell>
          <cell r="M1591">
            <v>69.50685708067266</v>
          </cell>
        </row>
        <row r="1592">
          <cell r="G1592">
            <v>11.32708277615556</v>
          </cell>
          <cell r="M1592">
            <v>69.301288399780944</v>
          </cell>
        </row>
        <row r="1593">
          <cell r="G1593">
            <v>11.310149637081356</v>
          </cell>
          <cell r="M1593">
            <v>69.068937933028025</v>
          </cell>
        </row>
        <row r="1594">
          <cell r="G1594">
            <v>11.293986022260771</v>
          </cell>
          <cell r="M1594">
            <v>68.856187658002568</v>
          </cell>
        </row>
        <row r="1595">
          <cell r="G1595">
            <v>11.277438101119031</v>
          </cell>
          <cell r="M1595">
            <v>68.645479233438877</v>
          </cell>
        </row>
        <row r="1596">
          <cell r="G1596">
            <v>11.260863969734082</v>
          </cell>
          <cell r="M1596">
            <v>68.433197383832322</v>
          </cell>
        </row>
        <row r="1597">
          <cell r="G1597">
            <v>11.244133408935294</v>
          </cell>
          <cell r="M1597">
            <v>68.2203811147061</v>
          </cell>
        </row>
        <row r="1598">
          <cell r="G1598">
            <v>11.227594355035313</v>
          </cell>
          <cell r="M1598">
            <v>67.989371004505983</v>
          </cell>
        </row>
        <row r="1599">
          <cell r="G1599">
            <v>11.211169145743689</v>
          </cell>
          <cell r="M1599">
            <v>67.790286539049376</v>
          </cell>
        </row>
        <row r="1600">
          <cell r="G1600">
            <v>11.194626897301013</v>
          </cell>
          <cell r="M1600">
            <v>67.584871878302025</v>
          </cell>
        </row>
        <row r="1601">
          <cell r="G1601">
            <v>11.178115918003428</v>
          </cell>
          <cell r="M1601">
            <v>67.374079972530907</v>
          </cell>
        </row>
        <row r="1602">
          <cell r="G1602">
            <v>11.161693121937812</v>
          </cell>
          <cell r="M1602">
            <v>67.146229576203169</v>
          </cell>
        </row>
        <row r="1603">
          <cell r="G1603">
            <v>11.145377837400407</v>
          </cell>
          <cell r="M1603">
            <v>66.951479310385238</v>
          </cell>
        </row>
        <row r="1604">
          <cell r="G1604">
            <v>11.128642474228602</v>
          </cell>
          <cell r="M1604">
            <v>66.739450954013421</v>
          </cell>
        </row>
        <row r="1605">
          <cell r="G1605">
            <v>11.111950000246283</v>
          </cell>
          <cell r="M1605">
            <v>66.534176974470412</v>
          </cell>
        </row>
        <row r="1606">
          <cell r="G1606">
            <v>11.095414993938046</v>
          </cell>
          <cell r="M1606">
            <v>66.321100278916788</v>
          </cell>
        </row>
        <row r="1607">
          <cell r="G1607">
            <v>11.079012055415799</v>
          </cell>
          <cell r="M1607">
            <v>66.120263174891349</v>
          </cell>
        </row>
        <row r="1608">
          <cell r="G1608">
            <v>11.062398404621078</v>
          </cell>
          <cell r="M1608">
            <v>65.917301126305489</v>
          </cell>
        </row>
        <row r="1609">
          <cell r="G1609">
            <v>11.045836746207996</v>
          </cell>
          <cell r="M1609">
            <v>65.711070442163205</v>
          </cell>
        </row>
        <row r="1610">
          <cell r="G1610">
            <v>11.029382432353062</v>
          </cell>
          <cell r="M1610">
            <v>65.509064718463137</v>
          </cell>
        </row>
        <row r="1611">
          <cell r="G1611">
            <v>11.012642400931885</v>
          </cell>
          <cell r="M1611">
            <v>65.295141757988773</v>
          </cell>
        </row>
        <row r="1612">
          <cell r="G1612">
            <v>10.996228869863298</v>
          </cell>
          <cell r="M1612">
            <v>65.086596924205026</v>
          </cell>
        </row>
        <row r="1613">
          <cell r="G1613">
            <v>10.979502713430547</v>
          </cell>
          <cell r="M1613">
            <v>64.891049689850192</v>
          </cell>
        </row>
        <row r="1614">
          <cell r="G1614">
            <v>10.962853822369947</v>
          </cell>
          <cell r="M1614">
            <v>64.69035726113826</v>
          </cell>
        </row>
        <row r="1615">
          <cell r="G1615">
            <v>10.946368006537128</v>
          </cell>
          <cell r="M1615">
            <v>64.487673147431252</v>
          </cell>
        </row>
        <row r="1616">
          <cell r="G1616">
            <v>10.929977933535943</v>
          </cell>
          <cell r="M1616">
            <v>64.287210644109408</v>
          </cell>
        </row>
        <row r="1617">
          <cell r="G1617">
            <v>10.913433973707598</v>
          </cell>
          <cell r="M1617">
            <v>64.08438245172394</v>
          </cell>
        </row>
        <row r="1618">
          <cell r="G1618">
            <v>10.896917616295553</v>
          </cell>
          <cell r="M1618">
            <v>63.876372710100441</v>
          </cell>
        </row>
        <row r="1619">
          <cell r="G1619">
            <v>10.880784807434384</v>
          </cell>
          <cell r="M1619">
            <v>63.680105272725285</v>
          </cell>
        </row>
        <row r="1620">
          <cell r="G1620">
            <v>10.864413965408634</v>
          </cell>
          <cell r="M1620">
            <v>63.4768992285574</v>
          </cell>
        </row>
        <row r="1621">
          <cell r="G1621">
            <v>10.847935838663897</v>
          </cell>
          <cell r="M1621">
            <v>63.278852940992991</v>
          </cell>
        </row>
        <row r="1622">
          <cell r="G1622">
            <v>10.831361699223638</v>
          </cell>
          <cell r="M1622">
            <v>63.077559229604482</v>
          </cell>
        </row>
        <row r="1623">
          <cell r="G1623">
            <v>10.814915462545816</v>
          </cell>
          <cell r="M1623">
            <v>62.866664635420648</v>
          </cell>
        </row>
        <row r="1624">
          <cell r="G1624">
            <v>10.798530812162383</v>
          </cell>
          <cell r="M1624">
            <v>62.669734060909285</v>
          </cell>
        </row>
        <row r="1625">
          <cell r="G1625">
            <v>10.782255140725205</v>
          </cell>
          <cell r="M1625">
            <v>62.476981768441505</v>
          </cell>
        </row>
        <row r="1626">
          <cell r="G1626">
            <v>10.765875213933983</v>
          </cell>
          <cell r="M1626">
            <v>62.28002173927095</v>
          </cell>
        </row>
        <row r="1627">
          <cell r="G1627">
            <v>10.749249163120652</v>
          </cell>
          <cell r="M1627">
            <v>62.087015991724158</v>
          </cell>
        </row>
        <row r="1628">
          <cell r="G1628">
            <v>10.732750230826742</v>
          </cell>
          <cell r="M1628">
            <v>61.891617681149135</v>
          </cell>
        </row>
        <row r="1629">
          <cell r="G1629">
            <v>10.715943194486064</v>
          </cell>
          <cell r="M1629">
            <v>61.695941424626206</v>
          </cell>
        </row>
        <row r="1630">
          <cell r="G1630">
            <v>10.700354121947271</v>
          </cell>
          <cell r="M1630">
            <v>61.499526343124479</v>
          </cell>
        </row>
        <row r="1631">
          <cell r="G1631">
            <v>10.683824765465648</v>
          </cell>
          <cell r="M1631">
            <v>61.291877920038189</v>
          </cell>
        </row>
        <row r="1632">
          <cell r="G1632">
            <v>10.667347192153009</v>
          </cell>
          <cell r="M1632">
            <v>61.079931945126546</v>
          </cell>
        </row>
        <row r="1633">
          <cell r="G1633">
            <v>10.651065759923911</v>
          </cell>
          <cell r="M1633">
            <v>60.891627388011997</v>
          </cell>
        </row>
        <row r="1634">
          <cell r="G1634">
            <v>10.634606689371564</v>
          </cell>
          <cell r="M1634">
            <v>60.698599952422761</v>
          </cell>
        </row>
        <row r="1635">
          <cell r="G1635">
            <v>10.618169914730281</v>
          </cell>
          <cell r="M1635">
            <v>60.505426135188756</v>
          </cell>
        </row>
        <row r="1636">
          <cell r="G1636">
            <v>10.601798100852179</v>
          </cell>
          <cell r="M1636">
            <v>60.312871402252803</v>
          </cell>
        </row>
        <row r="1637">
          <cell r="G1637">
            <v>10.585437647573713</v>
          </cell>
          <cell r="M1637">
            <v>60.122076068602851</v>
          </cell>
        </row>
        <row r="1638">
          <cell r="G1638">
            <v>10.569371632824273</v>
          </cell>
          <cell r="M1638">
            <v>59.940214451941912</v>
          </cell>
        </row>
        <row r="1639">
          <cell r="G1639">
            <v>10.552908668960288</v>
          </cell>
          <cell r="M1639">
            <v>59.743511318813411</v>
          </cell>
        </row>
        <row r="1640">
          <cell r="G1640">
            <v>10.536422766553992</v>
          </cell>
          <cell r="M1640">
            <v>59.550663492534852</v>
          </cell>
        </row>
        <row r="1641">
          <cell r="G1641">
            <v>10.520345784048232</v>
          </cell>
          <cell r="M1641">
            <v>59.371299464886782</v>
          </cell>
        </row>
        <row r="1642">
          <cell r="G1642">
            <v>10.503705714799271</v>
          </cell>
          <cell r="M1642">
            <v>59.174402525431304</v>
          </cell>
        </row>
        <row r="1643">
          <cell r="G1643">
            <v>10.487369429261982</v>
          </cell>
          <cell r="M1643">
            <v>58.983436210402822</v>
          </cell>
        </row>
        <row r="1644">
          <cell r="G1644">
            <v>10.470919410292908</v>
          </cell>
          <cell r="M1644">
            <v>58.783597536700277</v>
          </cell>
        </row>
        <row r="1645">
          <cell r="G1645">
            <v>10.454735795622899</v>
          </cell>
          <cell r="M1645">
            <v>58.605085499126325</v>
          </cell>
        </row>
        <row r="1646">
          <cell r="G1646">
            <v>10.43813012284274</v>
          </cell>
          <cell r="M1646">
            <v>58.414099501554176</v>
          </cell>
        </row>
        <row r="1647">
          <cell r="G1647">
            <v>10.421623796547745</v>
          </cell>
          <cell r="M1647">
            <v>58.227974654553584</v>
          </cell>
        </row>
        <row r="1648">
          <cell r="G1648">
            <v>10.405299432122982</v>
          </cell>
          <cell r="M1648">
            <v>58.038333270570874</v>
          </cell>
        </row>
        <row r="1649">
          <cell r="G1649">
            <v>10.388794772214473</v>
          </cell>
          <cell r="M1649">
            <v>57.853324767450765</v>
          </cell>
        </row>
        <row r="1650">
          <cell r="G1650">
            <v>10.37224168173597</v>
          </cell>
          <cell r="M1650">
            <v>57.668508837535327</v>
          </cell>
        </row>
        <row r="1651">
          <cell r="G1651">
            <v>10.355899034103658</v>
          </cell>
          <cell r="M1651">
            <v>57.484965922723887</v>
          </cell>
        </row>
        <row r="1652">
          <cell r="G1652">
            <v>10.33958019147693</v>
          </cell>
          <cell r="M1652">
            <v>57.301820757126379</v>
          </cell>
        </row>
        <row r="1653">
          <cell r="G1653">
            <v>10.323330763015186</v>
          </cell>
          <cell r="M1653">
            <v>57.119934753041989</v>
          </cell>
        </row>
        <row r="1654">
          <cell r="G1654">
            <v>10.306983591488699</v>
          </cell>
          <cell r="M1654">
            <v>56.936812510032098</v>
          </cell>
        </row>
        <row r="1655">
          <cell r="G1655">
            <v>10.290647045951218</v>
          </cell>
          <cell r="M1655">
            <v>56.750426171100145</v>
          </cell>
        </row>
        <row r="1656">
          <cell r="G1656">
            <v>10.274457969572927</v>
          </cell>
          <cell r="M1656">
            <v>56.569310309105063</v>
          </cell>
        </row>
        <row r="1657">
          <cell r="G1657">
            <v>10.258056265472463</v>
          </cell>
          <cell r="M1657">
            <v>56.403047710224754</v>
          </cell>
        </row>
        <row r="1658">
          <cell r="G1658">
            <v>10.241688579317259</v>
          </cell>
          <cell r="M1658">
            <v>56.215832455301587</v>
          </cell>
        </row>
        <row r="1659">
          <cell r="G1659">
            <v>10.225243394433804</v>
          </cell>
          <cell r="M1659">
            <v>56.034028405796057</v>
          </cell>
        </row>
        <row r="1660">
          <cell r="G1660">
            <v>10.209040267656206</v>
          </cell>
          <cell r="M1660">
            <v>55.849182812246575</v>
          </cell>
        </row>
        <row r="1661">
          <cell r="G1661">
            <v>10.193077105056261</v>
          </cell>
          <cell r="M1661">
            <v>55.670839742078691</v>
          </cell>
        </row>
        <row r="1662">
          <cell r="G1662">
            <v>10.17672117533435</v>
          </cell>
          <cell r="M1662">
            <v>55.489637297620888</v>
          </cell>
        </row>
        <row r="1663">
          <cell r="G1663">
            <v>10.160351942036778</v>
          </cell>
          <cell r="M1663">
            <v>55.31078843109276</v>
          </cell>
        </row>
        <row r="1664">
          <cell r="G1664">
            <v>10.14405174706944</v>
          </cell>
          <cell r="M1664">
            <v>55.127027998879811</v>
          </cell>
        </row>
        <row r="1665">
          <cell r="G1665">
            <v>10.127654364923597</v>
          </cell>
          <cell r="M1665">
            <v>54.950184628275807</v>
          </cell>
        </row>
        <row r="1666">
          <cell r="G1666">
            <v>10.111357657488611</v>
          </cell>
          <cell r="M1666">
            <v>54.772888222311146</v>
          </cell>
        </row>
        <row r="1667">
          <cell r="G1667">
            <v>10.095331794537733</v>
          </cell>
          <cell r="M1667">
            <v>54.595138539278743</v>
          </cell>
        </row>
        <row r="1668">
          <cell r="G1668">
            <v>10.079200389636188</v>
          </cell>
          <cell r="M1668">
            <v>54.413438968914427</v>
          </cell>
        </row>
        <row r="1669">
          <cell r="G1669">
            <v>10.062955062829699</v>
          </cell>
          <cell r="M1669">
            <v>54.23636010178609</v>
          </cell>
        </row>
        <row r="1670">
          <cell r="G1670">
            <v>10.046624621841454</v>
          </cell>
          <cell r="M1670">
            <v>54.060520801506271</v>
          </cell>
        </row>
        <row r="1671">
          <cell r="G1671">
            <v>10.030246957955935</v>
          </cell>
          <cell r="M1671">
            <v>53.882334234761331</v>
          </cell>
        </row>
        <row r="1672">
          <cell r="G1672">
            <v>10.013942923671923</v>
          </cell>
          <cell r="M1672">
            <v>53.706394946286736</v>
          </cell>
        </row>
        <row r="1673">
          <cell r="G1673">
            <v>9.9979691569692584</v>
          </cell>
          <cell r="M1673">
            <v>53.521975728756637</v>
          </cell>
        </row>
        <row r="1674">
          <cell r="G1674">
            <v>9.9817171059607528</v>
          </cell>
          <cell r="M1674">
            <v>53.350105198552242</v>
          </cell>
        </row>
        <row r="1675">
          <cell r="G1675">
            <v>9.9653433204705522</v>
          </cell>
          <cell r="M1675">
            <v>53.186463161858413</v>
          </cell>
        </row>
        <row r="1676">
          <cell r="G1676">
            <v>9.9489988080990361</v>
          </cell>
          <cell r="M1676">
            <v>53.011525624984827</v>
          </cell>
        </row>
        <row r="1677">
          <cell r="G1677">
            <v>9.9327750943188988</v>
          </cell>
          <cell r="M1677">
            <v>52.825234435992876</v>
          </cell>
        </row>
        <row r="1678">
          <cell r="G1678">
            <v>9.9166571429673986</v>
          </cell>
          <cell r="M1678">
            <v>52.655114603790082</v>
          </cell>
        </row>
        <row r="1679">
          <cell r="G1679">
            <v>9.9007572724637782</v>
          </cell>
          <cell r="M1679">
            <v>52.485638421467911</v>
          </cell>
        </row>
        <row r="1680">
          <cell r="G1680">
            <v>9.8846492024513815</v>
          </cell>
          <cell r="M1680">
            <v>52.309660849700514</v>
          </cell>
        </row>
        <row r="1681">
          <cell r="G1681">
            <v>9.8684685541246289</v>
          </cell>
          <cell r="M1681">
            <v>52.135653606000588</v>
          </cell>
        </row>
        <row r="1682">
          <cell r="G1682">
            <v>9.8522725817197596</v>
          </cell>
          <cell r="M1682">
            <v>51.964268674076109</v>
          </cell>
        </row>
        <row r="1683">
          <cell r="G1683">
            <v>9.836226184643035</v>
          </cell>
          <cell r="M1683">
            <v>51.79186121852743</v>
          </cell>
        </row>
        <row r="1684">
          <cell r="G1684">
            <v>9.8198995813774363</v>
          </cell>
          <cell r="M1684">
            <v>51.630196041182387</v>
          </cell>
        </row>
        <row r="1685">
          <cell r="G1685">
            <v>9.8036926689451906</v>
          </cell>
          <cell r="M1685">
            <v>51.460725359655214</v>
          </cell>
        </row>
        <row r="1686">
          <cell r="G1686">
            <v>9.7873613045798677</v>
          </cell>
          <cell r="M1686">
            <v>51.292287772202997</v>
          </cell>
        </row>
        <row r="1687">
          <cell r="G1687">
            <v>9.7707813251940188</v>
          </cell>
          <cell r="M1687">
            <v>51.121869767616744</v>
          </cell>
        </row>
        <row r="1688">
          <cell r="G1688">
            <v>9.7547408398616984</v>
          </cell>
          <cell r="M1688">
            <v>50.963561202231801</v>
          </cell>
        </row>
        <row r="1689">
          <cell r="G1689">
            <v>9.7387569027201142</v>
          </cell>
          <cell r="M1689">
            <v>50.801854884619118</v>
          </cell>
        </row>
        <row r="1690">
          <cell r="G1690">
            <v>9.7223586536360642</v>
          </cell>
          <cell r="M1690">
            <v>50.630910245677647</v>
          </cell>
        </row>
        <row r="1691">
          <cell r="G1691">
            <v>9.7063094618684147</v>
          </cell>
          <cell r="M1691">
            <v>50.461075608356282</v>
          </cell>
        </row>
        <row r="1692">
          <cell r="G1692">
            <v>9.6899789111319041</v>
          </cell>
          <cell r="M1692">
            <v>50.288699635032778</v>
          </cell>
        </row>
        <row r="1693">
          <cell r="G1693">
            <v>9.6740311815447448</v>
          </cell>
          <cell r="M1693">
            <v>50.123228627611162</v>
          </cell>
        </row>
        <row r="1694">
          <cell r="G1694">
            <v>9.6579530499701427</v>
          </cell>
          <cell r="M1694">
            <v>49.956152260912866</v>
          </cell>
        </row>
        <row r="1695">
          <cell r="G1695">
            <v>9.6418541364039907</v>
          </cell>
          <cell r="M1695">
            <v>49.790056023110743</v>
          </cell>
        </row>
        <row r="1696">
          <cell r="G1696">
            <v>9.6258392598537554</v>
          </cell>
          <cell r="M1696">
            <v>49.625986251243958</v>
          </cell>
        </row>
        <row r="1697">
          <cell r="G1697">
            <v>9.6098852019780772</v>
          </cell>
          <cell r="M1697">
            <v>49.460190898845269</v>
          </cell>
        </row>
        <row r="1698">
          <cell r="G1698">
            <v>9.5942222888769511</v>
          </cell>
          <cell r="M1698">
            <v>49.302938880808327</v>
          </cell>
        </row>
        <row r="1699">
          <cell r="G1699">
            <v>9.5779035741977481</v>
          </cell>
          <cell r="M1699">
            <v>49.132271809222559</v>
          </cell>
        </row>
        <row r="1700">
          <cell r="G1700">
            <v>9.5618199314445143</v>
          </cell>
          <cell r="M1700">
            <v>48.967688827210694</v>
          </cell>
        </row>
        <row r="1701">
          <cell r="G1701">
            <v>9.5458423029669941</v>
          </cell>
          <cell r="M1701">
            <v>48.801499584171886</v>
          </cell>
        </row>
        <row r="1702">
          <cell r="G1702">
            <v>9.5303822601704749</v>
          </cell>
          <cell r="M1702">
            <v>48.632108826069505</v>
          </cell>
        </row>
        <row r="1703">
          <cell r="G1703">
            <v>9.5142550953869467</v>
          </cell>
          <cell r="M1703">
            <v>48.467192250789957</v>
          </cell>
        </row>
        <row r="1704">
          <cell r="G1704">
            <v>9.4981521785159195</v>
          </cell>
          <cell r="M1704">
            <v>48.302624841443844</v>
          </cell>
        </row>
        <row r="1705">
          <cell r="G1705">
            <v>9.4821465989386908</v>
          </cell>
          <cell r="M1705">
            <v>48.139951480963035</v>
          </cell>
        </row>
        <row r="1706">
          <cell r="G1706">
            <v>9.4661815438124997</v>
          </cell>
          <cell r="M1706">
            <v>47.975125031181157</v>
          </cell>
        </row>
        <row r="1707">
          <cell r="G1707">
            <v>9.4502165200009856</v>
          </cell>
          <cell r="M1707">
            <v>47.812135767713819</v>
          </cell>
        </row>
        <row r="1708">
          <cell r="G1708">
            <v>9.4341388377650723</v>
          </cell>
          <cell r="M1708">
            <v>47.650365336580748</v>
          </cell>
        </row>
        <row r="1709">
          <cell r="G1709">
            <v>9.4182205996670803</v>
          </cell>
          <cell r="M1709">
            <v>47.491053219434988</v>
          </cell>
        </row>
        <row r="1710">
          <cell r="G1710">
            <v>9.4021355039154351</v>
          </cell>
          <cell r="M1710">
            <v>47.330744573759588</v>
          </cell>
        </row>
        <row r="1711">
          <cell r="G1711">
            <v>9.3861052790730923</v>
          </cell>
          <cell r="M1711">
            <v>47.169986300700828</v>
          </cell>
        </row>
        <row r="1712">
          <cell r="G1712">
            <v>9.3701661261303606</v>
          </cell>
          <cell r="M1712">
            <v>47.011083946681971</v>
          </cell>
        </row>
        <row r="1713">
          <cell r="G1713">
            <v>9.3541503306782463</v>
          </cell>
          <cell r="M1713">
            <v>46.851781568089237</v>
          </cell>
        </row>
        <row r="1714">
          <cell r="G1714">
            <v>9.3382039909921222</v>
          </cell>
          <cell r="M1714">
            <v>46.692954702423663</v>
          </cell>
        </row>
        <row r="1715">
          <cell r="G1715">
            <v>9.3220259932164886</v>
          </cell>
          <cell r="M1715">
            <v>46.532209985817673</v>
          </cell>
        </row>
        <row r="1716">
          <cell r="G1716">
            <v>9.3060822809987869</v>
          </cell>
          <cell r="M1716">
            <v>46.375039392950299</v>
          </cell>
        </row>
        <row r="1717">
          <cell r="G1717">
            <v>9.2901816812559446</v>
          </cell>
          <cell r="M1717">
            <v>46.216361603395541</v>
          </cell>
        </row>
        <row r="1718">
          <cell r="G1718">
            <v>9.2741825798038526</v>
          </cell>
          <cell r="M1718">
            <v>46.061061372351801</v>
          </cell>
        </row>
        <row r="1719">
          <cell r="G1719">
            <v>9.2582417055455224</v>
          </cell>
          <cell r="M1719">
            <v>45.903735111975138</v>
          </cell>
        </row>
        <row r="1720">
          <cell r="G1720">
            <v>9.2425569606489226</v>
          </cell>
          <cell r="M1720">
            <v>45.752004796217363</v>
          </cell>
        </row>
        <row r="1721">
          <cell r="G1721">
            <v>9.2262825438025899</v>
          </cell>
          <cell r="M1721">
            <v>45.591462886515053</v>
          </cell>
        </row>
        <row r="1722">
          <cell r="G1722">
            <v>9.2103592804206453</v>
          </cell>
          <cell r="M1722">
            <v>45.434706702243886</v>
          </cell>
        </row>
        <row r="1723">
          <cell r="G1723">
            <v>9.1944036681353971</v>
          </cell>
          <cell r="M1723">
            <v>45.279590037510502</v>
          </cell>
        </row>
        <row r="1724">
          <cell r="G1724">
            <v>9.1785491655730631</v>
          </cell>
          <cell r="M1724">
            <v>45.125488885822406</v>
          </cell>
        </row>
        <row r="1725">
          <cell r="G1725">
            <v>9.1625925613239012</v>
          </cell>
          <cell r="M1725">
            <v>44.971170317307973</v>
          </cell>
        </row>
        <row r="1726">
          <cell r="G1726">
            <v>9.1467984840873982</v>
          </cell>
          <cell r="M1726">
            <v>44.82100624292935</v>
          </cell>
        </row>
        <row r="1727">
          <cell r="G1727">
            <v>9.1309692992131879</v>
          </cell>
          <cell r="M1727">
            <v>44.664368736824713</v>
          </cell>
        </row>
        <row r="1728">
          <cell r="G1728">
            <v>9.1150807209570566</v>
          </cell>
          <cell r="M1728">
            <v>44.508996704950135</v>
          </cell>
        </row>
        <row r="1729">
          <cell r="G1729">
            <v>9.0990545584920035</v>
          </cell>
          <cell r="M1729">
            <v>44.356045342661041</v>
          </cell>
        </row>
        <row r="1730">
          <cell r="G1730">
            <v>9.0836787455729535</v>
          </cell>
          <cell r="M1730">
            <v>44.202524650492677</v>
          </cell>
        </row>
        <row r="1731">
          <cell r="G1731">
            <v>9.06783686679195</v>
          </cell>
          <cell r="M1731">
            <v>44.039325396480855</v>
          </cell>
        </row>
        <row r="1732">
          <cell r="G1732">
            <v>9.052006281350188</v>
          </cell>
          <cell r="M1732">
            <v>43.886470213686586</v>
          </cell>
        </row>
        <row r="1733">
          <cell r="G1733">
            <v>9.0361908701816009</v>
          </cell>
          <cell r="M1733">
            <v>43.736055268148242</v>
          </cell>
        </row>
        <row r="1734">
          <cell r="G1734">
            <v>9.0202359876713789</v>
          </cell>
          <cell r="M1734">
            <v>43.585404194689758</v>
          </cell>
        </row>
        <row r="1735">
          <cell r="G1735">
            <v>9.0043573806539232</v>
          </cell>
          <cell r="M1735">
            <v>43.436976943420689</v>
          </cell>
        </row>
        <row r="1736">
          <cell r="G1736">
            <v>8.9883693568937595</v>
          </cell>
          <cell r="M1736">
            <v>43.295004858141496</v>
          </cell>
        </row>
        <row r="1737">
          <cell r="G1737">
            <v>8.9727697827433168</v>
          </cell>
          <cell r="M1737">
            <v>43.155232973786703</v>
          </cell>
        </row>
        <row r="1738">
          <cell r="G1738">
            <v>8.9569781219374214</v>
          </cell>
          <cell r="M1738">
            <v>43.002558539151735</v>
          </cell>
        </row>
        <row r="1739">
          <cell r="G1739">
            <v>8.9411379457434066</v>
          </cell>
          <cell r="M1739">
            <v>42.854799721520635</v>
          </cell>
        </row>
        <row r="1740">
          <cell r="G1740">
            <v>8.9251157763687097</v>
          </cell>
          <cell r="M1740">
            <v>42.705248541871065</v>
          </cell>
        </row>
        <row r="1741">
          <cell r="G1741">
            <v>8.9093479924943253</v>
          </cell>
          <cell r="M1741">
            <v>42.549491648828301</v>
          </cell>
        </row>
        <row r="1742">
          <cell r="G1742">
            <v>8.8936230933032672</v>
          </cell>
          <cell r="M1742">
            <v>42.401531015630539</v>
          </cell>
        </row>
        <row r="1743">
          <cell r="G1743">
            <v>8.878010701590183</v>
          </cell>
          <cell r="M1743">
            <v>42.254557219888994</v>
          </cell>
        </row>
        <row r="1744">
          <cell r="G1744">
            <v>8.8622037463883636</v>
          </cell>
          <cell r="M1744">
            <v>42.109239634235266</v>
          </cell>
        </row>
        <row r="1745">
          <cell r="G1745">
            <v>8.8462398086212168</v>
          </cell>
          <cell r="M1745">
            <v>41.958777062533841</v>
          </cell>
        </row>
        <row r="1746">
          <cell r="G1746">
            <v>8.8304600951521266</v>
          </cell>
          <cell r="M1746">
            <v>41.812242214982618</v>
          </cell>
        </row>
        <row r="1747">
          <cell r="G1747">
            <v>8.8145432160104047</v>
          </cell>
          <cell r="M1747">
            <v>41.666406684700043</v>
          </cell>
        </row>
        <row r="1748">
          <cell r="G1748">
            <v>8.7986726499983536</v>
          </cell>
          <cell r="M1748">
            <v>41.520123981335217</v>
          </cell>
        </row>
        <row r="1749">
          <cell r="G1749">
            <v>8.7829614264576659</v>
          </cell>
          <cell r="M1749">
            <v>41.375797488720629</v>
          </cell>
        </row>
        <row r="1750">
          <cell r="G1750">
            <v>8.7672881535308456</v>
          </cell>
          <cell r="M1750">
            <v>41.229622896021397</v>
          </cell>
        </row>
        <row r="1751">
          <cell r="G1751">
            <v>8.752137495744936</v>
          </cell>
          <cell r="M1751">
            <v>41.079413045776761</v>
          </cell>
        </row>
        <row r="1752">
          <cell r="G1752">
            <v>8.7363891680620096</v>
          </cell>
          <cell r="M1752">
            <v>40.932966909229691</v>
          </cell>
        </row>
        <row r="1753">
          <cell r="G1753">
            <v>8.7206937997685525</v>
          </cell>
          <cell r="M1753">
            <v>40.790080517195626</v>
          </cell>
        </row>
        <row r="1754">
          <cell r="G1754">
            <v>8.7050469919685192</v>
          </cell>
          <cell r="M1754">
            <v>40.644216745435244</v>
          </cell>
        </row>
        <row r="1755">
          <cell r="G1755">
            <v>8.6892994924048352</v>
          </cell>
          <cell r="M1755">
            <v>40.502232199246023</v>
          </cell>
        </row>
        <row r="1756">
          <cell r="G1756">
            <v>8.6734825318550861</v>
          </cell>
          <cell r="M1756">
            <v>40.357312181997301</v>
          </cell>
        </row>
        <row r="1757">
          <cell r="G1757">
            <v>8.657673164625896</v>
          </cell>
          <cell r="M1757">
            <v>40.213790037462616</v>
          </cell>
        </row>
        <row r="1758">
          <cell r="G1758">
            <v>8.6416501154305703</v>
          </cell>
          <cell r="M1758">
            <v>40.073643569886883</v>
          </cell>
        </row>
        <row r="1759">
          <cell r="G1759">
            <v>8.6260213679072599</v>
          </cell>
          <cell r="M1759">
            <v>39.937250838237588</v>
          </cell>
        </row>
        <row r="1760">
          <cell r="G1760">
            <v>8.6103898959501279</v>
          </cell>
          <cell r="M1760">
            <v>39.796016235490299</v>
          </cell>
        </row>
        <row r="1761">
          <cell r="G1761">
            <v>8.5946471852808131</v>
          </cell>
          <cell r="M1761">
            <v>39.65460238447379</v>
          </cell>
        </row>
        <row r="1762">
          <cell r="G1762">
            <v>8.5791571401666644</v>
          </cell>
          <cell r="M1762">
            <v>39.520172325003884</v>
          </cell>
        </row>
        <row r="1763">
          <cell r="G1763">
            <v>8.5632936428558999</v>
          </cell>
          <cell r="M1763">
            <v>39.380433518387669</v>
          </cell>
        </row>
        <row r="1764">
          <cell r="G1764">
            <v>8.5475782623819843</v>
          </cell>
          <cell r="M1764">
            <v>39.238819940787408</v>
          </cell>
        </row>
        <row r="1765">
          <cell r="G1765">
            <v>8.5319071386556136</v>
          </cell>
          <cell r="M1765">
            <v>39.093243821953742</v>
          </cell>
        </row>
        <row r="1766">
          <cell r="G1766">
            <v>8.516430942826096</v>
          </cell>
          <cell r="M1766">
            <v>38.951329600747044</v>
          </cell>
        </row>
        <row r="1767">
          <cell r="G1767">
            <v>8.500691523085397</v>
          </cell>
          <cell r="M1767">
            <v>38.814628531847092</v>
          </cell>
        </row>
        <row r="1768">
          <cell r="G1768">
            <v>8.4850301832604416</v>
          </cell>
          <cell r="M1768">
            <v>38.675156977213803</v>
          </cell>
        </row>
        <row r="1769">
          <cell r="G1769">
            <v>8.4694218284271514</v>
          </cell>
          <cell r="M1769">
            <v>38.536515508818582</v>
          </cell>
        </row>
        <row r="1770">
          <cell r="G1770">
            <v>8.4536557042680993</v>
          </cell>
          <cell r="M1770">
            <v>38.399019253782726</v>
          </cell>
        </row>
        <row r="1771">
          <cell r="G1771">
            <v>8.4381765338009309</v>
          </cell>
          <cell r="M1771">
            <v>38.263502193934087</v>
          </cell>
        </row>
        <row r="1772">
          <cell r="G1772">
            <v>8.4225688499944429</v>
          </cell>
          <cell r="M1772">
            <v>38.126012221554497</v>
          </cell>
        </row>
        <row r="1773">
          <cell r="G1773">
            <v>8.4068786423076816</v>
          </cell>
          <cell r="M1773">
            <v>37.989738738294406</v>
          </cell>
        </row>
        <row r="1774">
          <cell r="G1774">
            <v>8.3914001263715292</v>
          </cell>
          <cell r="M1774">
            <v>37.853936865555653</v>
          </cell>
        </row>
        <row r="1775">
          <cell r="G1775">
            <v>8.3758469984884947</v>
          </cell>
          <cell r="M1775">
            <v>37.712213884297668</v>
          </cell>
        </row>
        <row r="1776">
          <cell r="G1776">
            <v>8.3602569200647938</v>
          </cell>
          <cell r="M1776">
            <v>37.576371049108133</v>
          </cell>
        </row>
        <row r="1777">
          <cell r="G1777">
            <v>8.3448118314627138</v>
          </cell>
          <cell r="M1777">
            <v>37.441225410725878</v>
          </cell>
        </row>
        <row r="1778">
          <cell r="G1778">
            <v>8.3293006765429176</v>
          </cell>
          <cell r="M1778">
            <v>37.303924346835998</v>
          </cell>
        </row>
        <row r="1779">
          <cell r="G1779">
            <v>8.3136219610799174</v>
          </cell>
          <cell r="M1779">
            <v>37.169492949278137</v>
          </cell>
        </row>
        <row r="1780">
          <cell r="G1780">
            <v>8.2979916931496529</v>
          </cell>
          <cell r="M1780">
            <v>37.026902273861388</v>
          </cell>
        </row>
        <row r="1781">
          <cell r="G1781">
            <v>8.2824943565158691</v>
          </cell>
          <cell r="M1781">
            <v>36.895540984644569</v>
          </cell>
        </row>
        <row r="1782">
          <cell r="G1782">
            <v>8.2669070270074183</v>
          </cell>
          <cell r="M1782">
            <v>36.762283594337958</v>
          </cell>
        </row>
        <row r="1783">
          <cell r="G1783">
            <v>8.2514764577925952</v>
          </cell>
          <cell r="M1783">
            <v>36.620355539760126</v>
          </cell>
        </row>
        <row r="1784">
          <cell r="G1784">
            <v>8.2359924797717277</v>
          </cell>
          <cell r="M1784">
            <v>36.489453469169405</v>
          </cell>
        </row>
        <row r="1785">
          <cell r="G1785">
            <v>8.2205277484961812</v>
          </cell>
          <cell r="M1785">
            <v>36.356179164784649</v>
          </cell>
        </row>
        <row r="1786">
          <cell r="G1786">
            <v>8.2049858528958026</v>
          </cell>
          <cell r="M1786">
            <v>36.232986297120952</v>
          </cell>
        </row>
        <row r="1787">
          <cell r="G1787">
            <v>8.1893348913430977</v>
          </cell>
          <cell r="M1787">
            <v>36.097098538147669</v>
          </cell>
        </row>
        <row r="1788">
          <cell r="G1788">
            <v>8.1738520869169324</v>
          </cell>
          <cell r="M1788">
            <v>35.966105663355783</v>
          </cell>
        </row>
        <row r="1789">
          <cell r="G1789">
            <v>8.1583609562575674</v>
          </cell>
          <cell r="M1789">
            <v>35.835591373676849</v>
          </cell>
        </row>
        <row r="1790">
          <cell r="G1790">
            <v>8.1428009004130715</v>
          </cell>
          <cell r="M1790">
            <v>35.706268821825525</v>
          </cell>
        </row>
        <row r="1791">
          <cell r="G1791">
            <v>8.1272010711026716</v>
          </cell>
          <cell r="M1791">
            <v>35.573026101877694</v>
          </cell>
        </row>
        <row r="1792">
          <cell r="G1792">
            <v>8.1119510788626563</v>
          </cell>
          <cell r="M1792">
            <v>35.445056936995286</v>
          </cell>
        </row>
        <row r="1793">
          <cell r="G1793">
            <v>8.0965290705021395</v>
          </cell>
          <cell r="M1793">
            <v>35.317541716061243</v>
          </cell>
        </row>
        <row r="1794">
          <cell r="G1794">
            <v>8.0812609224574921</v>
          </cell>
          <cell r="M1794">
            <v>35.189713126554054</v>
          </cell>
        </row>
        <row r="1795">
          <cell r="G1795">
            <v>8.0655569309929227</v>
          </cell>
          <cell r="M1795">
            <v>35.056661381988839</v>
          </cell>
        </row>
        <row r="1796">
          <cell r="G1796">
            <v>8.0502084555556195</v>
          </cell>
          <cell r="M1796">
            <v>34.931741774434855</v>
          </cell>
        </row>
        <row r="1797">
          <cell r="G1797">
            <v>8.0345780639368556</v>
          </cell>
          <cell r="M1797">
            <v>34.803321220763813</v>
          </cell>
        </row>
        <row r="1798">
          <cell r="G1798">
            <v>8.0192009654635257</v>
          </cell>
          <cell r="M1798">
            <v>34.675454670370797</v>
          </cell>
        </row>
        <row r="1799">
          <cell r="G1799">
            <v>8.0036540485363705</v>
          </cell>
          <cell r="M1799">
            <v>34.54670001996822</v>
          </cell>
        </row>
        <row r="1800">
          <cell r="G1800">
            <v>7.9883079323417565</v>
          </cell>
          <cell r="M1800">
            <v>34.418035354570776</v>
          </cell>
        </row>
        <row r="1801">
          <cell r="G1801">
            <v>7.9730155999311227</v>
          </cell>
          <cell r="M1801">
            <v>34.290969785414163</v>
          </cell>
        </row>
        <row r="1802">
          <cell r="G1802">
            <v>7.9577620798026327</v>
          </cell>
          <cell r="M1802">
            <v>34.164532904002229</v>
          </cell>
        </row>
        <row r="1803">
          <cell r="G1803">
            <v>7.9423711574489237</v>
          </cell>
          <cell r="M1803">
            <v>34.037333326725665</v>
          </cell>
        </row>
        <row r="1804">
          <cell r="G1804">
            <v>7.9270739016393534</v>
          </cell>
          <cell r="M1804">
            <v>33.904692930049194</v>
          </cell>
        </row>
        <row r="1805">
          <cell r="G1805">
            <v>7.9118185812003254</v>
          </cell>
          <cell r="M1805">
            <v>33.780500637604419</v>
          </cell>
        </row>
        <row r="1806">
          <cell r="G1806">
            <v>7.8963988829649692</v>
          </cell>
          <cell r="M1806">
            <v>33.654665961221603</v>
          </cell>
        </row>
        <row r="1807">
          <cell r="G1807">
            <v>7.8809281737250743</v>
          </cell>
          <cell r="M1807">
            <v>33.528413152180278</v>
          </cell>
        </row>
        <row r="1808">
          <cell r="G1808">
            <v>7.8655582464587628</v>
          </cell>
          <cell r="M1808">
            <v>33.402731206482898</v>
          </cell>
        </row>
        <row r="1809">
          <cell r="G1809">
            <v>7.8501659542509401</v>
          </cell>
          <cell r="M1809">
            <v>33.277595923847329</v>
          </cell>
        </row>
        <row r="1810">
          <cell r="G1810">
            <v>7.8349440041643881</v>
          </cell>
          <cell r="M1810">
            <v>33.154887847441131</v>
          </cell>
        </row>
        <row r="1811">
          <cell r="G1811">
            <v>7.8195361518833195</v>
          </cell>
          <cell r="M1811">
            <v>33.031151361028819</v>
          </cell>
        </row>
        <row r="1812">
          <cell r="G1812">
            <v>7.8043277732697183</v>
          </cell>
          <cell r="M1812">
            <v>32.900888713976435</v>
          </cell>
        </row>
        <row r="1813">
          <cell r="G1813">
            <v>7.7890996531853869</v>
          </cell>
          <cell r="M1813">
            <v>32.778005972331897</v>
          </cell>
        </row>
        <row r="1814">
          <cell r="G1814">
            <v>7.7741651732538815</v>
          </cell>
          <cell r="M1814">
            <v>32.657701645077083</v>
          </cell>
        </row>
        <row r="1815">
          <cell r="G1815">
            <v>7.7589130362494574</v>
          </cell>
          <cell r="M1815">
            <v>32.532674589948094</v>
          </cell>
        </row>
        <row r="1816">
          <cell r="G1816">
            <v>7.7434126941354782</v>
          </cell>
          <cell r="M1816">
            <v>32.407471694672992</v>
          </cell>
        </row>
        <row r="1817">
          <cell r="G1817">
            <v>7.7282710087833451</v>
          </cell>
          <cell r="M1817">
            <v>32.287781484920146</v>
          </cell>
        </row>
        <row r="1818">
          <cell r="G1818">
            <v>7.7128907737948387</v>
          </cell>
          <cell r="M1818">
            <v>32.166778072930263</v>
          </cell>
        </row>
        <row r="1819">
          <cell r="G1819">
            <v>7.6977359876831235</v>
          </cell>
          <cell r="M1819">
            <v>32.044627329853256</v>
          </cell>
        </row>
        <row r="1820">
          <cell r="G1820">
            <v>7.6823665573909494</v>
          </cell>
          <cell r="M1820">
            <v>31.920961198954345</v>
          </cell>
        </row>
        <row r="1821">
          <cell r="G1821">
            <v>7.6672340885794137</v>
          </cell>
          <cell r="M1821">
            <v>31.801195935265572</v>
          </cell>
        </row>
        <row r="1822">
          <cell r="G1822">
            <v>7.6520482207216034</v>
          </cell>
          <cell r="M1822">
            <v>31.681396613389708</v>
          </cell>
        </row>
        <row r="1823">
          <cell r="G1823">
            <v>7.6367374003148649</v>
          </cell>
          <cell r="M1823">
            <v>31.561430231841978</v>
          </cell>
        </row>
        <row r="1824">
          <cell r="G1824">
            <v>7.6214120997694739</v>
          </cell>
          <cell r="M1824">
            <v>31.440300946252297</v>
          </cell>
        </row>
        <row r="1825">
          <cell r="G1825">
            <v>7.6063333763597845</v>
          </cell>
          <cell r="M1825">
            <v>31.322180272260191</v>
          </cell>
        </row>
        <row r="1826">
          <cell r="G1826">
            <v>7.5915791828401034</v>
          </cell>
          <cell r="M1826">
            <v>31.200379110534186</v>
          </cell>
        </row>
        <row r="1827">
          <cell r="G1827">
            <v>7.5761290586431498</v>
          </cell>
          <cell r="M1827">
            <v>31.078833196633958</v>
          </cell>
        </row>
        <row r="1828">
          <cell r="G1828">
            <v>7.5609198807590561</v>
          </cell>
          <cell r="M1828">
            <v>30.960174447286143</v>
          </cell>
        </row>
        <row r="1829">
          <cell r="G1829">
            <v>7.5456985839056516</v>
          </cell>
          <cell r="M1829">
            <v>30.841748210689438</v>
          </cell>
        </row>
        <row r="1830">
          <cell r="G1830">
            <v>7.5306608577857039</v>
          </cell>
          <cell r="M1830">
            <v>30.725511425701903</v>
          </cell>
        </row>
        <row r="1831">
          <cell r="G1831">
            <v>7.5154261049784123</v>
          </cell>
          <cell r="M1831">
            <v>30.608231618487171</v>
          </cell>
        </row>
        <row r="1832">
          <cell r="G1832">
            <v>7.5003568985861664</v>
          </cell>
          <cell r="M1832">
            <v>30.490631618873159</v>
          </cell>
        </row>
        <row r="1833">
          <cell r="G1833">
            <v>7.4852246701467946</v>
          </cell>
          <cell r="M1833">
            <v>30.373369539715139</v>
          </cell>
        </row>
        <row r="1834">
          <cell r="G1834">
            <v>7.4700520700624304</v>
          </cell>
          <cell r="M1834">
            <v>30.257079661902573</v>
          </cell>
        </row>
        <row r="1835">
          <cell r="G1835">
            <v>7.4549372905993172</v>
          </cell>
          <cell r="M1835">
            <v>30.140020265166584</v>
          </cell>
        </row>
        <row r="1836">
          <cell r="G1836">
            <v>7.4397242581507799</v>
          </cell>
          <cell r="M1836">
            <v>30.024446263002201</v>
          </cell>
        </row>
        <row r="1837">
          <cell r="G1837">
            <v>7.4246271463920808</v>
          </cell>
          <cell r="M1837">
            <v>29.90618534795238</v>
          </cell>
        </row>
        <row r="1838">
          <cell r="G1838">
            <v>7.4094920431731905</v>
          </cell>
          <cell r="M1838">
            <v>29.791865639986931</v>
          </cell>
        </row>
        <row r="1839">
          <cell r="G1839">
            <v>7.394497012218233</v>
          </cell>
          <cell r="M1839">
            <v>29.680277889325513</v>
          </cell>
        </row>
        <row r="1840">
          <cell r="G1840">
            <v>7.3792222400580627</v>
          </cell>
          <cell r="M1840">
            <v>29.563846674959578</v>
          </cell>
        </row>
        <row r="1841">
          <cell r="G1841">
            <v>7.3637451444331488</v>
          </cell>
          <cell r="M1841">
            <v>29.452251798987142</v>
          </cell>
        </row>
        <row r="1842">
          <cell r="G1842">
            <v>7.3488864914388605</v>
          </cell>
          <cell r="M1842">
            <v>29.339312843998215</v>
          </cell>
        </row>
        <row r="1843">
          <cell r="G1843">
            <v>7.3337930925639245</v>
          </cell>
          <cell r="M1843">
            <v>29.225254982451151</v>
          </cell>
        </row>
        <row r="1844">
          <cell r="G1844">
            <v>7.318775973305037</v>
          </cell>
          <cell r="M1844">
            <v>29.111551674438317</v>
          </cell>
        </row>
        <row r="1845">
          <cell r="G1845">
            <v>7.3035816873452868</v>
          </cell>
          <cell r="M1845">
            <v>28.999416735741338</v>
          </cell>
        </row>
        <row r="1846">
          <cell r="G1846">
            <v>7.2885742208108528</v>
          </cell>
          <cell r="M1846">
            <v>28.886470680763836</v>
          </cell>
        </row>
        <row r="1847">
          <cell r="G1847">
            <v>7.2733950149488944</v>
          </cell>
          <cell r="M1847">
            <v>28.77344021436479</v>
          </cell>
        </row>
        <row r="1848">
          <cell r="G1848">
            <v>7.2583449224253744</v>
          </cell>
          <cell r="M1848">
            <v>28.66039698544138</v>
          </cell>
        </row>
        <row r="1849">
          <cell r="G1849">
            <v>7.243291686198809</v>
          </cell>
          <cell r="M1849">
            <v>28.548931504636741</v>
          </cell>
        </row>
        <row r="1850">
          <cell r="G1850">
            <v>7.2282806374201343</v>
          </cell>
          <cell r="M1850">
            <v>28.439110309252353</v>
          </cell>
        </row>
        <row r="1851">
          <cell r="G1851">
            <v>7.2134148634222504</v>
          </cell>
          <cell r="M1851">
            <v>28.326666375046941</v>
          </cell>
        </row>
        <row r="1852">
          <cell r="G1852">
            <v>7.1983855910617907</v>
          </cell>
          <cell r="M1852">
            <v>28.213959700659192</v>
          </cell>
        </row>
        <row r="1853">
          <cell r="G1853">
            <v>7.1833453157566085</v>
          </cell>
          <cell r="M1853">
            <v>28.102152293381593</v>
          </cell>
        </row>
        <row r="1854">
          <cell r="G1854">
            <v>7.1683157697498405</v>
          </cell>
          <cell r="M1854">
            <v>27.992488068895213</v>
          </cell>
        </row>
        <row r="1855">
          <cell r="G1855">
            <v>7.1533548830964735</v>
          </cell>
          <cell r="M1855">
            <v>27.882609244563263</v>
          </cell>
        </row>
        <row r="1856">
          <cell r="G1856">
            <v>7.1389806231921549</v>
          </cell>
          <cell r="M1856">
            <v>27.771283909261584</v>
          </cell>
        </row>
        <row r="1857">
          <cell r="G1857">
            <v>7.1238681578202554</v>
          </cell>
          <cell r="M1857">
            <v>27.658874307031354</v>
          </cell>
        </row>
        <row r="1858">
          <cell r="G1858">
            <v>7.1087663924324795</v>
          </cell>
          <cell r="M1858">
            <v>27.551725886469185</v>
          </cell>
        </row>
        <row r="1859">
          <cell r="G1859">
            <v>7.0937533165392326</v>
          </cell>
          <cell r="M1859">
            <v>27.442288482055389</v>
          </cell>
        </row>
        <row r="1860">
          <cell r="G1860">
            <v>7.0788705419797777</v>
          </cell>
          <cell r="M1860">
            <v>27.33615127925761</v>
          </cell>
        </row>
        <row r="1861">
          <cell r="G1861">
            <v>7.0638819364695831</v>
          </cell>
          <cell r="M1861">
            <v>27.228511675472451</v>
          </cell>
        </row>
        <row r="1862">
          <cell r="G1862">
            <v>7.0488261166823314</v>
          </cell>
          <cell r="M1862">
            <v>27.120188530548823</v>
          </cell>
        </row>
        <row r="1863">
          <cell r="G1863">
            <v>7.0337920469486495</v>
          </cell>
          <cell r="M1863">
            <v>27.013147812778911</v>
          </cell>
        </row>
        <row r="1864">
          <cell r="G1864">
            <v>7.0186720101245967</v>
          </cell>
          <cell r="M1864">
            <v>26.90807046941336</v>
          </cell>
        </row>
        <row r="1865">
          <cell r="G1865">
            <v>7.0035674400792036</v>
          </cell>
          <cell r="M1865">
            <v>26.804142425567644</v>
          </cell>
        </row>
        <row r="1866">
          <cell r="G1866">
            <v>6.9886731047111077</v>
          </cell>
          <cell r="M1866">
            <v>26.698712130142162</v>
          </cell>
        </row>
        <row r="1867">
          <cell r="G1867">
            <v>6.9737032687518221</v>
          </cell>
          <cell r="M1867">
            <v>26.596322897440508</v>
          </cell>
        </row>
        <row r="1868">
          <cell r="G1868">
            <v>6.9586642224703867</v>
          </cell>
          <cell r="M1868">
            <v>26.48730785310773</v>
          </cell>
        </row>
        <row r="1869">
          <cell r="G1869">
            <v>6.9437843582530183</v>
          </cell>
          <cell r="M1869">
            <v>26.381417528838409</v>
          </cell>
        </row>
        <row r="1870">
          <cell r="G1870">
            <v>6.9289044963765587</v>
          </cell>
          <cell r="M1870">
            <v>26.274974185628146</v>
          </cell>
        </row>
        <row r="1871">
          <cell r="G1871">
            <v>6.9139063094130302</v>
          </cell>
          <cell r="M1871">
            <v>26.170099836250458</v>
          </cell>
        </row>
        <row r="1872">
          <cell r="G1872">
            <v>6.8990472678132253</v>
          </cell>
          <cell r="M1872">
            <v>26.062303102130947</v>
          </cell>
        </row>
        <row r="1873">
          <cell r="G1873">
            <v>6.884177716946918</v>
          </cell>
          <cell r="M1873">
            <v>25.959011612871464</v>
          </cell>
        </row>
        <row r="1874">
          <cell r="G1874">
            <v>6.8694300723028157</v>
          </cell>
          <cell r="M1874">
            <v>25.854529119151216</v>
          </cell>
        </row>
        <row r="1875">
          <cell r="G1875">
            <v>6.8547060112652147</v>
          </cell>
          <cell r="M1875">
            <v>25.749558620685903</v>
          </cell>
        </row>
        <row r="1876">
          <cell r="G1876">
            <v>6.8399703203201163</v>
          </cell>
          <cell r="M1876">
            <v>25.645804349830151</v>
          </cell>
        </row>
        <row r="1877">
          <cell r="G1877">
            <v>6.8251362950754988</v>
          </cell>
          <cell r="M1877">
            <v>25.542016698460866</v>
          </cell>
        </row>
        <row r="1878">
          <cell r="G1878">
            <v>6.8102868128797791</v>
          </cell>
          <cell r="M1878">
            <v>25.444999624509425</v>
          </cell>
        </row>
        <row r="1879">
          <cell r="G1879">
            <v>6.7952186944102779</v>
          </cell>
          <cell r="M1879">
            <v>25.341271154339744</v>
          </cell>
        </row>
        <row r="1880">
          <cell r="G1880">
            <v>6.7804260921482769</v>
          </cell>
          <cell r="M1880">
            <v>25.239213524363226</v>
          </cell>
        </row>
        <row r="1881">
          <cell r="G1881">
            <v>6.7655851092267536</v>
          </cell>
          <cell r="M1881">
            <v>25.137071305046756</v>
          </cell>
        </row>
        <row r="1882">
          <cell r="G1882">
            <v>6.7510450244840481</v>
          </cell>
          <cell r="M1882">
            <v>25.037416867602882</v>
          </cell>
        </row>
        <row r="1883">
          <cell r="G1883">
            <v>6.7360298304546706</v>
          </cell>
          <cell r="M1883">
            <v>24.934384151377273</v>
          </cell>
        </row>
        <row r="1884">
          <cell r="G1884">
            <v>6.7211349669145593</v>
          </cell>
          <cell r="M1884">
            <v>24.831045591956432</v>
          </cell>
        </row>
        <row r="1885">
          <cell r="G1885">
            <v>6.7063068089663069</v>
          </cell>
          <cell r="M1885">
            <v>24.729854975153046</v>
          </cell>
        </row>
        <row r="1886">
          <cell r="G1886">
            <v>6.6915607485628614</v>
          </cell>
          <cell r="M1886">
            <v>24.629097230930746</v>
          </cell>
        </row>
        <row r="1887">
          <cell r="G1887">
            <v>6.6767671695331625</v>
          </cell>
          <cell r="M1887">
            <v>24.52894854900606</v>
          </cell>
        </row>
        <row r="1888">
          <cell r="G1888">
            <v>6.662003056756669</v>
          </cell>
          <cell r="M1888">
            <v>24.428606009238166</v>
          </cell>
        </row>
        <row r="1889">
          <cell r="G1889">
            <v>6.6472095078255098</v>
          </cell>
          <cell r="M1889">
            <v>24.327497949533132</v>
          </cell>
        </row>
        <row r="1890">
          <cell r="G1890">
            <v>6.6323859467520823</v>
          </cell>
          <cell r="M1890">
            <v>24.227197575742089</v>
          </cell>
        </row>
        <row r="1891">
          <cell r="G1891">
            <v>6.6176340326772234</v>
          </cell>
          <cell r="M1891">
            <v>24.12794927340671</v>
          </cell>
        </row>
        <row r="1892">
          <cell r="G1892">
            <v>6.6027905474392972</v>
          </cell>
          <cell r="M1892">
            <v>24.028695095705302</v>
          </cell>
        </row>
        <row r="1893">
          <cell r="G1893">
            <v>6.5880890434609833</v>
          </cell>
          <cell r="M1893">
            <v>23.930693159098741</v>
          </cell>
        </row>
        <row r="1894">
          <cell r="G1894">
            <v>6.5732377270153171</v>
          </cell>
          <cell r="M1894">
            <v>23.832732695451021</v>
          </cell>
        </row>
        <row r="1895">
          <cell r="G1895">
            <v>6.5585928113073351</v>
          </cell>
          <cell r="M1895">
            <v>23.733960861086878</v>
          </cell>
        </row>
        <row r="1896">
          <cell r="G1896">
            <v>6.5437559629735977</v>
          </cell>
          <cell r="M1896">
            <v>23.636429554162937</v>
          </cell>
        </row>
        <row r="1897">
          <cell r="G1897">
            <v>6.5290123772784545</v>
          </cell>
          <cell r="M1897">
            <v>23.538453955115006</v>
          </cell>
        </row>
        <row r="1898">
          <cell r="G1898">
            <v>6.5143173353862416</v>
          </cell>
          <cell r="M1898">
            <v>23.440795502133859</v>
          </cell>
        </row>
        <row r="1899">
          <cell r="G1899">
            <v>6.4996387084872893</v>
          </cell>
          <cell r="M1899">
            <v>23.340357878785873</v>
          </cell>
        </row>
        <row r="1900">
          <cell r="G1900">
            <v>6.4849310817239747</v>
          </cell>
          <cell r="M1900">
            <v>23.24367395449908</v>
          </cell>
        </row>
        <row r="1901">
          <cell r="G1901">
            <v>6.4702952267058977</v>
          </cell>
          <cell r="M1901">
            <v>23.147030817472043</v>
          </cell>
        </row>
        <row r="1902">
          <cell r="G1902">
            <v>6.4556844537901021</v>
          </cell>
          <cell r="M1902">
            <v>23.050815875433106</v>
          </cell>
        </row>
        <row r="1903">
          <cell r="G1903">
            <v>6.4409908571996182</v>
          </cell>
          <cell r="M1903">
            <v>22.954667887922586</v>
          </cell>
        </row>
        <row r="1904">
          <cell r="G1904">
            <v>6.4263335277253066</v>
          </cell>
          <cell r="M1904">
            <v>22.859400743396581</v>
          </cell>
        </row>
        <row r="1905">
          <cell r="G1905">
            <v>6.4117136925048595</v>
          </cell>
          <cell r="M1905">
            <v>22.76341226855326</v>
          </cell>
        </row>
        <row r="1906">
          <cell r="G1906">
            <v>6.3968651450715432</v>
          </cell>
          <cell r="M1906">
            <v>22.668920836111134</v>
          </cell>
        </row>
        <row r="1907">
          <cell r="G1907">
            <v>6.3822746058446223</v>
          </cell>
          <cell r="M1907">
            <v>22.575077775639894</v>
          </cell>
        </row>
        <row r="1908">
          <cell r="G1908">
            <v>6.3677822515880447</v>
          </cell>
          <cell r="M1908">
            <v>22.480055507330562</v>
          </cell>
        </row>
        <row r="1909">
          <cell r="G1909">
            <v>6.3530816979220415</v>
          </cell>
          <cell r="M1909">
            <v>22.384927697093026</v>
          </cell>
        </row>
        <row r="1910">
          <cell r="G1910">
            <v>6.3386378780538761</v>
          </cell>
          <cell r="M1910">
            <v>22.290298376502513</v>
          </cell>
        </row>
        <row r="1911">
          <cell r="G1911">
            <v>6.3240452668992893</v>
          </cell>
          <cell r="M1911">
            <v>22.196977097417289</v>
          </cell>
        </row>
        <row r="1912">
          <cell r="G1912">
            <v>6.3094189969412353</v>
          </cell>
          <cell r="M1912">
            <v>22.103336838153226</v>
          </cell>
        </row>
        <row r="1913">
          <cell r="G1913">
            <v>6.294814138956502</v>
          </cell>
          <cell r="M1913">
            <v>22.010153820245289</v>
          </cell>
        </row>
        <row r="1914">
          <cell r="G1914">
            <v>6.2803564138612753</v>
          </cell>
          <cell r="M1914">
            <v>21.917815179978991</v>
          </cell>
        </row>
        <row r="1915">
          <cell r="G1915">
            <v>6.2657722825605058</v>
          </cell>
          <cell r="M1915">
            <v>21.825148906512268</v>
          </cell>
        </row>
        <row r="1916">
          <cell r="G1916">
            <v>6.2511793196508361</v>
          </cell>
          <cell r="M1916">
            <v>21.733600364360981</v>
          </cell>
        </row>
        <row r="1917">
          <cell r="G1917">
            <v>6.2367416390925419</v>
          </cell>
          <cell r="M1917">
            <v>21.641459859481117</v>
          </cell>
        </row>
        <row r="1918">
          <cell r="G1918">
            <v>6.2222991068600351</v>
          </cell>
          <cell r="M1918">
            <v>21.549455743304659</v>
          </cell>
        </row>
        <row r="1919">
          <cell r="G1919">
            <v>6.2078029898649252</v>
          </cell>
          <cell r="M1919">
            <v>21.457105707018119</v>
          </cell>
        </row>
        <row r="1920">
          <cell r="G1920">
            <v>6.1932319406125815</v>
          </cell>
          <cell r="M1920">
            <v>21.365284116908128</v>
          </cell>
        </row>
        <row r="1921">
          <cell r="G1921">
            <v>6.1787570230179112</v>
          </cell>
          <cell r="M1921">
            <v>21.275211809517522</v>
          </cell>
        </row>
        <row r="1922">
          <cell r="G1922">
            <v>6.1643078659893078</v>
          </cell>
          <cell r="M1922">
            <v>21.185038929902262</v>
          </cell>
        </row>
        <row r="1923">
          <cell r="G1923">
            <v>6.1498487120416536</v>
          </cell>
          <cell r="M1923">
            <v>21.094232797998171</v>
          </cell>
        </row>
        <row r="1924">
          <cell r="G1924">
            <v>6.135443021480544</v>
          </cell>
          <cell r="M1924">
            <v>21.003958155762525</v>
          </cell>
        </row>
        <row r="1925">
          <cell r="G1925">
            <v>6.1209864959813975</v>
          </cell>
          <cell r="M1925">
            <v>20.914843438660458</v>
          </cell>
        </row>
        <row r="1926">
          <cell r="G1926">
            <v>6.1064665265399345</v>
          </cell>
          <cell r="M1926">
            <v>20.824234230522162</v>
          </cell>
        </row>
        <row r="1927">
          <cell r="G1927">
            <v>6.0919588012219927</v>
          </cell>
          <cell r="M1927">
            <v>20.735244821105653</v>
          </cell>
        </row>
        <row r="1928">
          <cell r="G1928">
            <v>6.0774918456553495</v>
          </cell>
          <cell r="M1928">
            <v>20.647239914314781</v>
          </cell>
        </row>
        <row r="1929">
          <cell r="G1929">
            <v>6.0630717987073055</v>
          </cell>
          <cell r="M1929">
            <v>20.557085805357673</v>
          </cell>
        </row>
        <row r="1930">
          <cell r="G1930">
            <v>6.048648176046715</v>
          </cell>
          <cell r="M1930">
            <v>20.468134653779344</v>
          </cell>
        </row>
        <row r="1931">
          <cell r="G1931">
            <v>6.0342239008091951</v>
          </cell>
          <cell r="M1931">
            <v>20.380979967110093</v>
          </cell>
        </row>
        <row r="1932">
          <cell r="G1932">
            <v>6.0199286348427137</v>
          </cell>
          <cell r="M1932">
            <v>20.291545456505677</v>
          </cell>
        </row>
        <row r="1933">
          <cell r="G1933">
            <v>6.0053546082923104</v>
          </cell>
          <cell r="M1933">
            <v>20.205123282768788</v>
          </cell>
        </row>
        <row r="1934">
          <cell r="G1934">
            <v>5.9909965816459971</v>
          </cell>
          <cell r="M1934">
            <v>20.118517182666587</v>
          </cell>
        </row>
        <row r="1935">
          <cell r="G1935">
            <v>5.9765571643611484</v>
          </cell>
          <cell r="M1935">
            <v>20.031344619832858</v>
          </cell>
        </row>
        <row r="1936">
          <cell r="G1936">
            <v>5.9622476794058858</v>
          </cell>
          <cell r="M1936">
            <v>19.944755983057586</v>
          </cell>
        </row>
        <row r="1937">
          <cell r="G1937">
            <v>5.9478907299825146</v>
          </cell>
          <cell r="M1937">
            <v>19.857434598508767</v>
          </cell>
        </row>
        <row r="1938">
          <cell r="G1938">
            <v>5.9334407598873655</v>
          </cell>
          <cell r="M1938">
            <v>19.77112763194161</v>
          </cell>
        </row>
        <row r="1939">
          <cell r="G1939">
            <v>5.9190807856952183</v>
          </cell>
          <cell r="M1939">
            <v>19.689250285273513</v>
          </cell>
        </row>
        <row r="1940">
          <cell r="G1940">
            <v>5.9045738924185791</v>
          </cell>
          <cell r="M1940">
            <v>19.602920759942151</v>
          </cell>
        </row>
        <row r="1941">
          <cell r="G1941">
            <v>5.890239175087423</v>
          </cell>
          <cell r="M1941">
            <v>19.516575804203086</v>
          </cell>
        </row>
        <row r="1942">
          <cell r="G1942">
            <v>5.8759682870818484</v>
          </cell>
          <cell r="M1942">
            <v>19.430575224871674</v>
          </cell>
        </row>
        <row r="1943">
          <cell r="G1943">
            <v>5.8618281221144164</v>
          </cell>
          <cell r="M1943">
            <v>19.346352490558843</v>
          </cell>
        </row>
        <row r="1944">
          <cell r="G1944">
            <v>5.8474373909041306</v>
          </cell>
          <cell r="M1944">
            <v>19.260087963415213</v>
          </cell>
        </row>
        <row r="1945">
          <cell r="G1945">
            <v>5.8331364351146986</v>
          </cell>
          <cell r="M1945">
            <v>19.175376974821347</v>
          </cell>
        </row>
        <row r="1946">
          <cell r="G1946">
            <v>5.8188190381270397</v>
          </cell>
          <cell r="M1946">
            <v>19.090827197962795</v>
          </cell>
        </row>
        <row r="1947">
          <cell r="G1947">
            <v>5.8049304847497867</v>
          </cell>
          <cell r="M1947">
            <v>19.003991009821291</v>
          </cell>
        </row>
        <row r="1948">
          <cell r="G1948">
            <v>5.7906350185538509</v>
          </cell>
          <cell r="M1948">
            <v>18.918643993920831</v>
          </cell>
        </row>
        <row r="1949">
          <cell r="G1949">
            <v>5.7763791518361458</v>
          </cell>
          <cell r="M1949">
            <v>18.834688637170487</v>
          </cell>
        </row>
        <row r="1950">
          <cell r="G1950">
            <v>5.7621026159791855</v>
          </cell>
          <cell r="M1950">
            <v>18.751843328384538</v>
          </cell>
        </row>
        <row r="1951">
          <cell r="G1951">
            <v>5.7475316589394581</v>
          </cell>
          <cell r="M1951">
            <v>18.6641930478158</v>
          </cell>
        </row>
        <row r="1952">
          <cell r="G1952">
            <v>5.7328501046192919</v>
          </cell>
          <cell r="M1952">
            <v>18.57631415582113</v>
          </cell>
        </row>
        <row r="1953">
          <cell r="G1953">
            <v>5.7334265870670889</v>
          </cell>
          <cell r="M1953">
            <v>18.7740135600509</v>
          </cell>
        </row>
        <row r="1954">
          <cell r="G1954">
            <v>5.7377360201772571</v>
          </cell>
          <cell r="M1954">
            <v>19.081523797124575</v>
          </cell>
        </row>
        <row r="1955">
          <cell r="G1955">
            <v>5.742088318605667</v>
          </cell>
          <cell r="M1955">
            <v>19.404651679086243</v>
          </cell>
        </row>
        <row r="1956">
          <cell r="G1956">
            <v>5.7466836674766162</v>
          </cell>
          <cell r="M1956">
            <v>19.746373797804743</v>
          </cell>
        </row>
        <row r="1957">
          <cell r="G1957">
            <v>5.7515200741617125</v>
          </cell>
          <cell r="M1957">
            <v>20.107479421495192</v>
          </cell>
        </row>
        <row r="1958">
          <cell r="G1958">
            <v>5.7567390710259891</v>
          </cell>
          <cell r="M1958">
            <v>20.491935979997745</v>
          </cell>
        </row>
        <row r="1959">
          <cell r="G1959">
            <v>5.7622304805677276</v>
          </cell>
          <cell r="M1959">
            <v>20.906075447614938</v>
          </cell>
        </row>
        <row r="1960">
          <cell r="G1960">
            <v>5.7681021746644916</v>
          </cell>
          <cell r="M1960">
            <v>21.344625666232901</v>
          </cell>
        </row>
        <row r="1961">
          <cell r="G1961">
            <v>5.7742266997156388</v>
          </cell>
          <cell r="M1961">
            <v>21.81721306697667</v>
          </cell>
        </row>
        <row r="1962">
          <cell r="G1962">
            <v>5.780395556390757</v>
          </cell>
          <cell r="M1962">
            <v>22.320709310169867</v>
          </cell>
        </row>
        <row r="1963">
          <cell r="G1963">
            <v>5.7868297072035366</v>
          </cell>
          <cell r="M1963">
            <v>22.854315935027326</v>
          </cell>
        </row>
        <row r="1964">
          <cell r="G1964">
            <v>5.7936483568575481</v>
          </cell>
          <cell r="M1964">
            <v>23.437683885802322</v>
          </cell>
        </row>
        <row r="1965">
          <cell r="G1965">
            <v>5.7983832998402125</v>
          </cell>
          <cell r="M1965">
            <v>23.991209803857586</v>
          </cell>
        </row>
        <row r="1966">
          <cell r="G1966">
            <v>5.8034210896475464</v>
          </cell>
          <cell r="M1966">
            <v>24.579167896481913</v>
          </cell>
        </row>
        <row r="1967">
          <cell r="G1967">
            <v>5.8087052332802669</v>
          </cell>
          <cell r="M1967">
            <v>25.207983484668482</v>
          </cell>
        </row>
        <row r="1968">
          <cell r="G1968">
            <v>5.8142114727493626</v>
          </cell>
          <cell r="M1968">
            <v>25.88741548087237</v>
          </cell>
        </row>
        <row r="1969">
          <cell r="G1969">
            <v>5.819880006217514</v>
          </cell>
          <cell r="M1969">
            <v>26.621527992631332</v>
          </cell>
        </row>
        <row r="1970">
          <cell r="G1970">
            <v>5.8257553025977851</v>
          </cell>
          <cell r="M1970">
            <v>27.413755029401543</v>
          </cell>
        </row>
        <row r="1971">
          <cell r="G1971">
            <v>5.8288359448824947</v>
          </cell>
          <cell r="M1971">
            <v>28.17246239229398</v>
          </cell>
        </row>
        <row r="1972">
          <cell r="G1972">
            <v>5.8323783442775099</v>
          </cell>
          <cell r="M1972">
            <v>28.962958811832152</v>
          </cell>
        </row>
        <row r="1973">
          <cell r="G1973">
            <v>5.8362575428781396</v>
          </cell>
          <cell r="M1973">
            <v>29.813559566107358</v>
          </cell>
        </row>
        <row r="1974">
          <cell r="G1974">
            <v>5.8402131079719783</v>
          </cell>
          <cell r="M1974">
            <v>30.738365015347455</v>
          </cell>
        </row>
        <row r="1975">
          <cell r="G1975">
            <v>5.8442397292256416</v>
          </cell>
          <cell r="M1975">
            <v>31.740981316596223</v>
          </cell>
        </row>
        <row r="1976">
          <cell r="G1976">
            <v>5.8485458002992061</v>
          </cell>
          <cell r="M1976">
            <v>32.836272212662962</v>
          </cell>
        </row>
        <row r="1977">
          <cell r="G1977">
            <v>5.8499810816189974</v>
          </cell>
          <cell r="M1977">
            <v>33.854798188128605</v>
          </cell>
        </row>
        <row r="1978">
          <cell r="G1978">
            <v>5.8517724819735877</v>
          </cell>
          <cell r="M1978">
            <v>34.931716295939395</v>
          </cell>
        </row>
        <row r="1979">
          <cell r="G1979">
            <v>5.8538547360319839</v>
          </cell>
          <cell r="M1979">
            <v>36.117370125005095</v>
          </cell>
        </row>
        <row r="1980">
          <cell r="G1980">
            <v>5.8557036296123979</v>
          </cell>
          <cell r="M1980">
            <v>37.386300533497234</v>
          </cell>
        </row>
        <row r="1981">
          <cell r="G1981">
            <v>5.8580622858615641</v>
          </cell>
          <cell r="M1981">
            <v>38.782366977418931</v>
          </cell>
        </row>
        <row r="1982">
          <cell r="G1982">
            <v>5.8605812414676652</v>
          </cell>
          <cell r="M1982">
            <v>40.319414566267838</v>
          </cell>
        </row>
        <row r="1983">
          <cell r="G1983">
            <v>5.8594846914849414</v>
          </cell>
          <cell r="M1983">
            <v>41.630004156150761</v>
          </cell>
        </row>
        <row r="1984">
          <cell r="G1984">
            <v>5.85835706175589</v>
          </cell>
          <cell r="M1984">
            <v>43.036471373524037</v>
          </cell>
        </row>
        <row r="1985">
          <cell r="G1985">
            <v>5.8573114800149542</v>
          </cell>
          <cell r="M1985">
            <v>44.573078052217141</v>
          </cell>
        </row>
        <row r="1986">
          <cell r="G1986">
            <v>5.8564951647102932</v>
          </cell>
          <cell r="M1986">
            <v>46.243397457207706</v>
          </cell>
        </row>
        <row r="1987">
          <cell r="G1987">
            <v>5.8558552160678063</v>
          </cell>
          <cell r="M1987">
            <v>48.092596061321615</v>
          </cell>
        </row>
        <row r="1988">
          <cell r="G1988">
            <v>5.855053319449496</v>
          </cell>
          <cell r="M1988">
            <v>50.107324236566569</v>
          </cell>
        </row>
        <row r="1989">
          <cell r="G1989">
            <v>5.8520213897982769</v>
          </cell>
          <cell r="M1989">
            <v>51.863273090155388</v>
          </cell>
        </row>
        <row r="1990">
          <cell r="G1990">
            <v>5.8487174616754753</v>
          </cell>
          <cell r="M1990">
            <v>53.76204699782798</v>
          </cell>
        </row>
        <row r="1991">
          <cell r="G1991">
            <v>5.8455982406278668</v>
          </cell>
          <cell r="M1991">
            <v>55.792436971292233</v>
          </cell>
        </row>
        <row r="1992">
          <cell r="G1992">
            <v>5.8423303596207319</v>
          </cell>
          <cell r="M1992">
            <v>58.079862058331756</v>
          </cell>
        </row>
        <row r="1993">
          <cell r="G1993">
            <v>5.839006531890246</v>
          </cell>
          <cell r="M1993">
            <v>60.582479829219551</v>
          </cell>
        </row>
        <row r="1994">
          <cell r="G1994">
            <v>5.8357299512917473</v>
          </cell>
          <cell r="M1994">
            <v>63.368237072873711</v>
          </cell>
        </row>
        <row r="1995">
          <cell r="G1995">
            <v>5.8308165690040896</v>
          </cell>
          <cell r="M1995">
            <v>65.969568753314761</v>
          </cell>
        </row>
        <row r="1996">
          <cell r="G1996">
            <v>5.8259920267837684</v>
          </cell>
          <cell r="M1996">
            <v>68.831509293727677</v>
          </cell>
        </row>
        <row r="1997">
          <cell r="G1997">
            <v>5.8211043326064695</v>
          </cell>
          <cell r="M1997">
            <v>72.032838597851566</v>
          </cell>
        </row>
        <row r="1998">
          <cell r="G1998">
            <v>5.8162430680691601</v>
          </cell>
          <cell r="M1998">
            <v>75.533470165753855</v>
          </cell>
        </row>
        <row r="1999">
          <cell r="G1999">
            <v>5.8113675293666471</v>
          </cell>
          <cell r="M1999">
            <v>79.485752335049369</v>
          </cell>
        </row>
        <row r="2000">
          <cell r="G2000">
            <v>5.8066477890177373</v>
          </cell>
          <cell r="M2000">
            <v>83.955076632087383</v>
          </cell>
        </row>
        <row r="2001">
          <cell r="G2001">
            <v>5.7995860015361407</v>
          </cell>
          <cell r="M2001">
            <v>87.773583586072604</v>
          </cell>
        </row>
        <row r="2002">
          <cell r="G2002">
            <v>5.7926556630512867</v>
          </cell>
          <cell r="M2002">
            <v>92.079642224244623</v>
          </cell>
        </row>
        <row r="2003">
          <cell r="G2003">
            <v>5.7857743621547311</v>
          </cell>
          <cell r="M2003">
            <v>96.881867292012899</v>
          </cell>
        </row>
        <row r="2004">
          <cell r="G2004">
            <v>5.7790258425039971</v>
          </cell>
          <cell r="M2004">
            <v>102.28991158491169</v>
          </cell>
        </row>
        <row r="2005">
          <cell r="G2005">
            <v>5.7719345115877836</v>
          </cell>
          <cell r="M2005">
            <v>108.45174466932856</v>
          </cell>
        </row>
        <row r="2006">
          <cell r="G2006">
            <v>5.7649945147928143</v>
          </cell>
          <cell r="M2006">
            <v>115.43117049857329</v>
          </cell>
        </row>
        <row r="2007">
          <cell r="G2007">
            <v>5.7553336271698781</v>
          </cell>
          <cell r="M2007">
            <v>120.40900663862804</v>
          </cell>
        </row>
        <row r="2008">
          <cell r="G2008">
            <v>5.7454445718472922</v>
          </cell>
          <cell r="M2008">
            <v>125.80861949186269</v>
          </cell>
        </row>
        <row r="2009">
          <cell r="G2009">
            <v>5.7353590762008331</v>
          </cell>
          <cell r="M2009">
            <v>131.81033642530787</v>
          </cell>
        </row>
        <row r="2010">
          <cell r="G2010">
            <v>5.7253455197552867</v>
          </cell>
          <cell r="M2010">
            <v>138.35685467688702</v>
          </cell>
        </row>
        <row r="2011">
          <cell r="G2011">
            <v>5.715258473717471</v>
          </cell>
          <cell r="M2011">
            <v>145.83046053995281</v>
          </cell>
        </row>
        <row r="2012">
          <cell r="G2012">
            <v>5.705926786521168</v>
          </cell>
          <cell r="M2012">
            <v>154.18144176453072</v>
          </cell>
        </row>
        <row r="2013">
          <cell r="G2013">
            <v>5.6893690177881684</v>
          </cell>
          <cell r="M2013">
            <v>152.32303521221593</v>
          </cell>
        </row>
        <row r="2014">
          <cell r="G2014">
            <v>5.673271354349243</v>
          </cell>
          <cell r="M2014">
            <v>150.6304185375617</v>
          </cell>
        </row>
        <row r="2015">
          <cell r="G2015">
            <v>5.6572534570500137</v>
          </cell>
          <cell r="M2015">
            <v>148.8773960265712</v>
          </cell>
        </row>
        <row r="2016">
          <cell r="G2016">
            <v>5.6416337658497824</v>
          </cell>
          <cell r="M2016">
            <v>146.97297485057379</v>
          </cell>
        </row>
        <row r="2017">
          <cell r="G2017">
            <v>5.6253383900953295</v>
          </cell>
          <cell r="M2017">
            <v>145.09088379629736</v>
          </cell>
        </row>
        <row r="2018">
          <cell r="G2018">
            <v>5.6092407487912821</v>
          </cell>
          <cell r="M2018">
            <v>143.39751034727973</v>
          </cell>
        </row>
        <row r="2019">
          <cell r="G2019">
            <v>5.5931052756674129</v>
          </cell>
          <cell r="M2019">
            <v>142.04627412982893</v>
          </cell>
        </row>
        <row r="2020">
          <cell r="G2020">
            <v>5.5767810661103887</v>
          </cell>
          <cell r="M2020">
            <v>140.11068106461994</v>
          </cell>
        </row>
        <row r="2021">
          <cell r="G2021">
            <v>5.5605276366426315</v>
          </cell>
          <cell r="M2021">
            <v>138.34920355760912</v>
          </cell>
        </row>
        <row r="2022">
          <cell r="G2022">
            <v>5.5444367192038966</v>
          </cell>
          <cell r="M2022">
            <v>136.51696091122278</v>
          </cell>
        </row>
        <row r="2023">
          <cell r="G2023">
            <v>5.5283697192906969</v>
          </cell>
          <cell r="M2023">
            <v>134.79627982110273</v>
          </cell>
        </row>
        <row r="2024">
          <cell r="G2024">
            <v>5.5122542627461391</v>
          </cell>
          <cell r="M2024">
            <v>133.1461230158709</v>
          </cell>
        </row>
        <row r="2025">
          <cell r="G2025">
            <v>5.4961245501782283</v>
          </cell>
          <cell r="M2025">
            <v>131.52767463035912</v>
          </cell>
        </row>
        <row r="2026">
          <cell r="G2026">
            <v>5.4801820724022292</v>
          </cell>
          <cell r="M2026">
            <v>129.98353121954148</v>
          </cell>
        </row>
        <row r="2027">
          <cell r="G2027">
            <v>5.4640867026831916</v>
          </cell>
          <cell r="M2027">
            <v>128.53738814041714</v>
          </cell>
        </row>
        <row r="2028">
          <cell r="G2028">
            <v>5.4480887343141511</v>
          </cell>
          <cell r="M2028">
            <v>127.14192207103625</v>
          </cell>
        </row>
        <row r="2029">
          <cell r="G2029">
            <v>5.4320191414464656</v>
          </cell>
          <cell r="M2029">
            <v>125.69150418711672</v>
          </cell>
        </row>
        <row r="2030">
          <cell r="G2030">
            <v>5.4161403522353488</v>
          </cell>
          <cell r="M2030">
            <v>124.20486938049524</v>
          </cell>
        </row>
        <row r="2031">
          <cell r="G2031">
            <v>5.4003063509204274</v>
          </cell>
          <cell r="M2031">
            <v>122.79495014000916</v>
          </cell>
        </row>
        <row r="2032">
          <cell r="G2032">
            <v>5.3843985452121839</v>
          </cell>
          <cell r="M2032">
            <v>121.32088984308861</v>
          </cell>
        </row>
        <row r="2033">
          <cell r="G2033">
            <v>5.3684816435342357</v>
          </cell>
          <cell r="M2033">
            <v>119.82327777232912</v>
          </cell>
        </row>
        <row r="2034">
          <cell r="G2034">
            <v>5.3525405892275888</v>
          </cell>
          <cell r="M2034">
            <v>118.38511935680533</v>
          </cell>
        </row>
        <row r="2035">
          <cell r="G2035">
            <v>5.3365449444245119</v>
          </cell>
          <cell r="M2035">
            <v>117.04590217635538</v>
          </cell>
        </row>
        <row r="2036">
          <cell r="G2036">
            <v>5.3204998437414313</v>
          </cell>
          <cell r="M2036">
            <v>115.62057493114439</v>
          </cell>
        </row>
        <row r="2037">
          <cell r="G2037">
            <v>5.3092346675640334</v>
          </cell>
          <cell r="M2037">
            <v>120.41445969971456</v>
          </cell>
        </row>
        <row r="2038">
          <cell r="G2038">
            <v>5.2985196959437566</v>
          </cell>
          <cell r="M2038">
            <v>125.86253242710835</v>
          </cell>
        </row>
        <row r="2039">
          <cell r="G2039">
            <v>5.2878029119408216</v>
          </cell>
          <cell r="M2039">
            <v>131.90796190797934</v>
          </cell>
        </row>
        <row r="2040">
          <cell r="G2040">
            <v>5.2770725499029005</v>
          </cell>
          <cell r="M2040">
            <v>138.6874443179112</v>
          </cell>
        </row>
        <row r="2041">
          <cell r="G2041">
            <v>5.2660517945014202</v>
          </cell>
          <cell r="M2041">
            <v>146.25807128447531</v>
          </cell>
        </row>
        <row r="2042">
          <cell r="G2042">
            <v>5.255262955139373</v>
          </cell>
          <cell r="M2042">
            <v>154.84800526094969</v>
          </cell>
        </row>
        <row r="2043">
          <cell r="G2043">
            <v>5.2392264296751172</v>
          </cell>
          <cell r="M2043">
            <v>152.76720169449962</v>
          </cell>
        </row>
        <row r="2044">
          <cell r="G2044">
            <v>5.2234351173432394</v>
          </cell>
          <cell r="M2044">
            <v>150.75907939594498</v>
          </cell>
        </row>
        <row r="2045">
          <cell r="G2045">
            <v>5.2075813683395813</v>
          </cell>
          <cell r="M2045">
            <v>148.56260091324268</v>
          </cell>
        </row>
        <row r="2046">
          <cell r="G2046">
            <v>5.1916702274671289</v>
          </cell>
          <cell r="M2046">
            <v>146.49119546399174</v>
          </cell>
        </row>
        <row r="2047">
          <cell r="G2047">
            <v>5.1755286543766141</v>
          </cell>
          <cell r="M2047">
            <v>144.22371187725147</v>
          </cell>
        </row>
        <row r="2048">
          <cell r="G2048">
            <v>5.1596965445502914</v>
          </cell>
          <cell r="M2048">
            <v>142.3343334097035</v>
          </cell>
        </row>
        <row r="2049">
          <cell r="G2049">
            <v>5.1440614452974387</v>
          </cell>
          <cell r="M2049">
            <v>140.36157077218317</v>
          </cell>
        </row>
        <row r="2050">
          <cell r="G2050">
            <v>5.1281317433751257</v>
          </cell>
          <cell r="M2050">
            <v>138.50213302366362</v>
          </cell>
        </row>
        <row r="2051">
          <cell r="G2051">
            <v>5.1123605901612699</v>
          </cell>
          <cell r="M2051">
            <v>136.61968036179462</v>
          </cell>
        </row>
        <row r="2052">
          <cell r="G2052">
            <v>5.0964912129249695</v>
          </cell>
          <cell r="M2052">
            <v>134.80197086692567</v>
          </cell>
        </row>
        <row r="2053">
          <cell r="G2053">
            <v>5.0806602757613524</v>
          </cell>
          <cell r="M2053">
            <v>133.03395805521788</v>
          </cell>
        </row>
        <row r="2054">
          <cell r="G2054">
            <v>5.0648470592058059</v>
          </cell>
          <cell r="M2054">
            <v>131.19421018831363</v>
          </cell>
        </row>
        <row r="2055">
          <cell r="G2055">
            <v>5.0488195682125854</v>
          </cell>
          <cell r="M2055">
            <v>129.78903248567124</v>
          </cell>
        </row>
        <row r="2056">
          <cell r="G2056">
            <v>5.032765162758734</v>
          </cell>
          <cell r="M2056">
            <v>127.65310679107915</v>
          </cell>
        </row>
        <row r="2057">
          <cell r="G2057">
            <v>5.0168570954390859</v>
          </cell>
          <cell r="M2057">
            <v>125.78337700015398</v>
          </cell>
        </row>
        <row r="2058">
          <cell r="G2058">
            <v>5.001092447728432</v>
          </cell>
          <cell r="M2058">
            <v>123.78214885631051</v>
          </cell>
        </row>
        <row r="2059">
          <cell r="G2059">
            <v>4.9852515401644828</v>
          </cell>
          <cell r="M2059">
            <v>122.02227232813767</v>
          </cell>
        </row>
        <row r="2060">
          <cell r="G2060">
            <v>4.9692853609843715</v>
          </cell>
          <cell r="M2060">
            <v>120.34743488675014</v>
          </cell>
        </row>
        <row r="2061">
          <cell r="G2061">
            <v>4.9533524431740021</v>
          </cell>
          <cell r="M2061">
            <v>118.19262559256967</v>
          </cell>
        </row>
        <row r="2062">
          <cell r="G2062">
            <v>4.9372150022532271</v>
          </cell>
          <cell r="M2062">
            <v>116.02502824180216</v>
          </cell>
        </row>
        <row r="2063">
          <cell r="G2063">
            <v>4.9210413407821187</v>
          </cell>
          <cell r="M2063">
            <v>113.92218311565179</v>
          </cell>
        </row>
        <row r="2064">
          <cell r="G2064">
            <v>4.9051316438602015</v>
          </cell>
          <cell r="M2064">
            <v>111.88071783279648</v>
          </cell>
        </row>
        <row r="2065">
          <cell r="G2065">
            <v>4.8893104214735112</v>
          </cell>
          <cell r="M2065">
            <v>110.00636352689577</v>
          </cell>
        </row>
        <row r="2066">
          <cell r="G2066">
            <v>4.8731287001997545</v>
          </cell>
          <cell r="M2066">
            <v>107.95222608476956</v>
          </cell>
        </row>
        <row r="2067">
          <cell r="G2067">
            <v>4.8573872169055328</v>
          </cell>
          <cell r="M2067">
            <v>106.54689857468284</v>
          </cell>
        </row>
        <row r="2068">
          <cell r="G2068">
            <v>4.841684131699429</v>
          </cell>
          <cell r="M2068">
            <v>105.17076221672509</v>
          </cell>
        </row>
        <row r="2069">
          <cell r="G2069">
            <v>4.8260112011728333</v>
          </cell>
          <cell r="M2069">
            <v>103.80183473419152</v>
          </cell>
        </row>
        <row r="2070">
          <cell r="G2070">
            <v>4.8105048359130498</v>
          </cell>
          <cell r="M2070">
            <v>102.49551675200544</v>
          </cell>
        </row>
        <row r="2071">
          <cell r="G2071">
            <v>4.7948799459548557</v>
          </cell>
          <cell r="M2071">
            <v>101.14169575168219</v>
          </cell>
        </row>
        <row r="2072">
          <cell r="G2072">
            <v>4.7792608694099368</v>
          </cell>
          <cell r="M2072">
            <v>99.828873984721127</v>
          </cell>
        </row>
        <row r="2073">
          <cell r="G2073">
            <v>4.7636400962909224</v>
          </cell>
          <cell r="M2073">
            <v>98.611800818211393</v>
          </cell>
        </row>
        <row r="2074">
          <cell r="G2074">
            <v>4.748060698594653</v>
          </cell>
          <cell r="M2074">
            <v>97.424719319969896</v>
          </cell>
        </row>
        <row r="2075">
          <cell r="G2075">
            <v>4.7324522288181132</v>
          </cell>
          <cell r="M2075">
            <v>96.192719641791584</v>
          </cell>
        </row>
        <row r="2076">
          <cell r="G2076">
            <v>4.7167666852232877</v>
          </cell>
          <cell r="M2076">
            <v>95.033003381189658</v>
          </cell>
        </row>
        <row r="2077">
          <cell r="G2077">
            <v>4.70111548604745</v>
          </cell>
          <cell r="M2077">
            <v>93.829355190555248</v>
          </cell>
        </row>
        <row r="2078">
          <cell r="G2078">
            <v>4.6853847353500591</v>
          </cell>
          <cell r="M2078">
            <v>92.642753794120267</v>
          </cell>
        </row>
        <row r="2079">
          <cell r="G2079">
            <v>4.6747248674323574</v>
          </cell>
          <cell r="M2079">
            <v>96.373666180849511</v>
          </cell>
        </row>
        <row r="2080">
          <cell r="G2080">
            <v>4.6639495588753732</v>
          </cell>
          <cell r="M2080">
            <v>100.74163054796473</v>
          </cell>
        </row>
        <row r="2081">
          <cell r="G2081">
            <v>4.6530144087759249</v>
          </cell>
          <cell r="M2081">
            <v>105.51277704276669</v>
          </cell>
        </row>
        <row r="2082">
          <cell r="G2082">
            <v>4.6421588077449059</v>
          </cell>
          <cell r="M2082">
            <v>110.92843502709977</v>
          </cell>
        </row>
        <row r="2083">
          <cell r="G2083">
            <v>4.6309634256929959</v>
          </cell>
          <cell r="M2083">
            <v>117.16779321194441</v>
          </cell>
        </row>
        <row r="2084">
          <cell r="G2084">
            <v>4.6199768769779848</v>
          </cell>
          <cell r="M2084">
            <v>124.12332560619284</v>
          </cell>
        </row>
        <row r="2085">
          <cell r="G2085">
            <v>4.6104252160975738</v>
          </cell>
          <cell r="M2085">
            <v>135.33449214374579</v>
          </cell>
        </row>
        <row r="2086">
          <cell r="G2086">
            <v>4.6010533032240843</v>
          </cell>
          <cell r="M2086">
            <v>149.14670058540361</v>
          </cell>
        </row>
        <row r="2087">
          <cell r="G2087">
            <v>4.5915177496331516</v>
          </cell>
          <cell r="M2087">
            <v>166.47572641061603</v>
          </cell>
        </row>
        <row r="2088">
          <cell r="G2088">
            <v>4.5819785308324148</v>
          </cell>
          <cell r="M2088">
            <v>188.71879414560729</v>
          </cell>
        </row>
        <row r="2089">
          <cell r="G2089">
            <v>4.5726553843203526</v>
          </cell>
          <cell r="M2089">
            <v>218.99395463763869</v>
          </cell>
        </row>
        <row r="2090">
          <cell r="G2090">
            <v>4.5634285446213774</v>
          </cell>
          <cell r="M2090">
            <v>261.22732792897909</v>
          </cell>
        </row>
        <row r="2091">
          <cell r="G2091">
            <v>4.5471657776835865</v>
          </cell>
          <cell r="M2091">
            <v>257.53255236238516</v>
          </cell>
        </row>
        <row r="2092">
          <cell r="G2092">
            <v>4.5317500893768212</v>
          </cell>
          <cell r="M2092">
            <v>252.00602201145531</v>
          </cell>
        </row>
        <row r="2093">
          <cell r="G2093">
            <v>4.5160032500681595</v>
          </cell>
          <cell r="M2093">
            <v>245.07597825026198</v>
          </cell>
        </row>
        <row r="2094">
          <cell r="G2094">
            <v>4.5002242224933386</v>
          </cell>
          <cell r="M2094">
            <v>238.0496520309886</v>
          </cell>
        </row>
        <row r="2095">
          <cell r="G2095">
            <v>4.4844288707268287</v>
          </cell>
          <cell r="M2095">
            <v>231.41521882306239</v>
          </cell>
        </row>
        <row r="2096">
          <cell r="G2096">
            <v>4.4686923426204617</v>
          </cell>
          <cell r="M2096">
            <v>225.38386989526407</v>
          </cell>
        </row>
        <row r="2097">
          <cell r="G2097">
            <v>4.4528298756478542</v>
          </cell>
          <cell r="M2097">
            <v>218.91113453692969</v>
          </cell>
        </row>
        <row r="2098">
          <cell r="G2098">
            <v>4.4371794454647731</v>
          </cell>
          <cell r="M2098">
            <v>211.16609252024818</v>
          </cell>
        </row>
        <row r="2099">
          <cell r="G2099">
            <v>4.4215819229116136</v>
          </cell>
          <cell r="M2099">
            <v>205.86275235084653</v>
          </cell>
        </row>
        <row r="2100">
          <cell r="G2100">
            <v>4.405915566177792</v>
          </cell>
          <cell r="M2100">
            <v>200.17879199396694</v>
          </cell>
        </row>
        <row r="2101">
          <cell r="G2101">
            <v>4.3904205541830175</v>
          </cell>
          <cell r="M2101">
            <v>195.57322120813265</v>
          </cell>
        </row>
        <row r="2102">
          <cell r="G2102">
            <v>4.3744173589400148</v>
          </cell>
          <cell r="M2102">
            <v>189.8469773633532</v>
          </cell>
        </row>
        <row r="2103">
          <cell r="G2103">
            <v>4.3585853405712083</v>
          </cell>
          <cell r="M2103">
            <v>184.33058741134693</v>
          </cell>
        </row>
        <row r="2104">
          <cell r="G2104">
            <v>4.3427077058974515</v>
          </cell>
          <cell r="M2104">
            <v>179.27383720798511</v>
          </cell>
        </row>
        <row r="2105">
          <cell r="G2105">
            <v>4.3269971748101872</v>
          </cell>
          <cell r="M2105">
            <v>174.50542204882748</v>
          </cell>
        </row>
        <row r="2106">
          <cell r="G2106">
            <v>4.3110650001670878</v>
          </cell>
          <cell r="M2106">
            <v>169.37974307506849</v>
          </cell>
        </row>
        <row r="2107">
          <cell r="G2107">
            <v>4.2953626787076145</v>
          </cell>
          <cell r="M2107">
            <v>164.91701059929335</v>
          </cell>
        </row>
        <row r="2108">
          <cell r="G2108">
            <v>4.2794199460579119</v>
          </cell>
          <cell r="M2108">
            <v>161.16263555293855</v>
          </cell>
        </row>
        <row r="2109">
          <cell r="G2109">
            <v>4.2638510916685348</v>
          </cell>
          <cell r="M2109">
            <v>157.47865650270643</v>
          </cell>
        </row>
        <row r="2110">
          <cell r="G2110">
            <v>4.2483674944863159</v>
          </cell>
          <cell r="M2110">
            <v>153.67655489131755</v>
          </cell>
        </row>
        <row r="2111">
          <cell r="G2111">
            <v>4.2328872816848859</v>
          </cell>
          <cell r="M2111">
            <v>150.7256804378672</v>
          </cell>
        </row>
        <row r="2112">
          <cell r="G2112">
            <v>4.2173493218094853</v>
          </cell>
          <cell r="M2112">
            <v>147.66507604178224</v>
          </cell>
        </row>
        <row r="2113">
          <cell r="G2113">
            <v>4.2018051297133372</v>
          </cell>
          <cell r="M2113">
            <v>144.56089988927789</v>
          </cell>
        </row>
        <row r="2114">
          <cell r="G2114">
            <v>4.1863826122108527</v>
          </cell>
          <cell r="M2114">
            <v>141.33596638166938</v>
          </cell>
        </row>
        <row r="2115">
          <cell r="G2115">
            <v>4.171061840740129</v>
          </cell>
          <cell r="M2115">
            <v>138.73850871052807</v>
          </cell>
        </row>
        <row r="2116">
          <cell r="G2116">
            <v>4.155747056783758</v>
          </cell>
          <cell r="M2116">
            <v>135.90748025419785</v>
          </cell>
        </row>
        <row r="2117">
          <cell r="G2117">
            <v>4.1403431465531142</v>
          </cell>
          <cell r="M2117">
            <v>133.47355588889042</v>
          </cell>
        </row>
        <row r="2118">
          <cell r="G2118">
            <v>4.124972228047417</v>
          </cell>
          <cell r="M2118">
            <v>131.01871926472367</v>
          </cell>
        </row>
        <row r="2119">
          <cell r="G2119">
            <v>4.1097032289775619</v>
          </cell>
          <cell r="M2119">
            <v>128.44277762392085</v>
          </cell>
        </row>
        <row r="2120">
          <cell r="G2120">
            <v>4.0941445674432115</v>
          </cell>
          <cell r="M2120">
            <v>126.50692537718308</v>
          </cell>
        </row>
        <row r="2121">
          <cell r="G2121">
            <v>4.083283969755195</v>
          </cell>
          <cell r="M2121">
            <v>136.79609562225241</v>
          </cell>
        </row>
        <row r="2122">
          <cell r="G2122">
            <v>4.0723668256774097</v>
          </cell>
          <cell r="M2122">
            <v>151.01921267655737</v>
          </cell>
        </row>
        <row r="2123">
          <cell r="G2123">
            <v>4.0615003010650756</v>
          </cell>
          <cell r="M2123">
            <v>168.78139979200313</v>
          </cell>
        </row>
        <row r="2124">
          <cell r="G2124">
            <v>4.0505655396638964</v>
          </cell>
          <cell r="M2124">
            <v>191.10220421995808</v>
          </cell>
        </row>
        <row r="2125">
          <cell r="G2125">
            <v>4.0398580705483234</v>
          </cell>
          <cell r="M2125">
            <v>220.91465424639372</v>
          </cell>
        </row>
        <row r="2126">
          <cell r="G2126">
            <v>4.0290297210959025</v>
          </cell>
          <cell r="M2126">
            <v>263.9561567434173</v>
          </cell>
        </row>
        <row r="2127">
          <cell r="G2127">
            <v>4.0183833417090522</v>
          </cell>
          <cell r="M2127">
            <v>331.82947859357</v>
          </cell>
        </row>
        <row r="2128">
          <cell r="G2128">
            <v>4.007578099700841</v>
          </cell>
          <cell r="M2128">
            <v>450.51140562477468</v>
          </cell>
        </row>
        <row r="2129">
          <cell r="G2129">
            <v>3.9969245800506301</v>
          </cell>
          <cell r="M2129">
            <v>687.95306361765279</v>
          </cell>
        </row>
        <row r="2130">
          <cell r="G2130">
            <v>3.9863130825655486</v>
          </cell>
          <cell r="M2130">
            <v>1554.660046912132</v>
          </cell>
        </row>
        <row r="2131">
          <cell r="G2131">
            <v>3.9756149248501811</v>
          </cell>
          <cell r="M2131">
            <v>-5259.9522857142019</v>
          </cell>
        </row>
        <row r="2132">
          <cell r="G2132">
            <v>3.9648563988993288</v>
          </cell>
          <cell r="M2132">
            <v>-962.72878820586618</v>
          </cell>
        </row>
        <row r="2133">
          <cell r="G2133">
            <v>3.9493642050761135</v>
          </cell>
          <cell r="M2133">
            <v>-1187.0463122218848</v>
          </cell>
        </row>
        <row r="2134">
          <cell r="G2134">
            <v>3.9336751792886369</v>
          </cell>
          <cell r="M2134">
            <v>-1425.9819974623676</v>
          </cell>
        </row>
        <row r="2135">
          <cell r="G2135">
            <v>3.9180988694989392</v>
          </cell>
          <cell r="M2135">
            <v>-1874.2284178212753</v>
          </cell>
        </row>
        <row r="2136">
          <cell r="G2136">
            <v>3.9025918582713239</v>
          </cell>
          <cell r="M2136">
            <v>-2681.3769563963078</v>
          </cell>
        </row>
        <row r="2137">
          <cell r="G2137">
            <v>3.8866115899732536</v>
          </cell>
          <cell r="M2137">
            <v>-5369.2888428835358</v>
          </cell>
        </row>
        <row r="2138">
          <cell r="G2138">
            <v>3.8709566495175869</v>
          </cell>
          <cell r="M2138">
            <v>-460998.45540965779</v>
          </cell>
        </row>
        <row r="2139">
          <cell r="G2139">
            <v>3.8550209577154084</v>
          </cell>
          <cell r="M2139">
            <v>4973.8446079986797</v>
          </cell>
        </row>
        <row r="2140">
          <cell r="G2140">
            <v>3.8390598167959959</v>
          </cell>
          <cell r="M2140">
            <v>2428.9158727395925</v>
          </cell>
        </row>
        <row r="2141">
          <cell r="G2141">
            <v>3.8233178257769098</v>
          </cell>
          <cell r="M2141">
            <v>1612.9854436787248</v>
          </cell>
        </row>
        <row r="2142">
          <cell r="G2142">
            <v>3.8075574197286342</v>
          </cell>
          <cell r="M2142">
            <v>1202.8830085513862</v>
          </cell>
        </row>
        <row r="2143">
          <cell r="G2143">
            <v>3.7919525176716693</v>
          </cell>
          <cell r="M2143">
            <v>959.22838801074852</v>
          </cell>
        </row>
        <row r="2144">
          <cell r="G2144">
            <v>3.7761430374212499</v>
          </cell>
          <cell r="M2144">
            <v>776.04537691235669</v>
          </cell>
        </row>
        <row r="2145">
          <cell r="G2145">
            <v>3.7604954123822218</v>
          </cell>
          <cell r="M2145">
            <v>678.1773312536094</v>
          </cell>
        </row>
        <row r="2146">
          <cell r="G2146">
            <v>3.7448164848607015</v>
          </cell>
          <cell r="M2146">
            <v>607.4914847018714</v>
          </cell>
        </row>
        <row r="2147">
          <cell r="G2147">
            <v>3.7292828632559218</v>
          </cell>
          <cell r="M2147">
            <v>546.23573305887294</v>
          </cell>
        </row>
        <row r="2148">
          <cell r="G2148">
            <v>3.7137727889642846</v>
          </cell>
          <cell r="M2148">
            <v>490.68316004789398</v>
          </cell>
        </row>
        <row r="2149">
          <cell r="G2149">
            <v>3.6982993577150944</v>
          </cell>
          <cell r="M2149">
            <v>447.56891253621967</v>
          </cell>
        </row>
        <row r="2150">
          <cell r="G2150">
            <v>3.6829124027930606</v>
          </cell>
          <cell r="M2150">
            <v>411.714994469045</v>
          </cell>
        </row>
        <row r="2151">
          <cell r="G2151">
            <v>3.6671401977550309</v>
          </cell>
          <cell r="M2151">
            <v>370.49389785339054</v>
          </cell>
        </row>
        <row r="2152">
          <cell r="G2152">
            <v>3.6517121592538024</v>
          </cell>
          <cell r="M2152">
            <v>340.7094944281925</v>
          </cell>
        </row>
        <row r="2153">
          <cell r="G2153">
            <v>3.6514628140989505</v>
          </cell>
          <cell r="M2153">
            <v>766.29180813028529</v>
          </cell>
        </row>
        <row r="2154">
          <cell r="G2154">
            <v>3.6681303761071082</v>
          </cell>
          <cell r="M2154">
            <v>-334.05629728666207</v>
          </cell>
        </row>
        <row r="2155">
          <cell r="G2155">
            <v>3.6716998866705213</v>
          </cell>
          <cell r="M2155">
            <v>-217.94047991945752</v>
          </cell>
        </row>
        <row r="2156">
          <cell r="G2156">
            <v>3.6633166198411709</v>
          </cell>
          <cell r="M2156">
            <v>-286.62807016658314</v>
          </cell>
        </row>
        <row r="2157">
          <cell r="G2157">
            <v>3.6571382662165992</v>
          </cell>
          <cell r="M2157">
            <v>-348.79512779163673</v>
          </cell>
        </row>
        <row r="2158">
          <cell r="G2158">
            <v>3.6533122143893668</v>
          </cell>
          <cell r="M2158">
            <v>-352.81254819428648</v>
          </cell>
        </row>
        <row r="2159">
          <cell r="G2159">
            <v>3.6623192523797452</v>
          </cell>
          <cell r="M2159">
            <v>-174.70260693950894</v>
          </cell>
        </row>
        <row r="2160">
          <cell r="G2160">
            <v>3.6724012603081144</v>
          </cell>
          <cell r="M2160">
            <v>-109.09267803743327</v>
          </cell>
        </row>
        <row r="2161">
          <cell r="G2161">
            <v>3.6578087283148819</v>
          </cell>
          <cell r="M2161">
            <v>-105.76233906539731</v>
          </cell>
        </row>
        <row r="2162">
          <cell r="G2162">
            <v>3.6419056144344637</v>
          </cell>
          <cell r="M2162">
            <v>-108.43958387425145</v>
          </cell>
        </row>
        <row r="2163">
          <cell r="G2163">
            <v>3.6398569198853536</v>
          </cell>
          <cell r="M2163">
            <v>-89.939063513084704</v>
          </cell>
        </row>
        <row r="2164">
          <cell r="G2164">
            <v>3.6572239423609001</v>
          </cell>
          <cell r="M2164">
            <v>-63.310461743053885</v>
          </cell>
        </row>
        <row r="2165">
          <cell r="G2165">
            <v>3.6610947274226739</v>
          </cell>
          <cell r="M2165">
            <v>-55.772068413444948</v>
          </cell>
        </row>
        <row r="2166">
          <cell r="G2166">
            <v>3.6528545531998815</v>
          </cell>
          <cell r="M2166">
            <v>-59.337712578302693</v>
          </cell>
        </row>
        <row r="2167">
          <cell r="G2167">
            <v>3.6483479889727866</v>
          </cell>
          <cell r="M2167">
            <v>-60.067865313749067</v>
          </cell>
        </row>
        <row r="2168">
          <cell r="G2168">
            <v>3.6443888294194453</v>
          </cell>
          <cell r="M2168">
            <v>-60.144760701657361</v>
          </cell>
        </row>
        <row r="2169">
          <cell r="G2169">
            <v>3.6536116376466556</v>
          </cell>
          <cell r="M2169">
            <v>-50.560860241903633</v>
          </cell>
        </row>
        <row r="2170">
          <cell r="G2170">
            <v>3.6642333168072736</v>
          </cell>
          <cell r="M2170">
            <v>-42.362053370622334</v>
          </cell>
        </row>
        <row r="2171">
          <cell r="G2171">
            <v>3.6379382465637691</v>
          </cell>
          <cell r="M2171">
            <v>-44.631516221107496</v>
          </cell>
        </row>
        <row r="2172">
          <cell r="G2172">
            <v>3.6061194673896</v>
          </cell>
          <cell r="M2172">
            <v>-50.166435547414338</v>
          </cell>
        </row>
        <row r="2173">
          <cell r="G2173">
            <v>3.5923822903012654</v>
          </cell>
          <cell r="M2173">
            <v>-49.975682174993821</v>
          </cell>
        </row>
        <row r="2174">
          <cell r="G2174">
            <v>3.5965760813647161</v>
          </cell>
          <cell r="M2174">
            <v>-43.464257491380174</v>
          </cell>
        </row>
        <row r="2175">
          <cell r="G2175">
            <v>3.6098353607335403</v>
          </cell>
          <cell r="M2175">
            <v>-37.661731482172726</v>
          </cell>
        </row>
        <row r="2176">
          <cell r="G2176">
            <v>3.623088000841618</v>
          </cell>
          <cell r="M2176">
            <v>-35.387102245550857</v>
          </cell>
        </row>
        <row r="2177">
          <cell r="G2177">
            <v>3.6160637596965222</v>
          </cell>
          <cell r="M2177">
            <v>-36.306607427467583</v>
          </cell>
        </row>
        <row r="2178">
          <cell r="G2178">
            <v>3.6121270019416416</v>
          </cell>
          <cell r="M2178">
            <v>-36.279622023484997</v>
          </cell>
        </row>
        <row r="2179">
          <cell r="G2179">
            <v>3.6213537680798629</v>
          </cell>
          <cell r="M2179">
            <v>-31.999012363578657</v>
          </cell>
        </row>
        <row r="2180">
          <cell r="G2180">
            <v>3.6324058026660242</v>
          </cell>
          <cell r="M2180">
            <v>-28.216166976862866</v>
          </cell>
        </row>
        <row r="2181">
          <cell r="G2181">
            <v>3.6036545337744461</v>
          </cell>
          <cell r="M2181">
            <v>-30.036239538613192</v>
          </cell>
        </row>
        <row r="2182">
          <cell r="G2182">
            <v>3.5618071796819599</v>
          </cell>
          <cell r="M2182">
            <v>-34.15448735175471</v>
          </cell>
        </row>
        <row r="2183">
          <cell r="G2183">
            <v>3.5413867766939653</v>
          </cell>
          <cell r="M2183">
            <v>-35.332472610453614</v>
          </cell>
        </row>
        <row r="2184">
          <cell r="G2184">
            <v>3.5379268633519185</v>
          </cell>
          <cell r="M2184">
            <v>-33.034637977227234</v>
          </cell>
        </row>
        <row r="2185">
          <cell r="G2185">
            <v>3.5423198205511199</v>
          </cell>
          <cell r="M2185">
            <v>-30.778644853077544</v>
          </cell>
        </row>
        <row r="2186">
          <cell r="G2186">
            <v>3.5538172525880696</v>
          </cell>
          <cell r="M2186">
            <v>-29.167393261864834</v>
          </cell>
        </row>
        <row r="2187">
          <cell r="G2187">
            <v>3.5773974414329839</v>
          </cell>
          <cell r="M2187">
            <v>-25.952023588694676</v>
          </cell>
        </row>
        <row r="2188">
          <cell r="G2188">
            <v>3.5715578007937268</v>
          </cell>
          <cell r="M2188">
            <v>-26.115593141113941</v>
          </cell>
        </row>
        <row r="2189">
          <cell r="G2189">
            <v>3.5803281455928011</v>
          </cell>
          <cell r="M2189">
            <v>-23.608459928829479</v>
          </cell>
        </row>
        <row r="2190">
          <cell r="G2190">
            <v>3.5916109528552638</v>
          </cell>
          <cell r="M2190">
            <v>-21.304880194419013</v>
          </cell>
        </row>
        <row r="2191">
          <cell r="G2191">
            <v>3.5607223942909307</v>
          </cell>
          <cell r="M2191">
            <v>-22.529833650376837</v>
          </cell>
        </row>
        <row r="2192">
          <cell r="G2192">
            <v>3.5139477215095969</v>
          </cell>
          <cell r="M2192">
            <v>-25.296908204306035</v>
          </cell>
        </row>
        <row r="2193">
          <cell r="G2193">
            <v>3.4859282102810663</v>
          </cell>
          <cell r="M2193">
            <v>-26.229294690064286</v>
          </cell>
        </row>
        <row r="2194">
          <cell r="G2194">
            <v>3.4781933179085818</v>
          </cell>
          <cell r="M2194">
            <v>-25.151665641164556</v>
          </cell>
        </row>
        <row r="2195">
          <cell r="G2195">
            <v>3.4790229421774859</v>
          </cell>
          <cell r="M2195">
            <v>-24.153432329564808</v>
          </cell>
        </row>
        <row r="2196">
          <cell r="G2196">
            <v>3.4852946708696635</v>
          </cell>
          <cell r="M2196">
            <v>-23.489310287519892</v>
          </cell>
        </row>
        <row r="2197">
          <cell r="G2197">
            <v>3.5109041019904983</v>
          </cell>
          <cell r="M2197">
            <v>-21.081506271386104</v>
          </cell>
        </row>
        <row r="2198">
          <cell r="G2198">
            <v>3.5146458694147249</v>
          </cell>
          <cell r="M2198">
            <v>-20.309654825733574</v>
          </cell>
        </row>
        <row r="2199">
          <cell r="G2199">
            <v>3.5232362208801495</v>
          </cell>
          <cell r="M2199">
            <v>-18.655269468161809</v>
          </cell>
        </row>
        <row r="2200">
          <cell r="G2200">
            <v>3.5348248445370194</v>
          </cell>
          <cell r="M2200">
            <v>-17.069684108863846</v>
          </cell>
        </row>
        <row r="2201">
          <cell r="G2201">
            <v>3.4960742578849304</v>
          </cell>
          <cell r="M2201">
            <v>-18.155637657068404</v>
          </cell>
        </row>
        <row r="2202">
          <cell r="G2202">
            <v>3.4407188165050457</v>
          </cell>
          <cell r="M2202">
            <v>-20.661878239423842</v>
          </cell>
        </row>
        <row r="2203">
          <cell r="G2203">
            <v>3.409840572288902</v>
          </cell>
          <cell r="M2203">
            <v>-22.141935522821857</v>
          </cell>
        </row>
        <row r="2204">
          <cell r="G2204">
            <v>3.3946676276331806</v>
          </cell>
          <cell r="M2204">
            <v>-22.044337697179742</v>
          </cell>
        </row>
        <row r="2205">
          <cell r="G2205">
            <v>3.3961999659374538</v>
          </cell>
          <cell r="M2205">
            <v>-21.128079291391657</v>
          </cell>
        </row>
        <row r="2206">
          <cell r="G2206">
            <v>3.4072496470154459</v>
          </cell>
          <cell r="M2206">
            <v>-20.21439830074533</v>
          </cell>
        </row>
        <row r="2207">
          <cell r="G2207">
            <v>3.4369314499223775</v>
          </cell>
          <cell r="M2207">
            <v>-17.984612629221385</v>
          </cell>
        </row>
        <row r="2208">
          <cell r="G2208">
            <v>3.4449456286811158</v>
          </cell>
          <cell r="M2208">
            <v>-17.159702269157933</v>
          </cell>
        </row>
        <row r="2209">
          <cell r="G2209">
            <v>3.45436556552005</v>
          </cell>
          <cell r="M2209">
            <v>-15.923387680445492</v>
          </cell>
        </row>
        <row r="2210">
          <cell r="G2210">
            <v>3.4661721103777912</v>
          </cell>
          <cell r="M2210">
            <v>-14.663061364685992</v>
          </cell>
        </row>
        <row r="2211">
          <cell r="G2211">
            <v>3.4255931103886978</v>
          </cell>
          <cell r="M2211">
            <v>-15.528034114133721</v>
          </cell>
        </row>
        <row r="2212">
          <cell r="G2212">
            <v>3.3646843956881045</v>
          </cell>
          <cell r="M2212">
            <v>-17.852514384893048</v>
          </cell>
        </row>
        <row r="2213">
          <cell r="G2213">
            <v>3.327847208624708</v>
          </cell>
          <cell r="M2213">
            <v>-19.331058019718093</v>
          </cell>
        </row>
        <row r="2214">
          <cell r="G2214">
            <v>3.3112935342753915</v>
          </cell>
          <cell r="M2214">
            <v>-19.310235691829494</v>
          </cell>
        </row>
        <row r="2215">
          <cell r="G2215">
            <v>3.3220638473538231</v>
          </cell>
          <cell r="M2215">
            <v>-17.853785302627774</v>
          </cell>
        </row>
        <row r="2216">
          <cell r="G2216">
            <v>3.3384351148475497</v>
          </cell>
          <cell r="M2216">
            <v>-16.789610241108846</v>
          </cell>
        </row>
        <row r="2217">
          <cell r="G2217">
            <v>3.3709253887370152</v>
          </cell>
          <cell r="M2217">
            <v>-15.012628470356097</v>
          </cell>
        </row>
        <row r="2218">
          <cell r="G2218">
            <v>3.3670156060568921</v>
          </cell>
          <cell r="M2218">
            <v>-14.981282148399552</v>
          </cell>
        </row>
        <row r="2219">
          <cell r="G2219">
            <v>3.3761329220047833</v>
          </cell>
          <cell r="M2219">
            <v>-13.911875800465586</v>
          </cell>
        </row>
        <row r="2220">
          <cell r="G2220">
            <v>3.3879124072525451</v>
          </cell>
          <cell r="M2220">
            <v>-12.863510657730366</v>
          </cell>
        </row>
        <row r="2221">
          <cell r="G2221">
            <v>3.34360746938381</v>
          </cell>
          <cell r="M2221">
            <v>-13.626825973721044</v>
          </cell>
        </row>
        <row r="2222">
          <cell r="G2222">
            <v>3.2747902959751638</v>
          </cell>
          <cell r="M2222">
            <v>-15.987451312580809</v>
          </cell>
        </row>
        <row r="2223">
          <cell r="G2223">
            <v>3.226523196508758</v>
          </cell>
          <cell r="M2223">
            <v>-17.711741890768806</v>
          </cell>
        </row>
        <row r="2224">
          <cell r="G2224">
            <v>3.2132809008692207</v>
          </cell>
          <cell r="M2224">
            <v>-17.470393601681302</v>
          </cell>
        </row>
        <row r="2225">
          <cell r="G2225">
            <v>3.2289034092041451</v>
          </cell>
          <cell r="M2225">
            <v>-15.898748203469651</v>
          </cell>
        </row>
        <row r="2226">
          <cell r="G2226">
            <v>3.2510605956676839</v>
          </cell>
          <cell r="M2226">
            <v>-14.730764009345892</v>
          </cell>
        </row>
        <row r="2227">
          <cell r="G2227">
            <v>3.2749713678288686</v>
          </cell>
          <cell r="M2227">
            <v>-13.625825317454151</v>
          </cell>
        </row>
        <row r="2228">
          <cell r="G2228">
            <v>3.2696438764348605</v>
          </cell>
          <cell r="M2228">
            <v>-13.666079545264534</v>
          </cell>
        </row>
        <row r="2229">
          <cell r="G2229">
            <v>3.2783860262598457</v>
          </cell>
          <cell r="M2229">
            <v>-12.698318935056522</v>
          </cell>
        </row>
        <row r="2230">
          <cell r="G2230">
            <v>3.2899026523117221</v>
          </cell>
          <cell r="M2230">
            <v>-11.753988248519564</v>
          </cell>
        </row>
        <row r="2231">
          <cell r="G2231">
            <v>3.2475064874065276</v>
          </cell>
          <cell r="M2231">
            <v>-12.526909555489352</v>
          </cell>
        </row>
        <row r="2232">
          <cell r="G2232">
            <v>3.177139645980775</v>
          </cell>
          <cell r="M2232">
            <v>-14.835988791743489</v>
          </cell>
        </row>
        <row r="2233">
          <cell r="G2233">
            <v>3.1338497443171582</v>
          </cell>
          <cell r="M2233">
            <v>-16.768395717057082</v>
          </cell>
        </row>
        <row r="2234">
          <cell r="G2234">
            <v>3.1220235198563917</v>
          </cell>
          <cell r="M2234">
            <v>-16.589198731364682</v>
          </cell>
        </row>
        <row r="2235">
          <cell r="G2235">
            <v>3.1361764074879144</v>
          </cell>
          <cell r="M2235">
            <v>-15.290411533478029</v>
          </cell>
        </row>
        <row r="2236">
          <cell r="G2236">
            <v>3.1550258797397119</v>
          </cell>
          <cell r="M2236">
            <v>-14.280589167884241</v>
          </cell>
        </row>
        <row r="2237">
          <cell r="G2237">
            <v>3.1792059564644184</v>
          </cell>
          <cell r="M2237">
            <v>-13.006440820685061</v>
          </cell>
        </row>
        <row r="2238">
          <cell r="G2238">
            <v>3.1748369447211271</v>
          </cell>
          <cell r="M2238">
            <v>-13.005672561930965</v>
          </cell>
        </row>
        <row r="2239">
          <cell r="G2239">
            <v>3.1841896515325745</v>
          </cell>
          <cell r="M2239">
            <v>-12.070637239744773</v>
          </cell>
        </row>
        <row r="2240">
          <cell r="G2240">
            <v>3.1954516238798276</v>
          </cell>
          <cell r="M2240">
            <v>-11.154944047049659</v>
          </cell>
        </row>
        <row r="2241">
          <cell r="G2241">
            <v>3.1507911089622906</v>
          </cell>
          <cell r="M2241">
            <v>-11.823606923640082</v>
          </cell>
        </row>
        <row r="2242">
          <cell r="G2242">
            <v>3.0742934765854106</v>
          </cell>
          <cell r="M2242">
            <v>-14.334574226217025</v>
          </cell>
        </row>
        <row r="2243">
          <cell r="G2243">
            <v>3.0222024126969509</v>
          </cell>
          <cell r="M2243">
            <v>-16.543723231789944</v>
          </cell>
        </row>
        <row r="2244">
          <cell r="G2244">
            <v>3.0112844298223251</v>
          </cell>
          <cell r="M2244">
            <v>-16.196830099298801</v>
          </cell>
        </row>
        <row r="2245">
          <cell r="G2245">
            <v>3.0247127417894233</v>
          </cell>
          <cell r="M2245">
            <v>-14.705400069384414</v>
          </cell>
        </row>
        <row r="2246">
          <cell r="G2246">
            <v>3.0444749466683461</v>
          </cell>
          <cell r="M2246">
            <v>-13.622289850429548</v>
          </cell>
        </row>
        <row r="2247">
          <cell r="G2247">
            <v>3.0699094995563749</v>
          </cell>
          <cell r="M2247">
            <v>-12.539544275398697</v>
          </cell>
        </row>
        <row r="2248">
          <cell r="G2248">
            <v>3.0657779135987382</v>
          </cell>
          <cell r="M2248">
            <v>-12.528169458888126</v>
          </cell>
        </row>
        <row r="2249">
          <cell r="G2249">
            <v>3.0737778891130274</v>
          </cell>
          <cell r="M2249">
            <v>-11.581789883096196</v>
          </cell>
        </row>
        <row r="2250">
          <cell r="G2250">
            <v>3.0845808172499489</v>
          </cell>
          <cell r="M2250">
            <v>-10.678936226612224</v>
          </cell>
        </row>
        <row r="2251">
          <cell r="G2251">
            <v>3.040725718692876</v>
          </cell>
          <cell r="M2251">
            <v>-11.333684415304928</v>
          </cell>
        </row>
        <row r="2252">
          <cell r="G2252">
            <v>2.9672503407045454</v>
          </cell>
          <cell r="M2252">
            <v>-13.749843243072366</v>
          </cell>
        </row>
        <row r="2253">
          <cell r="G2253">
            <v>2.9219811693653548</v>
          </cell>
          <cell r="M2253">
            <v>-15.90436206474955</v>
          </cell>
        </row>
        <row r="2254">
          <cell r="G2254">
            <v>2.9104968006727092</v>
          </cell>
          <cell r="M2254">
            <v>-15.56786584631619</v>
          </cell>
        </row>
        <row r="2255">
          <cell r="G2255">
            <v>2.9223858143874302</v>
          </cell>
          <cell r="M2255">
            <v>-14.172167080135297</v>
          </cell>
        </row>
        <row r="2256">
          <cell r="G2256">
            <v>2.940175655953515</v>
          </cell>
          <cell r="M2256">
            <v>-13.170776722513367</v>
          </cell>
        </row>
        <row r="2257">
          <cell r="G2257">
            <v>2.9667139761313006</v>
          </cell>
          <cell r="M2257">
            <v>-11.991728501484589</v>
          </cell>
        </row>
        <row r="2258">
          <cell r="G2258">
            <v>2.9620888927131857</v>
          </cell>
          <cell r="M2258">
            <v>-12.005899121780182</v>
          </cell>
        </row>
        <row r="2259">
          <cell r="G2259">
            <v>2.9703504506083944</v>
          </cell>
          <cell r="M2259">
            <v>-11.101214377694133</v>
          </cell>
        </row>
        <row r="2260">
          <cell r="G2260">
            <v>2.9807689010397804</v>
          </cell>
          <cell r="M2260">
            <v>-10.211432038391814</v>
          </cell>
        </row>
        <row r="2261">
          <cell r="G2261">
            <v>2.9361119640226354</v>
          </cell>
          <cell r="M2261">
            <v>-11.12057328525381</v>
          </cell>
        </row>
        <row r="2262">
          <cell r="G2262">
            <v>2.8576538813272405</v>
          </cell>
          <cell r="M2262">
            <v>-14.022794692200755</v>
          </cell>
        </row>
        <row r="2263">
          <cell r="G2263">
            <v>2.8012534277588585</v>
          </cell>
          <cell r="M2263">
            <v>-16.767744298522565</v>
          </cell>
        </row>
        <row r="2264">
          <cell r="G2264">
            <v>2.7932129987167529</v>
          </cell>
          <cell r="M2264">
            <v>-16.086597552571789</v>
          </cell>
        </row>
        <row r="2265">
          <cell r="G2265">
            <v>2.8099756291563485</v>
          </cell>
          <cell r="M2265">
            <v>-14.267837401231615</v>
          </cell>
        </row>
        <row r="2266">
          <cell r="G2266">
            <v>2.8330336905017424</v>
          </cell>
          <cell r="M2266">
            <v>-12.930193289357637</v>
          </cell>
        </row>
        <row r="2267">
          <cell r="G2267">
            <v>2.8483419010474522</v>
          </cell>
          <cell r="M2267">
            <v>-12.087338837453816</v>
          </cell>
        </row>
        <row r="2268">
          <cell r="G2268">
            <v>2.8441232775125673</v>
          </cell>
          <cell r="M2268">
            <v>-12.092020607538091</v>
          </cell>
        </row>
        <row r="2269">
          <cell r="G2269">
            <v>2.8515803682548229</v>
          </cell>
          <cell r="M2269">
            <v>-11.096791225658876</v>
          </cell>
        </row>
        <row r="2270">
          <cell r="G2270">
            <v>2.8613940435099234</v>
          </cell>
          <cell r="M2270">
            <v>-10.145092282485166</v>
          </cell>
        </row>
        <row r="2271">
          <cell r="G2271">
            <v>2.8186927012071927</v>
          </cell>
          <cell r="M2271">
            <v>-10.948244952432578</v>
          </cell>
        </row>
        <row r="2272">
          <cell r="G2272">
            <v>2.7469071344550127</v>
          </cell>
          <cell r="M2272">
            <v>-13.734201605812229</v>
          </cell>
        </row>
        <row r="2273">
          <cell r="G2273">
            <v>2.6965562406544494</v>
          </cell>
          <cell r="M2273">
            <v>-16.2573077241872</v>
          </cell>
        </row>
        <row r="2274">
          <cell r="G2274">
            <v>2.6853621735372855</v>
          </cell>
          <cell r="M2274">
            <v>-15.854077655661152</v>
          </cell>
        </row>
        <row r="2275">
          <cell r="G2275">
            <v>2.6978191212444464</v>
          </cell>
          <cell r="M2275">
            <v>-14.193052490788753</v>
          </cell>
        </row>
        <row r="2276">
          <cell r="G2276">
            <v>2.7161510311015147</v>
          </cell>
          <cell r="M2276">
            <v>-13.02613245891221</v>
          </cell>
        </row>
        <row r="2277">
          <cell r="G2277">
            <v>2.7423302857129981</v>
          </cell>
          <cell r="M2277">
            <v>-11.520254670153221</v>
          </cell>
        </row>
        <row r="2278">
          <cell r="G2278">
            <v>2.7374747732260465</v>
          </cell>
          <cell r="M2278">
            <v>-11.548307364128886</v>
          </cell>
        </row>
        <row r="2279">
          <cell r="G2279">
            <v>2.7453222933002066</v>
          </cell>
          <cell r="M2279">
            <v>-10.594627567854044</v>
          </cell>
        </row>
        <row r="2280">
          <cell r="G2280">
            <v>2.7546521083010451</v>
          </cell>
          <cell r="M2280">
            <v>-9.6559435007721994</v>
          </cell>
        </row>
        <row r="2281">
          <cell r="G2281">
            <v>2.711692393504721</v>
          </cell>
          <cell r="M2281">
            <v>-10.607874661485322</v>
          </cell>
        </row>
        <row r="2282">
          <cell r="G2282">
            <v>2.6359756016080538</v>
          </cell>
          <cell r="M2282">
            <v>-13.815567785439075</v>
          </cell>
        </row>
        <row r="2283">
          <cell r="G2283">
            <v>2.5835710699525052</v>
          </cell>
          <cell r="M2283">
            <v>-17.043891184052381</v>
          </cell>
        </row>
        <row r="2284">
          <cell r="G2284">
            <v>2.5760090410596832</v>
          </cell>
          <cell r="M2284">
            <v>-16.201086767079055</v>
          </cell>
        </row>
        <row r="2285">
          <cell r="G2285">
            <v>2.5907925409976649</v>
          </cell>
          <cell r="M2285">
            <v>-14.010771326551005</v>
          </cell>
        </row>
        <row r="2286">
          <cell r="G2286">
            <v>2.6123380623785262</v>
          </cell>
          <cell r="M2286">
            <v>-12.45760433070083</v>
          </cell>
        </row>
        <row r="2287">
          <cell r="G2287">
            <v>2.6243236867458184</v>
          </cell>
          <cell r="M2287">
            <v>-11.631166426754143</v>
          </cell>
        </row>
        <row r="2288">
          <cell r="G2288">
            <v>2.6200831852492446</v>
          </cell>
          <cell r="M2288">
            <v>-11.641865423134814</v>
          </cell>
        </row>
        <row r="2289">
          <cell r="G2289">
            <v>2.6268134696497905</v>
          </cell>
          <cell r="M2289">
            <v>-10.566789769635397</v>
          </cell>
        </row>
        <row r="2290">
          <cell r="G2290">
            <v>2.6355875516446683</v>
          </cell>
          <cell r="M2290">
            <v>-9.5662541215730474</v>
          </cell>
        </row>
        <row r="2291">
          <cell r="G2291">
            <v>2.5964758915042228</v>
          </cell>
          <cell r="M2291">
            <v>-10.38247241731208</v>
          </cell>
        </row>
        <row r="2292">
          <cell r="G2292">
            <v>2.526731772993533</v>
          </cell>
          <cell r="M2292">
            <v>-13.553028222275765</v>
          </cell>
        </row>
        <row r="2293">
          <cell r="G2293">
            <v>2.4802141273012399</v>
          </cell>
          <cell r="M2293">
            <v>-16.785979918142164</v>
          </cell>
        </row>
        <row r="2294">
          <cell r="G2294">
            <v>2.4681177161834009</v>
          </cell>
          <cell r="M2294">
            <v>-16.500627717465655</v>
          </cell>
        </row>
        <row r="2295">
          <cell r="G2295">
            <v>2.4773030918207226</v>
          </cell>
          <cell r="M2295">
            <v>-14.536393165340579</v>
          </cell>
        </row>
        <row r="2296">
          <cell r="G2296">
            <v>2.4925929557087341</v>
          </cell>
          <cell r="M2296">
            <v>-13.201686667780086</v>
          </cell>
        </row>
        <row r="2297">
          <cell r="G2297">
            <v>2.5180360346112707</v>
          </cell>
          <cell r="M2297">
            <v>-11.440954746325698</v>
          </cell>
        </row>
        <row r="2298">
          <cell r="G2298">
            <v>2.5142544805159259</v>
          </cell>
          <cell r="M2298">
            <v>-11.419361341526672</v>
          </cell>
        </row>
        <row r="2299">
          <cell r="G2299">
            <v>2.5210812475985298</v>
          </cell>
          <cell r="M2299">
            <v>-10.318185881753333</v>
          </cell>
        </row>
        <row r="2300">
          <cell r="G2300">
            <v>2.5293890285683296</v>
          </cell>
          <cell r="M2300">
            <v>-9.2889638002994008</v>
          </cell>
        </row>
        <row r="2301">
          <cell r="G2301">
            <v>2.4928871870536291</v>
          </cell>
          <cell r="M2301">
            <v>-10.31664145124137</v>
          </cell>
        </row>
        <row r="2302">
          <cell r="G2302">
            <v>2.4212288149844623</v>
          </cell>
          <cell r="M2302">
            <v>-13.981996866157967</v>
          </cell>
        </row>
        <row r="2303">
          <cell r="G2303">
            <v>2.3716087384335571</v>
          </cell>
          <cell r="M2303">
            <v>-18.144140094178471</v>
          </cell>
        </row>
        <row r="2304">
          <cell r="G2304">
            <v>2.3623685527304081</v>
          </cell>
          <cell r="M2304">
            <v>-16.995537130777507</v>
          </cell>
        </row>
        <row r="2305">
          <cell r="G2305">
            <v>2.3760099449564964</v>
          </cell>
          <cell r="M2305">
            <v>-14.225002778141215</v>
          </cell>
        </row>
        <row r="2306">
          <cell r="G2306">
            <v>2.3962833295239898</v>
          </cell>
          <cell r="M2306">
            <v>-12.392215003199404</v>
          </cell>
        </row>
        <row r="2307">
          <cell r="G2307">
            <v>2.4103862857428613</v>
          </cell>
          <cell r="M2307">
            <v>-11.350702653939406</v>
          </cell>
        </row>
        <row r="2308">
          <cell r="G2308">
            <v>2.4063075740235673</v>
          </cell>
          <cell r="M2308">
            <v>-11.354562614742054</v>
          </cell>
        </row>
        <row r="2309">
          <cell r="G2309">
            <v>2.4120635514520337</v>
          </cell>
          <cell r="M2309">
            <v>-10.163313981953515</v>
          </cell>
        </row>
        <row r="2310">
          <cell r="G2310">
            <v>2.4197557636155418</v>
          </cell>
          <cell r="M2310">
            <v>-9.0782271188230741</v>
          </cell>
        </row>
        <row r="2311">
          <cell r="G2311">
            <v>2.3840041168585224</v>
          </cell>
          <cell r="M2311">
            <v>-10.058130877299167</v>
          </cell>
        </row>
        <row r="2312">
          <cell r="G2312">
            <v>2.3100284205789539</v>
          </cell>
          <cell r="M2312">
            <v>-14.465723996269761</v>
          </cell>
        </row>
        <row r="2313">
          <cell r="G2313">
            <v>2.2607618759385373</v>
          </cell>
          <cell r="M2313">
            <v>-20.284939065365389</v>
          </cell>
        </row>
        <row r="2314">
          <cell r="G2314">
            <v>2.2504827483232637</v>
          </cell>
          <cell r="M2314">
            <v>-19.547538629753141</v>
          </cell>
        </row>
        <row r="2315">
          <cell r="G2315">
            <v>2.2610479773703371</v>
          </cell>
          <cell r="M2315">
            <v>-16.331682024906115</v>
          </cell>
        </row>
        <row r="2316">
          <cell r="G2316">
            <v>2.276972660990916</v>
          </cell>
          <cell r="M2316">
            <v>-14.19125160332918</v>
          </cell>
        </row>
        <row r="2317">
          <cell r="G2317">
            <v>2.2976722091526884</v>
          </cell>
          <cell r="M2317">
            <v>-11.856623917274675</v>
          </cell>
        </row>
        <row r="2318">
          <cell r="G2318">
            <v>2.2927780218560798</v>
          </cell>
          <cell r="M2318">
            <v>-11.928050227295465</v>
          </cell>
        </row>
        <row r="2319">
          <cell r="G2319">
            <v>2.2982480099666764</v>
          </cell>
          <cell r="M2319">
            <v>-10.574953598159869</v>
          </cell>
        </row>
        <row r="2320">
          <cell r="G2320">
            <v>2.3053387058370802</v>
          </cell>
          <cell r="M2320">
            <v>-9.3184541203940814</v>
          </cell>
        </row>
        <row r="2321">
          <cell r="G2321">
            <v>2.2698665153253703</v>
          </cell>
          <cell r="M2321">
            <v>-10.271265871555521</v>
          </cell>
        </row>
        <row r="2322">
          <cell r="G2322">
            <v>2.2055160723882219</v>
          </cell>
          <cell r="M2322">
            <v>-14.608104291883635</v>
          </cell>
        </row>
        <row r="2323">
          <cell r="G2323">
            <v>2.1618078043462647</v>
          </cell>
          <cell r="M2323">
            <v>-19.933480590489562</v>
          </cell>
        </row>
        <row r="2324">
          <cell r="G2324">
            <v>2.1523176118446585</v>
          </cell>
          <cell r="M2324">
            <v>-18.934599960926473</v>
          </cell>
        </row>
        <row r="2325">
          <cell r="G2325">
            <v>2.1654825167886038</v>
          </cell>
          <cell r="M2325">
            <v>-15.118500501088688</v>
          </cell>
        </row>
        <row r="2326">
          <cell r="G2326">
            <v>2.1848395934422173</v>
          </cell>
          <cell r="M2326">
            <v>-12.779498116703977</v>
          </cell>
        </row>
        <row r="2327">
          <cell r="G2327">
            <v>2.1959232112183753</v>
          </cell>
          <cell r="M2327">
            <v>-11.629748144997842</v>
          </cell>
        </row>
        <row r="2328">
          <cell r="G2328">
            <v>2.1920262871889946</v>
          </cell>
          <cell r="M2328">
            <v>-11.630912036640987</v>
          </cell>
        </row>
        <row r="2329">
          <cell r="G2329">
            <v>2.1976950197305749</v>
          </cell>
          <cell r="M2329">
            <v>-10.253979225159222</v>
          </cell>
        </row>
        <row r="2330">
          <cell r="G2330">
            <v>2.204379039012343</v>
          </cell>
          <cell r="M2330">
            <v>-8.9644320550954308</v>
          </cell>
        </row>
        <row r="2331">
          <cell r="G2331">
            <v>2.1684430415594806</v>
          </cell>
          <cell r="M2331">
            <v>-10.310608800730085</v>
          </cell>
        </row>
        <row r="2332">
          <cell r="G2332">
            <v>2.0995422543427562</v>
          </cell>
          <cell r="M2332">
            <v>-16.152817446091909</v>
          </cell>
        </row>
        <row r="2333">
          <cell r="G2333">
            <v>2.0525348960893726</v>
          </cell>
          <cell r="M2333">
            <v>-25.847879929530915</v>
          </cell>
        </row>
        <row r="2334">
          <cell r="G2334">
            <v>2.0419368676346901</v>
          </cell>
          <cell r="M2334">
            <v>-24.171617370889209</v>
          </cell>
        </row>
        <row r="2335">
          <cell r="G2335">
            <v>2.0509426796918175</v>
          </cell>
          <cell r="M2335">
            <v>-18.659415959254403</v>
          </cell>
        </row>
        <row r="2336">
          <cell r="G2336">
            <v>2.0658946894850279</v>
          </cell>
          <cell r="M2336">
            <v>-15.445704112255919</v>
          </cell>
        </row>
        <row r="2337">
          <cell r="G2337">
            <v>2.0811874088532907</v>
          </cell>
          <cell r="M2337">
            <v>-12.921553414085531</v>
          </cell>
        </row>
        <row r="2338">
          <cell r="G2338">
            <v>2.0775316190292363</v>
          </cell>
          <cell r="M2338">
            <v>-12.898922846694949</v>
          </cell>
        </row>
        <row r="2339">
          <cell r="G2339">
            <v>2.0822399750192937</v>
          </cell>
          <cell r="M2339">
            <v>-11.11876678708464</v>
          </cell>
        </row>
        <row r="2340">
          <cell r="G2340">
            <v>2.0882328075331191</v>
          </cell>
          <cell r="M2340">
            <v>-9.5126086664542289</v>
          </cell>
        </row>
        <row r="2341">
          <cell r="G2341">
            <v>2.0532310717045803</v>
          </cell>
          <cell r="M2341">
            <v>-10.930517526866343</v>
          </cell>
        </row>
        <row r="2342">
          <cell r="G2342">
            <v>1.9961628408670393</v>
          </cell>
          <cell r="M2342">
            <v>-16.818534532209682</v>
          </cell>
        </row>
        <row r="2343">
          <cell r="G2343">
            <v>1.9601201551655572</v>
          </cell>
          <cell r="M2343">
            <v>-25.445519129855548</v>
          </cell>
        </row>
        <row r="2344">
          <cell r="G2344">
            <v>1.9485540436567017</v>
          </cell>
          <cell r="M2344">
            <v>-24.510105287974689</v>
          </cell>
        </row>
        <row r="2345">
          <cell r="G2345">
            <v>1.9576488191083201</v>
          </cell>
          <cell r="M2345">
            <v>-18.551963559529753</v>
          </cell>
        </row>
        <row r="2346">
          <cell r="G2346">
            <v>1.9725795509123865</v>
          </cell>
          <cell r="M2346">
            <v>-15.212662547477057</v>
          </cell>
        </row>
        <row r="2347">
          <cell r="G2347">
            <v>1.992672776981689</v>
          </cell>
          <cell r="M2347">
            <v>-11.99473967026046</v>
          </cell>
        </row>
        <row r="2348">
          <cell r="G2348">
            <v>1.9881046691676407</v>
          </cell>
          <cell r="M2348">
            <v>-12.094525936611429</v>
          </cell>
        </row>
        <row r="2349">
          <cell r="G2349">
            <v>1.9926846891217878</v>
          </cell>
          <cell r="M2349">
            <v>-10.281690183864699</v>
          </cell>
        </row>
        <row r="2350">
          <cell r="G2350">
            <v>1.9984473577482276</v>
          </cell>
          <cell r="M2350">
            <v>-8.7549317179722088</v>
          </cell>
        </row>
        <row r="2351">
          <cell r="G2351">
            <v>1.9672864886311432</v>
          </cell>
          <cell r="M2351">
            <v>-9.9941066583329814</v>
          </cell>
        </row>
        <row r="2352">
          <cell r="G2352">
            <v>1.9179318314634224</v>
          </cell>
          <cell r="M2352">
            <v>-14.371697074154529</v>
          </cell>
        </row>
        <row r="2353">
          <cell r="G2353">
            <v>1.8863635233270404</v>
          </cell>
          <cell r="M2353">
            <v>-19.116661399050884</v>
          </cell>
        </row>
        <row r="2354">
          <cell r="G2354">
            <v>1.8739310859062479</v>
          </cell>
          <cell r="M2354">
            <v>-18.754286111714585</v>
          </cell>
        </row>
        <row r="2355">
          <cell r="G2355">
            <v>1.8835615583565926</v>
          </cell>
          <cell r="M2355">
            <v>-14.459549706623285</v>
          </cell>
        </row>
        <row r="2356">
          <cell r="G2356">
            <v>1.898622378224553</v>
          </cell>
          <cell r="M2356">
            <v>-11.959965402450937</v>
          </cell>
        </row>
        <row r="2357">
          <cell r="G2357">
            <v>1.9144231472473032</v>
          </cell>
          <cell r="M2357">
            <v>-9.9617884712905305</v>
          </cell>
        </row>
        <row r="2358">
          <cell r="G2358">
            <v>1.9106477445433625</v>
          </cell>
          <cell r="M2358">
            <v>-9.9772570858833429</v>
          </cell>
        </row>
        <row r="2359">
          <cell r="G2359">
            <v>1.9148838502207524</v>
          </cell>
          <cell r="M2359">
            <v>-8.6176971549192896</v>
          </cell>
        </row>
        <row r="2360">
          <cell r="G2360">
            <v>1.920410266614212</v>
          </cell>
          <cell r="M2360">
            <v>-7.385672947009243</v>
          </cell>
        </row>
        <row r="2361">
          <cell r="G2361">
            <v>1.8848019127165974</v>
          </cell>
          <cell r="M2361">
            <v>-8.4382589263542513</v>
          </cell>
        </row>
        <row r="2362">
          <cell r="G2362">
            <v>1.8269286777041887</v>
          </cell>
          <cell r="M2362">
            <v>-13.417059632857685</v>
          </cell>
        </row>
        <row r="2363">
          <cell r="G2363">
            <v>1.7881334973562653</v>
          </cell>
          <cell r="M2363">
            <v>-21.461749573212217</v>
          </cell>
        </row>
        <row r="2364">
          <cell r="G2364">
            <v>1.7768958732779536</v>
          </cell>
          <cell r="M2364">
            <v>-20.165419242748548</v>
          </cell>
        </row>
        <row r="2365">
          <cell r="G2365">
            <v>1.7855574199406015</v>
          </cell>
          <cell r="M2365">
            <v>-14.865308566234459</v>
          </cell>
        </row>
        <row r="2366">
          <cell r="G2366">
            <v>1.7996635859092385</v>
          </cell>
          <cell r="M2366">
            <v>-11.950807597635468</v>
          </cell>
        </row>
        <row r="2367">
          <cell r="G2367">
            <v>1.8151849713641208</v>
          </cell>
          <cell r="M2367">
            <v>-9.8247967050537799</v>
          </cell>
        </row>
        <row r="2368">
          <cell r="G2368">
            <v>1.8117249747104247</v>
          </cell>
          <cell r="M2368">
            <v>-9.81304948435508</v>
          </cell>
        </row>
        <row r="2369">
          <cell r="G2369">
            <v>1.8157567215212447</v>
          </cell>
          <cell r="M2369">
            <v>-8.283674781021686</v>
          </cell>
        </row>
        <row r="2370">
          <cell r="G2370">
            <v>1.8208974354314982</v>
          </cell>
          <cell r="M2370">
            <v>-7.0151445506906214</v>
          </cell>
        </row>
        <row r="2371">
          <cell r="G2371">
            <v>1.7872034749648755</v>
          </cell>
          <cell r="M2371">
            <v>-8.1293708728009779</v>
          </cell>
        </row>
        <row r="2372">
          <cell r="G2372">
            <v>1.7318961292983286</v>
          </cell>
          <cell r="M2372">
            <v>-13.570334547993852</v>
          </cell>
        </row>
        <row r="2373">
          <cell r="G2373">
            <v>1.6937288540984061</v>
          </cell>
          <cell r="M2373">
            <v>-23.294800708593804</v>
          </cell>
        </row>
        <row r="2374">
          <cell r="G2374">
            <v>1.6831593821924065</v>
          </cell>
          <cell r="M2374">
            <v>-21.69581116455079</v>
          </cell>
        </row>
        <row r="2375">
          <cell r="G2375">
            <v>1.6903450990993312</v>
          </cell>
          <cell r="M2375">
            <v>-15.191822585689048</v>
          </cell>
        </row>
        <row r="2376">
          <cell r="G2376">
            <v>1.7030450469729141</v>
          </cell>
          <cell r="M2376">
            <v>-12.007937104115019</v>
          </cell>
        </row>
        <row r="2377">
          <cell r="G2377">
            <v>1.7222104406800407</v>
          </cell>
          <cell r="M2377">
            <v>-9.2264592166769415</v>
          </cell>
        </row>
        <row r="2378">
          <cell r="G2378">
            <v>1.7178027460655048</v>
          </cell>
          <cell r="M2378">
            <v>-9.3259169758535982</v>
          </cell>
        </row>
        <row r="2379">
          <cell r="G2379">
            <v>1.7215609399432741</v>
          </cell>
          <cell r="M2379">
            <v>-7.8179378124864662</v>
          </cell>
        </row>
        <row r="2380">
          <cell r="G2380">
            <v>1.7262904064539217</v>
          </cell>
          <cell r="M2380">
            <v>-6.548311304598335</v>
          </cell>
        </row>
        <row r="2381">
          <cell r="G2381">
            <v>1.6910591745499886</v>
          </cell>
          <cell r="M2381">
            <v>-7.9159823954493316</v>
          </cell>
        </row>
        <row r="2382">
          <cell r="G2382">
            <v>1.6298235066039941</v>
          </cell>
          <cell r="M2382">
            <v>-17.125195390934923</v>
          </cell>
        </row>
        <row r="2383">
          <cell r="G2383">
            <v>1.5877398507844551</v>
          </cell>
          <cell r="M2383">
            <v>-84.959175280278728</v>
          </cell>
        </row>
        <row r="2384">
          <cell r="G2384">
            <v>1.5776571670328579</v>
          </cell>
          <cell r="M2384">
            <v>-72.055820896638267</v>
          </cell>
        </row>
        <row r="2385">
          <cell r="G2385">
            <v>1.5859569964518223</v>
          </cell>
          <cell r="M2385">
            <v>-27.804654539077639</v>
          </cell>
        </row>
        <row r="2386">
          <cell r="G2386">
            <v>1.5996569518707351</v>
          </cell>
          <cell r="M2386">
            <v>-17.582868174625595</v>
          </cell>
        </row>
        <row r="2387">
          <cell r="G2387">
            <v>1.6136868224398626</v>
          </cell>
          <cell r="M2387">
            <v>-12.12698571893235</v>
          </cell>
        </row>
        <row r="2388">
          <cell r="G2388">
            <v>1.6099924219081021</v>
          </cell>
          <cell r="M2388">
            <v>-12.226315543173481</v>
          </cell>
        </row>
        <row r="2389">
          <cell r="G2389">
            <v>1.6126683399606487</v>
          </cell>
          <cell r="M2389">
            <v>-9.5896632084824258</v>
          </cell>
        </row>
        <row r="2390">
          <cell r="G2390">
            <v>1.6167769369104361</v>
          </cell>
          <cell r="M2390">
            <v>-7.6032825041668541</v>
          </cell>
        </row>
        <row r="2391">
          <cell r="G2391">
            <v>1.5934024961707776</v>
          </cell>
          <cell r="M2391">
            <v>-8.7553305032167525</v>
          </cell>
        </row>
        <row r="2392">
          <cell r="G2392">
            <v>1.5593235461291761</v>
          </cell>
          <cell r="M2392">
            <v>-12.633323281616347</v>
          </cell>
        </row>
        <row r="2393">
          <cell r="G2393">
            <v>1.5396159293345197</v>
          </cell>
          <cell r="M2393">
            <v>-15.385707374203772</v>
          </cell>
        </row>
        <row r="2394">
          <cell r="G2394">
            <v>1.5302701562326866</v>
          </cell>
          <cell r="M2394">
            <v>-14.234321432958732</v>
          </cell>
        </row>
        <row r="2395">
          <cell r="G2395">
            <v>1.5264963384745198</v>
          </cell>
          <cell r="M2395">
            <v>-13.072996186096441</v>
          </cell>
        </row>
        <row r="2396">
          <cell r="G2396">
            <v>1.5274375181436126</v>
          </cell>
          <cell r="M2396">
            <v>-12.673898253511645</v>
          </cell>
        </row>
        <row r="2397">
          <cell r="G2397">
            <v>1.5397324252315499</v>
          </cell>
          <cell r="M2397">
            <v>-9.6636134372891931</v>
          </cell>
        </row>
        <row r="2398">
          <cell r="G2398">
            <v>1.5578035831687804</v>
          </cell>
          <cell r="M2398">
            <v>-7.1787613441759426</v>
          </cell>
        </row>
        <row r="2399">
          <cell r="G2399">
            <v>1.560522498827589</v>
          </cell>
          <cell r="M2399">
            <v>-5.9972335561252033</v>
          </cell>
        </row>
        <row r="2400">
          <cell r="G2400">
            <v>1.5646931031725588</v>
          </cell>
          <cell r="M2400">
            <v>-4.9933112425182067</v>
          </cell>
        </row>
        <row r="2401">
          <cell r="G2401">
            <v>1.532099182401115</v>
          </cell>
          <cell r="M2401">
            <v>-5.811221345325996</v>
          </cell>
        </row>
        <row r="2402">
          <cell r="G2402">
            <v>1.4762013865221317</v>
          </cell>
          <cell r="M2402">
            <v>-11.57799985129952</v>
          </cell>
        </row>
        <row r="2403">
          <cell r="G2403">
            <v>1.4340742568972416</v>
          </cell>
          <cell r="M2403">
            <v>-31.042825390327025</v>
          </cell>
        </row>
        <row r="2404">
          <cell r="G2404">
            <v>1.4253388407063425</v>
          </cell>
          <cell r="M2404">
            <v>-24.551458190517259</v>
          </cell>
        </row>
        <row r="2405">
          <cell r="G2405">
            <v>1.4339848290552215</v>
          </cell>
          <cell r="M2405">
            <v>-13.283754380676493</v>
          </cell>
        </row>
        <row r="2406">
          <cell r="G2406">
            <v>1.4485950875552829</v>
          </cell>
          <cell r="M2406">
            <v>-9.2870301380762914</v>
          </cell>
        </row>
        <row r="2407">
          <cell r="G2407">
            <v>1.46064331096399</v>
          </cell>
          <cell r="M2407">
            <v>-7.3369028370961997</v>
          </cell>
        </row>
        <row r="2408">
          <cell r="G2408">
            <v>1.4566613406667355</v>
          </cell>
          <cell r="M2408">
            <v>-7.4079654427225936</v>
          </cell>
        </row>
        <row r="2409">
          <cell r="G2409">
            <v>1.4595186207860167</v>
          </cell>
          <cell r="M2409">
            <v>-5.955946147999164</v>
          </cell>
        </row>
        <row r="2410">
          <cell r="G2410">
            <v>1.4632247094536619</v>
          </cell>
          <cell r="M2410">
            <v>-4.8317174428904144</v>
          </cell>
        </row>
        <row r="2411">
          <cell r="G2411">
            <v>1.4310697807545829</v>
          </cell>
          <cell r="M2411">
            <v>-5.8973567367963158</v>
          </cell>
        </row>
        <row r="2412">
          <cell r="G2412">
            <v>1.3782876353475453</v>
          </cell>
          <cell r="M2412">
            <v>-14.362516050928168</v>
          </cell>
        </row>
        <row r="2413">
          <cell r="G2413">
            <v>1.3408342799133326</v>
          </cell>
          <cell r="M2413">
            <v>-113.23010902120444</v>
          </cell>
        </row>
        <row r="2414">
          <cell r="G2414">
            <v>1.3298147521730599</v>
          </cell>
          <cell r="M2414">
            <v>-95.644686376902087</v>
          </cell>
        </row>
        <row r="2415">
          <cell r="G2415">
            <v>1.3359468392100053</v>
          </cell>
          <cell r="M2415">
            <v>-23.423734946186322</v>
          </cell>
        </row>
        <row r="2416">
          <cell r="G2416">
            <v>1.3472522299822172</v>
          </cell>
          <cell r="M2416">
            <v>-13.768170251671318</v>
          </cell>
        </row>
        <row r="2417">
          <cell r="G2417">
            <v>1.3629653834018629</v>
          </cell>
          <cell r="M2417">
            <v>-8.3464137031808754</v>
          </cell>
        </row>
        <row r="2418">
          <cell r="G2418">
            <v>1.3593422752266699</v>
          </cell>
          <cell r="M2418">
            <v>-8.4268854687148753</v>
          </cell>
        </row>
        <row r="2419">
          <cell r="G2419">
            <v>1.3618871104155528</v>
          </cell>
          <cell r="M2419">
            <v>-6.4749374826774684</v>
          </cell>
        </row>
        <row r="2420">
          <cell r="G2420">
            <v>1.3650586433939849</v>
          </cell>
          <cell r="M2420">
            <v>-5.0144569711784142</v>
          </cell>
        </row>
        <row r="2421">
          <cell r="G2421">
            <v>1.3355974342168593</v>
          </cell>
          <cell r="M2421">
            <v>-6.6366582470808524</v>
          </cell>
        </row>
        <row r="2422">
          <cell r="G2422">
            <v>1.2861890982773099</v>
          </cell>
          <cell r="M2422">
            <v>-26.925173046319429</v>
          </cell>
        </row>
        <row r="2423">
          <cell r="G2423">
            <v>1.2525330397286489</v>
          </cell>
          <cell r="M2423">
            <v>26.157542431534235</v>
          </cell>
        </row>
        <row r="2424">
          <cell r="G2424">
            <v>1.2425932626885883</v>
          </cell>
          <cell r="M2424">
            <v>25.71727339135694</v>
          </cell>
        </row>
        <row r="2425">
          <cell r="G2425">
            <v>1.2479250370366706</v>
          </cell>
          <cell r="M2425">
            <v>640.63294672734366</v>
          </cell>
        </row>
        <row r="2426">
          <cell r="G2426">
            <v>1.2582391091687894</v>
          </cell>
          <cell r="M2426">
            <v>-28.061217145325593</v>
          </cell>
        </row>
        <row r="2427">
          <cell r="G2427">
            <v>1.2719944171762552</v>
          </cell>
          <cell r="M2427">
            <v>-11.114669367154788</v>
          </cell>
        </row>
        <row r="2428">
          <cell r="G2428">
            <v>1.2686501897972247</v>
          </cell>
          <cell r="M2428">
            <v>-11.263437591511098</v>
          </cell>
        </row>
        <row r="2429">
          <cell r="G2429">
            <v>1.2523439775553431</v>
          </cell>
          <cell r="M2429">
            <v>-23.580630060902138</v>
          </cell>
        </row>
        <row r="2430">
          <cell r="G2430">
            <v>1.2344348077729075</v>
          </cell>
          <cell r="M2430">
            <v>107.89273785326291</v>
          </cell>
        </row>
        <row r="2431">
          <cell r="G2431">
            <v>1.2214023032271641</v>
          </cell>
          <cell r="M2431">
            <v>48.214448941170502</v>
          </cell>
        </row>
        <row r="2432">
          <cell r="G2432">
            <v>1.2090106606001187</v>
          </cell>
          <cell r="M2432">
            <v>36.925073361080109</v>
          </cell>
        </row>
        <row r="2433">
          <cell r="G2433">
            <v>1.205415354746278</v>
          </cell>
          <cell r="M2433">
            <v>340.88966300181278</v>
          </cell>
        </row>
        <row r="2434">
          <cell r="G2434">
            <v>1.2121810454185322</v>
          </cell>
          <cell r="M2434">
            <v>-15.559012389411457</v>
          </cell>
        </row>
        <row r="2435">
          <cell r="G2435">
            <v>1.2139906301690155</v>
          </cell>
          <cell r="M2435">
            <v>-10.336065048722745</v>
          </cell>
        </row>
        <row r="2436">
          <cell r="G2436">
            <v>1.2092157705415614</v>
          </cell>
          <cell r="M2436">
            <v>-12.685311546014878</v>
          </cell>
        </row>
        <row r="2437">
          <cell r="G2437">
            <v>1.2051121584823805</v>
          </cell>
          <cell r="M2437">
            <v>-14.778689281411056</v>
          </cell>
        </row>
        <row r="2438">
          <cell r="G2438">
            <v>1.2020072758565399</v>
          </cell>
          <cell r="M2438">
            <v>-15.000095636555985</v>
          </cell>
        </row>
        <row r="2439">
          <cell r="G2439">
            <v>1.2036884482188741</v>
          </cell>
          <cell r="M2439">
            <v>-8.4861891622585066</v>
          </cell>
        </row>
        <row r="2440">
          <cell r="G2440">
            <v>1.2060164954343118</v>
          </cell>
          <cell r="M2440">
            <v>-5.5852626952614619</v>
          </cell>
        </row>
        <row r="2441">
          <cell r="G2441">
            <v>1.1790836545981769</v>
          </cell>
          <cell r="M2441">
            <v>-8.4695957190388622</v>
          </cell>
        </row>
        <row r="2442">
          <cell r="G2442">
            <v>1.1296309886529334</v>
          </cell>
          <cell r="M2442">
            <v>16.813831187543705</v>
          </cell>
        </row>
        <row r="2443">
          <cell r="G2443">
            <v>1.096242423601747</v>
          </cell>
          <cell r="M2443">
            <v>5.5150909329974311</v>
          </cell>
        </row>
        <row r="2444">
          <cell r="G2444">
            <v>1.0884260071821861</v>
          </cell>
          <cell r="M2444">
            <v>5.6560401019238791</v>
          </cell>
        </row>
        <row r="2445">
          <cell r="G2445">
            <v>1.0956294855459796</v>
          </cell>
          <cell r="M2445">
            <v>8.7992873529506603</v>
          </cell>
        </row>
        <row r="2446">
          <cell r="G2446">
            <v>1.1080979946782343</v>
          </cell>
          <cell r="M2446">
            <v>21.030617481673993</v>
          </cell>
        </row>
        <row r="2447">
          <cell r="G2447">
            <v>1.117071310997962</v>
          </cell>
          <cell r="M2447">
            <v>-70.342549871655407</v>
          </cell>
        </row>
        <row r="2448">
          <cell r="G2448">
            <v>1.1135065201283756</v>
          </cell>
          <cell r="M2448">
            <v>-98.876806613499184</v>
          </cell>
        </row>
        <row r="2449">
          <cell r="G2449">
            <v>1.0989074068716767</v>
          </cell>
          <cell r="M2449">
            <v>18.245672052180375</v>
          </cell>
        </row>
        <row r="2450">
          <cell r="G2450">
            <v>1.0826994324584853</v>
          </cell>
          <cell r="M2450">
            <v>7.809571793703161</v>
          </cell>
        </row>
        <row r="2451">
          <cell r="G2451">
            <v>1.0705194571582397</v>
          </cell>
          <cell r="M2451">
            <v>6.8367278349606426</v>
          </cell>
        </row>
        <row r="2452">
          <cell r="G2452">
            <v>1.0589354933124409</v>
          </cell>
          <cell r="M2452">
            <v>6.3460601412709536</v>
          </cell>
        </row>
        <row r="2453">
          <cell r="G2453">
            <v>1.0546313218947705</v>
          </cell>
          <cell r="M2453">
            <v>8.1006074629243088</v>
          </cell>
        </row>
        <row r="2454">
          <cell r="G2454">
            <v>1.0600295734340826</v>
          </cell>
          <cell r="M2454">
            <v>39.427620586095067</v>
          </cell>
        </row>
        <row r="2455">
          <cell r="G2455">
            <v>1.060485516093681</v>
          </cell>
          <cell r="M2455">
            <v>-83.457839052728303</v>
          </cell>
        </row>
        <row r="2456">
          <cell r="G2456">
            <v>1.0560602115366473</v>
          </cell>
          <cell r="M2456">
            <v>74.042606016898716</v>
          </cell>
        </row>
        <row r="2457">
          <cell r="G2457">
            <v>1.0523584083625623</v>
          </cell>
          <cell r="M2457">
            <v>33.04892893193211</v>
          </cell>
        </row>
        <row r="2458">
          <cell r="G2458">
            <v>1.0493884151655517</v>
          </cell>
          <cell r="M2458">
            <v>30.970068335659448</v>
          </cell>
        </row>
        <row r="2459">
          <cell r="G2459">
            <v>1.0503506088768793</v>
          </cell>
          <cell r="M2459">
            <v>-24.352547550756519</v>
          </cell>
        </row>
        <row r="2460">
          <cell r="G2460">
            <v>1.0519925973908575</v>
          </cell>
          <cell r="M2460">
            <v>-7.7539817754990565</v>
          </cell>
        </row>
        <row r="2461">
          <cell r="G2461">
            <v>1.0369012525481849</v>
          </cell>
          <cell r="M2461">
            <v>-9.2525366632159791</v>
          </cell>
        </row>
        <row r="2462">
          <cell r="G2462">
            <v>1.019330974397807</v>
          </cell>
          <cell r="M2462">
            <v>-16.944446585891509</v>
          </cell>
        </row>
        <row r="2463">
          <cell r="G2463">
            <v>1.0111925634954413</v>
          </cell>
          <cell r="M2463">
            <v>-13.463035059210299</v>
          </cell>
        </row>
        <row r="2464">
          <cell r="G2464">
            <v>1.0117684881839071</v>
          </cell>
          <cell r="M2464">
            <v>-5.7709912864614346</v>
          </cell>
        </row>
        <row r="2465">
          <cell r="G2465">
            <v>1.0197762270938369</v>
          </cell>
          <cell r="M2465">
            <v>-3.4138406226135261</v>
          </cell>
        </row>
        <row r="2466">
          <cell r="G2466">
            <v>1.0185337755090456</v>
          </cell>
          <cell r="M2466">
            <v>-3.6122074537339803</v>
          </cell>
        </row>
        <row r="2467">
          <cell r="G2467">
            <v>1.0147566395633107</v>
          </cell>
          <cell r="M2467">
            <v>-3.898503763477593</v>
          </cell>
        </row>
        <row r="2468">
          <cell r="G2468">
            <v>1.01176159842516</v>
          </cell>
          <cell r="M2468">
            <v>-3.8931045252689431</v>
          </cell>
        </row>
        <row r="2469">
          <cell r="G2469">
            <v>1.0130462132748894</v>
          </cell>
          <cell r="M2469">
            <v>-2.6916929139275925</v>
          </cell>
        </row>
        <row r="2470">
          <cell r="G2470">
            <v>1.0149264188902234</v>
          </cell>
          <cell r="M2470">
            <v>-1.9562393322479856</v>
          </cell>
        </row>
        <row r="2471">
          <cell r="G2471">
            <v>0.9881676319576812</v>
          </cell>
          <cell r="M2471">
            <v>-2.8128286244898679</v>
          </cell>
        </row>
        <row r="2472">
          <cell r="G2472">
            <v>0.90627163945721989</v>
          </cell>
          <cell r="M2472">
            <v>2.6220446596617184</v>
          </cell>
        </row>
        <row r="2473">
          <cell r="G2473">
            <v>0.82590157192901392</v>
          </cell>
          <cell r="M2473">
            <v>0.82608911119042816</v>
          </cell>
        </row>
        <row r="2474">
          <cell r="G2474">
            <v>0.78643472608575893</v>
          </cell>
          <cell r="M2474">
            <v>0.62871450465648027</v>
          </cell>
        </row>
        <row r="2475">
          <cell r="G2475">
            <v>0.78127609363943795</v>
          </cell>
          <cell r="M2475">
            <v>0.6108150483403969</v>
          </cell>
        </row>
        <row r="2476">
          <cell r="G2476">
            <v>0.78463361076650362</v>
          </cell>
          <cell r="M2476">
            <v>0.6264403046546525</v>
          </cell>
        </row>
        <row r="2477">
          <cell r="G2477">
            <v>0.79527870239589049</v>
          </cell>
          <cell r="M2477">
            <v>0.68774844324533368</v>
          </cell>
        </row>
        <row r="2478">
          <cell r="G2478">
            <v>0.80334182234269702</v>
          </cell>
          <cell r="M2478">
            <v>0.7494869150769915</v>
          </cell>
        </row>
        <row r="2479">
          <cell r="G2479">
            <v>0.79455702018895136</v>
          </cell>
          <cell r="M2479">
            <v>0.69910283807166385</v>
          </cell>
        </row>
        <row r="2480">
          <cell r="G2480">
            <v>0.78619758717883947</v>
          </cell>
          <cell r="M2480">
            <v>0.65618630023025337</v>
          </cell>
        </row>
        <row r="2481">
          <cell r="G2481">
            <v>0.78000581437567262</v>
          </cell>
          <cell r="M2481">
            <v>0.64876835461561444</v>
          </cell>
        </row>
        <row r="2482">
          <cell r="G2482">
            <v>0.77413396510940935</v>
          </cell>
          <cell r="M2482">
            <v>0.6450136900869563</v>
          </cell>
        </row>
        <row r="2483">
          <cell r="G2483">
            <v>0.77370528098593139</v>
          </cell>
          <cell r="M2483">
            <v>0.67546161465567989</v>
          </cell>
        </row>
        <row r="2484">
          <cell r="G2484">
            <v>0.77311434420540126</v>
          </cell>
          <cell r="M2484">
            <v>0.716595441016045</v>
          </cell>
        </row>
        <row r="2485">
          <cell r="G2485">
            <v>0.77121901300074536</v>
          </cell>
          <cell r="M2485">
            <v>0.7298272708160195</v>
          </cell>
        </row>
        <row r="2486">
          <cell r="G2486">
            <v>0.76749160440819608</v>
          </cell>
          <cell r="M2486">
            <v>0.69928125124022189</v>
          </cell>
        </row>
        <row r="2487">
          <cell r="G2487">
            <v>0.76421609997995155</v>
          </cell>
          <cell r="M2487">
            <v>0.67907723502138695</v>
          </cell>
        </row>
        <row r="2488">
          <cell r="G2488">
            <v>0.76121908083086087</v>
          </cell>
          <cell r="M2488">
            <v>0.6675789144351536</v>
          </cell>
        </row>
        <row r="2489">
          <cell r="G2489">
            <v>0.75220472294155516</v>
          </cell>
          <cell r="M2489">
            <v>0.61478190456649351</v>
          </cell>
        </row>
        <row r="2490">
          <cell r="G2490">
            <v>0.74311935637359761</v>
          </cell>
          <cell r="M2490">
            <v>0.56602136759251487</v>
          </cell>
        </row>
        <row r="2491">
          <cell r="G2491">
            <v>0.73608228071051662</v>
          </cell>
          <cell r="M2491">
            <v>0.55239291314892291</v>
          </cell>
        </row>
        <row r="2492">
          <cell r="G2492">
            <v>0.72924164165294358</v>
          </cell>
          <cell r="M2492">
            <v>0.54334152803152591</v>
          </cell>
        </row>
        <row r="2493">
          <cell r="G2493">
            <v>0.72802857751111449</v>
          </cell>
          <cell r="M2493">
            <v>0.57095505854807205</v>
          </cell>
        </row>
        <row r="2494">
          <cell r="G2494">
            <v>0.7277835149245675</v>
          </cell>
          <cell r="M2494">
            <v>0.61413351942451688</v>
          </cell>
        </row>
        <row r="2495">
          <cell r="G2495">
            <v>0.72590803997725317</v>
          </cell>
          <cell r="M2495">
            <v>0.62735747585288315</v>
          </cell>
        </row>
        <row r="2496">
          <cell r="G2496">
            <v>0.72221717305189792</v>
          </cell>
          <cell r="M2496">
            <v>0.59679364790234113</v>
          </cell>
        </row>
        <row r="2497">
          <cell r="G2497">
            <v>0.71903805977532298</v>
          </cell>
          <cell r="M2497">
            <v>0.57644182100314123</v>
          </cell>
        </row>
        <row r="2498">
          <cell r="G2498">
            <v>0.7160450867702608</v>
          </cell>
          <cell r="M2498">
            <v>0.5648603746806542</v>
          </cell>
        </row>
        <row r="2499">
          <cell r="G2499">
            <v>0.7079922260375181</v>
          </cell>
          <cell r="M2499">
            <v>0.51660020494610515</v>
          </cell>
        </row>
        <row r="2500">
          <cell r="G2500">
            <v>0.6997929840459991</v>
          </cell>
          <cell r="M2500">
            <v>0.4731401856928244</v>
          </cell>
        </row>
        <row r="2501">
          <cell r="G2501">
            <v>0.69359185172027804</v>
          </cell>
          <cell r="M2501">
            <v>0.46378528253868517</v>
          </cell>
        </row>
        <row r="2502">
          <cell r="G2502">
            <v>0.68759946536003214</v>
          </cell>
          <cell r="M2502">
            <v>0.45992264127066795</v>
          </cell>
        </row>
        <row r="2503">
          <cell r="G2503">
            <v>0.68697300576006493</v>
          </cell>
          <cell r="M2503">
            <v>0.4929337541836179</v>
          </cell>
        </row>
        <row r="2504">
          <cell r="G2504">
            <v>0.68617094153748626</v>
          </cell>
          <cell r="M2504">
            <v>0.5417445348191956</v>
          </cell>
        </row>
        <row r="2505">
          <cell r="G2505">
            <v>0.68402539941015594</v>
          </cell>
          <cell r="M2505">
            <v>0.55232057663368805</v>
          </cell>
        </row>
        <row r="2506">
          <cell r="G2506">
            <v>0.6802734017061387</v>
          </cell>
          <cell r="M2506">
            <v>0.51190775331705318</v>
          </cell>
        </row>
        <row r="2507">
          <cell r="G2507">
            <v>0.67730995948184125</v>
          </cell>
          <cell r="M2507">
            <v>0.49929837142684952</v>
          </cell>
        </row>
        <row r="2508">
          <cell r="G2508">
            <v>0.67433681575920856</v>
          </cell>
          <cell r="M2508">
            <v>0.48665626995964806</v>
          </cell>
        </row>
        <row r="2509">
          <cell r="G2509">
            <v>0.66767109825194337</v>
          </cell>
          <cell r="M2509">
            <v>0.44577985959674465</v>
          </cell>
        </row>
        <row r="2510">
          <cell r="G2510">
            <v>0.66093840173407226</v>
          </cell>
          <cell r="M2510">
            <v>0.40763331055636348</v>
          </cell>
        </row>
        <row r="2511">
          <cell r="G2511">
            <v>0.65598850498014383</v>
          </cell>
          <cell r="M2511">
            <v>0.41099952680757945</v>
          </cell>
        </row>
        <row r="2512">
          <cell r="G2512">
            <v>0.65525013399444532</v>
          </cell>
          <cell r="M2512">
            <v>0.45861115200837466</v>
          </cell>
        </row>
        <row r="2513">
          <cell r="G2513">
            <v>0.6544095714739766</v>
          </cell>
          <cell r="M2513">
            <v>0.53358941347569155</v>
          </cell>
        </row>
        <row r="2514">
          <cell r="G2514">
            <v>0.65369087520130098</v>
          </cell>
          <cell r="M2514">
            <v>0.67304881363429825</v>
          </cell>
        </row>
        <row r="2515">
          <cell r="G2515">
            <v>0.65155325267134523</v>
          </cell>
          <cell r="M2515">
            <v>0.77439114078371174</v>
          </cell>
        </row>
        <row r="2516">
          <cell r="G2516">
            <v>0.6478409712016644</v>
          </cell>
          <cell r="M2516">
            <v>0.66892943002794181</v>
          </cell>
        </row>
        <row r="2517">
          <cell r="G2517">
            <v>0.64461185958840828</v>
          </cell>
          <cell r="M2517">
            <v>0.63336605498898357</v>
          </cell>
        </row>
        <row r="2518">
          <cell r="G2518">
            <v>0.64161215020716122</v>
          </cell>
          <cell r="M2518">
            <v>0.61211122838728405</v>
          </cell>
        </row>
        <row r="2519">
          <cell r="G2519">
            <v>0.63380801802540843</v>
          </cell>
          <cell r="M2519">
            <v>0.49929025710678077</v>
          </cell>
        </row>
        <row r="2520">
          <cell r="G2520">
            <v>0.62787362414149439</v>
          </cell>
          <cell r="M2520">
            <v>0.52230556098027481</v>
          </cell>
        </row>
        <row r="2521">
          <cell r="G2521">
            <v>0.62218445386409327</v>
          </cell>
          <cell r="M2521">
            <v>0.5866300380876206</v>
          </cell>
        </row>
        <row r="2522">
          <cell r="G2522">
            <v>0.62163954375865005</v>
          </cell>
          <cell r="M2522">
            <v>1.066629794092022</v>
          </cell>
        </row>
        <row r="2523">
          <cell r="G2523">
            <v>0.62065452011838707</v>
          </cell>
          <cell r="M2523">
            <v>-10.27839016178085</v>
          </cell>
        </row>
        <row r="2524">
          <cell r="G2524">
            <v>0.61870355590014237</v>
          </cell>
          <cell r="M2524">
            <v>-1.65665114773932</v>
          </cell>
        </row>
        <row r="2525">
          <cell r="G2525">
            <v>0.61498511761650576</v>
          </cell>
          <cell r="M2525">
            <v>-6.5079842241180064</v>
          </cell>
        </row>
        <row r="2526">
          <cell r="G2526">
            <v>0.61181196958853834</v>
          </cell>
          <cell r="M2526">
            <v>22.31526846736493</v>
          </cell>
        </row>
        <row r="2527">
          <cell r="G2527">
            <v>0.60880978004340469</v>
          </cell>
          <cell r="M2527">
            <v>15.16013259900503</v>
          </cell>
        </row>
        <row r="2528">
          <cell r="G2528">
            <v>0.60783703442611769</v>
          </cell>
          <cell r="M2528">
            <v>-0.72649385948199641</v>
          </cell>
        </row>
        <row r="2529">
          <cell r="G2529">
            <v>0.60714559190938322</v>
          </cell>
          <cell r="M2529">
            <v>-0.2582253852006306</v>
          </cell>
        </row>
        <row r="2530">
          <cell r="G2530">
            <v>0.58252660664644296</v>
          </cell>
          <cell r="M2530">
            <v>-0.63620891106249333</v>
          </cell>
        </row>
        <row r="2531">
          <cell r="G2531">
            <v>0.53232228308471208</v>
          </cell>
          <cell r="M2531">
            <v>0.10550212694634911</v>
          </cell>
        </row>
        <row r="2532">
          <cell r="G2532">
            <v>0.49757844898694636</v>
          </cell>
          <cell r="M2532">
            <v>3.6853024052742864E-2</v>
          </cell>
        </row>
        <row r="2533">
          <cell r="G2533">
            <v>0.48853045947796575</v>
          </cell>
          <cell r="M2533">
            <v>2.5229404766248006E-2</v>
          </cell>
        </row>
        <row r="2534">
          <cell r="G2534">
            <v>0.49029492423023452</v>
          </cell>
          <cell r="M2534">
            <v>2.5744089245376502E-2</v>
          </cell>
        </row>
        <row r="2535">
          <cell r="G2535">
            <v>0.49685605285306472</v>
          </cell>
          <cell r="M2535">
            <v>3.2722717955745675E-2</v>
          </cell>
        </row>
        <row r="2536">
          <cell r="G2536">
            <v>0.50812165545975685</v>
          </cell>
          <cell r="M2536">
            <v>4.8428208515876731E-2</v>
          </cell>
        </row>
        <row r="2537">
          <cell r="G2537">
            <v>0.50493382786537899</v>
          </cell>
          <cell r="M2537">
            <v>4.2799798084204442E-2</v>
          </cell>
        </row>
        <row r="2538">
          <cell r="G2538">
            <v>0.51352227327041866</v>
          </cell>
          <cell r="M2538">
            <v>6.7462181349346381E-2</v>
          </cell>
        </row>
        <row r="2539">
          <cell r="G2539">
            <v>0.54834604528216491</v>
          </cell>
          <cell r="M2539">
            <v>-4.450931113005166E-2</v>
          </cell>
        </row>
        <row r="2540">
          <cell r="G2540">
            <v>0.63801627473361078</v>
          </cell>
          <cell r="M2540">
            <v>2.7334932221835223E-2</v>
          </cell>
        </row>
        <row r="2541">
          <cell r="G2541">
            <v>0.79024543172649242</v>
          </cell>
          <cell r="M2541">
            <v>5.8347502877609328E-2</v>
          </cell>
        </row>
        <row r="2542">
          <cell r="G2542">
            <v>0.99731814734569391</v>
          </cell>
          <cell r="M2542">
            <v>8.2717428949655711E-2</v>
          </cell>
        </row>
        <row r="2543">
          <cell r="G2543">
            <v>1.1672285105175264</v>
          </cell>
          <cell r="M2543">
            <v>9.5699103199518201E-2</v>
          </cell>
        </row>
        <row r="2544">
          <cell r="G2544">
            <v>1.2059901940864757</v>
          </cell>
          <cell r="M2544">
            <v>9.77313426077141E-2</v>
          </cell>
        </row>
        <row r="2545">
          <cell r="G2545">
            <v>1.2073321009204265</v>
          </cell>
          <cell r="M2545">
            <v>9.7758825164408689E-2</v>
          </cell>
        </row>
        <row r="2546">
          <cell r="G2546">
            <v>1.2130768824117684</v>
          </cell>
          <cell r="M2546">
            <v>9.7957233878067457E-2</v>
          </cell>
        </row>
        <row r="2547">
          <cell r="G2547">
            <v>1.222942409688222</v>
          </cell>
          <cell r="M2547">
            <v>9.8183506038791044E-2</v>
          </cell>
        </row>
      </sheetData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name="kp_kd_kd_1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kp_ki_kd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kp_kp_kp_1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efeito_estilingu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43"/>
  <sheetViews>
    <sheetView tabSelected="1" zoomScaleNormal="100" workbookViewId="0">
      <selection activeCell="R2455" sqref="R2455"/>
    </sheetView>
  </sheetViews>
  <sheetFormatPr defaultRowHeight="15" x14ac:dyDescent="0.25"/>
  <cols>
    <col min="13" max="13" width="12.42578125" bestFit="1" customWidth="1"/>
  </cols>
  <sheetData>
    <row r="1" spans="1:13" x14ac:dyDescent="0.25">
      <c r="A1" s="9" t="s">
        <v>11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1" t="s">
        <v>6</v>
      </c>
      <c r="H2" t="s">
        <v>7</v>
      </c>
      <c r="I2" t="s">
        <v>8</v>
      </c>
      <c r="J2" t="s">
        <v>9</v>
      </c>
      <c r="K2" t="s">
        <v>4</v>
      </c>
      <c r="L2" t="s">
        <v>5</v>
      </c>
      <c r="M2" s="1" t="s">
        <v>10</v>
      </c>
    </row>
    <row r="3" spans="1:13" x14ac:dyDescent="0.25">
      <c r="A3" s="5">
        <v>0</v>
      </c>
      <c r="B3">
        <v>2.7519249916077002</v>
      </c>
      <c r="C3">
        <v>1.8674077987671001</v>
      </c>
      <c r="D3">
        <v>6.7351560592651003</v>
      </c>
      <c r="E3">
        <f>D3-B3</f>
        <v>3.9832310676574001</v>
      </c>
      <c r="F3" s="2">
        <f>(D3-C3)</f>
        <v>4.8677482604980007</v>
      </c>
      <c r="G3" s="3">
        <f t="shared" ref="G3:G66" si="0">(E3-F3/LN(E3/F3))</f>
        <v>28.256659289710267</v>
      </c>
      <c r="H3">
        <v>2.5702209472656001</v>
      </c>
      <c r="I3">
        <v>1.7191814184189</v>
      </c>
      <c r="J3">
        <v>8.5531711578368999</v>
      </c>
      <c r="K3">
        <f>J3-H3</f>
        <v>5.9829502105712997</v>
      </c>
      <c r="L3" s="2">
        <f>(J3-I3)</f>
        <v>6.8339897394179996</v>
      </c>
      <c r="M3" s="5">
        <f>(K3-L3/LN(K3/L3))</f>
        <v>57.368317683629201</v>
      </c>
    </row>
    <row r="4" spans="1:13" x14ac:dyDescent="0.25">
      <c r="A4" s="8">
        <v>5.0000000745057997E-2</v>
      </c>
      <c r="B4">
        <v>2.7520785331725999</v>
      </c>
      <c r="C4">
        <v>1.867559671402</v>
      </c>
      <c r="D4">
        <v>6.7355232238770002</v>
      </c>
      <c r="E4">
        <f t="shared" ref="E4:E67" si="1">D4-B4</f>
        <v>3.9834446907044003</v>
      </c>
      <c r="F4" s="2">
        <f t="shared" ref="F4:F67" si="2">(D4-C4)</f>
        <v>4.8679635524750005</v>
      </c>
      <c r="G4" s="1">
        <f t="shared" si="0"/>
        <v>28.259084605550765</v>
      </c>
      <c r="H4">
        <v>2.5745701789856001</v>
      </c>
      <c r="I4">
        <v>1.7234888076782</v>
      </c>
      <c r="J4">
        <v>8.5551004409790004</v>
      </c>
      <c r="K4">
        <f t="shared" ref="K4:K67" si="3">J4-H4</f>
        <v>5.9805302619934002</v>
      </c>
      <c r="L4" s="2">
        <f t="shared" ref="L4:L67" si="4">(J4-I4)</f>
        <v>6.8316116333008008</v>
      </c>
      <c r="M4" s="6">
        <f t="shared" ref="M4:M67" si="5">(K4-L4/LN(K4/L4))</f>
        <v>57.326198315816278</v>
      </c>
    </row>
    <row r="5" spans="1:13" x14ac:dyDescent="0.25">
      <c r="A5" s="8">
        <v>0.10000000149012001</v>
      </c>
      <c r="B5">
        <v>2.7522273063660001</v>
      </c>
      <c r="C5">
        <v>1.8676866292953</v>
      </c>
      <c r="D5">
        <v>6.7358970642090004</v>
      </c>
      <c r="E5">
        <f t="shared" si="1"/>
        <v>3.9836697578430003</v>
      </c>
      <c r="F5" s="2">
        <f t="shared" si="2"/>
        <v>4.8682104349137001</v>
      </c>
      <c r="G5" s="1">
        <f t="shared" si="0"/>
        <v>28.261241154859242</v>
      </c>
      <c r="H5">
        <v>2.5788750648499001</v>
      </c>
      <c r="I5">
        <v>1.7257760763168</v>
      </c>
      <c r="J5">
        <v>8.5570154190062997</v>
      </c>
      <c r="K5">
        <f t="shared" si="3"/>
        <v>5.9781403541564</v>
      </c>
      <c r="L5" s="2">
        <f t="shared" si="4"/>
        <v>6.8312393426894999</v>
      </c>
      <c r="M5" s="6">
        <f t="shared" si="5"/>
        <v>57.188147480846233</v>
      </c>
    </row>
    <row r="6" spans="1:13" x14ac:dyDescent="0.25">
      <c r="A6" s="8">
        <v>0.15000000596046001</v>
      </c>
      <c r="B6">
        <v>2.7523756027221999</v>
      </c>
      <c r="C6">
        <v>1.8677012920380001</v>
      </c>
      <c r="D6">
        <v>6.7361755371093999</v>
      </c>
      <c r="E6">
        <f t="shared" si="1"/>
        <v>3.9837999343871999</v>
      </c>
      <c r="F6" s="2">
        <f t="shared" si="2"/>
        <v>4.8684742450713996</v>
      </c>
      <c r="G6" s="1">
        <f t="shared" si="0"/>
        <v>28.260082607312857</v>
      </c>
      <c r="H6">
        <v>2.5831825733185001</v>
      </c>
      <c r="I6">
        <v>1.7257668972014999</v>
      </c>
      <c r="J6">
        <v>8.5597105026244993</v>
      </c>
      <c r="K6">
        <f t="shared" si="3"/>
        <v>5.9765279293059992</v>
      </c>
      <c r="L6" s="2">
        <f t="shared" si="4"/>
        <v>6.8339436054229994</v>
      </c>
      <c r="M6" s="6">
        <f t="shared" si="5"/>
        <v>56.952477025990852</v>
      </c>
    </row>
    <row r="7" spans="1:13" x14ac:dyDescent="0.25">
      <c r="A7" s="8">
        <v>0.20000000298022999</v>
      </c>
      <c r="B7">
        <v>2.7523057460785001</v>
      </c>
      <c r="C7">
        <v>1.8676550388336</v>
      </c>
      <c r="D7">
        <v>6.7365274429320996</v>
      </c>
      <c r="E7">
        <f t="shared" si="1"/>
        <v>3.9842216968535995</v>
      </c>
      <c r="F7" s="2">
        <f t="shared" si="2"/>
        <v>4.8688724040985001</v>
      </c>
      <c r="G7" s="1">
        <f t="shared" si="0"/>
        <v>28.265405762620517</v>
      </c>
      <c r="H7">
        <v>2.5855345726013002</v>
      </c>
      <c r="I7">
        <v>1.7235419750214001</v>
      </c>
      <c r="J7">
        <v>8.5623855590819993</v>
      </c>
      <c r="K7">
        <f t="shared" si="3"/>
        <v>5.9768509864806987</v>
      </c>
      <c r="L7" s="2">
        <f t="shared" si="4"/>
        <v>6.8388435840605997</v>
      </c>
      <c r="M7" s="6">
        <f t="shared" si="5"/>
        <v>56.73842539068081</v>
      </c>
    </row>
    <row r="8" spans="1:13" x14ac:dyDescent="0.25">
      <c r="A8" s="8">
        <v>0.25</v>
      </c>
      <c r="B8">
        <v>2.7522609233856001</v>
      </c>
      <c r="C8">
        <v>1.8676507472992001</v>
      </c>
      <c r="D8">
        <v>6.7369055747986</v>
      </c>
      <c r="E8">
        <f t="shared" si="1"/>
        <v>3.9846446514129998</v>
      </c>
      <c r="F8" s="2">
        <f t="shared" si="2"/>
        <v>4.8692548274994003</v>
      </c>
      <c r="G8" s="1">
        <f t="shared" si="0"/>
        <v>28.271079947731202</v>
      </c>
      <c r="H8">
        <v>2.5855927467346</v>
      </c>
      <c r="I8">
        <v>1.7235809564589999</v>
      </c>
      <c r="J8">
        <v>8.5650186538696005</v>
      </c>
      <c r="K8">
        <f t="shared" si="3"/>
        <v>5.9794259071350009</v>
      </c>
      <c r="L8" s="2">
        <f t="shared" si="4"/>
        <v>6.8414376974106004</v>
      </c>
      <c r="M8" s="6">
        <f t="shared" si="5"/>
        <v>56.779664452829515</v>
      </c>
    </row>
    <row r="9" spans="1:13" x14ac:dyDescent="0.25">
      <c r="A9" s="8">
        <v>0.30000001192093001</v>
      </c>
      <c r="B9">
        <v>2.7523066997528001</v>
      </c>
      <c r="C9">
        <v>1.86765229702</v>
      </c>
      <c r="D9">
        <v>6.7373023033142001</v>
      </c>
      <c r="E9">
        <f t="shared" si="1"/>
        <v>3.9849956035614</v>
      </c>
      <c r="F9" s="2">
        <f t="shared" si="2"/>
        <v>4.8696500062941999</v>
      </c>
      <c r="G9" s="1">
        <f t="shared" si="0"/>
        <v>28.274239989036733</v>
      </c>
      <c r="H9">
        <v>2.5864610671996999</v>
      </c>
      <c r="I9">
        <v>1.7236026525496999</v>
      </c>
      <c r="J9">
        <v>8.5675687789916992</v>
      </c>
      <c r="K9">
        <f t="shared" si="3"/>
        <v>5.9811077117919993</v>
      </c>
      <c r="L9" s="2">
        <f t="shared" si="4"/>
        <v>6.8439661264419991</v>
      </c>
      <c r="M9" s="6">
        <f t="shared" si="5"/>
        <v>56.766829488301369</v>
      </c>
    </row>
    <row r="10" spans="1:13" x14ac:dyDescent="0.25">
      <c r="A10" s="8">
        <v>0.35000002384186002</v>
      </c>
      <c r="B10">
        <v>2.7524843215942001</v>
      </c>
      <c r="C10">
        <v>1.8676526546478001</v>
      </c>
      <c r="D10">
        <v>6.7376327514648002</v>
      </c>
      <c r="E10">
        <f t="shared" si="1"/>
        <v>3.9851484298706001</v>
      </c>
      <c r="F10" s="2">
        <f t="shared" si="2"/>
        <v>4.8699800968170006</v>
      </c>
      <c r="G10" s="1">
        <f t="shared" si="0"/>
        <v>28.272473653058292</v>
      </c>
      <c r="H10">
        <v>2.5909602642059002</v>
      </c>
      <c r="I10">
        <v>1.7236034870148</v>
      </c>
      <c r="J10">
        <v>8.5697498321533008</v>
      </c>
      <c r="K10">
        <f t="shared" si="3"/>
        <v>5.9787895679474001</v>
      </c>
      <c r="L10" s="2">
        <f t="shared" si="4"/>
        <v>6.846146345138501</v>
      </c>
      <c r="M10" s="6">
        <f t="shared" si="5"/>
        <v>56.515870911937895</v>
      </c>
    </row>
    <row r="11" spans="1:13" x14ac:dyDescent="0.25">
      <c r="A11" s="8">
        <v>0.40000003576278997</v>
      </c>
      <c r="B11">
        <v>2.7526690959929998</v>
      </c>
      <c r="C11">
        <v>1.8677688837051001</v>
      </c>
      <c r="D11">
        <v>6.7381377220154004</v>
      </c>
      <c r="E11">
        <f t="shared" si="1"/>
        <v>3.9854686260224006</v>
      </c>
      <c r="F11" s="2">
        <f t="shared" si="2"/>
        <v>4.8703688383103003</v>
      </c>
      <c r="G11" s="1">
        <f t="shared" si="0"/>
        <v>28.274795948422437</v>
      </c>
      <c r="H11">
        <v>2.5952877998352002</v>
      </c>
      <c r="I11">
        <v>1.7277990579605</v>
      </c>
      <c r="J11">
        <v>8.5726680755615003</v>
      </c>
      <c r="K11">
        <f t="shared" si="3"/>
        <v>5.9773802757263006</v>
      </c>
      <c r="L11" s="2">
        <f t="shared" si="4"/>
        <v>6.8448690176010007</v>
      </c>
      <c r="M11" s="6">
        <f t="shared" si="5"/>
        <v>56.486707137674756</v>
      </c>
    </row>
    <row r="12" spans="1:13" x14ac:dyDescent="0.25">
      <c r="A12" s="8">
        <v>0.45000004768371998</v>
      </c>
      <c r="B12">
        <v>2.7528381347656001</v>
      </c>
      <c r="C12">
        <v>1.8679621219635001</v>
      </c>
      <c r="D12">
        <v>6.7385725975037003</v>
      </c>
      <c r="E12">
        <f t="shared" si="1"/>
        <v>3.9857344627381002</v>
      </c>
      <c r="F12" s="2">
        <f t="shared" si="2"/>
        <v>4.8706104755402002</v>
      </c>
      <c r="G12" s="1">
        <f t="shared" si="0"/>
        <v>28.278336950616211</v>
      </c>
      <c r="H12">
        <v>2.5995879173279</v>
      </c>
      <c r="I12">
        <v>1.7329241037369001</v>
      </c>
      <c r="J12">
        <v>8.5752229690552007</v>
      </c>
      <c r="K12">
        <f t="shared" si="3"/>
        <v>5.9756350517273003</v>
      </c>
      <c r="L12" s="2">
        <f t="shared" si="4"/>
        <v>6.8422988653183001</v>
      </c>
      <c r="M12" s="6">
        <f t="shared" si="5"/>
        <v>56.497141490754416</v>
      </c>
    </row>
    <row r="13" spans="1:13" x14ac:dyDescent="0.25">
      <c r="A13" s="8">
        <v>0.50000005960464</v>
      </c>
      <c r="B13">
        <v>2.7530021667479998</v>
      </c>
      <c r="C13">
        <v>1.8681440353394001</v>
      </c>
      <c r="D13">
        <v>6.7390222549437997</v>
      </c>
      <c r="E13">
        <f t="shared" si="1"/>
        <v>3.9860200881957999</v>
      </c>
      <c r="F13" s="2">
        <f t="shared" si="2"/>
        <v>4.8708782196043998</v>
      </c>
      <c r="G13" s="1">
        <f t="shared" si="0"/>
        <v>28.281980381033545</v>
      </c>
      <c r="H13">
        <v>2.6038882732391002</v>
      </c>
      <c r="I13">
        <v>1.7381061315535999</v>
      </c>
      <c r="J13">
        <v>8.5777034759521005</v>
      </c>
      <c r="K13">
        <f t="shared" si="3"/>
        <v>5.9738152027130003</v>
      </c>
      <c r="L13" s="2">
        <f t="shared" si="4"/>
        <v>6.8395973443985003</v>
      </c>
      <c r="M13" s="6">
        <f t="shared" si="5"/>
        <v>56.509073645503236</v>
      </c>
    </row>
    <row r="14" spans="1:13" x14ac:dyDescent="0.25">
      <c r="A14" s="8">
        <v>0.55000007152556996</v>
      </c>
      <c r="B14">
        <v>2.7531595230103001</v>
      </c>
      <c r="C14">
        <v>1.8683297634125</v>
      </c>
      <c r="D14">
        <v>6.7394838333129998</v>
      </c>
      <c r="E14">
        <f t="shared" si="1"/>
        <v>3.9863243103026997</v>
      </c>
      <c r="F14" s="2">
        <f t="shared" si="2"/>
        <v>4.8711540699005003</v>
      </c>
      <c r="G14" s="1">
        <f t="shared" si="0"/>
        <v>28.286046920175462</v>
      </c>
      <c r="H14">
        <v>2.6081914901732999</v>
      </c>
      <c r="I14">
        <v>1.7432731389999001</v>
      </c>
      <c r="J14">
        <v>8.5801553726196005</v>
      </c>
      <c r="K14">
        <f t="shared" si="3"/>
        <v>5.9719638824463006</v>
      </c>
      <c r="L14" s="2">
        <f t="shared" si="4"/>
        <v>6.8368822336197006</v>
      </c>
      <c r="M14" s="6">
        <f t="shared" si="5"/>
        <v>56.519689229369895</v>
      </c>
    </row>
    <row r="15" spans="1:13" x14ac:dyDescent="0.25">
      <c r="A15" s="8">
        <v>0.60000008344650002</v>
      </c>
      <c r="B15">
        <v>2.7533090114593999</v>
      </c>
      <c r="C15">
        <v>1.8685232400894001</v>
      </c>
      <c r="D15">
        <v>6.7399458885193004</v>
      </c>
      <c r="E15">
        <f t="shared" si="1"/>
        <v>3.9866368770599006</v>
      </c>
      <c r="F15" s="2">
        <f t="shared" si="2"/>
        <v>4.8714226484299008</v>
      </c>
      <c r="G15" s="1">
        <f t="shared" si="0"/>
        <v>28.290520742964834</v>
      </c>
      <c r="H15">
        <v>2.6124947071075</v>
      </c>
      <c r="I15">
        <v>1.7484403848648</v>
      </c>
      <c r="J15">
        <v>8.5825815200806002</v>
      </c>
      <c r="K15">
        <f t="shared" si="3"/>
        <v>5.9700868129731006</v>
      </c>
      <c r="L15" s="2">
        <f t="shared" si="4"/>
        <v>6.8341411352158001</v>
      </c>
      <c r="M15" s="6">
        <f t="shared" si="5"/>
        <v>56.529934992692652</v>
      </c>
    </row>
    <row r="16" spans="1:13" x14ac:dyDescent="0.25">
      <c r="A16" s="8">
        <v>0.65000009536742998</v>
      </c>
      <c r="B16">
        <v>2.7534680366515998</v>
      </c>
      <c r="C16">
        <v>1.8686990737914999</v>
      </c>
      <c r="D16">
        <v>6.7404379844665998</v>
      </c>
      <c r="E16">
        <f t="shared" si="1"/>
        <v>3.986969947815</v>
      </c>
      <c r="F16" s="2">
        <f t="shared" si="2"/>
        <v>4.8717389106751003</v>
      </c>
      <c r="G16" s="1">
        <f t="shared" si="0"/>
        <v>28.294690193201724</v>
      </c>
      <c r="H16">
        <v>2.6167988777161</v>
      </c>
      <c r="I16">
        <v>1.7535566091537</v>
      </c>
      <c r="J16">
        <v>8.5849723815918004</v>
      </c>
      <c r="K16">
        <f t="shared" si="3"/>
        <v>5.9681735038757004</v>
      </c>
      <c r="L16" s="2">
        <f t="shared" si="4"/>
        <v>6.8314157724381008</v>
      </c>
      <c r="M16" s="6">
        <f t="shared" si="5"/>
        <v>56.537164337027278</v>
      </c>
    </row>
    <row r="17" spans="1:13" x14ac:dyDescent="0.25">
      <c r="A17" s="8">
        <v>0.70000010728836004</v>
      </c>
      <c r="B17">
        <v>2.7536473274231001</v>
      </c>
      <c r="C17">
        <v>1.8688780069351001</v>
      </c>
      <c r="D17">
        <v>6.7409272193909002</v>
      </c>
      <c r="E17">
        <f t="shared" si="1"/>
        <v>3.9872798919678001</v>
      </c>
      <c r="F17" s="2">
        <f t="shared" si="2"/>
        <v>4.8720492124558001</v>
      </c>
      <c r="G17" s="1">
        <f t="shared" si="0"/>
        <v>28.298251946781456</v>
      </c>
      <c r="H17">
        <v>2.6210982799529998</v>
      </c>
      <c r="I17">
        <v>1.7587341070175</v>
      </c>
      <c r="J17">
        <v>8.5873470306396005</v>
      </c>
      <c r="K17">
        <f t="shared" si="3"/>
        <v>5.9662487506866011</v>
      </c>
      <c r="L17" s="2">
        <f t="shared" si="4"/>
        <v>6.8286129236221003</v>
      </c>
      <c r="M17" s="6">
        <f t="shared" si="5"/>
        <v>56.547372552985308</v>
      </c>
    </row>
    <row r="18" spans="1:13" x14ac:dyDescent="0.25">
      <c r="A18" s="8">
        <v>0.75000011920928999</v>
      </c>
      <c r="B18">
        <v>2.7538187503814999</v>
      </c>
      <c r="C18">
        <v>1.86907351017</v>
      </c>
      <c r="D18">
        <v>6.7414207458495996</v>
      </c>
      <c r="E18">
        <f t="shared" si="1"/>
        <v>3.9876019954680997</v>
      </c>
      <c r="F18" s="2">
        <f t="shared" si="2"/>
        <v>4.8723472356795998</v>
      </c>
      <c r="G18" s="1">
        <f t="shared" si="0"/>
        <v>28.302440567348608</v>
      </c>
      <c r="H18">
        <v>2.6254088878632</v>
      </c>
      <c r="I18">
        <v>1.7638952732086</v>
      </c>
      <c r="J18">
        <v>8.5896892547606996</v>
      </c>
      <c r="K18">
        <f t="shared" si="3"/>
        <v>5.9642803668974995</v>
      </c>
      <c r="L18" s="2">
        <f t="shared" si="4"/>
        <v>6.8257939815520992</v>
      </c>
      <c r="M18" s="6">
        <f t="shared" si="5"/>
        <v>56.555598776546702</v>
      </c>
    </row>
    <row r="19" spans="1:13" x14ac:dyDescent="0.25">
      <c r="A19" s="8">
        <v>0.80000013113021995</v>
      </c>
      <c r="B19">
        <v>2.7539944648743</v>
      </c>
      <c r="C19">
        <v>1.8692737817764</v>
      </c>
      <c r="D19">
        <v>6.7419219017029004</v>
      </c>
      <c r="E19">
        <f t="shared" si="1"/>
        <v>3.9879274368286004</v>
      </c>
      <c r="F19" s="2">
        <f t="shared" si="2"/>
        <v>4.8726481199265006</v>
      </c>
      <c r="G19" s="1">
        <f t="shared" si="0"/>
        <v>28.306677546253734</v>
      </c>
      <c r="H19">
        <v>2.6297135353088001</v>
      </c>
      <c r="I19">
        <v>1.7690643072128001</v>
      </c>
      <c r="J19">
        <v>8.5920124053955007</v>
      </c>
      <c r="K19">
        <f t="shared" si="3"/>
        <v>5.9622988700867001</v>
      </c>
      <c r="L19" s="2">
        <f t="shared" si="4"/>
        <v>6.8229480981827004</v>
      </c>
      <c r="M19" s="6">
        <f t="shared" si="5"/>
        <v>56.56430423273229</v>
      </c>
    </row>
    <row r="20" spans="1:13" x14ac:dyDescent="0.25">
      <c r="A20" s="8">
        <v>0.85000014305115001</v>
      </c>
      <c r="B20">
        <v>2.7541701793671001</v>
      </c>
      <c r="C20">
        <v>1.86947286129</v>
      </c>
      <c r="D20">
        <v>6.7424039840698002</v>
      </c>
      <c r="E20">
        <f t="shared" si="1"/>
        <v>3.9882338047027002</v>
      </c>
      <c r="F20" s="2">
        <f t="shared" si="2"/>
        <v>4.8729311227798</v>
      </c>
      <c r="G20" s="1">
        <f t="shared" si="0"/>
        <v>28.310671520623004</v>
      </c>
      <c r="H20">
        <v>2.6340179443359002</v>
      </c>
      <c r="I20">
        <v>1.7742221355437999</v>
      </c>
      <c r="J20">
        <v>8.5943164825438991</v>
      </c>
      <c r="K20">
        <f t="shared" si="3"/>
        <v>5.9602985382079989</v>
      </c>
      <c r="L20" s="2">
        <f t="shared" si="4"/>
        <v>6.820094347000099</v>
      </c>
      <c r="M20" s="6">
        <f t="shared" si="5"/>
        <v>56.572216147634627</v>
      </c>
    </row>
    <row r="21" spans="1:13" x14ac:dyDescent="0.25">
      <c r="A21" s="8">
        <v>0.90000015497207997</v>
      </c>
      <c r="B21">
        <v>2.7543458938599001</v>
      </c>
      <c r="C21">
        <v>1.8696796894073</v>
      </c>
      <c r="D21">
        <v>6.7429175376892001</v>
      </c>
      <c r="E21">
        <f t="shared" si="1"/>
        <v>3.9885716438293</v>
      </c>
      <c r="F21" s="2">
        <f t="shared" si="2"/>
        <v>4.8732378482819003</v>
      </c>
      <c r="G21" s="1">
        <f t="shared" si="0"/>
        <v>28.315182793019254</v>
      </c>
      <c r="H21">
        <v>2.6383187770843999</v>
      </c>
      <c r="I21">
        <v>1.7793833017348999</v>
      </c>
      <c r="J21">
        <v>8.5966024398803995</v>
      </c>
      <c r="K21">
        <f t="shared" si="3"/>
        <v>5.9582836627959992</v>
      </c>
      <c r="L21" s="2">
        <f t="shared" si="4"/>
        <v>6.8172191381455001</v>
      </c>
      <c r="M21" s="6">
        <f t="shared" si="5"/>
        <v>56.580255483619958</v>
      </c>
    </row>
    <row r="22" spans="1:13" x14ac:dyDescent="0.25">
      <c r="A22" s="8">
        <v>0.95000016689301003</v>
      </c>
      <c r="B22">
        <v>2.7545323371886998</v>
      </c>
      <c r="C22">
        <v>1.8698720932007</v>
      </c>
      <c r="D22">
        <v>6.7434358596801998</v>
      </c>
      <c r="E22">
        <f t="shared" si="1"/>
        <v>3.9889035224914999</v>
      </c>
      <c r="F22" s="2">
        <f t="shared" si="2"/>
        <v>4.8735637664794993</v>
      </c>
      <c r="G22" s="1">
        <f t="shared" si="0"/>
        <v>28.319124584910128</v>
      </c>
      <c r="H22">
        <v>2.6426134109496999</v>
      </c>
      <c r="I22">
        <v>1.7845312356948999</v>
      </c>
      <c r="J22">
        <v>8.5988550186156996</v>
      </c>
      <c r="K22">
        <f t="shared" si="3"/>
        <v>5.9562416076659996</v>
      </c>
      <c r="L22" s="2">
        <f t="shared" si="4"/>
        <v>6.8143237829208001</v>
      </c>
      <c r="M22" s="6">
        <f t="shared" si="5"/>
        <v>56.587549867906539</v>
      </c>
    </row>
    <row r="23" spans="1:13" x14ac:dyDescent="0.25">
      <c r="A23" s="8">
        <v>1.0000001192093</v>
      </c>
      <c r="B23">
        <v>2.7547206878661998</v>
      </c>
      <c r="C23">
        <v>1.8700809478760001</v>
      </c>
      <c r="D23">
        <v>6.7439513206481996</v>
      </c>
      <c r="E23">
        <f t="shared" si="1"/>
        <v>3.9892306327819997</v>
      </c>
      <c r="F23" s="2">
        <f t="shared" si="2"/>
        <v>4.873870372772199</v>
      </c>
      <c r="G23" s="1">
        <f t="shared" si="0"/>
        <v>28.323301652698451</v>
      </c>
      <c r="H23">
        <v>2.6469137668610001</v>
      </c>
      <c r="I23">
        <v>1.7897008657455</v>
      </c>
      <c r="J23">
        <v>8.6010808944702006</v>
      </c>
      <c r="K23">
        <f t="shared" si="3"/>
        <v>5.9541671276092005</v>
      </c>
      <c r="L23" s="2">
        <f t="shared" si="4"/>
        <v>6.8113800287247006</v>
      </c>
      <c r="M23" s="6">
        <f t="shared" si="5"/>
        <v>56.595112027120052</v>
      </c>
    </row>
    <row r="24" spans="1:13" x14ac:dyDescent="0.25">
      <c r="A24" s="8">
        <v>1.0500000715255999</v>
      </c>
      <c r="B24">
        <v>2.7549102306365998</v>
      </c>
      <c r="C24">
        <v>1.8702853918075999</v>
      </c>
      <c r="D24">
        <v>6.7444672584534002</v>
      </c>
      <c r="E24">
        <f t="shared" si="1"/>
        <v>3.9895570278168004</v>
      </c>
      <c r="F24" s="2">
        <f t="shared" si="2"/>
        <v>4.8741818666458006</v>
      </c>
      <c r="G24" s="1">
        <f t="shared" si="0"/>
        <v>28.327359162247554</v>
      </c>
      <c r="H24">
        <v>2.6512169837952002</v>
      </c>
      <c r="I24">
        <v>1.7948610782623</v>
      </c>
      <c r="J24">
        <v>8.6032800674437997</v>
      </c>
      <c r="K24">
        <f t="shared" si="3"/>
        <v>5.9520630836485999</v>
      </c>
      <c r="L24" s="2">
        <f t="shared" si="4"/>
        <v>6.8084189891814999</v>
      </c>
      <c r="M24" s="6">
        <f t="shared" si="5"/>
        <v>56.601637737352064</v>
      </c>
    </row>
    <row r="25" spans="1:13" x14ac:dyDescent="0.25">
      <c r="A25" s="8">
        <v>1.1000000238419001</v>
      </c>
      <c r="B25">
        <v>2.75510430336</v>
      </c>
      <c r="C25">
        <v>1.8705022335052</v>
      </c>
      <c r="D25">
        <v>6.7449860572815004</v>
      </c>
      <c r="E25">
        <f t="shared" si="1"/>
        <v>3.9898817539215004</v>
      </c>
      <c r="F25" s="2">
        <f t="shared" si="2"/>
        <v>4.8744838237763002</v>
      </c>
      <c r="G25" s="1">
        <f t="shared" si="0"/>
        <v>28.331554700308875</v>
      </c>
      <c r="H25">
        <v>2.6555178165436</v>
      </c>
      <c r="I25">
        <v>1.8000237941742001</v>
      </c>
      <c r="J25">
        <v>8.6054792404175</v>
      </c>
      <c r="K25">
        <f t="shared" si="3"/>
        <v>5.9499614238738996</v>
      </c>
      <c r="L25" s="2">
        <f t="shared" si="4"/>
        <v>6.8054554462433003</v>
      </c>
      <c r="M25" s="6">
        <f t="shared" si="5"/>
        <v>56.60847167074472</v>
      </c>
    </row>
    <row r="26" spans="1:13" x14ac:dyDescent="0.25">
      <c r="A26" s="8">
        <v>1.1499999761580999</v>
      </c>
      <c r="B26">
        <v>2.7553045749664</v>
      </c>
      <c r="C26">
        <v>1.8707151412964</v>
      </c>
      <c r="D26">
        <v>6.7455139160156001</v>
      </c>
      <c r="E26">
        <f t="shared" si="1"/>
        <v>3.9902093410492001</v>
      </c>
      <c r="F26" s="2">
        <f t="shared" si="2"/>
        <v>4.8747987747192001</v>
      </c>
      <c r="G26" s="1">
        <f t="shared" si="0"/>
        <v>28.33558149711784</v>
      </c>
      <c r="H26">
        <v>2.6598153114318999</v>
      </c>
      <c r="I26">
        <v>1.8051849603653001</v>
      </c>
      <c r="J26">
        <v>8.6076488494872994</v>
      </c>
      <c r="K26">
        <f t="shared" si="3"/>
        <v>5.9478335380553995</v>
      </c>
      <c r="L26" s="2">
        <f t="shared" si="4"/>
        <v>6.8024638891219995</v>
      </c>
      <c r="M26" s="6">
        <f t="shared" si="5"/>
        <v>56.614996282054392</v>
      </c>
    </row>
    <row r="27" spans="1:13" x14ac:dyDescent="0.25">
      <c r="A27" s="8">
        <v>1.1999999284744001</v>
      </c>
      <c r="B27">
        <v>2.7555003166199001</v>
      </c>
      <c r="C27">
        <v>1.8709142208099001</v>
      </c>
      <c r="D27">
        <v>6.7460298538207999</v>
      </c>
      <c r="E27">
        <f t="shared" si="1"/>
        <v>3.9905295372008998</v>
      </c>
      <c r="F27" s="2">
        <f t="shared" si="2"/>
        <v>4.8751156330108998</v>
      </c>
      <c r="G27" s="1">
        <f t="shared" si="0"/>
        <v>28.339337943660031</v>
      </c>
      <c r="H27">
        <v>2.6641163825989</v>
      </c>
      <c r="I27">
        <v>1.8103148937225</v>
      </c>
      <c r="J27">
        <v>8.6097822189331001</v>
      </c>
      <c r="K27">
        <f t="shared" si="3"/>
        <v>5.9456658363342001</v>
      </c>
      <c r="L27" s="2">
        <f t="shared" si="4"/>
        <v>6.7994673252105997</v>
      </c>
      <c r="M27" s="6">
        <f t="shared" si="5"/>
        <v>56.61922805885829</v>
      </c>
    </row>
    <row r="28" spans="1:13" x14ac:dyDescent="0.25">
      <c r="A28" s="8">
        <v>1.2499998807907</v>
      </c>
      <c r="B28">
        <v>2.7556891441345002</v>
      </c>
      <c r="C28">
        <v>1.8711340427398999</v>
      </c>
      <c r="D28">
        <v>6.7465605735779004</v>
      </c>
      <c r="E28">
        <f t="shared" si="1"/>
        <v>3.9908714294434002</v>
      </c>
      <c r="F28" s="2">
        <f t="shared" si="2"/>
        <v>4.8754265308380003</v>
      </c>
      <c r="G28" s="1">
        <f t="shared" si="0"/>
        <v>28.343896573122286</v>
      </c>
      <c r="H28">
        <v>2.6684222221375</v>
      </c>
      <c r="I28">
        <v>1.8154824972153001</v>
      </c>
      <c r="J28">
        <v>8.6119365692138992</v>
      </c>
      <c r="K28">
        <f t="shared" si="3"/>
        <v>5.9435143470763991</v>
      </c>
      <c r="L28" s="2">
        <f t="shared" si="4"/>
        <v>6.7964540719985989</v>
      </c>
      <c r="M28" s="6">
        <f t="shared" si="5"/>
        <v>56.625340942002666</v>
      </c>
    </row>
    <row r="29" spans="1:13" x14ac:dyDescent="0.25">
      <c r="A29" s="8">
        <v>1.299999833107</v>
      </c>
      <c r="B29">
        <v>2.7558825016021999</v>
      </c>
      <c r="C29">
        <v>1.8713544607162</v>
      </c>
      <c r="D29">
        <v>6.7470893859862997</v>
      </c>
      <c r="E29">
        <f t="shared" si="1"/>
        <v>3.9912068843840998</v>
      </c>
      <c r="F29" s="2">
        <f t="shared" si="2"/>
        <v>4.8757349252701001</v>
      </c>
      <c r="G29" s="1">
        <f t="shared" si="0"/>
        <v>28.348303006963654</v>
      </c>
      <c r="H29">
        <v>2.6727261543274001</v>
      </c>
      <c r="I29">
        <v>1.8206517696380999</v>
      </c>
      <c r="J29">
        <v>8.6140613555908008</v>
      </c>
      <c r="K29">
        <f t="shared" si="3"/>
        <v>5.9413352012634011</v>
      </c>
      <c r="L29" s="2">
        <f t="shared" si="4"/>
        <v>6.7934095859527011</v>
      </c>
      <c r="M29" s="6">
        <f t="shared" si="5"/>
        <v>56.631206219195839</v>
      </c>
    </row>
    <row r="30" spans="1:13" x14ac:dyDescent="0.25">
      <c r="A30" s="8">
        <v>1.3499997854232999</v>
      </c>
      <c r="B30">
        <v>2.7560811042786</v>
      </c>
      <c r="C30">
        <v>1.8715702295303001</v>
      </c>
      <c r="D30">
        <v>6.7476067543029998</v>
      </c>
      <c r="E30">
        <f t="shared" si="1"/>
        <v>3.9915256500243999</v>
      </c>
      <c r="F30" s="2">
        <f t="shared" si="2"/>
        <v>4.8760365247727</v>
      </c>
      <c r="G30" s="1">
        <f t="shared" si="0"/>
        <v>28.352319996270229</v>
      </c>
      <c r="H30">
        <v>2.6770238876343</v>
      </c>
      <c r="I30">
        <v>1.8257923126221001</v>
      </c>
      <c r="J30">
        <v>8.6161718368530007</v>
      </c>
      <c r="K30">
        <f t="shared" si="3"/>
        <v>5.9391479492187003</v>
      </c>
      <c r="L30" s="2">
        <f t="shared" si="4"/>
        <v>6.7903795242309002</v>
      </c>
      <c r="M30" s="6">
        <f t="shared" si="5"/>
        <v>56.635885293600481</v>
      </c>
    </row>
    <row r="31" spans="1:13" x14ac:dyDescent="0.25">
      <c r="A31" s="8">
        <v>1.3999997377396001</v>
      </c>
      <c r="B31">
        <v>2.7562842369079998</v>
      </c>
      <c r="C31">
        <v>1.8717966079712001</v>
      </c>
      <c r="D31">
        <v>6.7481222152709996</v>
      </c>
      <c r="E31">
        <f t="shared" si="1"/>
        <v>3.9918379783629998</v>
      </c>
      <c r="F31" s="2">
        <f t="shared" si="2"/>
        <v>4.8763256072997994</v>
      </c>
      <c r="G31" s="1">
        <f t="shared" si="0"/>
        <v>28.356384532039442</v>
      </c>
      <c r="H31">
        <v>2.6813268661499001</v>
      </c>
      <c r="I31">
        <v>1.8309705257416</v>
      </c>
      <c r="J31">
        <v>8.6182193756103995</v>
      </c>
      <c r="K31">
        <f t="shared" si="3"/>
        <v>5.936892509460499</v>
      </c>
      <c r="L31" s="2">
        <f t="shared" si="4"/>
        <v>6.7872488498687993</v>
      </c>
      <c r="M31" s="6">
        <f t="shared" si="5"/>
        <v>56.641041085558818</v>
      </c>
    </row>
    <row r="32" spans="1:13" x14ac:dyDescent="0.25">
      <c r="A32" s="8">
        <v>1.4499996900558001</v>
      </c>
      <c r="B32">
        <v>2.7564873695374001</v>
      </c>
      <c r="C32">
        <v>1.8720273971557999</v>
      </c>
      <c r="D32">
        <v>6.7486562728881996</v>
      </c>
      <c r="E32">
        <f t="shared" si="1"/>
        <v>3.9921689033507994</v>
      </c>
      <c r="F32" s="2">
        <f t="shared" si="2"/>
        <v>4.8766288757323997</v>
      </c>
      <c r="G32" s="1">
        <f t="shared" si="0"/>
        <v>28.360751959005867</v>
      </c>
      <c r="H32">
        <v>2.6856203079224001</v>
      </c>
      <c r="I32">
        <v>1.8361365795135001</v>
      </c>
      <c r="J32">
        <v>8.6203088760375994</v>
      </c>
      <c r="K32">
        <f t="shared" si="3"/>
        <v>5.9346885681151988</v>
      </c>
      <c r="L32" s="2">
        <f t="shared" si="4"/>
        <v>6.7841722965240994</v>
      </c>
      <c r="M32" s="6">
        <f t="shared" si="5"/>
        <v>56.646953234164272</v>
      </c>
    </row>
    <row r="33" spans="1:13" x14ac:dyDescent="0.25">
      <c r="A33" s="8">
        <v>1.4999996423721</v>
      </c>
      <c r="B33">
        <v>2.7566974163054998</v>
      </c>
      <c r="C33">
        <v>1.8722658157348999</v>
      </c>
      <c r="D33">
        <v>6.7491827011107999</v>
      </c>
      <c r="E33">
        <f t="shared" si="1"/>
        <v>3.9924852848053001</v>
      </c>
      <c r="F33" s="2">
        <f t="shared" si="2"/>
        <v>4.8769168853759002</v>
      </c>
      <c r="G33" s="1">
        <f t="shared" si="0"/>
        <v>28.364966455762204</v>
      </c>
      <c r="H33">
        <v>2.6899170875549001</v>
      </c>
      <c r="I33">
        <v>1.8413038253784</v>
      </c>
      <c r="J33">
        <v>8.6223669052124006</v>
      </c>
      <c r="K33">
        <f t="shared" si="3"/>
        <v>5.9324498176575009</v>
      </c>
      <c r="L33" s="2">
        <f t="shared" si="4"/>
        <v>6.7810630798340004</v>
      </c>
      <c r="M33" s="6">
        <f t="shared" si="5"/>
        <v>56.652223316742806</v>
      </c>
    </row>
    <row r="34" spans="1:13" x14ac:dyDescent="0.25">
      <c r="A34" s="8">
        <v>1.5499995946884</v>
      </c>
      <c r="B34">
        <v>2.7569065093993999</v>
      </c>
      <c r="C34">
        <v>1.8725004196167001</v>
      </c>
      <c r="D34">
        <v>6.7497072219848997</v>
      </c>
      <c r="E34">
        <f t="shared" si="1"/>
        <v>3.9928007125854998</v>
      </c>
      <c r="F34" s="2">
        <f t="shared" si="2"/>
        <v>4.8772068023681996</v>
      </c>
      <c r="G34" s="1">
        <f t="shared" si="0"/>
        <v>28.369113232788823</v>
      </c>
      <c r="H34">
        <v>2.6942214965820002</v>
      </c>
      <c r="I34">
        <v>1.8464695215225</v>
      </c>
      <c r="J34">
        <v>8.6244144439696999</v>
      </c>
      <c r="K34">
        <f t="shared" si="3"/>
        <v>5.9301929473876998</v>
      </c>
      <c r="L34" s="2">
        <f t="shared" si="4"/>
        <v>6.7779449224472001</v>
      </c>
      <c r="M34" s="6">
        <f t="shared" si="5"/>
        <v>56.656784003609644</v>
      </c>
    </row>
    <row r="35" spans="1:13" x14ac:dyDescent="0.25">
      <c r="A35" s="8">
        <v>1.5999995470046999</v>
      </c>
      <c r="B35">
        <v>2.7571225166321001</v>
      </c>
      <c r="C35">
        <v>1.872731924057</v>
      </c>
      <c r="D35">
        <v>6.7502145767212003</v>
      </c>
      <c r="E35">
        <f t="shared" si="1"/>
        <v>3.9930920600891002</v>
      </c>
      <c r="F35" s="2">
        <f t="shared" si="2"/>
        <v>4.8774826526642006</v>
      </c>
      <c r="G35" s="1">
        <f t="shared" si="0"/>
        <v>28.372782602924136</v>
      </c>
      <c r="H35">
        <v>2.6985201835632</v>
      </c>
      <c r="I35">
        <v>1.8516374826430999</v>
      </c>
      <c r="J35">
        <v>8.626443862915</v>
      </c>
      <c r="K35">
        <f t="shared" si="3"/>
        <v>5.9279236793517995</v>
      </c>
      <c r="L35" s="2">
        <f t="shared" si="4"/>
        <v>6.7748063802719001</v>
      </c>
      <c r="M35" s="6">
        <f t="shared" si="5"/>
        <v>56.66156170557651</v>
      </c>
    </row>
    <row r="36" spans="1:13" x14ac:dyDescent="0.25">
      <c r="A36" s="8">
        <v>1.6499994993210001</v>
      </c>
      <c r="B36">
        <v>2.7573361396789999</v>
      </c>
      <c r="C36">
        <v>1.8729693889618</v>
      </c>
      <c r="D36">
        <v>6.750732421875</v>
      </c>
      <c r="E36">
        <f t="shared" si="1"/>
        <v>3.9933962821960001</v>
      </c>
      <c r="F36" s="2">
        <f t="shared" si="2"/>
        <v>4.8777630329132</v>
      </c>
      <c r="G36" s="1">
        <f t="shared" si="0"/>
        <v>28.376767555300678</v>
      </c>
      <c r="H36">
        <v>2.7028210163116002</v>
      </c>
      <c r="I36">
        <v>1.8568003177643</v>
      </c>
      <c r="J36">
        <v>8.6284704208374006</v>
      </c>
      <c r="K36">
        <f t="shared" si="3"/>
        <v>5.9256494045258004</v>
      </c>
      <c r="L36" s="2">
        <f t="shared" si="4"/>
        <v>6.7716701030731006</v>
      </c>
      <c r="M36" s="6">
        <f t="shared" si="5"/>
        <v>56.665937332404425</v>
      </c>
    </row>
    <row r="37" spans="1:13" x14ac:dyDescent="0.25">
      <c r="A37" s="8">
        <v>1.6999994516373</v>
      </c>
      <c r="B37">
        <v>2.7575509548186998</v>
      </c>
      <c r="C37">
        <v>1.8732147216796999</v>
      </c>
      <c r="D37">
        <v>6.7512474060059002</v>
      </c>
      <c r="E37">
        <f t="shared" si="1"/>
        <v>3.9936964511872004</v>
      </c>
      <c r="F37" s="2">
        <f t="shared" si="2"/>
        <v>4.8780326843262003</v>
      </c>
      <c r="G37" s="1">
        <f t="shared" si="0"/>
        <v>28.380839619664073</v>
      </c>
      <c r="H37">
        <v>2.7071194648743</v>
      </c>
      <c r="I37">
        <v>1.8619577884673999</v>
      </c>
      <c r="J37">
        <v>8.6304817199706996</v>
      </c>
      <c r="K37">
        <f t="shared" si="3"/>
        <v>5.9233622550964</v>
      </c>
      <c r="L37" s="2">
        <f t="shared" si="4"/>
        <v>6.7685239315032995</v>
      </c>
      <c r="M37" s="6">
        <f t="shared" si="5"/>
        <v>56.669988593913324</v>
      </c>
    </row>
    <row r="38" spans="1:13" x14ac:dyDescent="0.25">
      <c r="A38" s="8">
        <v>1.7499994039536</v>
      </c>
      <c r="B38">
        <v>2.75776720047</v>
      </c>
      <c r="C38">
        <v>1.8734611272812001</v>
      </c>
      <c r="D38">
        <v>6.7517523765564</v>
      </c>
      <c r="E38">
        <f t="shared" si="1"/>
        <v>3.9939851760864</v>
      </c>
      <c r="F38" s="2">
        <f t="shared" si="2"/>
        <v>4.8782912492752004</v>
      </c>
      <c r="G38" s="1">
        <f t="shared" si="0"/>
        <v>28.384772960139465</v>
      </c>
      <c r="H38">
        <v>2.7114231586456001</v>
      </c>
      <c r="I38">
        <v>1.8671281337737999</v>
      </c>
      <c r="J38">
        <v>8.6324872970581001</v>
      </c>
      <c r="K38">
        <f t="shared" si="3"/>
        <v>5.9210641384125005</v>
      </c>
      <c r="L38" s="2">
        <f t="shared" si="4"/>
        <v>6.7653591632843</v>
      </c>
      <c r="M38" s="6">
        <f t="shared" si="5"/>
        <v>56.674263717252956</v>
      </c>
    </row>
    <row r="39" spans="1:13" x14ac:dyDescent="0.25">
      <c r="A39" s="8">
        <v>1.7999993562698</v>
      </c>
      <c r="B39">
        <v>2.75798869133</v>
      </c>
      <c r="C39">
        <v>1.8737220764160001</v>
      </c>
      <c r="D39">
        <v>6.7522597312926997</v>
      </c>
      <c r="E39">
        <f t="shared" si="1"/>
        <v>3.9942710399626997</v>
      </c>
      <c r="F39" s="2">
        <f t="shared" si="2"/>
        <v>4.8785376548767001</v>
      </c>
      <c r="G39" s="1">
        <f t="shared" si="0"/>
        <v>28.388859701912668</v>
      </c>
      <c r="H39">
        <v>2.7157242298125999</v>
      </c>
      <c r="I39">
        <v>1.8722730875014999</v>
      </c>
      <c r="J39">
        <v>8.6344690322875994</v>
      </c>
      <c r="K39">
        <f t="shared" si="3"/>
        <v>5.9187448024749996</v>
      </c>
      <c r="L39" s="2">
        <f t="shared" si="4"/>
        <v>6.7621959447860993</v>
      </c>
      <c r="M39" s="6">
        <f t="shared" si="5"/>
        <v>56.677109809259349</v>
      </c>
    </row>
    <row r="40" spans="1:13" x14ac:dyDescent="0.25">
      <c r="A40" s="8">
        <v>1.8499993085861</v>
      </c>
      <c r="B40">
        <v>2.7582221031189</v>
      </c>
      <c r="C40">
        <v>1.8739967346191</v>
      </c>
      <c r="D40">
        <v>6.7527670860290998</v>
      </c>
      <c r="E40">
        <f t="shared" si="1"/>
        <v>3.9945449829101998</v>
      </c>
      <c r="F40" s="2">
        <f t="shared" si="2"/>
        <v>4.87877035141</v>
      </c>
      <c r="G40" s="1">
        <f t="shared" si="0"/>
        <v>28.392845177716829</v>
      </c>
      <c r="H40">
        <v>2.7200274467468</v>
      </c>
      <c r="I40">
        <v>1.8774528503418</v>
      </c>
      <c r="J40">
        <v>8.6364498138428001</v>
      </c>
      <c r="K40">
        <f t="shared" si="3"/>
        <v>5.9164223670960006</v>
      </c>
      <c r="L40" s="2">
        <f t="shared" si="4"/>
        <v>6.7589969635009997</v>
      </c>
      <c r="M40" s="6">
        <f t="shared" si="5"/>
        <v>56.681532587230237</v>
      </c>
    </row>
    <row r="41" spans="1:13" x14ac:dyDescent="0.25">
      <c r="A41" s="8">
        <v>1.8999992609023999</v>
      </c>
      <c r="B41">
        <v>2.7584471702575999</v>
      </c>
      <c r="C41">
        <v>1.8742542266846001</v>
      </c>
      <c r="D41">
        <v>6.7532753944396999</v>
      </c>
      <c r="E41">
        <f t="shared" si="1"/>
        <v>3.9948282241821</v>
      </c>
      <c r="F41" s="2">
        <f t="shared" si="2"/>
        <v>4.8790211677551003</v>
      </c>
      <c r="G41" s="1">
        <f t="shared" si="0"/>
        <v>28.396761873349572</v>
      </c>
      <c r="H41">
        <v>2.7243201732635001</v>
      </c>
      <c r="I41">
        <v>1.8826061487198</v>
      </c>
      <c r="J41">
        <v>8.6384267807006996</v>
      </c>
      <c r="K41">
        <f t="shared" si="3"/>
        <v>5.9141066074371995</v>
      </c>
      <c r="L41" s="2">
        <f t="shared" si="4"/>
        <v>6.7558206319808995</v>
      </c>
      <c r="M41" s="6">
        <f t="shared" si="5"/>
        <v>56.685318585469261</v>
      </c>
    </row>
    <row r="42" spans="1:13" x14ac:dyDescent="0.25">
      <c r="A42" s="8">
        <v>1.9499992132187001</v>
      </c>
      <c r="B42">
        <v>2.7586712837218998</v>
      </c>
      <c r="C42">
        <v>1.8745161294937001</v>
      </c>
      <c r="D42">
        <v>6.7537751197815004</v>
      </c>
      <c r="E42">
        <f t="shared" si="1"/>
        <v>3.9951038360596005</v>
      </c>
      <c r="F42" s="2">
        <f t="shared" si="2"/>
        <v>4.8792589902878003</v>
      </c>
      <c r="G42" s="1">
        <f t="shared" si="0"/>
        <v>28.400698332077653</v>
      </c>
      <c r="H42">
        <v>2.7286148071289</v>
      </c>
      <c r="I42">
        <v>1.8877702951430999</v>
      </c>
      <c r="J42">
        <v>8.6403942108153995</v>
      </c>
      <c r="K42">
        <f t="shared" si="3"/>
        <v>5.9117794036864995</v>
      </c>
      <c r="L42" s="2">
        <f t="shared" si="4"/>
        <v>6.7526239156722996</v>
      </c>
      <c r="M42" s="6">
        <f t="shared" si="5"/>
        <v>56.689386436729706</v>
      </c>
    </row>
    <row r="43" spans="1:13" x14ac:dyDescent="0.25">
      <c r="A43" s="8">
        <v>1.999999165535</v>
      </c>
      <c r="B43">
        <v>2.7589049339293998</v>
      </c>
      <c r="C43">
        <v>1.8747686147689999</v>
      </c>
      <c r="D43">
        <v>6.7542791366576997</v>
      </c>
      <c r="E43">
        <f t="shared" si="1"/>
        <v>3.9953742027282999</v>
      </c>
      <c r="F43" s="2">
        <f t="shared" si="2"/>
        <v>4.8795105218887</v>
      </c>
      <c r="G43" s="1">
        <f t="shared" si="0"/>
        <v>28.404195224426338</v>
      </c>
      <c r="H43">
        <v>2.7329132556914999</v>
      </c>
      <c r="I43">
        <v>1.8929402828216999</v>
      </c>
      <c r="J43">
        <v>8.6423540115356001</v>
      </c>
      <c r="K43">
        <f t="shared" si="3"/>
        <v>5.9094407558441002</v>
      </c>
      <c r="L43" s="2">
        <f t="shared" si="4"/>
        <v>6.7494137287139004</v>
      </c>
      <c r="M43" s="6">
        <f t="shared" si="5"/>
        <v>56.693398219663663</v>
      </c>
    </row>
    <row r="44" spans="1:13" x14ac:dyDescent="0.25">
      <c r="A44" s="8">
        <v>2.0499992370604998</v>
      </c>
      <c r="B44">
        <v>2.7591271400452002</v>
      </c>
      <c r="C44">
        <v>1.8750272989273</v>
      </c>
      <c r="D44">
        <v>6.7547693252562997</v>
      </c>
      <c r="E44">
        <f t="shared" si="1"/>
        <v>3.9956421852110995</v>
      </c>
      <c r="F44" s="2">
        <f t="shared" si="2"/>
        <v>4.8797420263289997</v>
      </c>
      <c r="G44" s="1">
        <f t="shared" si="0"/>
        <v>28.408018185027004</v>
      </c>
      <c r="H44">
        <v>2.7372021675110001</v>
      </c>
      <c r="I44">
        <v>1.8980939388275</v>
      </c>
      <c r="J44">
        <v>8.6442804336547994</v>
      </c>
      <c r="K44">
        <f t="shared" si="3"/>
        <v>5.9070782661437988</v>
      </c>
      <c r="L44" s="2">
        <f t="shared" si="4"/>
        <v>6.7461864948272989</v>
      </c>
      <c r="M44" s="6">
        <f t="shared" si="5"/>
        <v>56.696714960528766</v>
      </c>
    </row>
    <row r="45" spans="1:13" x14ac:dyDescent="0.25">
      <c r="A45" s="8">
        <v>2.0999991893768</v>
      </c>
      <c r="B45">
        <v>2.75936460495</v>
      </c>
      <c r="C45">
        <v>1.8752895593643</v>
      </c>
      <c r="D45">
        <v>6.7552614212036</v>
      </c>
      <c r="E45">
        <f t="shared" si="1"/>
        <v>3.9958968162535999</v>
      </c>
      <c r="F45" s="2">
        <f t="shared" si="2"/>
        <v>4.8799718618392998</v>
      </c>
      <c r="G45" s="1">
        <f t="shared" si="0"/>
        <v>28.411453480452998</v>
      </c>
      <c r="H45">
        <v>2.7414951324463002</v>
      </c>
      <c r="I45">
        <v>1.9032415151596001</v>
      </c>
      <c r="J45">
        <v>8.6462459564209002</v>
      </c>
      <c r="K45">
        <f t="shared" si="3"/>
        <v>5.9047508239746005</v>
      </c>
      <c r="L45" s="2">
        <f t="shared" si="4"/>
        <v>6.7430044412613004</v>
      </c>
      <c r="M45" s="6">
        <f t="shared" si="5"/>
        <v>56.700147499473047</v>
      </c>
    </row>
    <row r="46" spans="1:13" x14ac:dyDescent="0.25">
      <c r="A46" s="8">
        <v>2.1499991416931001</v>
      </c>
      <c r="B46">
        <v>2.7596011161803999</v>
      </c>
      <c r="C46">
        <v>1.8755600452423</v>
      </c>
      <c r="D46">
        <v>6.7557463645934996</v>
      </c>
      <c r="E46">
        <f t="shared" si="1"/>
        <v>3.9961452484130997</v>
      </c>
      <c r="F46" s="2">
        <f t="shared" si="2"/>
        <v>4.8801863193511998</v>
      </c>
      <c r="G46" s="1">
        <f t="shared" si="0"/>
        <v>28.415001414517334</v>
      </c>
      <c r="H46">
        <v>2.7457888126372998</v>
      </c>
      <c r="I46">
        <v>1.9084222316742001</v>
      </c>
      <c r="J46">
        <v>8.6481790542603001</v>
      </c>
      <c r="K46">
        <f t="shared" si="3"/>
        <v>5.9023902416230003</v>
      </c>
      <c r="L46" s="2">
        <f t="shared" si="4"/>
        <v>6.7397568225861004</v>
      </c>
      <c r="M46" s="6">
        <f t="shared" si="5"/>
        <v>56.704660326908368</v>
      </c>
    </row>
    <row r="47" spans="1:13" x14ac:dyDescent="0.25">
      <c r="A47" s="8">
        <v>2.1999990940093999</v>
      </c>
      <c r="B47">
        <v>2.7598395347595002</v>
      </c>
      <c r="C47">
        <v>1.8758310079575</v>
      </c>
      <c r="D47">
        <v>6.7562241554259996</v>
      </c>
      <c r="E47">
        <f t="shared" si="1"/>
        <v>3.9963846206664995</v>
      </c>
      <c r="F47" s="2">
        <f t="shared" si="2"/>
        <v>4.8803931474684994</v>
      </c>
      <c r="G47" s="1">
        <f t="shared" si="0"/>
        <v>28.418416469737792</v>
      </c>
      <c r="H47">
        <v>2.7500836849213002</v>
      </c>
      <c r="I47">
        <v>1.9135831594467001</v>
      </c>
      <c r="J47">
        <v>8.6501092910766992</v>
      </c>
      <c r="K47">
        <f t="shared" si="3"/>
        <v>5.9000256061553991</v>
      </c>
      <c r="L47" s="2">
        <f t="shared" si="4"/>
        <v>6.7365261316299989</v>
      </c>
      <c r="M47" s="6">
        <f t="shared" si="5"/>
        <v>56.708106747723221</v>
      </c>
    </row>
    <row r="48" spans="1:13" x14ac:dyDescent="0.25">
      <c r="A48" s="8">
        <v>2.2499990463257</v>
      </c>
      <c r="B48">
        <v>2.7600708007811998</v>
      </c>
      <c r="C48">
        <v>1.8760960102080999</v>
      </c>
      <c r="D48">
        <v>6.7566947937012003</v>
      </c>
      <c r="E48">
        <f t="shared" si="1"/>
        <v>3.9966239929200005</v>
      </c>
      <c r="F48" s="2">
        <f t="shared" si="2"/>
        <v>4.8805987834931006</v>
      </c>
      <c r="G48" s="1">
        <f t="shared" si="0"/>
        <v>28.421855753528977</v>
      </c>
      <c r="H48">
        <v>2.7543854713439999</v>
      </c>
      <c r="I48">
        <v>1.9187198877335001</v>
      </c>
      <c r="J48">
        <v>8.6520252227783008</v>
      </c>
      <c r="K48">
        <f t="shared" si="3"/>
        <v>5.8976397514343013</v>
      </c>
      <c r="L48" s="2">
        <f t="shared" si="4"/>
        <v>6.7333053350448004</v>
      </c>
      <c r="M48" s="6">
        <f t="shared" si="5"/>
        <v>56.709696980033854</v>
      </c>
    </row>
    <row r="49" spans="1:13" x14ac:dyDescent="0.25">
      <c r="A49" s="8">
        <v>2.2999989986420002</v>
      </c>
      <c r="B49">
        <v>2.7603142261504998</v>
      </c>
      <c r="C49">
        <v>1.8763681650162001</v>
      </c>
      <c r="D49">
        <v>6.7571706771851003</v>
      </c>
      <c r="E49">
        <f t="shared" si="1"/>
        <v>3.9968564510346005</v>
      </c>
      <c r="F49" s="2">
        <f t="shared" si="2"/>
        <v>4.8808025121689003</v>
      </c>
      <c r="G49" s="1">
        <f t="shared" si="0"/>
        <v>28.42511520041214</v>
      </c>
      <c r="H49">
        <v>2.7586922645568999</v>
      </c>
      <c r="I49">
        <v>1.9239075183868</v>
      </c>
      <c r="J49">
        <v>8.6539525985718004</v>
      </c>
      <c r="K49">
        <f t="shared" si="3"/>
        <v>5.8952603340149006</v>
      </c>
      <c r="L49" s="2">
        <f t="shared" si="4"/>
        <v>6.7300450801850005</v>
      </c>
      <c r="M49" s="6">
        <f t="shared" si="5"/>
        <v>56.713693812145188</v>
      </c>
    </row>
    <row r="50" spans="1:13" x14ac:dyDescent="0.25">
      <c r="A50" s="8">
        <v>2.3499989509582999</v>
      </c>
      <c r="B50">
        <v>2.7605571746825999</v>
      </c>
      <c r="C50">
        <v>1.8766428232193</v>
      </c>
      <c r="D50">
        <v>6.7576436996459996</v>
      </c>
      <c r="E50">
        <f t="shared" si="1"/>
        <v>3.9970865249633998</v>
      </c>
      <c r="F50" s="2">
        <f t="shared" si="2"/>
        <v>4.8810008764266994</v>
      </c>
      <c r="G50" s="1">
        <f t="shared" si="0"/>
        <v>28.428407166120717</v>
      </c>
      <c r="H50">
        <v>2.7629971504210999</v>
      </c>
      <c r="I50">
        <v>1.9290730953216999</v>
      </c>
      <c r="J50">
        <v>8.6558666229247994</v>
      </c>
      <c r="K50">
        <f t="shared" si="3"/>
        <v>5.8928694725036994</v>
      </c>
      <c r="L50" s="2">
        <f t="shared" si="4"/>
        <v>6.7267935276030997</v>
      </c>
      <c r="M50" s="6">
        <f t="shared" si="5"/>
        <v>56.716537778051276</v>
      </c>
    </row>
    <row r="51" spans="1:13" x14ac:dyDescent="0.25">
      <c r="A51" s="8">
        <v>2.3999989032745002</v>
      </c>
      <c r="B51">
        <v>2.7608067989349001</v>
      </c>
      <c r="C51">
        <v>1.8769266605377</v>
      </c>
      <c r="D51">
        <v>6.7581062316895002</v>
      </c>
      <c r="E51">
        <f t="shared" si="1"/>
        <v>3.9972994327546001</v>
      </c>
      <c r="F51" s="2">
        <f t="shared" si="2"/>
        <v>4.8811795711518</v>
      </c>
      <c r="G51" s="1">
        <f t="shared" si="0"/>
        <v>28.431551434851244</v>
      </c>
      <c r="H51">
        <v>2.7672896385193</v>
      </c>
      <c r="I51">
        <v>1.9342342615128001</v>
      </c>
      <c r="J51">
        <v>8.6577816009521005</v>
      </c>
      <c r="K51">
        <f t="shared" si="3"/>
        <v>5.8904919624328009</v>
      </c>
      <c r="L51" s="2">
        <f t="shared" si="4"/>
        <v>6.7235473394393006</v>
      </c>
      <c r="M51" s="6">
        <f t="shared" si="5"/>
        <v>56.720032711318311</v>
      </c>
    </row>
    <row r="52" spans="1:13" x14ac:dyDescent="0.25">
      <c r="A52" s="8">
        <v>2.4499988555907999</v>
      </c>
      <c r="B52">
        <v>2.7610497474670002</v>
      </c>
      <c r="C52">
        <v>1.8771957159042001</v>
      </c>
      <c r="D52">
        <v>6.7585725784301998</v>
      </c>
      <c r="E52">
        <f t="shared" si="1"/>
        <v>3.9975228309631996</v>
      </c>
      <c r="F52" s="2">
        <f t="shared" si="2"/>
        <v>4.8813768625259994</v>
      </c>
      <c r="G52" s="1">
        <f t="shared" si="0"/>
        <v>28.434654568718642</v>
      </c>
      <c r="H52">
        <v>2.7715854644775</v>
      </c>
      <c r="I52">
        <v>1.9393905401230001</v>
      </c>
      <c r="J52">
        <v>8.6596775054931996</v>
      </c>
      <c r="K52">
        <f t="shared" si="3"/>
        <v>5.8880920410156996</v>
      </c>
      <c r="L52" s="2">
        <f t="shared" si="4"/>
        <v>6.7202869653701995</v>
      </c>
      <c r="M52" s="6">
        <f t="shared" si="5"/>
        <v>56.722780044106713</v>
      </c>
    </row>
    <row r="53" spans="1:13" x14ac:dyDescent="0.25">
      <c r="A53" s="8">
        <v>2.4999988079071001</v>
      </c>
      <c r="B53">
        <v>2.7612893581389999</v>
      </c>
      <c r="C53">
        <v>1.8774741888046</v>
      </c>
      <c r="D53">
        <v>6.7590346336365004</v>
      </c>
      <c r="E53">
        <f t="shared" si="1"/>
        <v>3.9977452754975005</v>
      </c>
      <c r="F53" s="2">
        <f t="shared" si="2"/>
        <v>4.8815604448319005</v>
      </c>
      <c r="G53" s="1">
        <f t="shared" si="0"/>
        <v>28.43800282106049</v>
      </c>
      <c r="H53">
        <v>2.7758741378784002</v>
      </c>
      <c r="I53">
        <v>1.9445464611053001</v>
      </c>
      <c r="J53">
        <v>8.6616039276122994</v>
      </c>
      <c r="K53">
        <f t="shared" si="3"/>
        <v>5.8857297897338992</v>
      </c>
      <c r="L53" s="2">
        <f t="shared" si="4"/>
        <v>6.7170574665069989</v>
      </c>
      <c r="M53" s="6">
        <f t="shared" si="5"/>
        <v>56.726525501273713</v>
      </c>
    </row>
    <row r="54" spans="1:13" x14ac:dyDescent="0.25">
      <c r="A54" s="8">
        <v>2.5499987602234002</v>
      </c>
      <c r="B54">
        <v>2.7615389823914001</v>
      </c>
      <c r="C54">
        <v>1.8777803182602</v>
      </c>
      <c r="D54">
        <v>6.7594895362854004</v>
      </c>
      <c r="E54">
        <f t="shared" si="1"/>
        <v>3.9979505538940003</v>
      </c>
      <c r="F54" s="2">
        <f t="shared" si="2"/>
        <v>4.8817092180252004</v>
      </c>
      <c r="G54" s="1">
        <f t="shared" si="0"/>
        <v>28.441507168988633</v>
      </c>
      <c r="H54">
        <v>2.7801709175110001</v>
      </c>
      <c r="I54">
        <v>1.9496761560439999</v>
      </c>
      <c r="J54">
        <v>8.6635093688965004</v>
      </c>
      <c r="K54">
        <f t="shared" si="3"/>
        <v>5.8833384513854998</v>
      </c>
      <c r="L54" s="2">
        <f t="shared" si="4"/>
        <v>6.7138332128525002</v>
      </c>
      <c r="M54" s="6">
        <f t="shared" si="5"/>
        <v>56.728111312254484</v>
      </c>
    </row>
    <row r="55" spans="1:13" x14ac:dyDescent="0.25">
      <c r="A55" s="8">
        <v>2.5999987125396999</v>
      </c>
      <c r="B55">
        <v>2.7617983818053999</v>
      </c>
      <c r="C55">
        <v>1.8780666589737001</v>
      </c>
      <c r="D55">
        <v>6.7599382400512997</v>
      </c>
      <c r="E55">
        <f t="shared" si="1"/>
        <v>3.9981398582458998</v>
      </c>
      <c r="F55" s="2">
        <f t="shared" si="2"/>
        <v>4.8818715810775997</v>
      </c>
      <c r="G55" s="1">
        <f t="shared" si="0"/>
        <v>28.444234188902861</v>
      </c>
      <c r="H55">
        <v>2.7844648361206001</v>
      </c>
      <c r="I55">
        <v>1.9548351764678999</v>
      </c>
      <c r="J55">
        <v>8.6654081344603995</v>
      </c>
      <c r="K55">
        <f t="shared" si="3"/>
        <v>5.8809432983397993</v>
      </c>
      <c r="L55" s="2">
        <f t="shared" si="4"/>
        <v>6.7105729579924995</v>
      </c>
      <c r="M55" s="6">
        <f t="shared" si="5"/>
        <v>56.731267365843692</v>
      </c>
    </row>
    <row r="56" spans="1:13" x14ac:dyDescent="0.25">
      <c r="A56" s="8">
        <v>2.6499986648560001</v>
      </c>
      <c r="B56">
        <v>2.7620508670807</v>
      </c>
      <c r="C56">
        <v>1.8783601522446001</v>
      </c>
      <c r="D56">
        <v>6.7603826522826997</v>
      </c>
      <c r="E56">
        <f t="shared" si="1"/>
        <v>3.9983317852019997</v>
      </c>
      <c r="F56" s="2">
        <f t="shared" si="2"/>
        <v>4.8820225000380999</v>
      </c>
      <c r="G56" s="1">
        <f t="shared" si="0"/>
        <v>28.447274058159522</v>
      </c>
      <c r="H56">
        <v>2.7887601852417001</v>
      </c>
      <c r="I56">
        <v>1.9599937200546</v>
      </c>
      <c r="J56">
        <v>8.6672992706299006</v>
      </c>
      <c r="K56">
        <f t="shared" si="3"/>
        <v>5.8785390853882005</v>
      </c>
      <c r="L56" s="2">
        <f t="shared" si="4"/>
        <v>6.7073055505753008</v>
      </c>
      <c r="M56" s="6">
        <f t="shared" si="5"/>
        <v>56.734210713992297</v>
      </c>
    </row>
    <row r="57" spans="1:13" x14ac:dyDescent="0.25">
      <c r="A57" s="8">
        <v>2.6999986171721999</v>
      </c>
      <c r="B57">
        <v>2.7623116970061998</v>
      </c>
      <c r="C57">
        <v>1.8786691427230999</v>
      </c>
      <c r="D57">
        <v>6.7608156204223997</v>
      </c>
      <c r="E57">
        <f t="shared" si="1"/>
        <v>3.9985039234161999</v>
      </c>
      <c r="F57" s="2">
        <f t="shared" si="2"/>
        <v>4.8821464776992993</v>
      </c>
      <c r="G57" s="1">
        <f t="shared" si="0"/>
        <v>28.450229246165577</v>
      </c>
      <c r="H57">
        <v>2.7930626869202002</v>
      </c>
      <c r="I57">
        <v>1.9651556015014999</v>
      </c>
      <c r="J57">
        <v>8.6691923141478995</v>
      </c>
      <c r="K57">
        <f t="shared" si="3"/>
        <v>5.8761296272276997</v>
      </c>
      <c r="L57" s="2">
        <f t="shared" si="4"/>
        <v>6.7040367126463991</v>
      </c>
      <c r="M57" s="6">
        <f t="shared" si="5"/>
        <v>56.736909233346111</v>
      </c>
    </row>
    <row r="58" spans="1:13" x14ac:dyDescent="0.25">
      <c r="A58" s="8">
        <v>2.7499985694885001</v>
      </c>
      <c r="B58">
        <v>2.7625694274902002</v>
      </c>
      <c r="C58">
        <v>1.8789675235748</v>
      </c>
      <c r="D58">
        <v>6.7612342834473003</v>
      </c>
      <c r="E58">
        <f t="shared" si="1"/>
        <v>3.9986648559571001</v>
      </c>
      <c r="F58" s="2">
        <f t="shared" si="2"/>
        <v>4.8822667598725005</v>
      </c>
      <c r="G58" s="1">
        <f t="shared" si="0"/>
        <v>28.452904523378997</v>
      </c>
      <c r="H58">
        <v>2.7973577976227002</v>
      </c>
      <c r="I58">
        <v>1.9703092575073</v>
      </c>
      <c r="J58">
        <v>8.6710939407349006</v>
      </c>
      <c r="K58">
        <f t="shared" si="3"/>
        <v>5.8737361431122004</v>
      </c>
      <c r="L58" s="2">
        <f t="shared" si="4"/>
        <v>6.7007846832276003</v>
      </c>
      <c r="M58" s="6">
        <f t="shared" si="5"/>
        <v>56.739865735860675</v>
      </c>
    </row>
    <row r="59" spans="1:13" x14ac:dyDescent="0.25">
      <c r="A59" s="8">
        <v>2.7999985218047998</v>
      </c>
      <c r="B59">
        <v>2.7628369331360001</v>
      </c>
      <c r="C59">
        <v>1.8792721033096</v>
      </c>
      <c r="D59">
        <v>6.7616691589354998</v>
      </c>
      <c r="E59">
        <f t="shared" si="1"/>
        <v>3.9988322257994997</v>
      </c>
      <c r="F59" s="2">
        <f t="shared" si="2"/>
        <v>4.8823970556258995</v>
      </c>
      <c r="G59" s="1">
        <f t="shared" si="0"/>
        <v>28.455582620971434</v>
      </c>
      <c r="H59">
        <v>2.8016519546508998</v>
      </c>
      <c r="I59">
        <v>1.9754607677460001</v>
      </c>
      <c r="J59">
        <v>8.6729831695556996</v>
      </c>
      <c r="K59">
        <f t="shared" si="3"/>
        <v>5.8713312149047994</v>
      </c>
      <c r="L59" s="2">
        <f t="shared" si="4"/>
        <v>6.6975224018096995</v>
      </c>
      <c r="M59" s="6">
        <f t="shared" si="5"/>
        <v>56.742604417274883</v>
      </c>
    </row>
    <row r="60" spans="1:13" x14ac:dyDescent="0.25">
      <c r="A60" s="8">
        <v>2.8499984741211</v>
      </c>
      <c r="B60">
        <v>2.7631061077118</v>
      </c>
      <c r="C60">
        <v>1.8795760869980001</v>
      </c>
      <c r="D60">
        <v>6.7620987892151003</v>
      </c>
      <c r="E60">
        <f t="shared" si="1"/>
        <v>3.9989926815033003</v>
      </c>
      <c r="F60" s="2">
        <f t="shared" si="2"/>
        <v>4.8825227022171003</v>
      </c>
      <c r="G60" s="1">
        <f t="shared" si="0"/>
        <v>28.458135592051256</v>
      </c>
      <c r="H60">
        <v>2.8059449195861998</v>
      </c>
      <c r="I60">
        <v>1.9806209802628001</v>
      </c>
      <c r="J60">
        <v>8.6748714447021005</v>
      </c>
      <c r="K60">
        <f t="shared" si="3"/>
        <v>5.8689265251159011</v>
      </c>
      <c r="L60" s="2">
        <f t="shared" si="4"/>
        <v>6.6942504644393006</v>
      </c>
      <c r="M60" s="6">
        <f t="shared" si="5"/>
        <v>56.745876314481215</v>
      </c>
    </row>
    <row r="61" spans="1:13" x14ac:dyDescent="0.25">
      <c r="A61" s="8">
        <v>2.8999984264374001</v>
      </c>
      <c r="B61">
        <v>2.7633793354034002</v>
      </c>
      <c r="C61">
        <v>1.8798965215682999</v>
      </c>
      <c r="D61">
        <v>6.7625188827515004</v>
      </c>
      <c r="E61">
        <f t="shared" si="1"/>
        <v>3.9991395473481002</v>
      </c>
      <c r="F61" s="2">
        <f t="shared" si="2"/>
        <v>4.8826223611832003</v>
      </c>
      <c r="G61" s="1">
        <f t="shared" si="0"/>
        <v>28.460780826373792</v>
      </c>
      <c r="H61">
        <v>2.8102381229400999</v>
      </c>
      <c r="I61">
        <v>1.9857892990112</v>
      </c>
      <c r="J61">
        <v>8.6767597198486008</v>
      </c>
      <c r="K61">
        <f t="shared" si="3"/>
        <v>5.8665215969085009</v>
      </c>
      <c r="L61" s="2">
        <f t="shared" si="4"/>
        <v>6.6909704208374006</v>
      </c>
      <c r="M61" s="6">
        <f t="shared" si="5"/>
        <v>56.749573696380828</v>
      </c>
    </row>
    <row r="62" spans="1:13" x14ac:dyDescent="0.25">
      <c r="A62" s="8">
        <v>2.9499983787536999</v>
      </c>
      <c r="B62">
        <v>2.7636482715607</v>
      </c>
      <c r="C62">
        <v>1.8802086114883001</v>
      </c>
      <c r="D62">
        <v>6.7629356384276997</v>
      </c>
      <c r="E62">
        <f t="shared" si="1"/>
        <v>3.9992873668669997</v>
      </c>
      <c r="F62" s="2">
        <f t="shared" si="2"/>
        <v>4.8827270269393992</v>
      </c>
      <c r="G62" s="1">
        <f t="shared" si="0"/>
        <v>28.463355935323307</v>
      </c>
      <c r="H62">
        <v>2.8145298957825</v>
      </c>
      <c r="I62">
        <v>1.9909591674805001</v>
      </c>
      <c r="J62">
        <v>8.6786518096924006</v>
      </c>
      <c r="K62">
        <f t="shared" si="3"/>
        <v>5.8641219139099006</v>
      </c>
      <c r="L62" s="2">
        <f t="shared" si="4"/>
        <v>6.6876926422119007</v>
      </c>
      <c r="M62" s="6">
        <f t="shared" si="5"/>
        <v>56.753544212033027</v>
      </c>
    </row>
    <row r="63" spans="1:13" x14ac:dyDescent="0.25">
      <c r="A63" s="8">
        <v>2.9999983310699001</v>
      </c>
      <c r="B63">
        <v>2.7639250755310001</v>
      </c>
      <c r="C63">
        <v>1.8805135488510001</v>
      </c>
      <c r="D63">
        <v>6.7633485794067001</v>
      </c>
      <c r="E63">
        <f t="shared" si="1"/>
        <v>3.9994235038757</v>
      </c>
      <c r="F63" s="2">
        <f t="shared" si="2"/>
        <v>4.8828350305557002</v>
      </c>
      <c r="G63" s="1">
        <f t="shared" si="0"/>
        <v>28.465494451771082</v>
      </c>
      <c r="H63">
        <v>2.8188285827636999</v>
      </c>
      <c r="I63">
        <v>1.9961192607880001</v>
      </c>
      <c r="J63">
        <v>8.6805505752562997</v>
      </c>
      <c r="K63">
        <f t="shared" si="3"/>
        <v>5.8617219924925994</v>
      </c>
      <c r="L63" s="2">
        <f t="shared" si="4"/>
        <v>6.6844313144682994</v>
      </c>
      <c r="M63" s="6">
        <f t="shared" si="5"/>
        <v>56.756706312352975</v>
      </c>
    </row>
    <row r="64" spans="1:13" x14ac:dyDescent="0.25">
      <c r="A64" s="8">
        <v>3.0499982833861998</v>
      </c>
      <c r="B64">
        <v>2.7641997337341002</v>
      </c>
      <c r="C64">
        <v>1.8808275461196999</v>
      </c>
      <c r="D64">
        <v>6.7637529373168999</v>
      </c>
      <c r="E64">
        <f t="shared" si="1"/>
        <v>3.9995532035827996</v>
      </c>
      <c r="F64" s="2">
        <f t="shared" si="2"/>
        <v>4.8829253911972001</v>
      </c>
      <c r="G64" s="1">
        <f t="shared" si="0"/>
        <v>28.467783949542319</v>
      </c>
      <c r="H64">
        <v>2.8231236934661998</v>
      </c>
      <c r="I64">
        <v>2.0012781620025999</v>
      </c>
      <c r="J64">
        <v>8.6824235916137997</v>
      </c>
      <c r="K64">
        <f t="shared" si="3"/>
        <v>5.8592998981475999</v>
      </c>
      <c r="L64" s="2">
        <f t="shared" si="4"/>
        <v>6.6811454296111998</v>
      </c>
      <c r="M64" s="6">
        <f t="shared" si="5"/>
        <v>56.759650975961222</v>
      </c>
    </row>
    <row r="65" spans="1:13" x14ac:dyDescent="0.25">
      <c r="A65" s="8">
        <v>3.0999982357025</v>
      </c>
      <c r="B65">
        <v>2.7644772529602002</v>
      </c>
      <c r="C65">
        <v>1.8811433315277</v>
      </c>
      <c r="D65">
        <v>6.7641639709473003</v>
      </c>
      <c r="E65">
        <f t="shared" si="1"/>
        <v>3.9996867179871001</v>
      </c>
      <c r="F65" s="2">
        <f t="shared" si="2"/>
        <v>4.8830206394196001</v>
      </c>
      <c r="G65" s="1">
        <f t="shared" si="0"/>
        <v>28.470096183461262</v>
      </c>
      <c r="H65">
        <v>2.8274195194243998</v>
      </c>
      <c r="I65">
        <v>2.0064308643340998</v>
      </c>
      <c r="J65">
        <v>8.6843357086181996</v>
      </c>
      <c r="K65">
        <f t="shared" si="3"/>
        <v>5.8569161891938002</v>
      </c>
      <c r="L65" s="2">
        <f t="shared" si="4"/>
        <v>6.6779048442841002</v>
      </c>
      <c r="M65" s="6">
        <f t="shared" si="5"/>
        <v>56.762924200480668</v>
      </c>
    </row>
    <row r="66" spans="1:13" x14ac:dyDescent="0.25">
      <c r="A66" s="8">
        <v>3.1499981880188002</v>
      </c>
      <c r="B66">
        <v>2.7647624015807999</v>
      </c>
      <c r="C66">
        <v>1.8814651966095</v>
      </c>
      <c r="D66">
        <v>6.7645616531371999</v>
      </c>
      <c r="E66">
        <f t="shared" si="1"/>
        <v>3.9997992515564</v>
      </c>
      <c r="F66" s="2">
        <f t="shared" si="2"/>
        <v>4.8830964565277002</v>
      </c>
      <c r="G66" s="1">
        <f t="shared" si="0"/>
        <v>28.472134970356219</v>
      </c>
      <c r="H66">
        <v>2.8317093849182</v>
      </c>
      <c r="I66">
        <v>2.0115866661071999</v>
      </c>
      <c r="J66">
        <v>8.6862277984618999</v>
      </c>
      <c r="K66">
        <f t="shared" si="3"/>
        <v>5.8545184135436994</v>
      </c>
      <c r="L66" s="2">
        <f t="shared" si="4"/>
        <v>6.6746411323546999</v>
      </c>
      <c r="M66" s="6">
        <f t="shared" si="5"/>
        <v>56.766453298811037</v>
      </c>
    </row>
    <row r="67" spans="1:13" x14ac:dyDescent="0.25">
      <c r="A67" s="8">
        <v>3.1999981403350999</v>
      </c>
      <c r="B67">
        <v>2.7650446891785001</v>
      </c>
      <c r="C67">
        <v>1.8817548751830999</v>
      </c>
      <c r="D67">
        <v>6.7649421691895002</v>
      </c>
      <c r="E67">
        <f t="shared" si="1"/>
        <v>3.9998974800110001</v>
      </c>
      <c r="F67" s="2">
        <f t="shared" si="2"/>
        <v>4.8831872940064001</v>
      </c>
      <c r="G67" s="1">
        <f t="shared" ref="G67:G130" si="6">(E67-F67/LN(E67/F67))</f>
        <v>28.473418935889136</v>
      </c>
      <c r="H67">
        <v>2.836003780365</v>
      </c>
      <c r="I67">
        <v>2.0167329311371001</v>
      </c>
      <c r="J67">
        <v>8.6881122589111008</v>
      </c>
      <c r="K67">
        <f t="shared" si="3"/>
        <v>5.8521084785461008</v>
      </c>
      <c r="L67" s="2">
        <f t="shared" si="4"/>
        <v>6.6713793277740008</v>
      </c>
      <c r="M67" s="6">
        <f t="shared" si="5"/>
        <v>56.769101152489661</v>
      </c>
    </row>
    <row r="68" spans="1:13" x14ac:dyDescent="0.25">
      <c r="A68" s="8">
        <v>3.2499980926514001</v>
      </c>
      <c r="B68">
        <v>2.7653264999389999</v>
      </c>
      <c r="C68">
        <v>1.8820987939835001</v>
      </c>
      <c r="D68">
        <v>6.7653174400329998</v>
      </c>
      <c r="E68">
        <f t="shared" ref="E68:E131" si="7">D68-B68</f>
        <v>3.9999909400939999</v>
      </c>
      <c r="F68" s="2">
        <f t="shared" ref="F68:F131" si="8">(D68-C68)</f>
        <v>4.8832186460494995</v>
      </c>
      <c r="G68" s="1">
        <f t="shared" si="6"/>
        <v>28.475748120569609</v>
      </c>
      <c r="H68">
        <v>2.8403038978577002</v>
      </c>
      <c r="I68">
        <v>2.0219078063964999</v>
      </c>
      <c r="J68">
        <v>8.6899843215941992</v>
      </c>
      <c r="K68">
        <f t="shared" ref="K68:K131" si="9">J68-H68</f>
        <v>5.8496804237364994</v>
      </c>
      <c r="L68" s="2">
        <f t="shared" ref="L68:L131" si="10">(J68-I68)</f>
        <v>6.6680765151976988</v>
      </c>
      <c r="M68" s="6">
        <f t="shared" ref="M68:M131" si="11">(K68-L68/LN(K68/L68))</f>
        <v>56.772637675278638</v>
      </c>
    </row>
    <row r="69" spans="1:13" x14ac:dyDescent="0.25">
      <c r="A69" s="8">
        <v>3.2999980449677002</v>
      </c>
      <c r="B69">
        <v>2.7656080722809002</v>
      </c>
      <c r="C69">
        <v>1.8824300765991</v>
      </c>
      <c r="D69">
        <v>6.7656950950623003</v>
      </c>
      <c r="E69">
        <f t="shared" si="7"/>
        <v>4.0000870227814005</v>
      </c>
      <c r="F69" s="2">
        <f t="shared" si="8"/>
        <v>4.8832650184632005</v>
      </c>
      <c r="G69" s="1">
        <f t="shared" si="6"/>
        <v>28.477858576256533</v>
      </c>
      <c r="H69">
        <v>2.8446056842803999</v>
      </c>
      <c r="I69">
        <v>2.0270686149596999</v>
      </c>
      <c r="J69">
        <v>8.6918802261353001</v>
      </c>
      <c r="K69">
        <f t="shared" si="9"/>
        <v>5.8472745418549001</v>
      </c>
      <c r="L69" s="2">
        <f t="shared" si="10"/>
        <v>6.6648116111756002</v>
      </c>
      <c r="M69" s="6">
        <f t="shared" si="11"/>
        <v>56.775783975880799</v>
      </c>
    </row>
    <row r="70" spans="1:13" x14ac:dyDescent="0.25">
      <c r="A70" s="8">
        <v>3.3499979972839</v>
      </c>
      <c r="B70">
        <v>2.7658891677856001</v>
      </c>
      <c r="C70">
        <v>1.8827593326569001</v>
      </c>
      <c r="D70">
        <v>6.7660622596740998</v>
      </c>
      <c r="E70">
        <f t="shared" si="7"/>
        <v>4.0001730918884997</v>
      </c>
      <c r="F70" s="2">
        <f t="shared" si="8"/>
        <v>4.8833029270171995</v>
      </c>
      <c r="G70" s="1">
        <f t="shared" si="6"/>
        <v>28.479822324902507</v>
      </c>
      <c r="H70">
        <v>2.8489003181457999</v>
      </c>
      <c r="I70">
        <v>2.0322279930114999</v>
      </c>
      <c r="J70">
        <v>8.6937751770019993</v>
      </c>
      <c r="K70">
        <f t="shared" si="9"/>
        <v>5.8448748588561994</v>
      </c>
      <c r="L70" s="2">
        <f t="shared" si="10"/>
        <v>6.6615471839904998</v>
      </c>
      <c r="M70" s="6">
        <f t="shared" si="11"/>
        <v>56.779359457706335</v>
      </c>
    </row>
    <row r="71" spans="1:13" x14ac:dyDescent="0.25">
      <c r="A71" s="8">
        <v>3.3999979496002002</v>
      </c>
      <c r="B71">
        <v>2.7661831378936999</v>
      </c>
      <c r="C71">
        <v>1.8830982446671001</v>
      </c>
      <c r="D71">
        <v>6.7664222717284996</v>
      </c>
      <c r="E71">
        <f t="shared" si="7"/>
        <v>4.0002391338347998</v>
      </c>
      <c r="F71" s="2">
        <f t="shared" si="8"/>
        <v>4.8833240270613993</v>
      </c>
      <c r="G71" s="1">
        <f t="shared" si="6"/>
        <v>28.481489981882095</v>
      </c>
      <c r="H71">
        <v>2.8531966209411999</v>
      </c>
      <c r="I71">
        <v>2.0373835563660001</v>
      </c>
      <c r="J71">
        <v>8.6956644058228001</v>
      </c>
      <c r="K71">
        <f t="shared" si="9"/>
        <v>5.8424677848816007</v>
      </c>
      <c r="L71" s="2">
        <f t="shared" si="10"/>
        <v>6.6582808494567995</v>
      </c>
      <c r="M71" s="6">
        <f t="shared" si="11"/>
        <v>56.78256673633522</v>
      </c>
    </row>
    <row r="72" spans="1:13" x14ac:dyDescent="0.25">
      <c r="A72" s="8">
        <v>3.4499979019164999</v>
      </c>
      <c r="B72">
        <v>2.7664721012114999</v>
      </c>
      <c r="C72">
        <v>1.8834416866302</v>
      </c>
      <c r="D72">
        <v>6.76677942276</v>
      </c>
      <c r="E72">
        <f t="shared" si="7"/>
        <v>4.0003073215485001</v>
      </c>
      <c r="F72" s="2">
        <f t="shared" si="8"/>
        <v>4.8833377361297998</v>
      </c>
      <c r="G72" s="1">
        <f t="shared" si="6"/>
        <v>28.483374514120356</v>
      </c>
      <c r="H72">
        <v>2.8574929237365998</v>
      </c>
      <c r="I72">
        <v>2.0425350666046</v>
      </c>
      <c r="J72">
        <v>8.69753074646</v>
      </c>
      <c r="K72">
        <f t="shared" si="9"/>
        <v>5.8400378227234002</v>
      </c>
      <c r="L72" s="2">
        <f t="shared" si="10"/>
        <v>6.6549956798554</v>
      </c>
      <c r="M72" s="6">
        <f t="shared" si="11"/>
        <v>56.785216653677779</v>
      </c>
    </row>
    <row r="73" spans="1:13" x14ac:dyDescent="0.25">
      <c r="A73" s="8">
        <v>3.4999978542328001</v>
      </c>
      <c r="B73">
        <v>2.7667601108550999</v>
      </c>
      <c r="C73">
        <v>1.8837907314300999</v>
      </c>
      <c r="D73">
        <v>6.7671346664429004</v>
      </c>
      <c r="E73">
        <f t="shared" si="7"/>
        <v>4.0003745555878005</v>
      </c>
      <c r="F73" s="2">
        <f t="shared" si="8"/>
        <v>4.8833439350128005</v>
      </c>
      <c r="G73" s="1">
        <f t="shared" si="6"/>
        <v>28.48538019943333</v>
      </c>
      <c r="H73">
        <v>2.8617875576018998</v>
      </c>
      <c r="I73">
        <v>2.0476965904236</v>
      </c>
      <c r="J73">
        <v>8.6994390487671005</v>
      </c>
      <c r="K73">
        <f t="shared" si="9"/>
        <v>5.8376514911652002</v>
      </c>
      <c r="L73" s="2">
        <f t="shared" si="10"/>
        <v>6.6517424583435005</v>
      </c>
      <c r="M73" s="6">
        <f t="shared" si="11"/>
        <v>56.789230926281192</v>
      </c>
    </row>
    <row r="74" spans="1:13" x14ac:dyDescent="0.25">
      <c r="A74" s="8">
        <v>3.5499978065490998</v>
      </c>
      <c r="B74">
        <v>2.7670502662658998</v>
      </c>
      <c r="C74">
        <v>1.8841345310211</v>
      </c>
      <c r="D74">
        <v>6.7674856185912997</v>
      </c>
      <c r="E74">
        <f t="shared" si="7"/>
        <v>4.0004353523254004</v>
      </c>
      <c r="F74" s="2">
        <f t="shared" si="8"/>
        <v>4.8833510875701993</v>
      </c>
      <c r="G74" s="1">
        <f t="shared" si="6"/>
        <v>28.487162937826266</v>
      </c>
      <c r="H74">
        <v>2.8660809993743999</v>
      </c>
      <c r="I74">
        <v>2.0528440475464</v>
      </c>
      <c r="J74">
        <v>8.7013320922852007</v>
      </c>
      <c r="K74">
        <f t="shared" si="9"/>
        <v>5.8352510929108004</v>
      </c>
      <c r="L74" s="2">
        <f t="shared" si="10"/>
        <v>6.6484880447388006</v>
      </c>
      <c r="M74" s="6">
        <f t="shared" si="11"/>
        <v>56.792386543982715</v>
      </c>
    </row>
    <row r="75" spans="1:13" x14ac:dyDescent="0.25">
      <c r="A75" s="8">
        <v>3.5999977588654</v>
      </c>
      <c r="B75">
        <v>2.7673535346985001</v>
      </c>
      <c r="C75">
        <v>1.8844802379608001</v>
      </c>
      <c r="D75">
        <v>6.7678289413451997</v>
      </c>
      <c r="E75">
        <f t="shared" si="7"/>
        <v>4.0004754066467001</v>
      </c>
      <c r="F75" s="2">
        <f t="shared" si="8"/>
        <v>4.8833487033843994</v>
      </c>
      <c r="G75" s="1">
        <f t="shared" si="6"/>
        <v>28.488480423598638</v>
      </c>
      <c r="H75">
        <v>2.8703789710999001</v>
      </c>
      <c r="I75">
        <v>2.0580079555510999</v>
      </c>
      <c r="J75">
        <v>8.7032222747803001</v>
      </c>
      <c r="K75">
        <f t="shared" si="9"/>
        <v>5.8328433036804004</v>
      </c>
      <c r="L75" s="2">
        <f t="shared" si="10"/>
        <v>6.6452143192292006</v>
      </c>
      <c r="M75" s="6">
        <f t="shared" si="11"/>
        <v>56.796061420781434</v>
      </c>
    </row>
    <row r="76" spans="1:13" x14ac:dyDescent="0.25">
      <c r="A76" s="8">
        <v>3.6499977111816002</v>
      </c>
      <c r="B76">
        <v>2.7676513195038002</v>
      </c>
      <c r="C76">
        <v>1.8848317861557</v>
      </c>
      <c r="D76">
        <v>6.7681617736815998</v>
      </c>
      <c r="E76">
        <f t="shared" si="7"/>
        <v>4.0005104541777996</v>
      </c>
      <c r="F76" s="2">
        <f t="shared" si="8"/>
        <v>4.8833299875259</v>
      </c>
      <c r="G76" s="1">
        <f t="shared" si="6"/>
        <v>28.489968146576448</v>
      </c>
      <c r="H76">
        <v>2.8746778964996</v>
      </c>
      <c r="I76">
        <v>2.06316447258</v>
      </c>
      <c r="J76">
        <v>8.7051076889037997</v>
      </c>
      <c r="K76">
        <f t="shared" si="9"/>
        <v>5.8304297924041997</v>
      </c>
      <c r="L76" s="2">
        <f t="shared" si="10"/>
        <v>6.6419432163237992</v>
      </c>
      <c r="M76" s="6">
        <f t="shared" si="11"/>
        <v>56.799248133299145</v>
      </c>
    </row>
    <row r="77" spans="1:13" x14ac:dyDescent="0.25">
      <c r="A77" s="8">
        <v>3.6999976634978999</v>
      </c>
      <c r="B77">
        <v>2.7679610252379998</v>
      </c>
      <c r="C77">
        <v>1.885181427002</v>
      </c>
      <c r="D77">
        <v>6.7684974670409996</v>
      </c>
      <c r="E77">
        <f t="shared" si="7"/>
        <v>4.0005364418029998</v>
      </c>
      <c r="F77" s="2">
        <f t="shared" si="8"/>
        <v>4.8833160400389994</v>
      </c>
      <c r="G77" s="1">
        <f t="shared" si="6"/>
        <v>28.491072806012127</v>
      </c>
      <c r="H77">
        <v>2.8789708614349001</v>
      </c>
      <c r="I77">
        <v>2.0683197975158998</v>
      </c>
      <c r="J77">
        <v>8.7070140838622994</v>
      </c>
      <c r="K77">
        <f t="shared" si="9"/>
        <v>5.8280432224273993</v>
      </c>
      <c r="L77" s="2">
        <f t="shared" si="10"/>
        <v>6.6386942863464</v>
      </c>
      <c r="M77" s="6">
        <f t="shared" si="11"/>
        <v>56.803168736262947</v>
      </c>
    </row>
    <row r="78" spans="1:13" x14ac:dyDescent="0.25">
      <c r="A78" s="8">
        <v>3.7499976158142001</v>
      </c>
      <c r="B78">
        <v>2.7682614326477002</v>
      </c>
      <c r="C78">
        <v>1.8855578899384</v>
      </c>
      <c r="D78">
        <v>6.7688231468201003</v>
      </c>
      <c r="E78">
        <f t="shared" si="7"/>
        <v>4.0005617141724006</v>
      </c>
      <c r="F78" s="2">
        <f t="shared" si="8"/>
        <v>4.8832652568817005</v>
      </c>
      <c r="G78" s="1">
        <f t="shared" si="6"/>
        <v>28.49289673668256</v>
      </c>
      <c r="H78">
        <v>2.8832683563232</v>
      </c>
      <c r="I78">
        <v>2.0734658241271999</v>
      </c>
      <c r="J78">
        <v>8.7089128494262997</v>
      </c>
      <c r="K78">
        <f t="shared" si="9"/>
        <v>5.8256444931031002</v>
      </c>
      <c r="L78" s="2">
        <f t="shared" si="10"/>
        <v>6.6354470252990998</v>
      </c>
      <c r="M78" s="6">
        <f t="shared" si="11"/>
        <v>56.806209808388658</v>
      </c>
    </row>
    <row r="79" spans="1:13" x14ac:dyDescent="0.25">
      <c r="A79" s="8">
        <v>3.7999975681304998</v>
      </c>
      <c r="B79">
        <v>2.7685585021972998</v>
      </c>
      <c r="C79">
        <v>1.8859201669693</v>
      </c>
      <c r="D79">
        <v>6.7691469192504998</v>
      </c>
      <c r="E79">
        <f t="shared" si="7"/>
        <v>4.0005884170531996</v>
      </c>
      <c r="F79" s="2">
        <f t="shared" si="8"/>
        <v>4.8832267522811996</v>
      </c>
      <c r="G79" s="1">
        <f t="shared" si="6"/>
        <v>28.494519002166193</v>
      </c>
      <c r="H79">
        <v>2.8875558376311998</v>
      </c>
      <c r="I79">
        <v>2.0786476135254</v>
      </c>
      <c r="J79">
        <v>8.7108125686646005</v>
      </c>
      <c r="K79">
        <f t="shared" si="9"/>
        <v>5.8232567310334007</v>
      </c>
      <c r="L79" s="2">
        <f t="shared" si="10"/>
        <v>6.632164955139201</v>
      </c>
      <c r="M79" s="6">
        <f t="shared" si="11"/>
        <v>56.81182372359941</v>
      </c>
    </row>
    <row r="80" spans="1:13" x14ac:dyDescent="0.25">
      <c r="A80" s="8">
        <v>3.8499975204468</v>
      </c>
      <c r="B80">
        <v>2.7688710689545002</v>
      </c>
      <c r="C80">
        <v>1.8862851858139</v>
      </c>
      <c r="D80">
        <v>6.7694616317748997</v>
      </c>
      <c r="E80">
        <f t="shared" si="7"/>
        <v>4.000590562820399</v>
      </c>
      <c r="F80" s="2">
        <f t="shared" si="8"/>
        <v>4.8831764459609994</v>
      </c>
      <c r="G80" s="1">
        <f t="shared" si="6"/>
        <v>28.495600462831039</v>
      </c>
      <c r="H80">
        <v>2.8918507099152002</v>
      </c>
      <c r="I80">
        <v>2.0838181972504</v>
      </c>
      <c r="J80">
        <v>8.7126884460449006</v>
      </c>
      <c r="K80">
        <f t="shared" si="9"/>
        <v>5.8208377361297003</v>
      </c>
      <c r="L80" s="2">
        <f t="shared" si="10"/>
        <v>6.6288702487945006</v>
      </c>
      <c r="M80" s="6">
        <f t="shared" si="11"/>
        <v>56.81599257411294</v>
      </c>
    </row>
    <row r="81" spans="1:13" x14ac:dyDescent="0.25">
      <c r="A81" s="8">
        <v>3.8999974727631002</v>
      </c>
      <c r="B81">
        <v>2.7691788673400999</v>
      </c>
      <c r="C81">
        <v>1.8866475820541</v>
      </c>
      <c r="D81">
        <v>6.7697763442993004</v>
      </c>
      <c r="E81">
        <f t="shared" si="7"/>
        <v>4.0005974769592001</v>
      </c>
      <c r="F81" s="2">
        <f t="shared" si="8"/>
        <v>4.8831287622452004</v>
      </c>
      <c r="G81" s="1">
        <f t="shared" si="6"/>
        <v>28.496780448284721</v>
      </c>
      <c r="H81">
        <v>2.8961420059203999</v>
      </c>
      <c r="I81">
        <v>2.0889668464661</v>
      </c>
      <c r="J81">
        <v>8.7146091461181996</v>
      </c>
      <c r="K81">
        <f t="shared" si="9"/>
        <v>5.8184671401978001</v>
      </c>
      <c r="L81" s="2">
        <f t="shared" si="10"/>
        <v>6.6256422996520996</v>
      </c>
      <c r="M81" s="6">
        <f t="shared" si="11"/>
        <v>56.820071179526991</v>
      </c>
    </row>
    <row r="82" spans="1:13" x14ac:dyDescent="0.25">
      <c r="A82" s="8">
        <v>3.9499974250793</v>
      </c>
      <c r="B82">
        <v>2.7694878578186</v>
      </c>
      <c r="C82">
        <v>1.887012720108</v>
      </c>
      <c r="D82">
        <v>6.7700819969176997</v>
      </c>
      <c r="E82">
        <f t="shared" si="7"/>
        <v>4.0005941390990998</v>
      </c>
      <c r="F82" s="2">
        <f t="shared" si="8"/>
        <v>4.8830692768096995</v>
      </c>
      <c r="G82" s="1">
        <f t="shared" si="6"/>
        <v>28.49787320894572</v>
      </c>
      <c r="H82">
        <v>2.9004387855529998</v>
      </c>
      <c r="I82">
        <v>2.0941205024718998</v>
      </c>
      <c r="J82">
        <v>8.7165203094481996</v>
      </c>
      <c r="K82">
        <f t="shared" si="9"/>
        <v>5.8160815238951997</v>
      </c>
      <c r="L82" s="2">
        <f t="shared" si="10"/>
        <v>6.6223998069762997</v>
      </c>
      <c r="M82" s="6">
        <f t="shared" si="11"/>
        <v>56.823906875071977</v>
      </c>
    </row>
    <row r="83" spans="1:13" x14ac:dyDescent="0.25">
      <c r="A83" s="8">
        <v>3.9999973773956001</v>
      </c>
      <c r="B83">
        <v>2.7698059082031001</v>
      </c>
      <c r="C83">
        <v>1.8873729705811</v>
      </c>
      <c r="D83">
        <v>6.7703742980956996</v>
      </c>
      <c r="E83">
        <f t="shared" si="7"/>
        <v>4.0005683898925994</v>
      </c>
      <c r="F83" s="2">
        <f t="shared" si="8"/>
        <v>4.8830013275145996</v>
      </c>
      <c r="G83" s="1">
        <f t="shared" si="6"/>
        <v>28.498425746515164</v>
      </c>
      <c r="H83">
        <v>2.9047317504882999</v>
      </c>
      <c r="I83">
        <v>2.0992732048035001</v>
      </c>
      <c r="J83">
        <v>8.7184257507324006</v>
      </c>
      <c r="K83">
        <f t="shared" si="9"/>
        <v>5.8136940002441007</v>
      </c>
      <c r="L83" s="2">
        <f t="shared" si="10"/>
        <v>6.6191525459289</v>
      </c>
      <c r="M83" s="6">
        <f t="shared" si="11"/>
        <v>56.827893879902668</v>
      </c>
    </row>
    <row r="84" spans="1:13" x14ac:dyDescent="0.25">
      <c r="A84" s="8">
        <v>4.0499973297118999</v>
      </c>
      <c r="B84">
        <v>2.7701220512389999</v>
      </c>
      <c r="C84">
        <v>1.8877477645873999</v>
      </c>
      <c r="D84">
        <v>6.7706708908081001</v>
      </c>
      <c r="E84">
        <f t="shared" si="7"/>
        <v>4.0005488395691007</v>
      </c>
      <c r="F84" s="2">
        <f t="shared" si="8"/>
        <v>4.8829231262207005</v>
      </c>
      <c r="G84" s="1">
        <f t="shared" si="6"/>
        <v>28.499381632510641</v>
      </c>
      <c r="H84">
        <v>2.9090185165404998</v>
      </c>
      <c r="I84">
        <v>2.1044178009032999</v>
      </c>
      <c r="J84">
        <v>8.7203388214111008</v>
      </c>
      <c r="K84">
        <f t="shared" si="9"/>
        <v>5.811320304870601</v>
      </c>
      <c r="L84" s="2">
        <f t="shared" si="10"/>
        <v>6.615921020507801</v>
      </c>
      <c r="M84" s="6">
        <f t="shared" si="11"/>
        <v>56.832052684711783</v>
      </c>
    </row>
    <row r="85" spans="1:13" x14ac:dyDescent="0.25">
      <c r="A85" s="8">
        <v>4.0999975204468004</v>
      </c>
      <c r="B85">
        <v>2.770441532135</v>
      </c>
      <c r="C85">
        <v>1.8881165981293</v>
      </c>
      <c r="D85">
        <v>6.7709565162659002</v>
      </c>
      <c r="E85">
        <f t="shared" si="7"/>
        <v>4.0005149841309002</v>
      </c>
      <c r="F85" s="2">
        <f t="shared" si="8"/>
        <v>4.8828399181366002</v>
      </c>
      <c r="G85" s="1">
        <f t="shared" si="6"/>
        <v>28.499984713407216</v>
      </c>
      <c r="H85">
        <v>2.9133200645446999</v>
      </c>
      <c r="I85">
        <v>2.1095275878906001</v>
      </c>
      <c r="J85">
        <v>8.7222414016724006</v>
      </c>
      <c r="K85">
        <f t="shared" si="9"/>
        <v>5.8089213371277006</v>
      </c>
      <c r="L85" s="2">
        <f t="shared" si="10"/>
        <v>6.6127138137818005</v>
      </c>
      <c r="M85" s="6">
        <f t="shared" si="11"/>
        <v>56.833249224803673</v>
      </c>
    </row>
    <row r="86" spans="1:13" x14ac:dyDescent="0.25">
      <c r="A86" s="8">
        <v>4.1499977111815998</v>
      </c>
      <c r="B86">
        <v>2.7707674503325999</v>
      </c>
      <c r="C86">
        <v>1.8885046243668</v>
      </c>
      <c r="D86">
        <v>6.7712488174437997</v>
      </c>
      <c r="E86">
        <f t="shared" si="7"/>
        <v>4.0004813671111998</v>
      </c>
      <c r="F86" s="2">
        <f t="shared" si="8"/>
        <v>4.8827441930769995</v>
      </c>
      <c r="G86" s="1">
        <f t="shared" si="6"/>
        <v>28.500847779835137</v>
      </c>
      <c r="H86">
        <v>2.9176163673400999</v>
      </c>
      <c r="I86">
        <v>2.1147005558014</v>
      </c>
      <c r="J86">
        <v>8.7241630554199006</v>
      </c>
      <c r="K86">
        <f t="shared" si="9"/>
        <v>5.8065466880798002</v>
      </c>
      <c r="L86" s="2">
        <f t="shared" si="10"/>
        <v>6.6094624996185001</v>
      </c>
      <c r="M86" s="6">
        <f t="shared" si="11"/>
        <v>56.83843831911598</v>
      </c>
    </row>
    <row r="87" spans="1:13" x14ac:dyDescent="0.25">
      <c r="A87" s="8">
        <v>4.1999979019165004</v>
      </c>
      <c r="B87">
        <v>2.7710855007171999</v>
      </c>
      <c r="C87">
        <v>1.8888870477676001</v>
      </c>
      <c r="D87">
        <v>6.7715210914612003</v>
      </c>
      <c r="E87">
        <f t="shared" si="7"/>
        <v>4.0004355907440008</v>
      </c>
      <c r="F87" s="2">
        <f t="shared" si="8"/>
        <v>4.8826340436936002</v>
      </c>
      <c r="G87" s="1">
        <f t="shared" si="6"/>
        <v>28.501615957685903</v>
      </c>
      <c r="H87">
        <v>2.9219019412993998</v>
      </c>
      <c r="I87">
        <v>2.1198585033417001</v>
      </c>
      <c r="J87">
        <v>8.7260780334472994</v>
      </c>
      <c r="K87">
        <f t="shared" si="9"/>
        <v>5.8041760921479</v>
      </c>
      <c r="L87" s="2">
        <f t="shared" si="10"/>
        <v>6.6062195301055997</v>
      </c>
      <c r="M87" s="6">
        <f t="shared" si="11"/>
        <v>56.843512365322738</v>
      </c>
    </row>
    <row r="88" spans="1:13" x14ac:dyDescent="0.25">
      <c r="A88" s="8">
        <v>4.2499980926514001</v>
      </c>
      <c r="B88">
        <v>2.7714068889618</v>
      </c>
      <c r="C88">
        <v>1.8892772197723</v>
      </c>
      <c r="D88">
        <v>6.7717957496643004</v>
      </c>
      <c r="E88">
        <f t="shared" si="7"/>
        <v>4.0003888607025004</v>
      </c>
      <c r="F88" s="2">
        <f t="shared" si="8"/>
        <v>4.8825185298920006</v>
      </c>
      <c r="G88" s="1">
        <f t="shared" si="6"/>
        <v>28.502462180760599</v>
      </c>
      <c r="H88">
        <v>2.9261848926543998</v>
      </c>
      <c r="I88">
        <v>2.1250069141388002</v>
      </c>
      <c r="J88">
        <v>8.7279930114746005</v>
      </c>
      <c r="K88">
        <f t="shared" si="9"/>
        <v>5.8018081188202011</v>
      </c>
      <c r="L88" s="2">
        <f t="shared" si="10"/>
        <v>6.6029860973358003</v>
      </c>
      <c r="M88" s="6">
        <f t="shared" si="11"/>
        <v>56.848309931610473</v>
      </c>
    </row>
    <row r="89" spans="1:13" x14ac:dyDescent="0.25">
      <c r="A89" s="8">
        <v>4.2999982833862003</v>
      </c>
      <c r="B89">
        <v>2.7717347145081002</v>
      </c>
      <c r="C89">
        <v>1.8896486759186</v>
      </c>
      <c r="D89">
        <v>6.7720556259154998</v>
      </c>
      <c r="E89">
        <f t="shared" si="7"/>
        <v>4.0003209114073996</v>
      </c>
      <c r="F89" s="2">
        <f t="shared" si="8"/>
        <v>4.8824069499969003</v>
      </c>
      <c r="G89" s="1">
        <f t="shared" si="6"/>
        <v>28.502555741768806</v>
      </c>
      <c r="H89">
        <v>2.9304833412170002</v>
      </c>
      <c r="I89">
        <v>2.1301529407500999</v>
      </c>
      <c r="J89">
        <v>8.7298927307128995</v>
      </c>
      <c r="K89">
        <f t="shared" si="9"/>
        <v>5.7994093894958993</v>
      </c>
      <c r="L89" s="2">
        <f t="shared" si="10"/>
        <v>6.5997397899627996</v>
      </c>
      <c r="M89" s="6">
        <f t="shared" si="11"/>
        <v>56.851691109381228</v>
      </c>
    </row>
    <row r="90" spans="1:13" x14ac:dyDescent="0.25">
      <c r="A90" s="8">
        <v>4.3499984741211</v>
      </c>
      <c r="B90">
        <v>2.7720675468445002</v>
      </c>
      <c r="C90">
        <v>1.8900324106216</v>
      </c>
      <c r="D90">
        <v>6.7723145484923997</v>
      </c>
      <c r="E90">
        <f t="shared" si="7"/>
        <v>4.0002470016478995</v>
      </c>
      <c r="F90" s="2">
        <f t="shared" si="8"/>
        <v>4.8822821378707992</v>
      </c>
      <c r="G90" s="1">
        <f t="shared" si="6"/>
        <v>28.502727022919863</v>
      </c>
      <c r="H90">
        <v>2.9347805976868</v>
      </c>
      <c r="I90">
        <v>2.1352667808532999</v>
      </c>
      <c r="J90">
        <v>8.7318353652953995</v>
      </c>
      <c r="K90">
        <f t="shared" si="9"/>
        <v>5.7970547676085999</v>
      </c>
      <c r="L90" s="2">
        <f t="shared" si="10"/>
        <v>6.5965685844420996</v>
      </c>
      <c r="M90" s="6">
        <f t="shared" si="11"/>
        <v>56.854240289890868</v>
      </c>
    </row>
    <row r="91" spans="1:13" x14ac:dyDescent="0.25">
      <c r="A91" s="8">
        <v>4.3999986648559997</v>
      </c>
      <c r="B91">
        <v>2.7723984718322998</v>
      </c>
      <c r="C91">
        <v>1.8904221057891999</v>
      </c>
      <c r="D91">
        <v>6.772572517395</v>
      </c>
      <c r="E91">
        <f t="shared" si="7"/>
        <v>4.0001740455626997</v>
      </c>
      <c r="F91" s="2">
        <f t="shared" si="8"/>
        <v>4.8821504116058003</v>
      </c>
      <c r="G91" s="1">
        <f t="shared" si="6"/>
        <v>28.503068090432521</v>
      </c>
      <c r="H91">
        <v>2.9390683174132999</v>
      </c>
      <c r="I91">
        <v>2.1404347419739</v>
      </c>
      <c r="J91">
        <v>8.7337617874146005</v>
      </c>
      <c r="K91">
        <f t="shared" si="9"/>
        <v>5.7946934700013006</v>
      </c>
      <c r="L91" s="2">
        <f t="shared" si="10"/>
        <v>6.5933270454407005</v>
      </c>
      <c r="M91" s="6">
        <f t="shared" si="11"/>
        <v>56.860032938893774</v>
      </c>
    </row>
    <row r="92" spans="1:13" x14ac:dyDescent="0.25">
      <c r="A92" s="8">
        <v>4.4499988555907999</v>
      </c>
      <c r="B92">
        <v>2.7727360725403001</v>
      </c>
      <c r="C92">
        <v>1.8908109664917001</v>
      </c>
      <c r="D92">
        <v>6.77281665802</v>
      </c>
      <c r="E92">
        <f t="shared" si="7"/>
        <v>4.0000805854796999</v>
      </c>
      <c r="F92" s="2">
        <f t="shared" si="8"/>
        <v>4.8820056915282999</v>
      </c>
      <c r="G92" s="1">
        <f t="shared" si="6"/>
        <v>28.50302045413569</v>
      </c>
      <c r="H92">
        <v>2.9433608055114999</v>
      </c>
      <c r="I92">
        <v>2.1455950737</v>
      </c>
      <c r="J92">
        <v>8.7356920242309997</v>
      </c>
      <c r="K92">
        <f t="shared" si="9"/>
        <v>5.7923312187195002</v>
      </c>
      <c r="L92" s="2">
        <f t="shared" si="10"/>
        <v>6.5900969505309996</v>
      </c>
      <c r="M92" s="6">
        <f t="shared" si="11"/>
        <v>56.865201373841231</v>
      </c>
    </row>
    <row r="93" spans="1:13" x14ac:dyDescent="0.25">
      <c r="A93" s="8">
        <v>4.4999990463256996</v>
      </c>
      <c r="B93">
        <v>2.7730696201324001</v>
      </c>
      <c r="C93">
        <v>1.89120221138</v>
      </c>
      <c r="D93">
        <v>6.7730636596679998</v>
      </c>
      <c r="E93">
        <f t="shared" si="7"/>
        <v>3.9999940395355997</v>
      </c>
      <c r="F93" s="2">
        <f t="shared" si="8"/>
        <v>4.8818614482879994</v>
      </c>
      <c r="G93" s="1">
        <f t="shared" si="6"/>
        <v>28.503182742759609</v>
      </c>
      <c r="H93">
        <v>2.9476540088654</v>
      </c>
      <c r="I93">
        <v>2.1507434844971001</v>
      </c>
      <c r="J93">
        <v>8.7376174926758008</v>
      </c>
      <c r="K93">
        <f t="shared" si="9"/>
        <v>5.7899634838104008</v>
      </c>
      <c r="L93" s="2">
        <f t="shared" si="10"/>
        <v>6.5868740081787003</v>
      </c>
      <c r="M93" s="6">
        <f t="shared" si="11"/>
        <v>56.869653388806853</v>
      </c>
    </row>
    <row r="94" spans="1:13" x14ac:dyDescent="0.25">
      <c r="A94" s="8">
        <v>4.5499992370604998</v>
      </c>
      <c r="B94">
        <v>2.7734086513518998</v>
      </c>
      <c r="C94">
        <v>1.8915960788727</v>
      </c>
      <c r="D94">
        <v>6.7733087539673003</v>
      </c>
      <c r="E94">
        <f t="shared" si="7"/>
        <v>3.9999001026154004</v>
      </c>
      <c r="F94" s="2">
        <f t="shared" si="8"/>
        <v>4.8817126750946001</v>
      </c>
      <c r="G94" s="1">
        <f t="shared" si="6"/>
        <v>28.503201837986747</v>
      </c>
      <c r="H94">
        <v>2.9519457817078001</v>
      </c>
      <c r="I94">
        <v>2.1558907032013002</v>
      </c>
      <c r="J94">
        <v>8.7395467758178995</v>
      </c>
      <c r="K94">
        <f t="shared" si="9"/>
        <v>5.7876009941100994</v>
      </c>
      <c r="L94" s="2">
        <f t="shared" si="10"/>
        <v>6.5836560726165994</v>
      </c>
      <c r="M94" s="6">
        <f t="shared" si="11"/>
        <v>56.874244410120873</v>
      </c>
    </row>
    <row r="95" spans="1:13" x14ac:dyDescent="0.25">
      <c r="A95" s="8">
        <v>4.5999994277954004</v>
      </c>
      <c r="B95">
        <v>2.7737429141997998</v>
      </c>
      <c r="C95">
        <v>1.8919966220855999</v>
      </c>
      <c r="D95">
        <v>6.7735428810120002</v>
      </c>
      <c r="E95">
        <f t="shared" si="7"/>
        <v>3.9997999668122004</v>
      </c>
      <c r="F95" s="2">
        <f t="shared" si="8"/>
        <v>4.8815462589264005</v>
      </c>
      <c r="G95" s="1">
        <f t="shared" si="6"/>
        <v>28.503380146681621</v>
      </c>
      <c r="H95">
        <v>2.9562366008758998</v>
      </c>
      <c r="I95">
        <v>2.1610269546508998</v>
      </c>
      <c r="J95">
        <v>8.7414703369140998</v>
      </c>
      <c r="K95">
        <f t="shared" si="9"/>
        <v>5.7852337360382</v>
      </c>
      <c r="L95" s="2">
        <f t="shared" si="10"/>
        <v>6.5804433822631996</v>
      </c>
      <c r="M95" s="6">
        <f t="shared" si="11"/>
        <v>56.878265564058573</v>
      </c>
    </row>
    <row r="96" spans="1:13" x14ac:dyDescent="0.25">
      <c r="A96" s="8">
        <v>4.6499996185303001</v>
      </c>
      <c r="B96">
        <v>2.7740817070007</v>
      </c>
      <c r="C96">
        <v>1.8923839330673</v>
      </c>
      <c r="D96">
        <v>6.7737755775451998</v>
      </c>
      <c r="E96">
        <f t="shared" si="7"/>
        <v>3.9996938705444998</v>
      </c>
      <c r="F96" s="2">
        <f t="shared" si="8"/>
        <v>4.8813916444778993</v>
      </c>
      <c r="G96" s="1">
        <f t="shared" si="6"/>
        <v>28.503131138749886</v>
      </c>
      <c r="H96">
        <v>2.9605393409728999</v>
      </c>
      <c r="I96">
        <v>2.1661808490753001</v>
      </c>
      <c r="J96">
        <v>8.7434186935425</v>
      </c>
      <c r="K96">
        <f t="shared" si="9"/>
        <v>5.7828793525695996</v>
      </c>
      <c r="L96" s="2">
        <f t="shared" si="10"/>
        <v>6.5772378444672004</v>
      </c>
      <c r="M96" s="6">
        <f t="shared" si="11"/>
        <v>56.882843289891696</v>
      </c>
    </row>
    <row r="97" spans="1:13" x14ac:dyDescent="0.25">
      <c r="A97" s="8">
        <v>4.6999998092651003</v>
      </c>
      <c r="B97">
        <v>2.7744207382202002</v>
      </c>
      <c r="C97">
        <v>1.8927891254425</v>
      </c>
      <c r="D97">
        <v>6.7740097045898002</v>
      </c>
      <c r="E97">
        <f t="shared" si="7"/>
        <v>3.9995889663696</v>
      </c>
      <c r="F97" s="2">
        <f t="shared" si="8"/>
        <v>4.8812205791472998</v>
      </c>
      <c r="G97" s="1">
        <f t="shared" si="6"/>
        <v>28.503251991345518</v>
      </c>
      <c r="H97">
        <v>2.9648315906525</v>
      </c>
      <c r="I97">
        <v>2.1713197231293</v>
      </c>
      <c r="J97">
        <v>8.7453632354736008</v>
      </c>
      <c r="K97">
        <f t="shared" si="9"/>
        <v>5.7805316448211013</v>
      </c>
      <c r="L97" s="2">
        <f t="shared" si="10"/>
        <v>6.5740435123443008</v>
      </c>
      <c r="M97" s="6">
        <f t="shared" si="11"/>
        <v>56.887333577065647</v>
      </c>
    </row>
    <row r="98" spans="1:13" x14ac:dyDescent="0.25">
      <c r="A98" s="8">
        <v>4.75</v>
      </c>
      <c r="B98">
        <v>2.77476811409</v>
      </c>
      <c r="C98">
        <v>1.8931957483291999</v>
      </c>
      <c r="D98">
        <v>6.7742257118225</v>
      </c>
      <c r="E98">
        <f t="shared" si="7"/>
        <v>3.9994575977325</v>
      </c>
      <c r="F98" s="2">
        <f t="shared" si="8"/>
        <v>4.8810299634933001</v>
      </c>
      <c r="G98" s="1">
        <f t="shared" si="6"/>
        <v>28.502927055913098</v>
      </c>
      <c r="H98">
        <v>2.9691214561461998</v>
      </c>
      <c r="I98">
        <v>2.1764681339264</v>
      </c>
      <c r="J98">
        <v>8.7472791671753001</v>
      </c>
      <c r="K98">
        <f t="shared" si="9"/>
        <v>5.7781577110291007</v>
      </c>
      <c r="L98" s="2">
        <f t="shared" si="10"/>
        <v>6.5708110332488996</v>
      </c>
      <c r="M98" s="6">
        <f t="shared" si="11"/>
        <v>56.892041314078135</v>
      </c>
    </row>
    <row r="99" spans="1:13" x14ac:dyDescent="0.25">
      <c r="A99" s="8">
        <v>4.8000001907348997</v>
      </c>
      <c r="B99">
        <v>2.7751154899596999</v>
      </c>
      <c r="C99">
        <v>1.8936138153076001</v>
      </c>
      <c r="D99">
        <v>6.7744460105895996</v>
      </c>
      <c r="E99">
        <f t="shared" si="7"/>
        <v>3.9993305206298997</v>
      </c>
      <c r="F99" s="2">
        <f t="shared" si="8"/>
        <v>4.8808321952819993</v>
      </c>
      <c r="G99" s="1">
        <f t="shared" si="6"/>
        <v>28.50288282097852</v>
      </c>
      <c r="H99">
        <v>2.9734110832214</v>
      </c>
      <c r="I99">
        <v>2.1816115379332999</v>
      </c>
      <c r="J99">
        <v>8.74924659729</v>
      </c>
      <c r="K99">
        <f t="shared" si="9"/>
        <v>5.7758355140686</v>
      </c>
      <c r="L99" s="2">
        <f t="shared" si="10"/>
        <v>6.5676350593567001</v>
      </c>
      <c r="M99" s="6">
        <f t="shared" si="11"/>
        <v>56.897419503416799</v>
      </c>
    </row>
    <row r="100" spans="1:13" x14ac:dyDescent="0.25">
      <c r="A100" s="8">
        <v>4.8500003814696999</v>
      </c>
      <c r="B100">
        <v>2.7754578590393</v>
      </c>
      <c r="C100">
        <v>1.8940422534943</v>
      </c>
      <c r="D100">
        <v>6.7746605873107999</v>
      </c>
      <c r="E100">
        <f t="shared" si="7"/>
        <v>3.9992027282714999</v>
      </c>
      <c r="F100" s="2">
        <f t="shared" si="8"/>
        <v>4.8806183338164999</v>
      </c>
      <c r="G100" s="1">
        <f t="shared" si="6"/>
        <v>28.503140811991397</v>
      </c>
      <c r="H100">
        <v>2.9777023792267001</v>
      </c>
      <c r="I100">
        <v>2.1867632865906002</v>
      </c>
      <c r="J100">
        <v>8.7511959075928001</v>
      </c>
      <c r="K100">
        <f t="shared" si="9"/>
        <v>5.7734935283660995</v>
      </c>
      <c r="L100" s="2">
        <f t="shared" si="10"/>
        <v>6.5644326210021999</v>
      </c>
      <c r="M100" s="6">
        <f t="shared" si="11"/>
        <v>56.902850830574081</v>
      </c>
    </row>
    <row r="101" spans="1:13" x14ac:dyDescent="0.25">
      <c r="A101" s="8">
        <v>4.9000005722045996</v>
      </c>
      <c r="B101">
        <v>2.7758123874664</v>
      </c>
      <c r="C101">
        <v>1.8944408893585001</v>
      </c>
      <c r="D101">
        <v>6.7748718261718999</v>
      </c>
      <c r="E101">
        <f t="shared" si="7"/>
        <v>3.9990594387054998</v>
      </c>
      <c r="F101" s="2">
        <f t="shared" si="8"/>
        <v>4.8804309368133998</v>
      </c>
      <c r="G101" s="1">
        <f t="shared" si="6"/>
        <v>28.502372430848485</v>
      </c>
      <c r="H101">
        <v>2.9819908142089999</v>
      </c>
      <c r="I101">
        <v>2.1919140815735001</v>
      </c>
      <c r="J101">
        <v>8.7531471252440998</v>
      </c>
      <c r="K101">
        <f t="shared" si="9"/>
        <v>5.7711563110350994</v>
      </c>
      <c r="L101" s="2">
        <f t="shared" si="10"/>
        <v>6.5612330436705992</v>
      </c>
      <c r="M101" s="6">
        <f t="shared" si="11"/>
        <v>56.908503966735516</v>
      </c>
    </row>
    <row r="102" spans="1:13" x14ac:dyDescent="0.25">
      <c r="A102" s="8">
        <v>4.9500007629395002</v>
      </c>
      <c r="B102">
        <v>2.7761681079864999</v>
      </c>
      <c r="C102">
        <v>1.8948662281035999</v>
      </c>
      <c r="D102">
        <v>6.7750687599181996</v>
      </c>
      <c r="E102">
        <f t="shared" si="7"/>
        <v>3.9989006519316996</v>
      </c>
      <c r="F102" s="2">
        <f t="shared" si="8"/>
        <v>4.8802025318146001</v>
      </c>
      <c r="G102" s="1">
        <f t="shared" si="6"/>
        <v>28.501939665581236</v>
      </c>
      <c r="H102">
        <v>2.9862847328186</v>
      </c>
      <c r="I102">
        <v>2.1970534324646001</v>
      </c>
      <c r="J102">
        <v>8.7551031112671005</v>
      </c>
      <c r="K102">
        <f t="shared" si="9"/>
        <v>5.7688183784485005</v>
      </c>
      <c r="L102" s="2">
        <f t="shared" si="10"/>
        <v>6.5580496788025009</v>
      </c>
      <c r="M102" s="6">
        <f t="shared" si="11"/>
        <v>56.913287037263352</v>
      </c>
    </row>
    <row r="103" spans="1:13" x14ac:dyDescent="0.25">
      <c r="A103" s="5">
        <v>5.0000009536743004</v>
      </c>
      <c r="B103">
        <v>2.7765231132507</v>
      </c>
      <c r="C103">
        <v>1.8952785730362001</v>
      </c>
      <c r="D103">
        <v>6.7752723693848003</v>
      </c>
      <c r="E103">
        <f t="shared" si="7"/>
        <v>3.9987492561341003</v>
      </c>
      <c r="F103" s="2">
        <f t="shared" si="8"/>
        <v>4.8799937963486002</v>
      </c>
      <c r="G103" s="3">
        <f t="shared" si="6"/>
        <v>28.501344618274139</v>
      </c>
      <c r="H103">
        <v>2.9905779361725</v>
      </c>
      <c r="I103">
        <v>2.2021946907043</v>
      </c>
      <c r="J103">
        <v>8.7570657730103001</v>
      </c>
      <c r="K103">
        <f t="shared" si="9"/>
        <v>5.7664878368378005</v>
      </c>
      <c r="L103" s="2">
        <f t="shared" si="10"/>
        <v>6.5548710823060006</v>
      </c>
      <c r="M103" s="5">
        <f t="shared" si="11"/>
        <v>56.918373348344616</v>
      </c>
    </row>
    <row r="104" spans="1:13" x14ac:dyDescent="0.25">
      <c r="A104" s="8">
        <v>5.0500011444092001</v>
      </c>
      <c r="B104">
        <v>2.7768845558167001</v>
      </c>
      <c r="C104">
        <v>1.8957077264786</v>
      </c>
      <c r="D104">
        <v>6.7754683494568004</v>
      </c>
      <c r="E104">
        <f t="shared" si="7"/>
        <v>3.9985837936401003</v>
      </c>
      <c r="F104" s="2">
        <f t="shared" si="8"/>
        <v>4.8797606229782007</v>
      </c>
      <c r="G104" s="1">
        <f t="shared" si="6"/>
        <v>28.500796149117338</v>
      </c>
      <c r="H104">
        <v>2.9948692321777002</v>
      </c>
      <c r="I104">
        <v>2.2073397636414001</v>
      </c>
      <c r="J104">
        <v>8.7590246200562003</v>
      </c>
      <c r="K104">
        <f t="shared" si="9"/>
        <v>5.7641553878784997</v>
      </c>
      <c r="L104" s="2">
        <f t="shared" si="10"/>
        <v>6.5516848564148003</v>
      </c>
      <c r="M104" s="6">
        <f t="shared" si="11"/>
        <v>56.923769222342756</v>
      </c>
    </row>
    <row r="105" spans="1:13" x14ac:dyDescent="0.25">
      <c r="A105" s="8">
        <v>5.1000013351440003</v>
      </c>
      <c r="B105">
        <v>2.7772517204285001</v>
      </c>
      <c r="C105">
        <v>1.8961324691771999</v>
      </c>
      <c r="D105">
        <v>6.7756552696228001</v>
      </c>
      <c r="E105">
        <f t="shared" si="7"/>
        <v>3.9984035491943</v>
      </c>
      <c r="F105" s="2">
        <f t="shared" si="8"/>
        <v>4.8795228004456002</v>
      </c>
      <c r="G105" s="1">
        <f t="shared" si="6"/>
        <v>28.499871982281764</v>
      </c>
      <c r="H105">
        <v>2.9991607666015998</v>
      </c>
      <c r="I105">
        <v>2.2124907970428001</v>
      </c>
      <c r="J105">
        <v>8.7609882354736008</v>
      </c>
      <c r="K105">
        <f t="shared" si="9"/>
        <v>5.761827468872001</v>
      </c>
      <c r="L105" s="2">
        <f t="shared" si="10"/>
        <v>6.5484974384308003</v>
      </c>
      <c r="M105" s="6">
        <f t="shared" si="11"/>
        <v>56.929586372190613</v>
      </c>
    </row>
    <row r="106" spans="1:13" x14ac:dyDescent="0.25">
      <c r="A106" s="8">
        <v>5.1500015258789</v>
      </c>
      <c r="B106">
        <v>2.7776205539703001</v>
      </c>
      <c r="C106">
        <v>1.8965609073639</v>
      </c>
      <c r="D106">
        <v>6.7758474349976003</v>
      </c>
      <c r="E106">
        <f t="shared" si="7"/>
        <v>3.9982268810273003</v>
      </c>
      <c r="F106" s="2">
        <f t="shared" si="8"/>
        <v>4.8792865276337007</v>
      </c>
      <c r="G106" s="1">
        <f t="shared" si="6"/>
        <v>28.49903015745204</v>
      </c>
      <c r="H106">
        <v>3.0034549236297998</v>
      </c>
      <c r="I106">
        <v>2.2176153659821001</v>
      </c>
      <c r="J106">
        <v>8.7629308700562003</v>
      </c>
      <c r="K106">
        <f t="shared" si="9"/>
        <v>5.7594759464264005</v>
      </c>
      <c r="L106" s="2">
        <f t="shared" si="10"/>
        <v>6.5453155040741002</v>
      </c>
      <c r="M106" s="6">
        <f t="shared" si="11"/>
        <v>56.933487845786935</v>
      </c>
    </row>
    <row r="107" spans="1:13" x14ac:dyDescent="0.25">
      <c r="A107" s="8">
        <v>5.2000017166137997</v>
      </c>
      <c r="B107">
        <v>2.7779886722564999</v>
      </c>
      <c r="C107">
        <v>1.8969905376434</v>
      </c>
      <c r="D107">
        <v>6.7760300636292001</v>
      </c>
      <c r="E107">
        <f t="shared" si="7"/>
        <v>3.9980413913727002</v>
      </c>
      <c r="F107" s="2">
        <f t="shared" si="8"/>
        <v>4.8790395259858004</v>
      </c>
      <c r="G107" s="1">
        <f t="shared" si="6"/>
        <v>28.498124735117777</v>
      </c>
      <c r="H107">
        <v>3.0077426433563001</v>
      </c>
      <c r="I107">
        <v>2.2227518558502002</v>
      </c>
      <c r="J107">
        <v>8.7649145126343004</v>
      </c>
      <c r="K107">
        <f t="shared" si="9"/>
        <v>5.7571718692780003</v>
      </c>
      <c r="L107" s="2">
        <f t="shared" si="10"/>
        <v>6.5421626567841002</v>
      </c>
      <c r="M107" s="6">
        <f t="shared" si="11"/>
        <v>56.939219357400447</v>
      </c>
    </row>
    <row r="108" spans="1:13" x14ac:dyDescent="0.25">
      <c r="A108" s="8">
        <v>5.2500019073485999</v>
      </c>
      <c r="B108">
        <v>2.7783551216125</v>
      </c>
      <c r="C108">
        <v>1.8974243402480999</v>
      </c>
      <c r="D108">
        <v>6.7762084007262997</v>
      </c>
      <c r="E108">
        <f t="shared" si="7"/>
        <v>3.9978532791137997</v>
      </c>
      <c r="F108" s="2">
        <f t="shared" si="8"/>
        <v>4.8787840604781998</v>
      </c>
      <c r="G108" s="1">
        <f t="shared" si="6"/>
        <v>28.497306932092265</v>
      </c>
      <c r="H108">
        <v>3.0120339393615998</v>
      </c>
      <c r="I108">
        <v>2.2278771400452002</v>
      </c>
      <c r="J108">
        <v>8.7668848037719993</v>
      </c>
      <c r="K108">
        <f t="shared" si="9"/>
        <v>5.7548508644103995</v>
      </c>
      <c r="L108" s="2">
        <f t="shared" si="10"/>
        <v>6.5390076637267995</v>
      </c>
      <c r="M108" s="6">
        <f t="shared" si="11"/>
        <v>56.943909074345115</v>
      </c>
    </row>
    <row r="109" spans="1:13" x14ac:dyDescent="0.25">
      <c r="A109" s="8">
        <v>5.3000020980834996</v>
      </c>
      <c r="B109">
        <v>2.7787203788757</v>
      </c>
      <c r="C109">
        <v>1.8978601694107</v>
      </c>
      <c r="D109">
        <v>6.7763776779175</v>
      </c>
      <c r="E109">
        <f t="shared" si="7"/>
        <v>3.9976572990418</v>
      </c>
      <c r="F109" s="2">
        <f t="shared" si="8"/>
        <v>4.8785175085067998</v>
      </c>
      <c r="G109" s="1">
        <f t="shared" si="6"/>
        <v>28.496463068507495</v>
      </c>
      <c r="H109">
        <v>3.0163259506225999</v>
      </c>
      <c r="I109">
        <v>2.2330334186553999</v>
      </c>
      <c r="J109">
        <v>8.7688617706299006</v>
      </c>
      <c r="K109">
        <f t="shared" si="9"/>
        <v>5.7525358200073011</v>
      </c>
      <c r="L109" s="2">
        <f t="shared" si="10"/>
        <v>6.5358283519745006</v>
      </c>
      <c r="M109" s="6">
        <f t="shared" si="11"/>
        <v>56.950358805477244</v>
      </c>
    </row>
    <row r="110" spans="1:13" x14ac:dyDescent="0.25">
      <c r="A110" s="8">
        <v>5.3500022888184002</v>
      </c>
      <c r="B110">
        <v>2.7790944576263001</v>
      </c>
      <c r="C110">
        <v>1.8983033895493</v>
      </c>
      <c r="D110">
        <v>6.7765440940856996</v>
      </c>
      <c r="E110">
        <f t="shared" si="7"/>
        <v>3.9974496364593994</v>
      </c>
      <c r="F110" s="2">
        <f t="shared" si="8"/>
        <v>4.8782407045363998</v>
      </c>
      <c r="G110" s="1">
        <f t="shared" si="6"/>
        <v>28.495455078603577</v>
      </c>
      <c r="H110">
        <v>3.0206122398375999</v>
      </c>
      <c r="I110">
        <v>2.2381837368010999</v>
      </c>
      <c r="J110">
        <v>8.7708320617675994</v>
      </c>
      <c r="K110">
        <f t="shared" si="9"/>
        <v>5.7502198219299991</v>
      </c>
      <c r="L110" s="2">
        <f t="shared" si="10"/>
        <v>6.5326483249664999</v>
      </c>
      <c r="M110" s="6">
        <f t="shared" si="11"/>
        <v>56.956820863251849</v>
      </c>
    </row>
    <row r="111" spans="1:13" x14ac:dyDescent="0.25">
      <c r="A111" s="8">
        <v>5.4000024795531996</v>
      </c>
      <c r="B111">
        <v>2.7794613838196001</v>
      </c>
      <c r="C111">
        <v>1.8987516164780001</v>
      </c>
      <c r="D111">
        <v>6.7766966819762997</v>
      </c>
      <c r="E111">
        <f t="shared" si="7"/>
        <v>3.9972352981566996</v>
      </c>
      <c r="F111" s="2">
        <f t="shared" si="8"/>
        <v>4.8779450654982996</v>
      </c>
      <c r="G111" s="1">
        <f t="shared" si="6"/>
        <v>28.494615421171755</v>
      </c>
      <c r="H111">
        <v>3.0248959064483998</v>
      </c>
      <c r="I111">
        <v>2.2433409690857</v>
      </c>
      <c r="J111">
        <v>8.7728090286255007</v>
      </c>
      <c r="K111">
        <f t="shared" si="9"/>
        <v>5.7479131221771009</v>
      </c>
      <c r="L111" s="2">
        <f t="shared" si="10"/>
        <v>6.5294680595398003</v>
      </c>
      <c r="M111" s="6">
        <f t="shared" si="11"/>
        <v>56.963996475574071</v>
      </c>
    </row>
    <row r="112" spans="1:13" x14ac:dyDescent="0.25">
      <c r="A112" s="8">
        <v>5.4500026702881001</v>
      </c>
      <c r="B112">
        <v>2.7798376083374001</v>
      </c>
      <c r="C112">
        <v>1.8991959095001001</v>
      </c>
      <c r="D112">
        <v>6.7768540382384996</v>
      </c>
      <c r="E112">
        <f t="shared" si="7"/>
        <v>3.9970164299010995</v>
      </c>
      <c r="F112" s="2">
        <f t="shared" si="8"/>
        <v>4.8776581287383998</v>
      </c>
      <c r="G112" s="1">
        <f t="shared" si="6"/>
        <v>28.493456068211255</v>
      </c>
      <c r="H112">
        <v>3.0291821956635001</v>
      </c>
      <c r="I112">
        <v>2.2484908103943</v>
      </c>
      <c r="J112">
        <v>8.7747917175293004</v>
      </c>
      <c r="K112">
        <f t="shared" si="9"/>
        <v>5.7456095218658003</v>
      </c>
      <c r="L112" s="2">
        <f t="shared" si="10"/>
        <v>6.5263009071350009</v>
      </c>
      <c r="M112" s="6">
        <f t="shared" si="11"/>
        <v>56.970730531015555</v>
      </c>
    </row>
    <row r="113" spans="1:13" x14ac:dyDescent="0.25">
      <c r="A113" s="8">
        <v>5.5000028610229004</v>
      </c>
      <c r="B113">
        <v>2.7802193164825</v>
      </c>
      <c r="C113">
        <v>1.8996397256851001</v>
      </c>
      <c r="D113">
        <v>6.7770104408264</v>
      </c>
      <c r="E113">
        <f t="shared" si="7"/>
        <v>3.9967911243439</v>
      </c>
      <c r="F113" s="2">
        <f t="shared" si="8"/>
        <v>4.8773707151412999</v>
      </c>
      <c r="G113" s="1">
        <f t="shared" si="6"/>
        <v>28.492101787331677</v>
      </c>
      <c r="H113">
        <v>3.0334715843200999</v>
      </c>
      <c r="I113">
        <v>2.2536325454711998</v>
      </c>
      <c r="J113">
        <v>8.7767677307128995</v>
      </c>
      <c r="K113">
        <f t="shared" si="9"/>
        <v>5.7432961463927992</v>
      </c>
      <c r="L113" s="2">
        <f t="shared" si="10"/>
        <v>6.5231351852416992</v>
      </c>
      <c r="M113" s="6">
        <f t="shared" si="11"/>
        <v>56.976734968186975</v>
      </c>
    </row>
    <row r="114" spans="1:13" x14ac:dyDescent="0.25">
      <c r="A114" s="8">
        <v>5.5500030517578001</v>
      </c>
      <c r="B114">
        <v>2.7805895805359002</v>
      </c>
      <c r="C114">
        <v>1.9000982046127</v>
      </c>
      <c r="D114">
        <v>6.7771539688109996</v>
      </c>
      <c r="E114">
        <f t="shared" si="7"/>
        <v>3.9965643882750994</v>
      </c>
      <c r="F114" s="2">
        <f t="shared" si="8"/>
        <v>4.8770557641982997</v>
      </c>
      <c r="G114" s="1">
        <f t="shared" si="6"/>
        <v>28.491258354273839</v>
      </c>
      <c r="H114">
        <v>3.0377604961395002</v>
      </c>
      <c r="I114">
        <v>2.2587833404540998</v>
      </c>
      <c r="J114">
        <v>8.7787551879883008</v>
      </c>
      <c r="K114">
        <f t="shared" si="9"/>
        <v>5.7409946918488011</v>
      </c>
      <c r="L114" s="2">
        <f t="shared" si="10"/>
        <v>6.519971847534201</v>
      </c>
      <c r="M114" s="6">
        <f t="shared" si="11"/>
        <v>56.983499334355045</v>
      </c>
    </row>
    <row r="115" spans="1:13" x14ac:dyDescent="0.25">
      <c r="A115" s="8">
        <v>5.6000032424926998</v>
      </c>
      <c r="B115">
        <v>2.7809743881225999</v>
      </c>
      <c r="C115">
        <v>1.9005445241928001</v>
      </c>
      <c r="D115">
        <v>6.7772912979126003</v>
      </c>
      <c r="E115">
        <f t="shared" si="7"/>
        <v>3.9963169097900004</v>
      </c>
      <c r="F115" s="2">
        <f t="shared" si="8"/>
        <v>4.8767467737198</v>
      </c>
      <c r="G115" s="1">
        <f t="shared" si="6"/>
        <v>28.48963530142505</v>
      </c>
      <c r="H115">
        <v>3.0420470237732</v>
      </c>
      <c r="I115">
        <v>2.2639112472534002</v>
      </c>
      <c r="J115">
        <v>8.7807493209838992</v>
      </c>
      <c r="K115">
        <f t="shared" si="9"/>
        <v>5.7387022972106987</v>
      </c>
      <c r="L115" s="2">
        <f t="shared" si="10"/>
        <v>6.5168380737304989</v>
      </c>
      <c r="M115" s="6">
        <f t="shared" si="11"/>
        <v>56.989355205016523</v>
      </c>
    </row>
    <row r="116" spans="1:13" x14ac:dyDescent="0.25">
      <c r="A116" s="8">
        <v>5.6500034332275</v>
      </c>
      <c r="B116">
        <v>2.7813582420349001</v>
      </c>
      <c r="C116">
        <v>1.9010101556778001</v>
      </c>
      <c r="D116">
        <v>6.7774276733398002</v>
      </c>
      <c r="E116">
        <f t="shared" si="7"/>
        <v>3.9960694313049001</v>
      </c>
      <c r="F116" s="2">
        <f t="shared" si="8"/>
        <v>4.8764175176620004</v>
      </c>
      <c r="G116" s="1">
        <f t="shared" si="6"/>
        <v>28.488421687375681</v>
      </c>
      <c r="H116">
        <v>3.04634141922</v>
      </c>
      <c r="I116">
        <v>2.2690746784210001</v>
      </c>
      <c r="J116">
        <v>8.7827339172362997</v>
      </c>
      <c r="K116">
        <f t="shared" si="9"/>
        <v>5.7363924980162997</v>
      </c>
      <c r="L116" s="2">
        <f t="shared" si="10"/>
        <v>6.5136592388152996</v>
      </c>
      <c r="M116" s="6">
        <f t="shared" si="11"/>
        <v>56.996445105317086</v>
      </c>
    </row>
    <row r="117" spans="1:13" x14ac:dyDescent="0.25">
      <c r="A117" s="8">
        <v>5.7000036239623997</v>
      </c>
      <c r="B117">
        <v>2.7817528247832999</v>
      </c>
      <c r="C117">
        <v>1.9014625549316</v>
      </c>
      <c r="D117">
        <v>6.7775659561156996</v>
      </c>
      <c r="E117">
        <f t="shared" si="7"/>
        <v>3.9958131313323997</v>
      </c>
      <c r="F117" s="2">
        <f t="shared" si="8"/>
        <v>4.8761034011840998</v>
      </c>
      <c r="G117" s="1">
        <f t="shared" si="6"/>
        <v>28.486621826982049</v>
      </c>
      <c r="H117">
        <v>3.0506198406218998</v>
      </c>
      <c r="I117">
        <v>2.2742218971252002</v>
      </c>
      <c r="J117">
        <v>8.7847375869750994</v>
      </c>
      <c r="K117">
        <f t="shared" si="9"/>
        <v>5.7341177463531992</v>
      </c>
      <c r="L117" s="2">
        <f t="shared" si="10"/>
        <v>6.5105156898498997</v>
      </c>
      <c r="M117" s="6">
        <f t="shared" si="11"/>
        <v>57.004170761181228</v>
      </c>
    </row>
    <row r="118" spans="1:13" x14ac:dyDescent="0.25">
      <c r="A118" s="8">
        <v>5.7500038146973003</v>
      </c>
      <c r="B118">
        <v>2.7821133136749001</v>
      </c>
      <c r="C118">
        <v>1.9019180536269999</v>
      </c>
      <c r="D118">
        <v>6.7776985168456996</v>
      </c>
      <c r="E118">
        <f t="shared" si="7"/>
        <v>3.9955852031707995</v>
      </c>
      <c r="F118" s="2">
        <f t="shared" si="8"/>
        <v>4.8757804632186996</v>
      </c>
      <c r="G118" s="1">
        <f t="shared" si="6"/>
        <v>28.485902019559816</v>
      </c>
      <c r="H118">
        <v>3.0549118518828999</v>
      </c>
      <c r="I118">
        <v>2.2793650627136</v>
      </c>
      <c r="J118">
        <v>8.7867307662963992</v>
      </c>
      <c r="K118">
        <f t="shared" si="9"/>
        <v>5.7318189144134992</v>
      </c>
      <c r="L118" s="2">
        <f t="shared" si="10"/>
        <v>6.5073657035827992</v>
      </c>
      <c r="M118" s="6">
        <f t="shared" si="11"/>
        <v>57.010567883743711</v>
      </c>
    </row>
    <row r="119" spans="1:13" x14ac:dyDescent="0.25">
      <c r="A119" s="8">
        <v>5.8000040054320996</v>
      </c>
      <c r="B119">
        <v>2.7825102806091002</v>
      </c>
      <c r="C119">
        <v>1.9023822546005</v>
      </c>
      <c r="D119">
        <v>6.7778234481812003</v>
      </c>
      <c r="E119">
        <f t="shared" si="7"/>
        <v>3.9953131675721001</v>
      </c>
      <c r="F119" s="2">
        <f t="shared" si="8"/>
        <v>4.8754411935807003</v>
      </c>
      <c r="G119" s="1">
        <f t="shared" si="6"/>
        <v>28.484110227628758</v>
      </c>
      <c r="H119">
        <v>3.0591764450072998</v>
      </c>
      <c r="I119">
        <v>2.2845172882079998</v>
      </c>
      <c r="J119">
        <v>8.7887287139893004</v>
      </c>
      <c r="K119">
        <f t="shared" si="9"/>
        <v>5.7295522689820011</v>
      </c>
      <c r="L119" s="2">
        <f t="shared" si="10"/>
        <v>6.5042114257813006</v>
      </c>
      <c r="M119" s="6">
        <f t="shared" si="11"/>
        <v>57.019543265583039</v>
      </c>
    </row>
    <row r="120" spans="1:13" x14ac:dyDescent="0.25">
      <c r="A120" s="8">
        <v>5.8500041961670002</v>
      </c>
      <c r="B120">
        <v>2.7829182147979998</v>
      </c>
      <c r="C120">
        <v>1.9028476476669001</v>
      </c>
      <c r="D120">
        <v>6.7779479026793998</v>
      </c>
      <c r="E120">
        <f t="shared" si="7"/>
        <v>3.9950296878814</v>
      </c>
      <c r="F120" s="2">
        <f t="shared" si="8"/>
        <v>4.8751002550124998</v>
      </c>
      <c r="G120" s="1">
        <f t="shared" si="6"/>
        <v>28.481988385189911</v>
      </c>
      <c r="H120">
        <v>3.0634608268738002</v>
      </c>
      <c r="I120">
        <v>2.2896659374236998</v>
      </c>
      <c r="J120">
        <v>8.7907333374022993</v>
      </c>
      <c r="K120">
        <f t="shared" si="9"/>
        <v>5.7272725105284987</v>
      </c>
      <c r="L120" s="2">
        <f t="shared" si="10"/>
        <v>6.5010673999785995</v>
      </c>
      <c r="M120" s="6">
        <f t="shared" si="11"/>
        <v>57.027068886972764</v>
      </c>
    </row>
    <row r="121" spans="1:13" x14ac:dyDescent="0.25">
      <c r="A121" s="8">
        <v>5.9000043869018999</v>
      </c>
      <c r="B121">
        <v>2.7833154201507999</v>
      </c>
      <c r="C121">
        <v>1.9033139944077</v>
      </c>
      <c r="D121">
        <v>6.7780661582946999</v>
      </c>
      <c r="E121">
        <f t="shared" si="7"/>
        <v>3.9947507381439</v>
      </c>
      <c r="F121" s="2">
        <f t="shared" si="8"/>
        <v>4.8747521638869999</v>
      </c>
      <c r="G121" s="1">
        <f t="shared" si="6"/>
        <v>28.480155064562179</v>
      </c>
      <c r="H121">
        <v>3.0677418708800999</v>
      </c>
      <c r="I121">
        <v>2.2948093414307</v>
      </c>
      <c r="J121">
        <v>8.7927312850952006</v>
      </c>
      <c r="K121">
        <f t="shared" si="9"/>
        <v>5.7249894142151003</v>
      </c>
      <c r="L121" s="2">
        <f t="shared" si="10"/>
        <v>6.497921943664501</v>
      </c>
      <c r="M121" s="6">
        <f t="shared" si="11"/>
        <v>57.034476658671544</v>
      </c>
    </row>
    <row r="122" spans="1:13" x14ac:dyDescent="0.25">
      <c r="A122" s="8">
        <v>5.9500045776367001</v>
      </c>
      <c r="B122">
        <v>2.7837007045746001</v>
      </c>
      <c r="C122">
        <v>1.9037729501723999</v>
      </c>
      <c r="D122">
        <v>6.7781782150268999</v>
      </c>
      <c r="E122">
        <f t="shared" si="7"/>
        <v>3.9944775104522998</v>
      </c>
      <c r="F122" s="2">
        <f t="shared" si="8"/>
        <v>4.8744052648545004</v>
      </c>
      <c r="G122" s="1">
        <f t="shared" si="6"/>
        <v>28.478479550058843</v>
      </c>
      <c r="H122">
        <v>3.0720343589782999</v>
      </c>
      <c r="I122">
        <v>2.2999711036682</v>
      </c>
      <c r="J122">
        <v>8.7947521209716992</v>
      </c>
      <c r="K122">
        <f t="shared" si="9"/>
        <v>5.7227177619933993</v>
      </c>
      <c r="L122" s="2">
        <f t="shared" si="10"/>
        <v>6.4947810173034988</v>
      </c>
      <c r="M122" s="6">
        <f t="shared" si="11"/>
        <v>57.042503342839069</v>
      </c>
    </row>
    <row r="123" spans="1:13" x14ac:dyDescent="0.25">
      <c r="A123" s="8">
        <v>6.0000047683715998</v>
      </c>
      <c r="B123">
        <v>2.7841000556946001</v>
      </c>
      <c r="C123">
        <v>1.9042428731918</v>
      </c>
      <c r="D123">
        <v>6.7783050537109002</v>
      </c>
      <c r="E123">
        <f t="shared" si="7"/>
        <v>3.9942049980163001</v>
      </c>
      <c r="F123" s="2">
        <f t="shared" si="8"/>
        <v>4.8740621805191005</v>
      </c>
      <c r="G123" s="1">
        <f t="shared" si="6"/>
        <v>28.476749694402795</v>
      </c>
      <c r="H123">
        <v>3.0763354301453001</v>
      </c>
      <c r="I123">
        <v>2.3051216602325</v>
      </c>
      <c r="J123">
        <v>8.7967739105225</v>
      </c>
      <c r="K123">
        <f t="shared" si="9"/>
        <v>5.7204384803771999</v>
      </c>
      <c r="L123" s="2">
        <f t="shared" si="10"/>
        <v>6.4916522502900005</v>
      </c>
      <c r="M123" s="6">
        <f t="shared" si="11"/>
        <v>57.049362102665114</v>
      </c>
    </row>
    <row r="124" spans="1:13" x14ac:dyDescent="0.25">
      <c r="A124" s="8">
        <v>6.0500049591064</v>
      </c>
      <c r="B124">
        <v>2.7845020294189</v>
      </c>
      <c r="C124">
        <v>1.9046957492828001</v>
      </c>
      <c r="D124">
        <v>6.7784156799315998</v>
      </c>
      <c r="E124">
        <f t="shared" si="7"/>
        <v>3.9939136505126998</v>
      </c>
      <c r="F124" s="2">
        <f t="shared" si="8"/>
        <v>4.8737199306488002</v>
      </c>
      <c r="G124" s="1">
        <f t="shared" si="6"/>
        <v>28.474404240023549</v>
      </c>
      <c r="H124">
        <v>3.0806212425232</v>
      </c>
      <c r="I124">
        <v>2.3102576732635001</v>
      </c>
      <c r="J124">
        <v>8.7987852096558008</v>
      </c>
      <c r="K124">
        <f t="shared" si="9"/>
        <v>5.7181639671326003</v>
      </c>
      <c r="L124" s="2">
        <f t="shared" si="10"/>
        <v>6.4885275363923007</v>
      </c>
      <c r="M124" s="6">
        <f t="shared" si="11"/>
        <v>57.056384633594249</v>
      </c>
    </row>
    <row r="125" spans="1:13" x14ac:dyDescent="0.25">
      <c r="A125" s="8">
        <v>6.1000051498412997</v>
      </c>
      <c r="B125">
        <v>2.7849073410034002</v>
      </c>
      <c r="C125">
        <v>1.9051754474639999</v>
      </c>
      <c r="D125">
        <v>6.7785177230834996</v>
      </c>
      <c r="E125">
        <f t="shared" si="7"/>
        <v>3.9936103820800994</v>
      </c>
      <c r="F125" s="2">
        <f t="shared" si="8"/>
        <v>4.8733422756194997</v>
      </c>
      <c r="G125" s="1">
        <f t="shared" si="6"/>
        <v>28.472395286366151</v>
      </c>
      <c r="H125">
        <v>3.0848965644835999</v>
      </c>
      <c r="I125">
        <v>2.3154373168945002</v>
      </c>
      <c r="J125">
        <v>8.8007907867431996</v>
      </c>
      <c r="K125">
        <f t="shared" si="9"/>
        <v>5.7158942222595996</v>
      </c>
      <c r="L125" s="2">
        <f t="shared" si="10"/>
        <v>6.4853534698486994</v>
      </c>
      <c r="M125" s="6">
        <f t="shared" si="11"/>
        <v>57.066496527769971</v>
      </c>
    </row>
    <row r="126" spans="1:13" x14ac:dyDescent="0.25">
      <c r="A126" s="8">
        <v>6.1500053405762003</v>
      </c>
      <c r="B126">
        <v>2.7853169441222998</v>
      </c>
      <c r="C126">
        <v>1.9056650400162001</v>
      </c>
      <c r="D126">
        <v>6.7786216735840004</v>
      </c>
      <c r="E126">
        <f t="shared" si="7"/>
        <v>3.9933047294617006</v>
      </c>
      <c r="F126" s="2">
        <f t="shared" si="8"/>
        <v>4.8729566335678003</v>
      </c>
      <c r="G126" s="1">
        <f t="shared" si="6"/>
        <v>28.470471946146862</v>
      </c>
      <c r="H126">
        <v>3.0891880989075</v>
      </c>
      <c r="I126">
        <v>2.3205909729004</v>
      </c>
      <c r="J126">
        <v>8.8028173446655007</v>
      </c>
      <c r="K126">
        <f t="shared" si="9"/>
        <v>5.7136292457580007</v>
      </c>
      <c r="L126" s="2">
        <f t="shared" si="10"/>
        <v>6.4822263717651012</v>
      </c>
      <c r="M126" s="6">
        <f t="shared" si="11"/>
        <v>57.074427617518715</v>
      </c>
    </row>
    <row r="127" spans="1:13" x14ac:dyDescent="0.25">
      <c r="A127" s="8">
        <v>6.2000055313109996</v>
      </c>
      <c r="B127">
        <v>2.7857213020325</v>
      </c>
      <c r="C127">
        <v>1.9061444997787</v>
      </c>
      <c r="D127">
        <v>6.7787218093871999</v>
      </c>
      <c r="E127">
        <f t="shared" si="7"/>
        <v>3.9930005073546999</v>
      </c>
      <c r="F127" s="2">
        <f t="shared" si="8"/>
        <v>4.8725773096085003</v>
      </c>
      <c r="G127" s="1">
        <f t="shared" si="6"/>
        <v>28.468466409289572</v>
      </c>
      <c r="H127">
        <v>3.0934786796570002</v>
      </c>
      <c r="I127">
        <v>2.3257369995117001</v>
      </c>
      <c r="J127">
        <v>8.8048315048218004</v>
      </c>
      <c r="K127">
        <f t="shared" si="9"/>
        <v>5.7113528251648003</v>
      </c>
      <c r="L127" s="2">
        <f t="shared" si="10"/>
        <v>6.4790945053101003</v>
      </c>
      <c r="M127" s="6">
        <f t="shared" si="11"/>
        <v>57.081837765524384</v>
      </c>
    </row>
    <row r="128" spans="1:13" x14ac:dyDescent="0.25">
      <c r="A128" s="8">
        <v>6.2500057220459002</v>
      </c>
      <c r="B128">
        <v>2.7861247062682999</v>
      </c>
      <c r="C128">
        <v>1.9066245555878001</v>
      </c>
      <c r="D128">
        <v>6.7788152694701997</v>
      </c>
      <c r="E128">
        <f t="shared" si="7"/>
        <v>3.9926905632018999</v>
      </c>
      <c r="F128" s="2">
        <f t="shared" si="8"/>
        <v>4.8721907138824001</v>
      </c>
      <c r="G128" s="1">
        <f t="shared" si="6"/>
        <v>28.466425925473086</v>
      </c>
      <c r="H128">
        <v>3.0977540016174001</v>
      </c>
      <c r="I128">
        <v>2.3308811187743999</v>
      </c>
      <c r="J128">
        <v>8.8068408966063991</v>
      </c>
      <c r="K128">
        <f t="shared" si="9"/>
        <v>5.7090868949889995</v>
      </c>
      <c r="L128" s="2">
        <f t="shared" si="10"/>
        <v>6.4759597778319993</v>
      </c>
      <c r="M128" s="6">
        <f t="shared" si="11"/>
        <v>57.090208390554842</v>
      </c>
    </row>
    <row r="129" spans="1:13" x14ac:dyDescent="0.25">
      <c r="A129" s="8">
        <v>6.3000059127807999</v>
      </c>
      <c r="B129">
        <v>2.7865447998046999</v>
      </c>
      <c r="C129">
        <v>1.9071172475814999</v>
      </c>
      <c r="D129">
        <v>6.7789025306701998</v>
      </c>
      <c r="E129">
        <f t="shared" si="7"/>
        <v>3.9923577308654998</v>
      </c>
      <c r="F129" s="2">
        <f t="shared" si="8"/>
        <v>4.8717852830887001</v>
      </c>
      <c r="G129" s="1">
        <f t="shared" si="6"/>
        <v>28.464038461902788</v>
      </c>
      <c r="H129">
        <v>3.1020433902739999</v>
      </c>
      <c r="I129">
        <v>2.3360219001770002</v>
      </c>
      <c r="J129">
        <v>8.8088912963866992</v>
      </c>
      <c r="K129">
        <f t="shared" si="9"/>
        <v>5.7068479061126993</v>
      </c>
      <c r="L129" s="2">
        <f t="shared" si="10"/>
        <v>6.472869396209699</v>
      </c>
      <c r="M129" s="6">
        <f t="shared" si="11"/>
        <v>57.098134919825803</v>
      </c>
    </row>
    <row r="130" spans="1:13" x14ac:dyDescent="0.25">
      <c r="A130" s="8">
        <v>6.3500061035156001</v>
      </c>
      <c r="B130">
        <v>2.7869515419006001</v>
      </c>
      <c r="C130">
        <v>1.9076128005980999</v>
      </c>
      <c r="D130">
        <v>6.7789969444275</v>
      </c>
      <c r="E130">
        <f t="shared" si="7"/>
        <v>3.9920454025268999</v>
      </c>
      <c r="F130" s="2">
        <f t="shared" si="8"/>
        <v>4.8713841438293999</v>
      </c>
      <c r="G130" s="1">
        <f t="shared" si="6"/>
        <v>28.462216103371283</v>
      </c>
      <c r="H130">
        <v>3.1063311100006001</v>
      </c>
      <c r="I130">
        <v>2.3411552906035999</v>
      </c>
      <c r="J130">
        <v>8.8109245300293004</v>
      </c>
      <c r="K130">
        <f t="shared" si="9"/>
        <v>5.7045934200287007</v>
      </c>
      <c r="L130" s="2">
        <f t="shared" si="10"/>
        <v>6.4697692394257</v>
      </c>
      <c r="M130" s="6">
        <f t="shared" si="11"/>
        <v>57.105519874685932</v>
      </c>
    </row>
    <row r="131" spans="1:13" x14ac:dyDescent="0.25">
      <c r="A131" s="8">
        <v>6.4000062942504998</v>
      </c>
      <c r="B131">
        <v>2.7873718738556001</v>
      </c>
      <c r="C131">
        <v>1.9081186056137001</v>
      </c>
      <c r="D131">
        <v>6.7790765762329004</v>
      </c>
      <c r="E131">
        <f t="shared" si="7"/>
        <v>3.9917047023773002</v>
      </c>
      <c r="F131" s="2">
        <f t="shared" si="8"/>
        <v>4.8709579706191999</v>
      </c>
      <c r="G131" s="1">
        <f t="shared" ref="G131:G194" si="12">(E131-F131/LN(E131/F131))</f>
        <v>28.459997714245567</v>
      </c>
      <c r="H131">
        <v>3.1106135845184002</v>
      </c>
      <c r="I131">
        <v>2.3462989330292001</v>
      </c>
      <c r="J131">
        <v>8.8129549026488991</v>
      </c>
      <c r="K131">
        <f t="shared" si="9"/>
        <v>5.7023413181304985</v>
      </c>
      <c r="L131" s="2">
        <f t="shared" si="10"/>
        <v>6.4666559696196995</v>
      </c>
      <c r="M131" s="6">
        <f t="shared" si="11"/>
        <v>57.113845538578296</v>
      </c>
    </row>
    <row r="132" spans="1:13" x14ac:dyDescent="0.25">
      <c r="A132" s="8">
        <v>6.4500064849854004</v>
      </c>
      <c r="B132">
        <v>2.7877831459045002</v>
      </c>
      <c r="C132">
        <v>1.90860247612</v>
      </c>
      <c r="D132">
        <v>6.7791543006896999</v>
      </c>
      <c r="E132">
        <f t="shared" ref="E132:E195" si="13">D132-B132</f>
        <v>3.9913711547851998</v>
      </c>
      <c r="F132" s="2">
        <f t="shared" ref="F132:F195" si="14">(D132-C132)</f>
        <v>4.8705518245697004</v>
      </c>
      <c r="G132" s="1">
        <f t="shared" si="12"/>
        <v>28.457601965950811</v>
      </c>
      <c r="H132">
        <v>3.1149020195007</v>
      </c>
      <c r="I132">
        <v>2.3514394760132</v>
      </c>
      <c r="J132">
        <v>8.8149652481078995</v>
      </c>
      <c r="K132">
        <f t="shared" ref="K132:K195" si="15">J132-H132</f>
        <v>5.7000632286071991</v>
      </c>
      <c r="L132" s="2">
        <f t="shared" ref="L132:L195" si="16">(J132-I132)</f>
        <v>6.4635257720946999</v>
      </c>
      <c r="M132" s="6">
        <f t="shared" ref="M132:M195" si="17">(K132-L132/LN(K132/L132))</f>
        <v>57.121262375244655</v>
      </c>
    </row>
    <row r="133" spans="1:13" x14ac:dyDescent="0.25">
      <c r="A133" s="8">
        <v>6.5000066757201997</v>
      </c>
      <c r="B133">
        <v>2.7881982326507999</v>
      </c>
      <c r="C133">
        <v>1.9091098308562999</v>
      </c>
      <c r="D133">
        <v>6.7792372703551997</v>
      </c>
      <c r="E133">
        <f t="shared" si="13"/>
        <v>3.9910390377043998</v>
      </c>
      <c r="F133" s="2">
        <f t="shared" si="14"/>
        <v>4.8701274394988996</v>
      </c>
      <c r="G133" s="1">
        <f t="shared" si="12"/>
        <v>28.455620319278449</v>
      </c>
      <c r="H133">
        <v>3.1191942691803001</v>
      </c>
      <c r="I133">
        <v>2.3565747737885001</v>
      </c>
      <c r="J133">
        <v>8.8170099258422994</v>
      </c>
      <c r="K133">
        <f t="shared" si="15"/>
        <v>5.6978156566619997</v>
      </c>
      <c r="L133" s="2">
        <f t="shared" si="16"/>
        <v>6.4604351520537993</v>
      </c>
      <c r="M133" s="6">
        <f t="shared" si="17"/>
        <v>57.128753170392407</v>
      </c>
    </row>
    <row r="134" spans="1:13" x14ac:dyDescent="0.25">
      <c r="A134" s="8">
        <v>6.5500068664551003</v>
      </c>
      <c r="B134">
        <v>2.7886168956757</v>
      </c>
      <c r="C134">
        <v>1.9096128940582</v>
      </c>
      <c r="D134">
        <v>6.7793107032776003</v>
      </c>
      <c r="E134">
        <f t="shared" si="13"/>
        <v>3.9906938076019003</v>
      </c>
      <c r="F134" s="2">
        <f t="shared" si="14"/>
        <v>4.8696978092194003</v>
      </c>
      <c r="G134" s="1">
        <f t="shared" si="12"/>
        <v>28.453327794566697</v>
      </c>
      <c r="H134">
        <v>3.1234772205353001</v>
      </c>
      <c r="I134">
        <v>2.3617215156554998</v>
      </c>
      <c r="J134">
        <v>8.8190460205078001</v>
      </c>
      <c r="K134">
        <f t="shared" si="15"/>
        <v>5.6955687999725004</v>
      </c>
      <c r="L134" s="2">
        <f t="shared" si="16"/>
        <v>6.4573245048523003</v>
      </c>
      <c r="M134" s="6">
        <f t="shared" si="17"/>
        <v>57.137450611799544</v>
      </c>
    </row>
    <row r="135" spans="1:13" x14ac:dyDescent="0.25">
      <c r="A135" s="8">
        <v>6.6000070571898997</v>
      </c>
      <c r="B135">
        <v>2.7890403270721</v>
      </c>
      <c r="C135">
        <v>1.9101126194</v>
      </c>
      <c r="D135">
        <v>6.7793836593628001</v>
      </c>
      <c r="E135">
        <f t="shared" si="13"/>
        <v>3.9903433322907</v>
      </c>
      <c r="F135" s="2">
        <f t="shared" si="14"/>
        <v>4.8692710399628005</v>
      </c>
      <c r="G135" s="1">
        <f t="shared" si="12"/>
        <v>28.450810683511371</v>
      </c>
      <c r="H135">
        <v>3.1277327537536999</v>
      </c>
      <c r="I135">
        <v>2.3668589591979998</v>
      </c>
      <c r="J135">
        <v>8.8210926055908008</v>
      </c>
      <c r="K135">
        <f t="shared" si="15"/>
        <v>5.6933598518371014</v>
      </c>
      <c r="L135" s="2">
        <f t="shared" si="16"/>
        <v>6.4542336463928009</v>
      </c>
      <c r="M135" s="6">
        <f t="shared" si="17"/>
        <v>57.14786386112835</v>
      </c>
    </row>
    <row r="136" spans="1:13" x14ac:dyDescent="0.25">
      <c r="A136" s="8">
        <v>6.6500072479248002</v>
      </c>
      <c r="B136">
        <v>2.7894663810729998</v>
      </c>
      <c r="C136">
        <v>1.9106130599975999</v>
      </c>
      <c r="D136">
        <v>6.7794466018676998</v>
      </c>
      <c r="E136">
        <f t="shared" si="13"/>
        <v>3.9899802207946999</v>
      </c>
      <c r="F136" s="2">
        <f t="shared" si="14"/>
        <v>4.8688335418700994</v>
      </c>
      <c r="G136" s="1">
        <f t="shared" si="12"/>
        <v>28.448108673544304</v>
      </c>
      <c r="H136">
        <v>3.1320211887360001</v>
      </c>
      <c r="I136">
        <v>2.3719930648804</v>
      </c>
      <c r="J136">
        <v>8.8231229782103995</v>
      </c>
      <c r="K136">
        <f t="shared" si="15"/>
        <v>5.6911017894743994</v>
      </c>
      <c r="L136" s="2">
        <f t="shared" si="16"/>
        <v>6.45112991333</v>
      </c>
      <c r="M136" s="6">
        <f t="shared" si="17"/>
        <v>57.155452030719566</v>
      </c>
    </row>
    <row r="137" spans="1:13" x14ac:dyDescent="0.25">
      <c r="A137" s="8">
        <v>6.7000074386596999</v>
      </c>
      <c r="B137">
        <v>2.7898983955382999</v>
      </c>
      <c r="C137">
        <v>1.9111187458037999</v>
      </c>
      <c r="D137">
        <v>6.7795057296753001</v>
      </c>
      <c r="E137">
        <f t="shared" si="13"/>
        <v>3.9896073341370002</v>
      </c>
      <c r="F137" s="2">
        <f t="shared" si="14"/>
        <v>4.8683869838714999</v>
      </c>
      <c r="G137" s="1">
        <f t="shared" si="12"/>
        <v>28.445278996726238</v>
      </c>
      <c r="H137">
        <v>3.136298418045</v>
      </c>
      <c r="I137">
        <v>2.3771612644196001</v>
      </c>
      <c r="J137">
        <v>8.8251771926880007</v>
      </c>
      <c r="K137">
        <f t="shared" si="15"/>
        <v>5.6888787746430012</v>
      </c>
      <c r="L137" s="2">
        <f t="shared" si="16"/>
        <v>6.4480159282684006</v>
      </c>
      <c r="M137" s="6">
        <f t="shared" si="17"/>
        <v>57.166222154259543</v>
      </c>
    </row>
    <row r="138" spans="1:13" x14ac:dyDescent="0.25">
      <c r="A138" s="8">
        <v>6.7500076293945002</v>
      </c>
      <c r="B138">
        <v>2.790328502655</v>
      </c>
      <c r="C138">
        <v>1.9116300344467001</v>
      </c>
      <c r="D138">
        <v>6.7795724868773997</v>
      </c>
      <c r="E138">
        <f t="shared" si="13"/>
        <v>3.9892439842223997</v>
      </c>
      <c r="F138" s="2">
        <f t="shared" si="14"/>
        <v>4.8679424524306993</v>
      </c>
      <c r="G138" s="1">
        <f t="shared" si="12"/>
        <v>28.442711559475207</v>
      </c>
      <c r="H138">
        <v>3.1405839920043999</v>
      </c>
      <c r="I138">
        <v>2.3823199272156002</v>
      </c>
      <c r="J138">
        <v>8.8272266387938991</v>
      </c>
      <c r="K138">
        <f t="shared" si="15"/>
        <v>5.6866426467894993</v>
      </c>
      <c r="L138" s="2">
        <f t="shared" si="16"/>
        <v>6.444906711578299</v>
      </c>
      <c r="M138" s="6">
        <f t="shared" si="17"/>
        <v>57.175816586441229</v>
      </c>
    </row>
    <row r="139" spans="1:13" x14ac:dyDescent="0.25">
      <c r="A139" s="8">
        <v>6.8000078201293999</v>
      </c>
      <c r="B139">
        <v>2.7907590866089</v>
      </c>
      <c r="C139">
        <v>1.9120963811874001</v>
      </c>
      <c r="D139">
        <v>6.7796316146851003</v>
      </c>
      <c r="E139">
        <f t="shared" si="13"/>
        <v>3.9888725280762003</v>
      </c>
      <c r="F139" s="2">
        <f t="shared" si="14"/>
        <v>4.8675352334977005</v>
      </c>
      <c r="G139" s="1">
        <f t="shared" si="12"/>
        <v>28.439132336788788</v>
      </c>
      <c r="H139">
        <v>3.1448688507079998</v>
      </c>
      <c r="I139">
        <v>2.3874685764313002</v>
      </c>
      <c r="J139">
        <v>8.8292713165283008</v>
      </c>
      <c r="K139">
        <f t="shared" si="15"/>
        <v>5.684402465820301</v>
      </c>
      <c r="L139" s="2">
        <f t="shared" si="16"/>
        <v>6.4418027400970006</v>
      </c>
      <c r="M139" s="6">
        <f t="shared" si="17"/>
        <v>57.184869095921393</v>
      </c>
    </row>
    <row r="140" spans="1:13" x14ac:dyDescent="0.25">
      <c r="A140" s="8">
        <v>6.8500080108642996</v>
      </c>
      <c r="B140">
        <v>2.7911970615386998</v>
      </c>
      <c r="C140">
        <v>1.9126226902007999</v>
      </c>
      <c r="D140">
        <v>6.7796945571898997</v>
      </c>
      <c r="E140">
        <f t="shared" si="13"/>
        <v>3.9884974956511998</v>
      </c>
      <c r="F140" s="2">
        <f t="shared" si="14"/>
        <v>4.8670718669891002</v>
      </c>
      <c r="G140" s="1">
        <f t="shared" si="12"/>
        <v>28.436574144751351</v>
      </c>
      <c r="H140">
        <v>3.1491451263428001</v>
      </c>
      <c r="I140">
        <v>2.3926141262053999</v>
      </c>
      <c r="J140">
        <v>8.8313045501709002</v>
      </c>
      <c r="K140">
        <f t="shared" si="15"/>
        <v>5.6821594238281001</v>
      </c>
      <c r="L140" s="2">
        <f t="shared" si="16"/>
        <v>6.4386904239655003</v>
      </c>
      <c r="M140" s="6">
        <f t="shared" si="17"/>
        <v>57.194226115636056</v>
      </c>
    </row>
    <row r="141" spans="1:13" x14ac:dyDescent="0.25">
      <c r="A141" s="8">
        <v>6.9000082015990998</v>
      </c>
      <c r="B141">
        <v>2.7916452884674001</v>
      </c>
      <c r="C141">
        <v>1.9131323099135999</v>
      </c>
      <c r="D141">
        <v>6.7797441482543999</v>
      </c>
      <c r="E141">
        <f t="shared" si="13"/>
        <v>3.9880988597869997</v>
      </c>
      <c r="F141" s="2">
        <f t="shared" si="14"/>
        <v>4.8666118383408001</v>
      </c>
      <c r="G141" s="1">
        <f t="shared" si="12"/>
        <v>28.433198157407787</v>
      </c>
      <c r="H141">
        <v>3.1534299850464</v>
      </c>
      <c r="I141">
        <v>2.3977200984954998</v>
      </c>
      <c r="J141">
        <v>8.8333730697631996</v>
      </c>
      <c r="K141">
        <f t="shared" si="15"/>
        <v>5.6799430847167995</v>
      </c>
      <c r="L141" s="2">
        <f t="shared" si="16"/>
        <v>6.4356529712677002</v>
      </c>
      <c r="M141" s="6">
        <f t="shared" si="17"/>
        <v>57.201398658964635</v>
      </c>
    </row>
    <row r="142" spans="1:13" x14ac:dyDescent="0.25">
      <c r="A142" s="8">
        <v>6.9500083923340004</v>
      </c>
      <c r="B142">
        <v>2.7920787334442001</v>
      </c>
      <c r="C142">
        <v>1.9136549234389999</v>
      </c>
      <c r="D142">
        <v>6.7797880172729004</v>
      </c>
      <c r="E142">
        <f t="shared" si="13"/>
        <v>3.9877092838287003</v>
      </c>
      <c r="F142" s="2">
        <f t="shared" si="14"/>
        <v>4.8661330938339002</v>
      </c>
      <c r="G142" s="1">
        <f t="shared" si="12"/>
        <v>28.430488394105435</v>
      </c>
      <c r="H142">
        <v>3.1576924324036</v>
      </c>
      <c r="I142">
        <v>2.4028589725493998</v>
      </c>
      <c r="J142">
        <v>8.8354310989380007</v>
      </c>
      <c r="K142">
        <f t="shared" si="15"/>
        <v>5.6777386665344007</v>
      </c>
      <c r="L142" s="2">
        <f t="shared" si="16"/>
        <v>6.4325721263886013</v>
      </c>
      <c r="M142" s="6">
        <f t="shared" si="17"/>
        <v>57.211928538172373</v>
      </c>
    </row>
    <row r="143" spans="1:13" x14ac:dyDescent="0.25">
      <c r="A143" s="8">
        <v>7.0000085830687997</v>
      </c>
      <c r="B143">
        <v>2.7925238609314</v>
      </c>
      <c r="C143">
        <v>1.9141756296157999</v>
      </c>
      <c r="D143">
        <v>6.7798295021056996</v>
      </c>
      <c r="E143">
        <f t="shared" si="13"/>
        <v>3.9873056411742995</v>
      </c>
      <c r="F143" s="2">
        <f t="shared" si="14"/>
        <v>4.8656538724898999</v>
      </c>
      <c r="G143" s="1">
        <f t="shared" si="12"/>
        <v>28.42734110679103</v>
      </c>
      <c r="H143">
        <v>3.1619756221771</v>
      </c>
      <c r="I143">
        <v>2.4079964160918998</v>
      </c>
      <c r="J143">
        <v>8.8374872207641992</v>
      </c>
      <c r="K143">
        <f t="shared" si="15"/>
        <v>5.6755115985870992</v>
      </c>
      <c r="L143" s="2">
        <f t="shared" si="16"/>
        <v>6.4294908046722998</v>
      </c>
      <c r="M143" s="6">
        <f t="shared" si="17"/>
        <v>57.220864401664471</v>
      </c>
    </row>
    <row r="144" spans="1:13" x14ac:dyDescent="0.25">
      <c r="A144" s="8">
        <v>7.0500087738037003</v>
      </c>
      <c r="B144">
        <v>2.7929706573485999</v>
      </c>
      <c r="C144">
        <v>1.9147030115128001</v>
      </c>
      <c r="D144">
        <v>6.7798738479614</v>
      </c>
      <c r="E144">
        <f t="shared" si="13"/>
        <v>3.9869031906128001</v>
      </c>
      <c r="F144" s="2">
        <f t="shared" si="14"/>
        <v>4.8651708364486002</v>
      </c>
      <c r="G144" s="1">
        <f t="shared" si="12"/>
        <v>28.424308804132835</v>
      </c>
      <c r="H144">
        <v>3.1662662029266002</v>
      </c>
      <c r="I144">
        <v>2.4131343364715998</v>
      </c>
      <c r="J144">
        <v>8.8395404815674006</v>
      </c>
      <c r="K144">
        <f t="shared" si="15"/>
        <v>5.6732742786408004</v>
      </c>
      <c r="L144" s="2">
        <f t="shared" si="16"/>
        <v>6.4264061450958003</v>
      </c>
      <c r="M144" s="6">
        <f t="shared" si="17"/>
        <v>57.229277497283377</v>
      </c>
    </row>
    <row r="145" spans="1:13" x14ac:dyDescent="0.25">
      <c r="A145" s="8">
        <v>7.1000089645386</v>
      </c>
      <c r="B145">
        <v>2.7934150695800999</v>
      </c>
      <c r="C145">
        <v>1.9152314662933001</v>
      </c>
      <c r="D145">
        <v>6.7799024581909002</v>
      </c>
      <c r="E145">
        <f t="shared" si="13"/>
        <v>3.9864873886108003</v>
      </c>
      <c r="F145" s="2">
        <f t="shared" si="14"/>
        <v>4.8646709918975999</v>
      </c>
      <c r="G145" s="1">
        <f t="shared" si="12"/>
        <v>28.421191741133892</v>
      </c>
      <c r="H145">
        <v>3.1705503463745002</v>
      </c>
      <c r="I145">
        <v>2.4182496070861998</v>
      </c>
      <c r="J145">
        <v>8.8416080474853995</v>
      </c>
      <c r="K145">
        <f t="shared" si="15"/>
        <v>5.6710577011108994</v>
      </c>
      <c r="L145" s="2">
        <f t="shared" si="16"/>
        <v>6.4233584403992001</v>
      </c>
      <c r="M145" s="6">
        <f t="shared" si="17"/>
        <v>57.237186111488555</v>
      </c>
    </row>
    <row r="146" spans="1:13" x14ac:dyDescent="0.25">
      <c r="A146" s="8">
        <v>7.1500091552734002</v>
      </c>
      <c r="B146">
        <v>2.7938606739043998</v>
      </c>
      <c r="C146">
        <v>1.9157629013062001</v>
      </c>
      <c r="D146">
        <v>6.7799377441406001</v>
      </c>
      <c r="E146">
        <f t="shared" si="13"/>
        <v>3.9860770702362003</v>
      </c>
      <c r="F146" s="2">
        <f t="shared" si="14"/>
        <v>4.8641748428343998</v>
      </c>
      <c r="G146" s="1">
        <f t="shared" si="12"/>
        <v>28.418174316187525</v>
      </c>
      <c r="H146">
        <v>3.1748261451721</v>
      </c>
      <c r="I146">
        <v>2.4234156608582</v>
      </c>
      <c r="J146">
        <v>8.8436727523803995</v>
      </c>
      <c r="K146">
        <f t="shared" si="15"/>
        <v>5.6688466072082999</v>
      </c>
      <c r="L146" s="2">
        <f t="shared" si="16"/>
        <v>6.420257091522199</v>
      </c>
      <c r="M146" s="6">
        <f t="shared" si="17"/>
        <v>57.24857577683791</v>
      </c>
    </row>
    <row r="147" spans="1:13" x14ac:dyDescent="0.25">
      <c r="A147" s="8">
        <v>7.2000093460082999</v>
      </c>
      <c r="B147">
        <v>2.7943124771118</v>
      </c>
      <c r="C147">
        <v>1.9163014888762999</v>
      </c>
      <c r="D147">
        <v>6.7799720764159996</v>
      </c>
      <c r="E147">
        <f t="shared" si="13"/>
        <v>3.9856595993041997</v>
      </c>
      <c r="F147" s="2">
        <f t="shared" si="14"/>
        <v>4.8636705875396995</v>
      </c>
      <c r="G147" s="1">
        <f t="shared" si="12"/>
        <v>28.415093331457665</v>
      </c>
      <c r="H147">
        <v>3.1791038513183998</v>
      </c>
      <c r="I147">
        <v>2.4285609722136998</v>
      </c>
      <c r="J147">
        <v>8.8457374572753995</v>
      </c>
      <c r="K147">
        <f t="shared" si="15"/>
        <v>5.6666336059569993</v>
      </c>
      <c r="L147" s="2">
        <f t="shared" si="16"/>
        <v>6.4171764850616997</v>
      </c>
      <c r="M147" s="6">
        <f t="shared" si="17"/>
        <v>57.258703946175572</v>
      </c>
    </row>
    <row r="148" spans="1:13" x14ac:dyDescent="0.25">
      <c r="A148" s="8">
        <v>7.2500095367431996</v>
      </c>
      <c r="B148">
        <v>2.794766664505</v>
      </c>
      <c r="C148">
        <v>1.9168354272842001</v>
      </c>
      <c r="D148">
        <v>6.7800040245056001</v>
      </c>
      <c r="E148">
        <f t="shared" si="13"/>
        <v>3.9852373600006001</v>
      </c>
      <c r="F148" s="2">
        <f t="shared" si="14"/>
        <v>4.8631685972214003</v>
      </c>
      <c r="G148" s="1">
        <f t="shared" si="12"/>
        <v>28.411815014648987</v>
      </c>
      <c r="H148">
        <v>3.1833865642547998</v>
      </c>
      <c r="I148">
        <v>2.4337027072906001</v>
      </c>
      <c r="J148">
        <v>8.8478040695190003</v>
      </c>
      <c r="K148">
        <f t="shared" si="15"/>
        <v>5.6644175052642005</v>
      </c>
      <c r="L148" s="2">
        <f t="shared" si="16"/>
        <v>6.4141013622284007</v>
      </c>
      <c r="M148" s="6">
        <f t="shared" si="17"/>
        <v>57.268341137692047</v>
      </c>
    </row>
    <row r="149" spans="1:13" x14ac:dyDescent="0.25">
      <c r="A149" s="8">
        <v>7.3000097274779998</v>
      </c>
      <c r="B149">
        <v>2.7952151298522998</v>
      </c>
      <c r="C149">
        <v>1.9173818826675</v>
      </c>
      <c r="D149">
        <v>6.7800321578979004</v>
      </c>
      <c r="E149">
        <f t="shared" si="13"/>
        <v>3.9848170280456006</v>
      </c>
      <c r="F149" s="2">
        <f t="shared" si="14"/>
        <v>4.8626502752304006</v>
      </c>
      <c r="G149" s="1">
        <f t="shared" si="12"/>
        <v>28.408927318207365</v>
      </c>
      <c r="H149">
        <v>3.187656879425</v>
      </c>
      <c r="I149">
        <v>2.4388427734375</v>
      </c>
      <c r="J149">
        <v>8.8498735427856001</v>
      </c>
      <c r="K149">
        <f t="shared" si="15"/>
        <v>5.6622166633606001</v>
      </c>
      <c r="L149" s="2">
        <f t="shared" si="16"/>
        <v>6.4110307693481001</v>
      </c>
      <c r="M149" s="6">
        <f t="shared" si="17"/>
        <v>57.278905061605492</v>
      </c>
    </row>
    <row r="150" spans="1:13" x14ac:dyDescent="0.25">
      <c r="A150" s="8">
        <v>7.3500099182129004</v>
      </c>
      <c r="B150">
        <v>2.7956600189209002</v>
      </c>
      <c r="C150">
        <v>1.9179258346557999</v>
      </c>
      <c r="D150">
        <v>6.7800574302673002</v>
      </c>
      <c r="E150">
        <f t="shared" si="13"/>
        <v>3.9843974113464</v>
      </c>
      <c r="F150" s="2">
        <f t="shared" si="14"/>
        <v>4.8621315956115003</v>
      </c>
      <c r="G150" s="1">
        <f t="shared" si="12"/>
        <v>28.406069584864433</v>
      </c>
      <c r="H150">
        <v>3.1919698715210001</v>
      </c>
      <c r="I150">
        <v>2.44398021698</v>
      </c>
      <c r="J150">
        <v>8.8519458770752006</v>
      </c>
      <c r="K150">
        <f t="shared" si="15"/>
        <v>5.659976005554201</v>
      </c>
      <c r="L150" s="2">
        <f t="shared" si="16"/>
        <v>6.4079656600952006</v>
      </c>
      <c r="M150" s="6">
        <f t="shared" si="17"/>
        <v>57.286242432336543</v>
      </c>
    </row>
    <row r="151" spans="1:13" x14ac:dyDescent="0.25">
      <c r="A151" s="8">
        <v>7.4000101089478001</v>
      </c>
      <c r="B151">
        <v>2.7961270809174001</v>
      </c>
      <c r="C151">
        <v>1.9184672832489</v>
      </c>
      <c r="D151">
        <v>6.7800798416137997</v>
      </c>
      <c r="E151">
        <f t="shared" si="13"/>
        <v>3.9839527606963996</v>
      </c>
      <c r="F151" s="2">
        <f t="shared" si="14"/>
        <v>4.8616125583649001</v>
      </c>
      <c r="G151" s="1">
        <f t="shared" si="12"/>
        <v>28.402423348155967</v>
      </c>
      <c r="H151">
        <v>3.1962485313415998</v>
      </c>
      <c r="I151">
        <v>2.4490976333618</v>
      </c>
      <c r="J151">
        <v>8.8539924621581996</v>
      </c>
      <c r="K151">
        <f t="shared" si="15"/>
        <v>5.6577439308165998</v>
      </c>
      <c r="L151" s="2">
        <f t="shared" si="16"/>
        <v>6.4048948287963992</v>
      </c>
      <c r="M151" s="6">
        <f t="shared" si="17"/>
        <v>57.294588435126421</v>
      </c>
    </row>
    <row r="152" spans="1:13" x14ac:dyDescent="0.25">
      <c r="A152" s="8">
        <v>7.4500102996826003</v>
      </c>
      <c r="B152">
        <v>2.7965846061707</v>
      </c>
      <c r="C152">
        <v>1.9190143346785999</v>
      </c>
      <c r="D152">
        <v>6.7801065444945996</v>
      </c>
      <c r="E152">
        <f t="shared" si="13"/>
        <v>3.9835219383238996</v>
      </c>
      <c r="F152" s="2">
        <f t="shared" si="14"/>
        <v>4.8610922098159994</v>
      </c>
      <c r="G152" s="1">
        <f t="shared" si="12"/>
        <v>28.399243154876103</v>
      </c>
      <c r="H152">
        <v>3.2005286216736</v>
      </c>
      <c r="I152">
        <v>2.4542551040649001</v>
      </c>
      <c r="J152">
        <v>8.8560781478881996</v>
      </c>
      <c r="K152">
        <f t="shared" si="15"/>
        <v>5.6555495262145996</v>
      </c>
      <c r="L152" s="2">
        <f t="shared" si="16"/>
        <v>6.401823043823299</v>
      </c>
      <c r="M152" s="6">
        <f t="shared" si="17"/>
        <v>57.305847412996528</v>
      </c>
    </row>
    <row r="153" spans="1:13" x14ac:dyDescent="0.25">
      <c r="A153" s="8">
        <v>7.5000104904175</v>
      </c>
      <c r="B153">
        <v>2.7970438003539999</v>
      </c>
      <c r="C153">
        <v>1.9195610284805</v>
      </c>
      <c r="D153">
        <v>6.7801308631896999</v>
      </c>
      <c r="E153">
        <f t="shared" si="13"/>
        <v>3.9830870628357</v>
      </c>
      <c r="F153" s="2">
        <f t="shared" si="14"/>
        <v>4.8605698347091995</v>
      </c>
      <c r="G153" s="1">
        <f t="shared" si="12"/>
        <v>28.395975081834383</v>
      </c>
      <c r="H153">
        <v>3.2048091888428001</v>
      </c>
      <c r="I153">
        <v>2.4593989849090998</v>
      </c>
      <c r="J153">
        <v>8.8581581115722994</v>
      </c>
      <c r="K153">
        <f t="shared" si="15"/>
        <v>5.6533489227294993</v>
      </c>
      <c r="L153" s="2">
        <f t="shared" si="16"/>
        <v>6.3987591266631991</v>
      </c>
      <c r="M153" s="6">
        <f t="shared" si="17"/>
        <v>57.316246620611921</v>
      </c>
    </row>
    <row r="154" spans="1:13" x14ac:dyDescent="0.25">
      <c r="A154" s="8">
        <v>7.5500106811523002</v>
      </c>
      <c r="B154">
        <v>2.7974984645843999</v>
      </c>
      <c r="C154">
        <v>1.9201126098632999</v>
      </c>
      <c r="D154">
        <v>6.7801489830017001</v>
      </c>
      <c r="E154">
        <f t="shared" si="13"/>
        <v>3.9826505184173002</v>
      </c>
      <c r="F154" s="2">
        <f t="shared" si="14"/>
        <v>4.8600363731384002</v>
      </c>
      <c r="G154" s="1">
        <f t="shared" si="12"/>
        <v>28.392877958252324</v>
      </c>
      <c r="H154">
        <v>3.2090899944304998</v>
      </c>
      <c r="I154">
        <v>2.4645371437072998</v>
      </c>
      <c r="J154">
        <v>8.8602380752562997</v>
      </c>
      <c r="K154">
        <f t="shared" si="15"/>
        <v>5.6511480808258003</v>
      </c>
      <c r="L154" s="2">
        <f t="shared" si="16"/>
        <v>6.3957009315489994</v>
      </c>
      <c r="M154" s="6">
        <f t="shared" si="17"/>
        <v>57.326351357833765</v>
      </c>
    </row>
    <row r="155" spans="1:13" x14ac:dyDescent="0.25">
      <c r="A155" s="8">
        <v>7.6000108718871999</v>
      </c>
      <c r="B155">
        <v>2.7979633808136</v>
      </c>
      <c r="C155">
        <v>1.9206666946411</v>
      </c>
      <c r="D155">
        <v>6.7801637649536</v>
      </c>
      <c r="E155">
        <f t="shared" si="13"/>
        <v>3.98220038414</v>
      </c>
      <c r="F155" s="2">
        <f t="shared" si="14"/>
        <v>4.8594970703125</v>
      </c>
      <c r="G155" s="1">
        <f t="shared" si="12"/>
        <v>28.389466908789665</v>
      </c>
      <c r="H155">
        <v>3.2133669853210001</v>
      </c>
      <c r="I155">
        <v>2.4696717262268</v>
      </c>
      <c r="J155">
        <v>8.8623180389403995</v>
      </c>
      <c r="K155">
        <f t="shared" si="15"/>
        <v>5.648951053619399</v>
      </c>
      <c r="L155" s="2">
        <f t="shared" si="16"/>
        <v>6.3926463127136</v>
      </c>
      <c r="M155" s="6">
        <f t="shared" si="17"/>
        <v>57.336587057077658</v>
      </c>
    </row>
    <row r="156" spans="1:13" x14ac:dyDescent="0.25">
      <c r="A156" s="8">
        <v>7.6500110626220996</v>
      </c>
      <c r="B156">
        <v>2.7984323501586998</v>
      </c>
      <c r="C156">
        <v>1.9212278127669999</v>
      </c>
      <c r="D156">
        <v>6.7801766395568999</v>
      </c>
      <c r="E156">
        <f t="shared" si="13"/>
        <v>3.9817442893982</v>
      </c>
      <c r="F156" s="2">
        <f t="shared" si="14"/>
        <v>4.8589488267899004</v>
      </c>
      <c r="G156" s="1">
        <f t="shared" si="12"/>
        <v>28.386047052720549</v>
      </c>
      <c r="H156">
        <v>3.2176482677460001</v>
      </c>
      <c r="I156">
        <v>2.4747817516327002</v>
      </c>
      <c r="J156">
        <v>8.86439037323</v>
      </c>
      <c r="K156">
        <f t="shared" si="15"/>
        <v>5.6467421054839999</v>
      </c>
      <c r="L156" s="2">
        <f t="shared" si="16"/>
        <v>6.3896086215972998</v>
      </c>
      <c r="M156" s="6">
        <f t="shared" si="17"/>
        <v>57.345006623657042</v>
      </c>
    </row>
    <row r="157" spans="1:13" x14ac:dyDescent="0.25">
      <c r="A157" s="8">
        <v>7.7000112533568998</v>
      </c>
      <c r="B157">
        <v>2.7989058494568</v>
      </c>
      <c r="C157">
        <v>1.9217965602875</v>
      </c>
      <c r="D157">
        <v>6.7801880836487003</v>
      </c>
      <c r="E157">
        <f t="shared" si="13"/>
        <v>3.9812822341919003</v>
      </c>
      <c r="F157" s="2">
        <f t="shared" si="14"/>
        <v>4.8583915233612007</v>
      </c>
      <c r="G157" s="1">
        <f t="shared" si="12"/>
        <v>28.382620796492251</v>
      </c>
      <c r="H157">
        <v>3.2219233512878001</v>
      </c>
      <c r="I157">
        <v>2.4799280166625999</v>
      </c>
      <c r="J157">
        <v>8.8664875030518004</v>
      </c>
      <c r="K157">
        <f t="shared" si="15"/>
        <v>5.6445641517640004</v>
      </c>
      <c r="L157" s="2">
        <f t="shared" si="16"/>
        <v>6.386559486389201</v>
      </c>
      <c r="M157" s="6">
        <f t="shared" si="17"/>
        <v>57.356458835461474</v>
      </c>
    </row>
    <row r="158" spans="1:13" x14ac:dyDescent="0.25">
      <c r="A158" s="8">
        <v>7.7500114440918004</v>
      </c>
      <c r="B158">
        <v>2.7993767261504998</v>
      </c>
      <c r="C158">
        <v>1.9223520755768</v>
      </c>
      <c r="D158">
        <v>6.7802023887634002</v>
      </c>
      <c r="E158">
        <f t="shared" si="13"/>
        <v>3.9808256626129004</v>
      </c>
      <c r="F158" s="2">
        <f t="shared" si="14"/>
        <v>4.8578503131866002</v>
      </c>
      <c r="G158" s="1">
        <f t="shared" si="12"/>
        <v>28.379043699587879</v>
      </c>
      <c r="H158">
        <v>3.2262043952942001</v>
      </c>
      <c r="I158">
        <v>2.4850647449493</v>
      </c>
      <c r="J158">
        <v>8.8685779571533008</v>
      </c>
      <c r="K158">
        <f t="shared" si="15"/>
        <v>5.6423735618591007</v>
      </c>
      <c r="L158" s="2">
        <f t="shared" si="16"/>
        <v>6.3835132122040008</v>
      </c>
      <c r="M158" s="6">
        <f t="shared" si="17"/>
        <v>57.366848471676128</v>
      </c>
    </row>
    <row r="159" spans="1:13" x14ac:dyDescent="0.25">
      <c r="A159" s="8">
        <v>7.8000116348267001</v>
      </c>
      <c r="B159">
        <v>2.7998545169829998</v>
      </c>
      <c r="C159">
        <v>1.922924041748</v>
      </c>
      <c r="D159">
        <v>6.7801995277404998</v>
      </c>
      <c r="E159">
        <f t="shared" si="13"/>
        <v>3.9803450107575</v>
      </c>
      <c r="F159" s="2">
        <f t="shared" si="14"/>
        <v>4.8572754859925</v>
      </c>
      <c r="G159" s="1">
        <f t="shared" si="12"/>
        <v>28.375380432837503</v>
      </c>
      <c r="H159">
        <v>3.2304782867432</v>
      </c>
      <c r="I159">
        <v>2.4901733398438002</v>
      </c>
      <c r="J159">
        <v>8.8706722259521005</v>
      </c>
      <c r="K159">
        <f t="shared" si="15"/>
        <v>5.6401939392089009</v>
      </c>
      <c r="L159" s="2">
        <f t="shared" si="16"/>
        <v>6.3804988861083007</v>
      </c>
      <c r="M159" s="6">
        <f t="shared" si="17"/>
        <v>57.376273752878745</v>
      </c>
    </row>
    <row r="160" spans="1:13" x14ac:dyDescent="0.25">
      <c r="A160" s="8">
        <v>7.8500118255615003</v>
      </c>
      <c r="B160">
        <v>2.8003256320953001</v>
      </c>
      <c r="C160">
        <v>1.9234969615936</v>
      </c>
      <c r="D160">
        <v>6.7802057266234996</v>
      </c>
      <c r="E160">
        <f t="shared" si="13"/>
        <v>3.9798800945281996</v>
      </c>
      <c r="F160" s="2">
        <f t="shared" si="14"/>
        <v>4.8567087650299001</v>
      </c>
      <c r="G160" s="1">
        <f t="shared" si="12"/>
        <v>28.372053510032771</v>
      </c>
      <c r="H160">
        <v>3.2347590923309002</v>
      </c>
      <c r="I160">
        <v>2.4953064918518</v>
      </c>
      <c r="J160">
        <v>8.8727655410766992</v>
      </c>
      <c r="K160">
        <f t="shared" si="15"/>
        <v>5.6380064487457986</v>
      </c>
      <c r="L160" s="2">
        <f t="shared" si="16"/>
        <v>6.3774590492248997</v>
      </c>
      <c r="M160" s="6">
        <f t="shared" si="17"/>
        <v>57.386625040665315</v>
      </c>
    </row>
    <row r="161" spans="1:13" x14ac:dyDescent="0.25">
      <c r="A161" s="8">
        <v>7.9000120162964</v>
      </c>
      <c r="B161">
        <v>2.8008048534393</v>
      </c>
      <c r="C161">
        <v>1.9240686893462999</v>
      </c>
      <c r="D161">
        <v>6.7802023887634002</v>
      </c>
      <c r="E161">
        <f t="shared" si="13"/>
        <v>3.9793975353241002</v>
      </c>
      <c r="F161" s="2">
        <f t="shared" si="14"/>
        <v>4.8561336994171</v>
      </c>
      <c r="G161" s="1">
        <f t="shared" si="12"/>
        <v>28.368334449527197</v>
      </c>
      <c r="H161">
        <v>3.2390353679657</v>
      </c>
      <c r="I161">
        <v>2.5004451274871999</v>
      </c>
      <c r="J161">
        <v>8.8748426437378001</v>
      </c>
      <c r="K161">
        <f t="shared" si="15"/>
        <v>5.6358072757721001</v>
      </c>
      <c r="L161" s="2">
        <f t="shared" si="16"/>
        <v>6.3743975162505997</v>
      </c>
      <c r="M161" s="6">
        <f t="shared" si="17"/>
        <v>57.3973980555892</v>
      </c>
    </row>
    <row r="162" spans="1:13" x14ac:dyDescent="0.25">
      <c r="A162" s="8">
        <v>7.9500122070312003</v>
      </c>
      <c r="B162">
        <v>2.8012871742249001</v>
      </c>
      <c r="C162">
        <v>1.9246463775635001</v>
      </c>
      <c r="D162">
        <v>6.7802076339721999</v>
      </c>
      <c r="E162">
        <f t="shared" si="13"/>
        <v>3.9789204597472998</v>
      </c>
      <c r="F162" s="2">
        <f t="shared" si="14"/>
        <v>4.8555612564087003</v>
      </c>
      <c r="G162" s="1">
        <f t="shared" si="12"/>
        <v>28.364736689332538</v>
      </c>
      <c r="H162">
        <v>3.2433154582977002</v>
      </c>
      <c r="I162">
        <v>2.5055778026581002</v>
      </c>
      <c r="J162">
        <v>8.8769598007202006</v>
      </c>
      <c r="K162">
        <f t="shared" si="15"/>
        <v>5.6336443424225005</v>
      </c>
      <c r="L162" s="2">
        <f t="shared" si="16"/>
        <v>6.3713819980621</v>
      </c>
      <c r="M162" s="6">
        <f t="shared" si="17"/>
        <v>57.408301081661129</v>
      </c>
    </row>
    <row r="163" spans="1:13" x14ac:dyDescent="0.25">
      <c r="A163" s="8">
        <v>8.0000123977661008</v>
      </c>
      <c r="B163">
        <v>2.8017823696135999</v>
      </c>
      <c r="C163">
        <v>1.9252249002457</v>
      </c>
      <c r="D163">
        <v>6.7802023887634002</v>
      </c>
      <c r="E163">
        <f t="shared" si="13"/>
        <v>3.9784200191498003</v>
      </c>
      <c r="F163" s="2">
        <f t="shared" si="14"/>
        <v>4.8549774885176999</v>
      </c>
      <c r="G163" s="1">
        <f t="shared" si="12"/>
        <v>28.36062517643559</v>
      </c>
      <c r="H163">
        <v>3.2475991249084002</v>
      </c>
      <c r="I163">
        <v>2.5107166767120002</v>
      </c>
      <c r="J163">
        <v>8.8790569305419993</v>
      </c>
      <c r="K163">
        <f t="shared" si="15"/>
        <v>5.6314578056335991</v>
      </c>
      <c r="L163" s="2">
        <f t="shared" si="16"/>
        <v>6.3683402538299987</v>
      </c>
      <c r="M163" s="6">
        <f t="shared" si="17"/>
        <v>57.418987662329094</v>
      </c>
    </row>
    <row r="164" spans="1:13" x14ac:dyDescent="0.25">
      <c r="A164" s="8">
        <v>8.0500125885009997</v>
      </c>
      <c r="B164">
        <v>2.8022718429564999</v>
      </c>
      <c r="C164">
        <v>1.9257991313934</v>
      </c>
      <c r="D164">
        <v>6.7802000045776003</v>
      </c>
      <c r="E164">
        <f t="shared" si="13"/>
        <v>3.9779281616211004</v>
      </c>
      <c r="F164" s="2">
        <f t="shared" si="14"/>
        <v>4.8544008731842005</v>
      </c>
      <c r="G164" s="1">
        <f t="shared" si="12"/>
        <v>28.356641973541514</v>
      </c>
      <c r="H164">
        <v>3.2518649101257</v>
      </c>
      <c r="I164">
        <v>2.5158529281616002</v>
      </c>
      <c r="J164">
        <v>8.8811540603637997</v>
      </c>
      <c r="K164">
        <f t="shared" si="15"/>
        <v>5.6292891502380993</v>
      </c>
      <c r="L164" s="2">
        <f t="shared" si="16"/>
        <v>6.3653011322022</v>
      </c>
      <c r="M164" s="6">
        <f t="shared" si="17"/>
        <v>57.430930193995152</v>
      </c>
    </row>
    <row r="165" spans="1:13" x14ac:dyDescent="0.25">
      <c r="A165" s="8">
        <v>8.1000127792358008</v>
      </c>
      <c r="B165">
        <v>2.8027627468109002</v>
      </c>
      <c r="C165">
        <v>1.9263778924942001</v>
      </c>
      <c r="D165">
        <v>6.7801971435546999</v>
      </c>
      <c r="E165">
        <f t="shared" si="13"/>
        <v>3.9774343967437997</v>
      </c>
      <c r="F165" s="2">
        <f t="shared" si="14"/>
        <v>4.8538192510605001</v>
      </c>
      <c r="G165" s="1">
        <f t="shared" si="12"/>
        <v>28.352699312618739</v>
      </c>
      <c r="H165">
        <v>3.2561440467834002</v>
      </c>
      <c r="I165">
        <v>2.5209796428679998</v>
      </c>
      <c r="J165">
        <v>8.8832540512084996</v>
      </c>
      <c r="K165">
        <f t="shared" si="15"/>
        <v>5.6271100044250995</v>
      </c>
      <c r="L165" s="2">
        <f t="shared" si="16"/>
        <v>6.3622744083405003</v>
      </c>
      <c r="M165" s="6">
        <f t="shared" si="17"/>
        <v>57.441408959079737</v>
      </c>
    </row>
    <row r="166" spans="1:13" x14ac:dyDescent="0.25">
      <c r="A166" s="8">
        <v>8.1500129699706996</v>
      </c>
      <c r="B166">
        <v>2.8032660484314</v>
      </c>
      <c r="C166">
        <v>1.9269613027573</v>
      </c>
      <c r="D166">
        <v>6.7801866531371999</v>
      </c>
      <c r="E166">
        <f t="shared" si="13"/>
        <v>3.9769206047057999</v>
      </c>
      <c r="F166" s="2">
        <f t="shared" si="14"/>
        <v>4.8532253503798994</v>
      </c>
      <c r="G166" s="1">
        <f t="shared" si="12"/>
        <v>28.348368298992259</v>
      </c>
      <c r="H166">
        <v>3.2604122161864999</v>
      </c>
      <c r="I166">
        <v>2.5261206626892001</v>
      </c>
      <c r="J166">
        <v>8.8853359222412003</v>
      </c>
      <c r="K166">
        <f t="shared" si="15"/>
        <v>5.6249237060546999</v>
      </c>
      <c r="L166" s="2">
        <f t="shared" si="16"/>
        <v>6.3592152595520002</v>
      </c>
      <c r="M166" s="6">
        <f t="shared" si="17"/>
        <v>57.453283433252714</v>
      </c>
    </row>
    <row r="167" spans="1:13" x14ac:dyDescent="0.25">
      <c r="A167" s="8">
        <v>8.2000131607056002</v>
      </c>
      <c r="B167">
        <v>2.8037424087524001</v>
      </c>
      <c r="C167">
        <v>1.9275563955307</v>
      </c>
      <c r="D167">
        <v>6.7801795005798002</v>
      </c>
      <c r="E167">
        <f t="shared" si="13"/>
        <v>3.9764370918274001</v>
      </c>
      <c r="F167" s="2">
        <f t="shared" si="14"/>
        <v>4.8526231050491004</v>
      </c>
      <c r="G167" s="1">
        <f t="shared" si="12"/>
        <v>28.345167934205239</v>
      </c>
      <c r="H167">
        <v>3.2646899223328001</v>
      </c>
      <c r="I167">
        <v>2.5312538146972998</v>
      </c>
      <c r="J167">
        <v>8.8874607086181996</v>
      </c>
      <c r="K167">
        <f t="shared" si="15"/>
        <v>5.6227707862853995</v>
      </c>
      <c r="L167" s="2">
        <f t="shared" si="16"/>
        <v>6.3562068939209002</v>
      </c>
      <c r="M167" s="6">
        <f t="shared" si="17"/>
        <v>57.464792458109656</v>
      </c>
    </row>
    <row r="168" spans="1:13" x14ac:dyDescent="0.25">
      <c r="A168" s="8">
        <v>8.2500133514403995</v>
      </c>
      <c r="B168">
        <v>2.8042294979095002</v>
      </c>
      <c r="C168">
        <v>1.9281438589096001</v>
      </c>
      <c r="D168">
        <v>6.7801690101623997</v>
      </c>
      <c r="E168">
        <f t="shared" si="13"/>
        <v>3.9759395122528995</v>
      </c>
      <c r="F168" s="2">
        <f t="shared" si="14"/>
        <v>4.8520251512527999</v>
      </c>
      <c r="G168" s="1">
        <f t="shared" si="12"/>
        <v>28.34143393521391</v>
      </c>
      <c r="H168">
        <v>3.2689564228057999</v>
      </c>
      <c r="I168">
        <v>2.5363862514496001</v>
      </c>
      <c r="J168">
        <v>8.8895673751831001</v>
      </c>
      <c r="K168">
        <f t="shared" si="15"/>
        <v>5.6206109523772998</v>
      </c>
      <c r="L168" s="2">
        <f t="shared" si="16"/>
        <v>6.3531811237335001</v>
      </c>
      <c r="M168" s="6">
        <f t="shared" si="17"/>
        <v>57.476844272766442</v>
      </c>
    </row>
    <row r="169" spans="1:13" x14ac:dyDescent="0.25">
      <c r="A169" s="8">
        <v>8.3000135421753001</v>
      </c>
      <c r="B169">
        <v>2.80473279953</v>
      </c>
      <c r="C169">
        <v>1.9287446737289</v>
      </c>
      <c r="D169">
        <v>6.7801561355590998</v>
      </c>
      <c r="E169">
        <f t="shared" si="13"/>
        <v>3.9754233360290998</v>
      </c>
      <c r="F169" s="2">
        <f t="shared" si="14"/>
        <v>4.8514114618301996</v>
      </c>
      <c r="G169" s="1">
        <f t="shared" si="12"/>
        <v>28.337426845064197</v>
      </c>
      <c r="H169">
        <v>3.2732391357421999</v>
      </c>
      <c r="I169">
        <v>2.5415215492249001</v>
      </c>
      <c r="J169">
        <v>8.8916721343993999</v>
      </c>
      <c r="K169">
        <f t="shared" si="15"/>
        <v>5.6184329986571999</v>
      </c>
      <c r="L169" s="2">
        <f t="shared" si="16"/>
        <v>6.3501505851745002</v>
      </c>
      <c r="M169" s="6">
        <f t="shared" si="17"/>
        <v>57.487845634221216</v>
      </c>
    </row>
    <row r="170" spans="1:13" x14ac:dyDescent="0.25">
      <c r="A170" s="8">
        <v>8.3500137329102007</v>
      </c>
      <c r="B170">
        <v>2.8052320480346999</v>
      </c>
      <c r="C170">
        <v>1.9293438196182</v>
      </c>
      <c r="D170">
        <v>6.7801423072815004</v>
      </c>
      <c r="E170">
        <f t="shared" si="13"/>
        <v>3.9749102592468004</v>
      </c>
      <c r="F170" s="2">
        <f t="shared" si="14"/>
        <v>4.8507984876633001</v>
      </c>
      <c r="G170" s="1">
        <f t="shared" si="12"/>
        <v>28.333503800052824</v>
      </c>
      <c r="H170">
        <v>3.2775158882140998</v>
      </c>
      <c r="I170">
        <v>2.5466520786285001</v>
      </c>
      <c r="J170">
        <v>8.8937816619872994</v>
      </c>
      <c r="K170">
        <f t="shared" si="15"/>
        <v>5.6162657737731996</v>
      </c>
      <c r="L170" s="2">
        <f t="shared" si="16"/>
        <v>6.3471295833587993</v>
      </c>
      <c r="M170" s="6">
        <f t="shared" si="17"/>
        <v>57.499160781463068</v>
      </c>
    </row>
    <row r="171" spans="1:13" x14ac:dyDescent="0.25">
      <c r="A171" s="8">
        <v>8.400013923645</v>
      </c>
      <c r="B171">
        <v>2.8057322502136</v>
      </c>
      <c r="C171">
        <v>1.9299201965332</v>
      </c>
      <c r="D171">
        <v>6.7801294326781996</v>
      </c>
      <c r="E171">
        <f t="shared" si="13"/>
        <v>3.9743971824645996</v>
      </c>
      <c r="F171" s="2">
        <f t="shared" si="14"/>
        <v>4.850209236145</v>
      </c>
      <c r="G171" s="1">
        <f t="shared" si="12"/>
        <v>28.329101723161649</v>
      </c>
      <c r="H171">
        <v>3.2818360328674001</v>
      </c>
      <c r="I171">
        <v>2.5518059730529998</v>
      </c>
      <c r="J171">
        <v>8.8958930969237997</v>
      </c>
      <c r="K171">
        <f t="shared" si="15"/>
        <v>5.6140570640564</v>
      </c>
      <c r="L171" s="2">
        <f t="shared" si="16"/>
        <v>6.3440871238707999</v>
      </c>
      <c r="M171" s="6">
        <f t="shared" si="17"/>
        <v>57.508610666384953</v>
      </c>
    </row>
    <row r="172" spans="1:13" x14ac:dyDescent="0.25">
      <c r="A172" s="8">
        <v>8.4500141143799006</v>
      </c>
      <c r="B172">
        <v>2.8062915802002002</v>
      </c>
      <c r="C172">
        <v>1.9305250644684</v>
      </c>
      <c r="D172">
        <v>6.7801170349120996</v>
      </c>
      <c r="E172">
        <f t="shared" si="13"/>
        <v>3.9738254547118994</v>
      </c>
      <c r="F172" s="2">
        <f t="shared" si="14"/>
        <v>4.8495919704436998</v>
      </c>
      <c r="G172" s="1">
        <f t="shared" si="12"/>
        <v>28.323402146981337</v>
      </c>
      <c r="H172">
        <v>3.2861754894257</v>
      </c>
      <c r="I172">
        <v>2.5569415092468</v>
      </c>
      <c r="J172">
        <v>8.8979930877686009</v>
      </c>
      <c r="K172">
        <f t="shared" si="15"/>
        <v>5.6118175983429008</v>
      </c>
      <c r="L172" s="2">
        <f t="shared" si="16"/>
        <v>6.3410515785218013</v>
      </c>
      <c r="M172" s="6">
        <f t="shared" si="17"/>
        <v>57.515342990800477</v>
      </c>
    </row>
    <row r="173" spans="1:13" x14ac:dyDescent="0.25">
      <c r="A173" s="8">
        <v>8.5000143051146999</v>
      </c>
      <c r="B173">
        <v>2.8067510128021</v>
      </c>
      <c r="C173">
        <v>1.9311354160309</v>
      </c>
      <c r="D173">
        <v>6.7801003456115998</v>
      </c>
      <c r="E173">
        <f t="shared" si="13"/>
        <v>3.9733493328094998</v>
      </c>
      <c r="F173" s="2">
        <f t="shared" si="14"/>
        <v>4.8489649295807</v>
      </c>
      <c r="G173" s="1">
        <f t="shared" si="12"/>
        <v>28.320937124211639</v>
      </c>
      <c r="H173">
        <v>3.2904365062714001</v>
      </c>
      <c r="I173">
        <v>2.5620691776275999</v>
      </c>
      <c r="J173">
        <v>8.9001092910766992</v>
      </c>
      <c r="K173">
        <f t="shared" si="15"/>
        <v>5.6096727848052996</v>
      </c>
      <c r="L173" s="2">
        <f t="shared" si="16"/>
        <v>6.3380401134490993</v>
      </c>
      <c r="M173" s="6">
        <f t="shared" si="17"/>
        <v>57.527968216552992</v>
      </c>
    </row>
    <row r="174" spans="1:13" x14ac:dyDescent="0.25">
      <c r="A174" s="8">
        <v>8.5500144958496005</v>
      </c>
      <c r="B174">
        <v>2.8072497844696001</v>
      </c>
      <c r="C174">
        <v>1.9317394495010001</v>
      </c>
      <c r="D174">
        <v>6.7800912857056002</v>
      </c>
      <c r="E174">
        <f t="shared" si="13"/>
        <v>3.9728415012360001</v>
      </c>
      <c r="F174" s="2">
        <f t="shared" si="14"/>
        <v>4.8483518362045999</v>
      </c>
      <c r="G174" s="1">
        <f t="shared" si="12"/>
        <v>28.317183167770214</v>
      </c>
      <c r="H174">
        <v>3.2947101593018</v>
      </c>
      <c r="I174">
        <v>2.5672028064728001</v>
      </c>
      <c r="J174">
        <v>8.9022340774536008</v>
      </c>
      <c r="K174">
        <f t="shared" si="15"/>
        <v>5.6075239181518004</v>
      </c>
      <c r="L174" s="2">
        <f t="shared" si="16"/>
        <v>6.3350312709808012</v>
      </c>
      <c r="M174" s="6">
        <f t="shared" si="17"/>
        <v>57.540183263685975</v>
      </c>
    </row>
    <row r="175" spans="1:13" x14ac:dyDescent="0.25">
      <c r="A175" s="8">
        <v>8.6000146865844993</v>
      </c>
      <c r="B175">
        <v>2.8077538013457999</v>
      </c>
      <c r="C175">
        <v>1.9323585033416999</v>
      </c>
      <c r="D175">
        <v>6.7800645828246999</v>
      </c>
      <c r="E175">
        <f t="shared" si="13"/>
        <v>3.9723107814789</v>
      </c>
      <c r="F175" s="2">
        <f t="shared" si="14"/>
        <v>4.8477060794830003</v>
      </c>
      <c r="G175" s="1">
        <f t="shared" si="12"/>
        <v>28.313361599727802</v>
      </c>
      <c r="H175">
        <v>3.2989840507507</v>
      </c>
      <c r="I175">
        <v>2.5723323822021</v>
      </c>
      <c r="J175">
        <v>8.9043321609496999</v>
      </c>
      <c r="K175">
        <f t="shared" si="15"/>
        <v>5.6053481101989995</v>
      </c>
      <c r="L175" s="2">
        <f t="shared" si="16"/>
        <v>6.3319997787475994</v>
      </c>
      <c r="M175" s="6">
        <f t="shared" si="17"/>
        <v>57.551716829985679</v>
      </c>
    </row>
    <row r="176" spans="1:13" x14ac:dyDescent="0.25">
      <c r="A176" s="8">
        <v>8.6500148773193004</v>
      </c>
      <c r="B176">
        <v>2.8082652091979998</v>
      </c>
      <c r="C176">
        <v>1.9329698085785001</v>
      </c>
      <c r="D176">
        <v>6.7800536155701003</v>
      </c>
      <c r="E176">
        <f t="shared" si="13"/>
        <v>3.9717884063721005</v>
      </c>
      <c r="F176" s="2">
        <f t="shared" si="14"/>
        <v>4.8470838069916002</v>
      </c>
      <c r="G176" s="1">
        <f t="shared" si="12"/>
        <v>28.309330965042626</v>
      </c>
      <c r="H176">
        <v>3.3032517433167001</v>
      </c>
      <c r="I176">
        <v>2.5774388313293</v>
      </c>
      <c r="J176">
        <v>8.9064674377440998</v>
      </c>
      <c r="K176">
        <f t="shared" si="15"/>
        <v>5.6032156944273996</v>
      </c>
      <c r="L176" s="2">
        <f t="shared" si="16"/>
        <v>6.3290286064148003</v>
      </c>
      <c r="M176" s="6">
        <f t="shared" si="17"/>
        <v>57.563080787021129</v>
      </c>
    </row>
    <row r="177" spans="1:13" x14ac:dyDescent="0.25">
      <c r="A177" s="8">
        <v>8.7000150680541992</v>
      </c>
      <c r="B177">
        <v>2.8087782859802002</v>
      </c>
      <c r="C177">
        <v>1.9335851669312001</v>
      </c>
      <c r="D177">
        <v>6.7800269126892001</v>
      </c>
      <c r="E177">
        <f t="shared" si="13"/>
        <v>3.9712486267089999</v>
      </c>
      <c r="F177" s="2">
        <f t="shared" si="14"/>
        <v>4.8464417457579998</v>
      </c>
      <c r="G177" s="1">
        <f t="shared" si="12"/>
        <v>28.305146985754178</v>
      </c>
      <c r="H177">
        <v>3.3075404167175</v>
      </c>
      <c r="I177">
        <v>2.5825793743133998</v>
      </c>
      <c r="J177">
        <v>8.9085865020752006</v>
      </c>
      <c r="K177">
        <f t="shared" si="15"/>
        <v>5.6010460853577007</v>
      </c>
      <c r="L177" s="2">
        <f t="shared" si="16"/>
        <v>6.3260071277618009</v>
      </c>
      <c r="M177" s="6">
        <f t="shared" si="17"/>
        <v>57.574606381876563</v>
      </c>
    </row>
    <row r="178" spans="1:13" x14ac:dyDescent="0.25">
      <c r="A178" s="8">
        <v>8.7500152587890998</v>
      </c>
      <c r="B178">
        <v>2.8092985153197998</v>
      </c>
      <c r="C178">
        <v>1.934198975563</v>
      </c>
      <c r="D178">
        <v>6.7800054550170996</v>
      </c>
      <c r="E178">
        <f t="shared" si="13"/>
        <v>3.9707069396972998</v>
      </c>
      <c r="F178" s="2">
        <f t="shared" si="14"/>
        <v>4.8458064794540991</v>
      </c>
      <c r="G178" s="1">
        <f t="shared" si="12"/>
        <v>28.300765254770862</v>
      </c>
      <c r="H178">
        <v>3.3118197917938001</v>
      </c>
      <c r="I178">
        <v>2.5877087116241002</v>
      </c>
      <c r="J178">
        <v>8.9107065200806002</v>
      </c>
      <c r="K178">
        <f t="shared" si="15"/>
        <v>5.5988867282868</v>
      </c>
      <c r="L178" s="2">
        <f t="shared" si="16"/>
        <v>6.3229978084564999</v>
      </c>
      <c r="M178" s="6">
        <f t="shared" si="17"/>
        <v>57.586256591968066</v>
      </c>
    </row>
    <row r="179" spans="1:13" x14ac:dyDescent="0.25">
      <c r="A179" s="8">
        <v>8.8000154495238991</v>
      </c>
      <c r="B179">
        <v>2.8098168373107999</v>
      </c>
      <c r="C179">
        <v>1.9348251819611</v>
      </c>
      <c r="D179">
        <v>6.7799820899962997</v>
      </c>
      <c r="E179">
        <f t="shared" si="13"/>
        <v>3.9701652526854998</v>
      </c>
      <c r="F179" s="2">
        <f t="shared" si="14"/>
        <v>4.8451569080352002</v>
      </c>
      <c r="G179" s="1">
        <f t="shared" si="12"/>
        <v>28.296672335179188</v>
      </c>
      <c r="H179">
        <v>3.3160967826843</v>
      </c>
      <c r="I179">
        <v>2.5928425788878999</v>
      </c>
      <c r="J179">
        <v>8.9127874374390004</v>
      </c>
      <c r="K179">
        <f t="shared" si="15"/>
        <v>5.5966906547547008</v>
      </c>
      <c r="L179" s="2">
        <f t="shared" si="16"/>
        <v>6.3199448585511</v>
      </c>
      <c r="M179" s="6">
        <f t="shared" si="17"/>
        <v>57.597711729795869</v>
      </c>
    </row>
    <row r="180" spans="1:13" x14ac:dyDescent="0.25">
      <c r="A180" s="8">
        <v>8.8500156402587997</v>
      </c>
      <c r="B180">
        <v>2.8103384971618999</v>
      </c>
      <c r="C180">
        <v>1.9354482889175</v>
      </c>
      <c r="D180">
        <v>6.7799558639526003</v>
      </c>
      <c r="E180">
        <f t="shared" si="13"/>
        <v>3.9696173667907004</v>
      </c>
      <c r="F180" s="2">
        <f t="shared" si="14"/>
        <v>4.8445075750351005</v>
      </c>
      <c r="G180" s="1">
        <f t="shared" si="12"/>
        <v>28.292377712934108</v>
      </c>
      <c r="H180">
        <v>3.3203711509704998</v>
      </c>
      <c r="I180">
        <v>2.5979557037354</v>
      </c>
      <c r="J180">
        <v>8.9149293899536008</v>
      </c>
      <c r="K180">
        <f t="shared" si="15"/>
        <v>5.594558238983101</v>
      </c>
      <c r="L180" s="2">
        <f t="shared" si="16"/>
        <v>6.3169736862182013</v>
      </c>
      <c r="M180" s="6">
        <f t="shared" si="17"/>
        <v>57.60928704716585</v>
      </c>
    </row>
    <row r="181" spans="1:13" x14ac:dyDescent="0.25">
      <c r="A181" s="8">
        <v>8.9000158309937003</v>
      </c>
      <c r="B181">
        <v>2.8108484745025999</v>
      </c>
      <c r="C181">
        <v>1.9360809326171999</v>
      </c>
      <c r="D181">
        <v>6.7799310684204004</v>
      </c>
      <c r="E181">
        <f t="shared" si="13"/>
        <v>3.9690825939178005</v>
      </c>
      <c r="F181" s="2">
        <f t="shared" si="14"/>
        <v>4.8438501358032005</v>
      </c>
      <c r="G181" s="1">
        <f t="shared" si="12"/>
        <v>28.288663245160983</v>
      </c>
      <c r="H181">
        <v>3.3246479034424001</v>
      </c>
      <c r="I181">
        <v>2.6030972003936999</v>
      </c>
      <c r="J181">
        <v>8.9170551300049006</v>
      </c>
      <c r="K181">
        <f t="shared" si="15"/>
        <v>5.5924072265625</v>
      </c>
      <c r="L181" s="2">
        <f t="shared" si="16"/>
        <v>6.3139579296112007</v>
      </c>
      <c r="M181" s="6">
        <f t="shared" si="17"/>
        <v>57.622130777787589</v>
      </c>
    </row>
    <row r="182" spans="1:13" x14ac:dyDescent="0.25">
      <c r="A182" s="8">
        <v>8.9500160217284996</v>
      </c>
      <c r="B182">
        <v>2.8113596439361999</v>
      </c>
      <c r="C182">
        <v>1.9367091655730999</v>
      </c>
      <c r="D182">
        <v>6.7798986434937003</v>
      </c>
      <c r="E182">
        <f t="shared" si="13"/>
        <v>3.9685389995575004</v>
      </c>
      <c r="F182" s="2">
        <f t="shared" si="14"/>
        <v>4.8431894779206006</v>
      </c>
      <c r="G182" s="1">
        <f t="shared" si="12"/>
        <v>28.284733553953231</v>
      </c>
      <c r="H182">
        <v>3.3289177417754998</v>
      </c>
      <c r="I182">
        <v>2.6082262992859002</v>
      </c>
      <c r="J182">
        <v>8.9191780090331996</v>
      </c>
      <c r="K182">
        <f t="shared" si="15"/>
        <v>5.5902602672576993</v>
      </c>
      <c r="L182" s="2">
        <f t="shared" si="16"/>
        <v>6.3109517097472994</v>
      </c>
      <c r="M182" s="6">
        <f t="shared" si="17"/>
        <v>57.634777220981533</v>
      </c>
    </row>
    <row r="183" spans="1:13" x14ac:dyDescent="0.25">
      <c r="A183" s="8">
        <v>9.0000162124634002</v>
      </c>
      <c r="B183">
        <v>2.8118810653686999</v>
      </c>
      <c r="C183">
        <v>1.9373199939728001</v>
      </c>
      <c r="D183">
        <v>6.7798776626587003</v>
      </c>
      <c r="E183">
        <f t="shared" si="13"/>
        <v>3.9679965972900004</v>
      </c>
      <c r="F183" s="2">
        <f t="shared" si="14"/>
        <v>4.8425576686859007</v>
      </c>
      <c r="G183" s="1">
        <f t="shared" si="12"/>
        <v>28.280259389319628</v>
      </c>
      <c r="H183">
        <v>3.3331866264343</v>
      </c>
      <c r="I183">
        <v>2.6133511066436999</v>
      </c>
      <c r="J183">
        <v>8.9213056564331001</v>
      </c>
      <c r="K183">
        <f t="shared" si="15"/>
        <v>5.5881190299988006</v>
      </c>
      <c r="L183" s="2">
        <f t="shared" si="16"/>
        <v>6.3079545497894003</v>
      </c>
      <c r="M183" s="6">
        <f t="shared" si="17"/>
        <v>57.647383660750656</v>
      </c>
    </row>
    <row r="184" spans="1:13" x14ac:dyDescent="0.25">
      <c r="A184" s="8">
        <v>9.0500164031981996</v>
      </c>
      <c r="B184">
        <v>2.8124015331268</v>
      </c>
      <c r="C184">
        <v>1.9379580020905001</v>
      </c>
      <c r="D184">
        <v>6.7798461914062003</v>
      </c>
      <c r="E184">
        <f t="shared" si="13"/>
        <v>3.9674446582794003</v>
      </c>
      <c r="F184" s="2">
        <f t="shared" si="14"/>
        <v>4.8418881893157</v>
      </c>
      <c r="G184" s="1">
        <f t="shared" si="12"/>
        <v>28.276242729996799</v>
      </c>
      <c r="H184">
        <v>3.3374629020690998</v>
      </c>
      <c r="I184">
        <v>2.6184642314911</v>
      </c>
      <c r="J184">
        <v>8.9234180450438991</v>
      </c>
      <c r="K184">
        <f t="shared" si="15"/>
        <v>5.5859551429747993</v>
      </c>
      <c r="L184" s="2">
        <f t="shared" si="16"/>
        <v>6.3049538135527996</v>
      </c>
      <c r="M184" s="6">
        <f t="shared" si="17"/>
        <v>57.658494335964079</v>
      </c>
    </row>
    <row r="185" spans="1:13" x14ac:dyDescent="0.25">
      <c r="A185" s="8">
        <v>9.1000165939331001</v>
      </c>
      <c r="B185">
        <v>2.8129334449768</v>
      </c>
      <c r="C185">
        <v>1.9385821819305</v>
      </c>
      <c r="D185">
        <v>6.7798171043395996</v>
      </c>
      <c r="E185">
        <f t="shared" si="13"/>
        <v>3.9668836593627996</v>
      </c>
      <c r="F185" s="2">
        <f t="shared" si="14"/>
        <v>4.8412349224090994</v>
      </c>
      <c r="G185" s="1">
        <f t="shared" si="12"/>
        <v>28.27161109173591</v>
      </c>
      <c r="H185">
        <v>3.3417308330536</v>
      </c>
      <c r="I185">
        <v>2.6235945224761998</v>
      </c>
      <c r="J185">
        <v>8.9255475997925</v>
      </c>
      <c r="K185">
        <f t="shared" si="15"/>
        <v>5.5838167667389005</v>
      </c>
      <c r="L185" s="2">
        <f t="shared" si="16"/>
        <v>6.3019530773163002</v>
      </c>
      <c r="M185" s="6">
        <f t="shared" si="17"/>
        <v>57.671649721182213</v>
      </c>
    </row>
    <row r="186" spans="1:13" x14ac:dyDescent="0.25">
      <c r="A186" s="8">
        <v>9.1500167846680007</v>
      </c>
      <c r="B186">
        <v>2.8134598731995002</v>
      </c>
      <c r="C186">
        <v>1.9392216205596999</v>
      </c>
      <c r="D186">
        <v>6.7797904014587003</v>
      </c>
      <c r="E186">
        <f t="shared" si="13"/>
        <v>3.9663305282592001</v>
      </c>
      <c r="F186" s="2">
        <f t="shared" si="14"/>
        <v>4.8405687808989999</v>
      </c>
      <c r="G186" s="1">
        <f t="shared" si="12"/>
        <v>28.267489210635222</v>
      </c>
      <c r="H186">
        <v>3.3460052013396999</v>
      </c>
      <c r="I186">
        <v>2.6287200450896999</v>
      </c>
      <c r="J186">
        <v>8.9276838302612003</v>
      </c>
      <c r="K186">
        <f t="shared" si="15"/>
        <v>5.5816786289214999</v>
      </c>
      <c r="L186" s="2">
        <f t="shared" si="16"/>
        <v>6.2989637851714999</v>
      </c>
      <c r="M186" s="6">
        <f t="shared" si="17"/>
        <v>57.684193485634637</v>
      </c>
    </row>
    <row r="187" spans="1:13" x14ac:dyDescent="0.25">
      <c r="A187" s="8">
        <v>9.2000169754028001</v>
      </c>
      <c r="B187">
        <v>2.8139915466308998</v>
      </c>
      <c r="C187">
        <v>1.9398565292358001</v>
      </c>
      <c r="D187">
        <v>6.7797632217406996</v>
      </c>
      <c r="E187">
        <f t="shared" si="13"/>
        <v>3.9657716751097998</v>
      </c>
      <c r="F187" s="2">
        <f t="shared" si="14"/>
        <v>4.8399066925048997</v>
      </c>
      <c r="G187" s="1">
        <f t="shared" si="12"/>
        <v>28.263103810867868</v>
      </c>
      <c r="H187">
        <v>3.3502783775329998</v>
      </c>
      <c r="I187">
        <v>2.6338448524475</v>
      </c>
      <c r="J187">
        <v>8.9297838211059997</v>
      </c>
      <c r="K187">
        <f t="shared" si="15"/>
        <v>5.5795054435729998</v>
      </c>
      <c r="L187" s="2">
        <f t="shared" si="16"/>
        <v>6.2959389686584997</v>
      </c>
      <c r="M187" s="6">
        <f t="shared" si="17"/>
        <v>57.696188531619988</v>
      </c>
    </row>
    <row r="188" spans="1:13" x14ac:dyDescent="0.25">
      <c r="A188" s="8">
        <v>9.2500171661377006</v>
      </c>
      <c r="B188">
        <v>2.8145222663878999</v>
      </c>
      <c r="C188">
        <v>1.9405027627945</v>
      </c>
      <c r="D188">
        <v>6.7797265052795002</v>
      </c>
      <c r="E188">
        <f t="shared" si="13"/>
        <v>3.9652042388916002</v>
      </c>
      <c r="F188" s="2">
        <f t="shared" si="14"/>
        <v>4.8392237424850002</v>
      </c>
      <c r="G188" s="1">
        <f t="shared" si="12"/>
        <v>28.258866879866783</v>
      </c>
      <c r="H188">
        <v>3.3545536994934002</v>
      </c>
      <c r="I188">
        <v>2.6389687061310001</v>
      </c>
      <c r="J188">
        <v>8.9319257736206001</v>
      </c>
      <c r="K188">
        <f t="shared" si="15"/>
        <v>5.5773720741271999</v>
      </c>
      <c r="L188" s="2">
        <f t="shared" si="16"/>
        <v>6.2929570674896</v>
      </c>
      <c r="M188" s="6">
        <f t="shared" si="17"/>
        <v>57.708772283189333</v>
      </c>
    </row>
    <row r="189" spans="1:13" x14ac:dyDescent="0.25">
      <c r="A189" s="8">
        <v>9.3000173568725994</v>
      </c>
      <c r="B189">
        <v>2.8150520324707</v>
      </c>
      <c r="C189">
        <v>1.9411424398421999</v>
      </c>
      <c r="D189">
        <v>6.7796888351440003</v>
      </c>
      <c r="E189">
        <f t="shared" si="13"/>
        <v>3.9646368026733003</v>
      </c>
      <c r="F189" s="2">
        <f t="shared" si="14"/>
        <v>4.8385463953018002</v>
      </c>
      <c r="G189" s="1">
        <f t="shared" si="12"/>
        <v>28.254516880993965</v>
      </c>
      <c r="H189">
        <v>3.3588280677795002</v>
      </c>
      <c r="I189">
        <v>2.6440894603728999</v>
      </c>
      <c r="J189">
        <v>8.9340648651122994</v>
      </c>
      <c r="K189">
        <f t="shared" si="15"/>
        <v>5.5752367973327992</v>
      </c>
      <c r="L189" s="2">
        <f t="shared" si="16"/>
        <v>6.2899754047393994</v>
      </c>
      <c r="M189" s="6">
        <f t="shared" si="17"/>
        <v>57.721247915904868</v>
      </c>
    </row>
    <row r="190" spans="1:13" x14ac:dyDescent="0.25">
      <c r="A190" s="8">
        <v>9.3500175476074006</v>
      </c>
      <c r="B190">
        <v>2.8155822753906001</v>
      </c>
      <c r="C190">
        <v>1.9417947530746</v>
      </c>
      <c r="D190">
        <v>6.7796554565429998</v>
      </c>
      <c r="E190">
        <f t="shared" si="13"/>
        <v>3.9640731811523997</v>
      </c>
      <c r="F190" s="2">
        <f t="shared" si="14"/>
        <v>4.8378607034684</v>
      </c>
      <c r="G190" s="1">
        <f t="shared" si="12"/>
        <v>28.250456432131067</v>
      </c>
      <c r="H190">
        <v>3.3630976676940998</v>
      </c>
      <c r="I190">
        <v>2.6492197513579998</v>
      </c>
      <c r="J190">
        <v>8.9361991882324006</v>
      </c>
      <c r="K190">
        <f t="shared" si="15"/>
        <v>5.5731015205383008</v>
      </c>
      <c r="L190" s="2">
        <f t="shared" si="16"/>
        <v>6.2869794368744003</v>
      </c>
      <c r="M190" s="6">
        <f t="shared" si="17"/>
        <v>57.734645382944876</v>
      </c>
    </row>
    <row r="191" spans="1:13" x14ac:dyDescent="0.25">
      <c r="A191" s="8">
        <v>9.4000177383422994</v>
      </c>
      <c r="B191">
        <v>2.8161208629607999</v>
      </c>
      <c r="C191">
        <v>1.9424486160278001</v>
      </c>
      <c r="D191">
        <v>6.7796225547790998</v>
      </c>
      <c r="E191">
        <f t="shared" si="13"/>
        <v>3.9635016918182999</v>
      </c>
      <c r="F191" s="2">
        <f t="shared" si="14"/>
        <v>4.8371739387512998</v>
      </c>
      <c r="G191" s="1">
        <f t="shared" si="12"/>
        <v>28.246167787212713</v>
      </c>
      <c r="H191">
        <v>3.3673706054688002</v>
      </c>
      <c r="I191">
        <v>2.6543464660645002</v>
      </c>
      <c r="J191">
        <v>8.9383296966553001</v>
      </c>
      <c r="K191">
        <f t="shared" si="15"/>
        <v>5.5709590911865003</v>
      </c>
      <c r="L191" s="2">
        <f t="shared" si="16"/>
        <v>6.2839832305907999</v>
      </c>
      <c r="M191" s="6">
        <f t="shared" si="17"/>
        <v>57.747552792838469</v>
      </c>
    </row>
    <row r="192" spans="1:13" x14ac:dyDescent="0.25">
      <c r="A192" s="8">
        <v>9.4500179290771005</v>
      </c>
      <c r="B192">
        <v>2.8166594505310001</v>
      </c>
      <c r="C192">
        <v>1.9430990219116</v>
      </c>
      <c r="D192">
        <v>6.7795777320862003</v>
      </c>
      <c r="E192">
        <f t="shared" si="13"/>
        <v>3.9629182815552002</v>
      </c>
      <c r="F192" s="2">
        <f t="shared" si="14"/>
        <v>4.8364787101746005</v>
      </c>
      <c r="G192" s="1">
        <f t="shared" si="12"/>
        <v>28.241671402152747</v>
      </c>
      <c r="H192">
        <v>3.3716411590575999</v>
      </c>
      <c r="I192">
        <v>2.6594471931457999</v>
      </c>
      <c r="J192">
        <v>8.9404745101928995</v>
      </c>
      <c r="K192">
        <f t="shared" si="15"/>
        <v>5.5688333511353001</v>
      </c>
      <c r="L192" s="2">
        <f t="shared" si="16"/>
        <v>6.2810273170470996</v>
      </c>
      <c r="M192" s="6">
        <f t="shared" si="17"/>
        <v>57.75938686826683</v>
      </c>
    </row>
    <row r="193" spans="1:13" x14ac:dyDescent="0.25">
      <c r="A193" s="8">
        <v>9.5000181198119993</v>
      </c>
      <c r="B193">
        <v>2.8171932697296</v>
      </c>
      <c r="C193">
        <v>1.9437459707260001</v>
      </c>
      <c r="D193">
        <v>6.7795510292053001</v>
      </c>
      <c r="E193">
        <f t="shared" si="13"/>
        <v>3.9623577594757</v>
      </c>
      <c r="F193" s="2">
        <f t="shared" si="14"/>
        <v>4.8358050584793002</v>
      </c>
      <c r="G193" s="1">
        <f t="shared" si="12"/>
        <v>28.237466413436533</v>
      </c>
      <c r="H193">
        <v>3.3759326934814</v>
      </c>
      <c r="I193">
        <v>2.6645805835724001</v>
      </c>
      <c r="J193">
        <v>8.9426174163818004</v>
      </c>
      <c r="K193">
        <f t="shared" si="15"/>
        <v>5.5666847229004004</v>
      </c>
      <c r="L193" s="2">
        <f t="shared" si="16"/>
        <v>6.2780368328094003</v>
      </c>
      <c r="M193" s="6">
        <f t="shared" si="17"/>
        <v>57.771569663231311</v>
      </c>
    </row>
    <row r="194" spans="1:13" x14ac:dyDescent="0.25">
      <c r="A194" s="8">
        <v>9.5500183105468999</v>
      </c>
      <c r="B194">
        <v>2.8177394866943</v>
      </c>
      <c r="C194">
        <v>1.9444032907486</v>
      </c>
      <c r="D194">
        <v>6.7795143127440998</v>
      </c>
      <c r="E194">
        <f t="shared" si="13"/>
        <v>3.9617748260497998</v>
      </c>
      <c r="F194" s="2">
        <f t="shared" si="14"/>
        <v>4.8351110219955</v>
      </c>
      <c r="G194" s="1">
        <f t="shared" si="12"/>
        <v>28.232961136314366</v>
      </c>
      <c r="H194">
        <v>3.3802235126495002</v>
      </c>
      <c r="I194">
        <v>2.6697106361389</v>
      </c>
      <c r="J194">
        <v>8.9447536468506001</v>
      </c>
      <c r="K194">
        <f t="shared" si="15"/>
        <v>5.5645301342010995</v>
      </c>
      <c r="L194" s="2">
        <f t="shared" si="16"/>
        <v>6.2750430107117001</v>
      </c>
      <c r="M194" s="6">
        <f t="shared" si="17"/>
        <v>57.783539803023288</v>
      </c>
    </row>
    <row r="195" spans="1:13" x14ac:dyDescent="0.25">
      <c r="A195" s="8">
        <v>9.6000185012816992</v>
      </c>
      <c r="B195">
        <v>2.8182978630065998</v>
      </c>
      <c r="C195">
        <v>1.9450681209564</v>
      </c>
      <c r="D195">
        <v>6.7794761657715004</v>
      </c>
      <c r="E195">
        <f t="shared" si="13"/>
        <v>3.9611783027649006</v>
      </c>
      <c r="F195" s="2">
        <f t="shared" si="14"/>
        <v>4.8344080448151008</v>
      </c>
      <c r="G195" s="1">
        <f t="shared" ref="G195:G258" si="18">(E195-F195/LN(E195/F195))</f>
        <v>28.22820477288985</v>
      </c>
      <c r="H195">
        <v>3.3844909667968999</v>
      </c>
      <c r="I195">
        <v>2.6748437881470002</v>
      </c>
      <c r="J195">
        <v>8.9468898773193004</v>
      </c>
      <c r="K195">
        <f t="shared" si="15"/>
        <v>5.5623989105224005</v>
      </c>
      <c r="L195" s="2">
        <f t="shared" si="16"/>
        <v>6.2720460891723002</v>
      </c>
      <c r="M195" s="6">
        <f t="shared" si="17"/>
        <v>57.797604684899241</v>
      </c>
    </row>
    <row r="196" spans="1:13" x14ac:dyDescent="0.25">
      <c r="A196" s="8">
        <v>9.6500186920165998</v>
      </c>
      <c r="B196">
        <v>2.8188416957854998</v>
      </c>
      <c r="C196">
        <v>1.9457286596298</v>
      </c>
      <c r="D196">
        <v>6.7794380187987997</v>
      </c>
      <c r="E196">
        <f t="shared" ref="E196:E259" si="19">D196-B196</f>
        <v>3.9605963230132999</v>
      </c>
      <c r="F196" s="2">
        <f t="shared" ref="F196:F259" si="20">(D196-C196)</f>
        <v>4.8337093591689992</v>
      </c>
      <c r="G196" s="1">
        <f t="shared" si="18"/>
        <v>28.223823614284665</v>
      </c>
      <c r="H196">
        <v>3.3887610435486</v>
      </c>
      <c r="I196">
        <v>2.6799657344818</v>
      </c>
      <c r="J196">
        <v>8.9490032196044993</v>
      </c>
      <c r="K196">
        <f t="shared" ref="K196:K259" si="21">J196-H196</f>
        <v>5.5602421760558993</v>
      </c>
      <c r="L196" s="2">
        <f t="shared" ref="L196:L259" si="22">(J196-I196)</f>
        <v>6.2690374851226993</v>
      </c>
      <c r="M196" s="6">
        <f t="shared" ref="M196:M259" si="23">(K196-L196/LN(K196/L196))</f>
        <v>57.810421206146479</v>
      </c>
    </row>
    <row r="197" spans="1:13" x14ac:dyDescent="0.25">
      <c r="A197" s="8">
        <v>9.7000188827515004</v>
      </c>
      <c r="B197">
        <v>2.8193902969360001</v>
      </c>
      <c r="C197">
        <v>1.9463847875595</v>
      </c>
      <c r="D197">
        <v>6.7793998718262003</v>
      </c>
      <c r="E197">
        <f t="shared" si="19"/>
        <v>3.9600095748902002</v>
      </c>
      <c r="F197" s="2">
        <f t="shared" si="20"/>
        <v>4.8330150842666999</v>
      </c>
      <c r="G197" s="1">
        <f t="shared" si="18"/>
        <v>28.219202076460242</v>
      </c>
      <c r="H197">
        <v>3.3930263519286998</v>
      </c>
      <c r="I197">
        <v>2.6850762367249001</v>
      </c>
      <c r="J197">
        <v>8.9511461257934997</v>
      </c>
      <c r="K197">
        <f t="shared" si="21"/>
        <v>5.5581197738647994</v>
      </c>
      <c r="L197" s="2">
        <f t="shared" si="22"/>
        <v>6.2660698890686</v>
      </c>
      <c r="M197" s="6">
        <f t="shared" si="23"/>
        <v>57.823511693826845</v>
      </c>
    </row>
    <row r="198" spans="1:13" x14ac:dyDescent="0.25">
      <c r="A198" s="8">
        <v>9.7500190734862997</v>
      </c>
      <c r="B198">
        <v>2.8199419975281002</v>
      </c>
      <c r="C198">
        <v>1.9470479488373</v>
      </c>
      <c r="D198">
        <v>6.7793655395507999</v>
      </c>
      <c r="E198">
        <f t="shared" si="19"/>
        <v>3.9594235420226997</v>
      </c>
      <c r="F198" s="2">
        <f t="shared" si="20"/>
        <v>4.8323175907135001</v>
      </c>
      <c r="G198" s="1">
        <f t="shared" si="18"/>
        <v>28.21466820463921</v>
      </c>
      <c r="H198">
        <v>3.3972980976104998</v>
      </c>
      <c r="I198">
        <v>2.6901698112488002</v>
      </c>
      <c r="J198">
        <v>8.9532918930053995</v>
      </c>
      <c r="K198">
        <f t="shared" si="21"/>
        <v>5.5559937953948992</v>
      </c>
      <c r="L198" s="2">
        <f t="shared" si="22"/>
        <v>6.2631220817565989</v>
      </c>
      <c r="M198" s="6">
        <f t="shared" si="23"/>
        <v>57.83516160885803</v>
      </c>
    </row>
    <row r="199" spans="1:13" x14ac:dyDescent="0.25">
      <c r="A199" s="8">
        <v>9.8000192642212003</v>
      </c>
      <c r="B199">
        <v>2.8204922676085999</v>
      </c>
      <c r="C199">
        <v>1.9477161169052</v>
      </c>
      <c r="D199">
        <v>6.7793173789978001</v>
      </c>
      <c r="E199">
        <f t="shared" si="19"/>
        <v>3.9588251113892001</v>
      </c>
      <c r="F199" s="2">
        <f t="shared" si="20"/>
        <v>4.8316012620926001</v>
      </c>
      <c r="G199" s="1">
        <f t="shared" si="18"/>
        <v>28.210120728301273</v>
      </c>
      <c r="H199">
        <v>3.4015700817107999</v>
      </c>
      <c r="I199">
        <v>2.6953053474425999</v>
      </c>
      <c r="J199">
        <v>8.9554347991943004</v>
      </c>
      <c r="K199">
        <f t="shared" si="21"/>
        <v>5.553864717483501</v>
      </c>
      <c r="L199" s="2">
        <f t="shared" si="22"/>
        <v>6.2601294517517001</v>
      </c>
      <c r="M199" s="6">
        <f t="shared" si="23"/>
        <v>57.849371044173388</v>
      </c>
    </row>
    <row r="200" spans="1:13" x14ac:dyDescent="0.25">
      <c r="A200" s="8">
        <v>9.8500194549561009</v>
      </c>
      <c r="B200">
        <v>2.8210279941559002</v>
      </c>
      <c r="C200">
        <v>1.9483846426010001</v>
      </c>
      <c r="D200">
        <v>6.7792825698853001</v>
      </c>
      <c r="E200">
        <f t="shared" si="19"/>
        <v>3.9582545757293999</v>
      </c>
      <c r="F200" s="2">
        <f t="shared" si="20"/>
        <v>4.8308979272843002</v>
      </c>
      <c r="G200" s="1">
        <f t="shared" si="18"/>
        <v>28.206196719656823</v>
      </c>
      <c r="H200">
        <v>3.4058327674865998</v>
      </c>
      <c r="I200">
        <v>2.7004346847534002</v>
      </c>
      <c r="J200">
        <v>8.9575786590575994</v>
      </c>
      <c r="K200">
        <f t="shared" si="21"/>
        <v>5.5517458915709996</v>
      </c>
      <c r="L200" s="2">
        <f t="shared" si="22"/>
        <v>6.2571439743041992</v>
      </c>
      <c r="M200" s="6">
        <f t="shared" si="23"/>
        <v>57.864019748699583</v>
      </c>
    </row>
    <row r="201" spans="1:13" x14ac:dyDescent="0.25">
      <c r="A201" s="8">
        <v>9.9000196456909002</v>
      </c>
      <c r="B201">
        <v>2.8215923309325999</v>
      </c>
      <c r="C201">
        <v>1.9490613937378001</v>
      </c>
      <c r="D201">
        <v>6.7792444229126003</v>
      </c>
      <c r="E201">
        <f t="shared" si="19"/>
        <v>3.9576520919800005</v>
      </c>
      <c r="F201" s="2">
        <f t="shared" si="20"/>
        <v>4.8301830291748002</v>
      </c>
      <c r="G201" s="1">
        <f t="shared" si="18"/>
        <v>28.201491714616267</v>
      </c>
      <c r="H201">
        <v>3.4101357460021999</v>
      </c>
      <c r="I201">
        <v>2.7055718898772998</v>
      </c>
      <c r="J201">
        <v>8.9597263336181996</v>
      </c>
      <c r="K201">
        <f t="shared" si="21"/>
        <v>5.5495905876159997</v>
      </c>
      <c r="L201" s="2">
        <f t="shared" si="22"/>
        <v>6.2541544437408998</v>
      </c>
      <c r="M201" s="6">
        <f t="shared" si="23"/>
        <v>57.876066651264551</v>
      </c>
    </row>
    <row r="202" spans="1:13" x14ac:dyDescent="0.25">
      <c r="A202" s="8">
        <v>9.9500198364258008</v>
      </c>
      <c r="B202">
        <v>2.8221642971039</v>
      </c>
      <c r="C202">
        <v>1.9497286081314</v>
      </c>
      <c r="D202">
        <v>6.7792220115662003</v>
      </c>
      <c r="E202">
        <f t="shared" si="19"/>
        <v>3.9570577144623003</v>
      </c>
      <c r="F202" s="2">
        <f t="shared" si="20"/>
        <v>4.8294934034348005</v>
      </c>
      <c r="G202" s="1">
        <f t="shared" si="18"/>
        <v>28.196534264958405</v>
      </c>
      <c r="H202">
        <v>3.4144134521484002</v>
      </c>
      <c r="I202">
        <v>2.7106926441193</v>
      </c>
      <c r="J202">
        <v>8.9619054794312003</v>
      </c>
      <c r="K202">
        <f t="shared" si="21"/>
        <v>5.5474920272828001</v>
      </c>
      <c r="L202" s="2">
        <f t="shared" si="22"/>
        <v>6.2512128353119003</v>
      </c>
      <c r="M202" s="6">
        <f t="shared" si="23"/>
        <v>57.889750002716262</v>
      </c>
    </row>
    <row r="203" spans="1:13" x14ac:dyDescent="0.25">
      <c r="A203" s="5">
        <v>10.000020027161</v>
      </c>
      <c r="B203">
        <v>2.8227286338806001</v>
      </c>
      <c r="C203">
        <v>1.9504110813141</v>
      </c>
      <c r="D203">
        <v>6.7791786193848003</v>
      </c>
      <c r="E203">
        <f t="shared" si="19"/>
        <v>3.9564499855042001</v>
      </c>
      <c r="F203" s="2">
        <f t="shared" si="20"/>
        <v>4.8287675380707</v>
      </c>
      <c r="G203" s="3">
        <f t="shared" si="18"/>
        <v>28.191884031267399</v>
      </c>
      <c r="H203">
        <v>3.4186859130859002</v>
      </c>
      <c r="I203">
        <v>2.7157795429229998</v>
      </c>
      <c r="J203">
        <v>8.9640588760375994</v>
      </c>
      <c r="K203">
        <f t="shared" si="21"/>
        <v>5.5453729629516992</v>
      </c>
      <c r="L203" s="2">
        <f t="shared" si="22"/>
        <v>6.2482793331145992</v>
      </c>
      <c r="M203" s="5">
        <f t="shared" si="23"/>
        <v>57.90134818684696</v>
      </c>
    </row>
    <row r="204" spans="1:13" x14ac:dyDescent="0.25">
      <c r="A204" s="8">
        <v>10.050020217896</v>
      </c>
      <c r="B204">
        <v>2.8232929706572998</v>
      </c>
      <c r="C204">
        <v>1.9510917663573999</v>
      </c>
      <c r="D204">
        <v>6.7791342735290998</v>
      </c>
      <c r="E204">
        <f t="shared" si="19"/>
        <v>3.9558413028718</v>
      </c>
      <c r="F204" s="2">
        <f t="shared" si="20"/>
        <v>4.8280425071717001</v>
      </c>
      <c r="G204" s="1">
        <f t="shared" si="18"/>
        <v>28.18718670556887</v>
      </c>
      <c r="H204">
        <v>3.4229550361632999</v>
      </c>
      <c r="I204">
        <v>2.7209167480468999</v>
      </c>
      <c r="J204">
        <v>8.9662046432494993</v>
      </c>
      <c r="K204">
        <f t="shared" si="21"/>
        <v>5.5432496070861994</v>
      </c>
      <c r="L204" s="2">
        <f t="shared" si="22"/>
        <v>6.2452878952025994</v>
      </c>
      <c r="M204" s="6">
        <f t="shared" si="23"/>
        <v>57.916243043884478</v>
      </c>
    </row>
    <row r="205" spans="1:13" x14ac:dyDescent="0.25">
      <c r="A205" s="8">
        <v>10.10002040863</v>
      </c>
      <c r="B205">
        <v>2.8238620758057</v>
      </c>
      <c r="C205">
        <v>1.9517753124237001</v>
      </c>
      <c r="D205">
        <v>6.7790932655334002</v>
      </c>
      <c r="E205">
        <f t="shared" si="19"/>
        <v>3.9552311897277002</v>
      </c>
      <c r="F205" s="2">
        <f t="shared" si="20"/>
        <v>4.8273179531097004</v>
      </c>
      <c r="G205" s="1">
        <f t="shared" si="18"/>
        <v>28.182434370359914</v>
      </c>
      <c r="H205">
        <v>3.4272148609160999</v>
      </c>
      <c r="I205">
        <v>2.7260396480560001</v>
      </c>
      <c r="J205">
        <v>8.9683523178100994</v>
      </c>
      <c r="K205">
        <f t="shared" si="21"/>
        <v>5.5411374568939991</v>
      </c>
      <c r="L205" s="2">
        <f t="shared" si="22"/>
        <v>6.2423126697540994</v>
      </c>
      <c r="M205" s="6">
        <f t="shared" si="23"/>
        <v>57.931096141879244</v>
      </c>
    </row>
    <row r="206" spans="1:13" x14ac:dyDescent="0.25">
      <c r="A206" s="8">
        <v>10.150020599365</v>
      </c>
      <c r="B206">
        <v>2.8244185447693</v>
      </c>
      <c r="C206">
        <v>1.9524557590485001</v>
      </c>
      <c r="D206">
        <v>6.7790517807006996</v>
      </c>
      <c r="E206">
        <f t="shared" si="19"/>
        <v>3.9546332359313996</v>
      </c>
      <c r="F206" s="2">
        <f t="shared" si="20"/>
        <v>4.8265960216521995</v>
      </c>
      <c r="G206" s="1">
        <f t="shared" si="18"/>
        <v>28.178015109192746</v>
      </c>
      <c r="H206">
        <v>3.4314823150635001</v>
      </c>
      <c r="I206">
        <v>2.7311613559722998</v>
      </c>
      <c r="J206">
        <v>8.9705028533936009</v>
      </c>
      <c r="K206">
        <f t="shared" si="21"/>
        <v>5.5390205383301012</v>
      </c>
      <c r="L206" s="2">
        <f t="shared" si="22"/>
        <v>6.2393414974213011</v>
      </c>
      <c r="M206" s="6">
        <f t="shared" si="23"/>
        <v>57.945376857751626</v>
      </c>
    </row>
    <row r="207" spans="1:13" x14ac:dyDescent="0.25">
      <c r="A207" s="8">
        <v>10.2000207901</v>
      </c>
      <c r="B207">
        <v>2.8249878883361998</v>
      </c>
      <c r="C207">
        <v>1.9531395435333001</v>
      </c>
      <c r="D207">
        <v>6.7789926528931002</v>
      </c>
      <c r="E207">
        <f t="shared" si="19"/>
        <v>3.9540047645569003</v>
      </c>
      <c r="F207" s="2">
        <f t="shared" si="20"/>
        <v>4.8258531093597998</v>
      </c>
      <c r="G207" s="1">
        <f t="shared" si="18"/>
        <v>28.17305035605122</v>
      </c>
      <c r="H207">
        <v>3.4357483386993</v>
      </c>
      <c r="I207">
        <v>2.7362778186797998</v>
      </c>
      <c r="J207">
        <v>8.9726438522338992</v>
      </c>
      <c r="K207">
        <f t="shared" si="21"/>
        <v>5.5368955135345992</v>
      </c>
      <c r="L207" s="2">
        <f t="shared" si="22"/>
        <v>6.2363660335540994</v>
      </c>
      <c r="M207" s="6">
        <f t="shared" si="23"/>
        <v>57.959332956647145</v>
      </c>
    </row>
    <row r="208" spans="1:13" x14ac:dyDescent="0.25">
      <c r="A208" s="8">
        <v>10.250020980835</v>
      </c>
      <c r="B208">
        <v>2.8255586624146001</v>
      </c>
      <c r="C208">
        <v>1.9538332223892001</v>
      </c>
      <c r="D208">
        <v>6.7789473533629998</v>
      </c>
      <c r="E208">
        <f t="shared" si="19"/>
        <v>3.9533886909483997</v>
      </c>
      <c r="F208" s="2">
        <f t="shared" si="20"/>
        <v>4.8251141309737999</v>
      </c>
      <c r="G208" s="1">
        <f t="shared" si="18"/>
        <v>28.168399786554325</v>
      </c>
      <c r="H208">
        <v>3.4400153160095002</v>
      </c>
      <c r="I208">
        <v>2.7413964271545002</v>
      </c>
      <c r="J208">
        <v>8.9747943878174006</v>
      </c>
      <c r="K208">
        <f t="shared" si="21"/>
        <v>5.5347790718079004</v>
      </c>
      <c r="L208" s="2">
        <f t="shared" si="22"/>
        <v>6.2333979606629004</v>
      </c>
      <c r="M208" s="6">
        <f t="shared" si="23"/>
        <v>57.973581533649394</v>
      </c>
    </row>
    <row r="209" spans="1:13" x14ac:dyDescent="0.25">
      <c r="A209" s="8">
        <v>10.30002117157</v>
      </c>
      <c r="B209">
        <v>2.8261342048645002</v>
      </c>
      <c r="C209">
        <v>1.9545068740845</v>
      </c>
      <c r="D209">
        <v>6.7789049148559997</v>
      </c>
      <c r="E209">
        <f t="shared" si="19"/>
        <v>3.9527707099914995</v>
      </c>
      <c r="F209" s="2">
        <f t="shared" si="20"/>
        <v>4.8243980407714995</v>
      </c>
      <c r="G209" s="1">
        <f t="shared" si="18"/>
        <v>28.163227127751327</v>
      </c>
      <c r="H209">
        <v>3.4442703723907</v>
      </c>
      <c r="I209">
        <v>2.7465336322784002</v>
      </c>
      <c r="J209">
        <v>8.9769420623778995</v>
      </c>
      <c r="K209">
        <f t="shared" si="21"/>
        <v>5.5326716899871995</v>
      </c>
      <c r="L209" s="2">
        <f t="shared" si="22"/>
        <v>6.2304084300994997</v>
      </c>
      <c r="M209" s="6">
        <f t="shared" si="23"/>
        <v>57.989964151234602</v>
      </c>
    </row>
    <row r="210" spans="1:13" x14ac:dyDescent="0.25">
      <c r="A210" s="8">
        <v>10.350021362305</v>
      </c>
      <c r="B210">
        <v>2.8267123699188001</v>
      </c>
      <c r="C210">
        <v>1.9552032947539999</v>
      </c>
      <c r="D210">
        <v>6.7788529396056996</v>
      </c>
      <c r="E210">
        <f t="shared" si="19"/>
        <v>3.9521405696868994</v>
      </c>
      <c r="F210" s="2">
        <f t="shared" si="20"/>
        <v>4.8236496448516997</v>
      </c>
      <c r="G210" s="1">
        <f t="shared" si="18"/>
        <v>28.158320069216675</v>
      </c>
      <c r="H210">
        <v>3.4485435485839999</v>
      </c>
      <c r="I210">
        <v>2.7516722679138002</v>
      </c>
      <c r="J210">
        <v>8.9790573120116992</v>
      </c>
      <c r="K210">
        <f t="shared" si="21"/>
        <v>5.5305137634276988</v>
      </c>
      <c r="L210" s="2">
        <f t="shared" si="22"/>
        <v>6.2273850440978986</v>
      </c>
      <c r="M210" s="6">
        <f t="shared" si="23"/>
        <v>58.004442172117926</v>
      </c>
    </row>
    <row r="211" spans="1:13" x14ac:dyDescent="0.25">
      <c r="A211" s="8">
        <v>10.40002155304</v>
      </c>
      <c r="B211">
        <v>2.8272888660431001</v>
      </c>
      <c r="C211">
        <v>1.9559023380280001</v>
      </c>
      <c r="D211">
        <v>6.7788114547729004</v>
      </c>
      <c r="E211">
        <f t="shared" si="19"/>
        <v>3.9515225887298002</v>
      </c>
      <c r="F211" s="2">
        <f t="shared" si="20"/>
        <v>4.8229091167449001</v>
      </c>
      <c r="G211" s="1">
        <f t="shared" si="18"/>
        <v>28.153640262024719</v>
      </c>
      <c r="H211">
        <v>3.4528083801270002</v>
      </c>
      <c r="I211">
        <v>2.7567939758300999</v>
      </c>
      <c r="J211">
        <v>8.98122215271</v>
      </c>
      <c r="K211">
        <f t="shared" si="21"/>
        <v>5.5284137725829998</v>
      </c>
      <c r="L211" s="2">
        <f t="shared" si="22"/>
        <v>6.2244281768799006</v>
      </c>
      <c r="M211" s="6">
        <f t="shared" si="23"/>
        <v>58.01951108792138</v>
      </c>
    </row>
    <row r="212" spans="1:13" x14ac:dyDescent="0.25">
      <c r="A212" s="8">
        <v>10.450021743774</v>
      </c>
      <c r="B212">
        <v>2.8278763294220002</v>
      </c>
      <c r="C212">
        <v>1.9566075801849001</v>
      </c>
      <c r="D212">
        <v>6.7787666320801003</v>
      </c>
      <c r="E212">
        <f t="shared" si="19"/>
        <v>3.9508903026581002</v>
      </c>
      <c r="F212" s="2">
        <f t="shared" si="20"/>
        <v>4.8221590518952002</v>
      </c>
      <c r="G212" s="1">
        <f t="shared" si="18"/>
        <v>28.148698794032015</v>
      </c>
      <c r="H212">
        <v>3.4570732116699001</v>
      </c>
      <c r="I212">
        <v>2.7619123458861998</v>
      </c>
      <c r="J212">
        <v>8.9833736419678001</v>
      </c>
      <c r="K212">
        <f t="shared" si="21"/>
        <v>5.5263004302978995</v>
      </c>
      <c r="L212" s="2">
        <f t="shared" si="22"/>
        <v>6.2214612960815998</v>
      </c>
      <c r="M212" s="6">
        <f t="shared" si="23"/>
        <v>58.034188387194412</v>
      </c>
    </row>
    <row r="213" spans="1:13" x14ac:dyDescent="0.25">
      <c r="A213" s="8">
        <v>10.500021934509</v>
      </c>
      <c r="B213">
        <v>2.8284544944763002</v>
      </c>
      <c r="C213">
        <v>1.9573051929473999</v>
      </c>
      <c r="D213">
        <v>6.7787232398987003</v>
      </c>
      <c r="E213">
        <f t="shared" si="19"/>
        <v>3.9502687454224001</v>
      </c>
      <c r="F213" s="2">
        <f t="shared" si="20"/>
        <v>4.8214180469513002</v>
      </c>
      <c r="G213" s="1">
        <f t="shared" si="18"/>
        <v>28.14391513824329</v>
      </c>
      <c r="H213">
        <v>3.46133852005</v>
      </c>
      <c r="I213">
        <v>2.7670047283172998</v>
      </c>
      <c r="J213">
        <v>8.9855260848999006</v>
      </c>
      <c r="K213">
        <f t="shared" si="21"/>
        <v>5.5241875648499006</v>
      </c>
      <c r="L213" s="2">
        <f t="shared" si="22"/>
        <v>6.2185213565826007</v>
      </c>
      <c r="M213" s="6">
        <f t="shared" si="23"/>
        <v>58.047272777554241</v>
      </c>
    </row>
    <row r="214" spans="1:13" x14ac:dyDescent="0.25">
      <c r="A214" s="8">
        <v>10.550022125244</v>
      </c>
      <c r="B214">
        <v>2.8290393352508998</v>
      </c>
      <c r="C214">
        <v>1.9580090045928999</v>
      </c>
      <c r="D214">
        <v>6.7786750793456996</v>
      </c>
      <c r="E214">
        <f t="shared" si="19"/>
        <v>3.9496357440947998</v>
      </c>
      <c r="F214" s="2">
        <f t="shared" si="20"/>
        <v>4.8206660747527996</v>
      </c>
      <c r="G214" s="1">
        <f t="shared" si="18"/>
        <v>28.138989468098661</v>
      </c>
      <c r="H214">
        <v>3.4655997753143</v>
      </c>
      <c r="I214">
        <v>2.7721452713013002</v>
      </c>
      <c r="J214">
        <v>8.9876756668090998</v>
      </c>
      <c r="K214">
        <f t="shared" si="21"/>
        <v>5.5220758914947998</v>
      </c>
      <c r="L214" s="2">
        <f t="shared" si="22"/>
        <v>6.2155303955078001</v>
      </c>
      <c r="M214" s="6">
        <f t="shared" si="23"/>
        <v>58.063726076127558</v>
      </c>
    </row>
    <row r="215" spans="1:13" x14ac:dyDescent="0.25">
      <c r="A215" s="8">
        <v>10.600022315979</v>
      </c>
      <c r="B215">
        <v>2.8296332359314</v>
      </c>
      <c r="C215">
        <v>1.9587185382843</v>
      </c>
      <c r="D215">
        <v>6.7786087989806996</v>
      </c>
      <c r="E215">
        <f t="shared" si="19"/>
        <v>3.9489755630492995</v>
      </c>
      <c r="F215" s="2">
        <f t="shared" si="20"/>
        <v>4.8198902606963996</v>
      </c>
      <c r="G215" s="1">
        <f t="shared" si="18"/>
        <v>28.133682048460923</v>
      </c>
      <c r="H215">
        <v>3.4698657989502002</v>
      </c>
      <c r="I215">
        <v>2.7772672176361</v>
      </c>
      <c r="J215">
        <v>8.9898424148559997</v>
      </c>
      <c r="K215">
        <f t="shared" si="21"/>
        <v>5.519976615905799</v>
      </c>
      <c r="L215" s="2">
        <f t="shared" si="22"/>
        <v>6.2125751972199001</v>
      </c>
      <c r="M215" s="6">
        <f t="shared" si="23"/>
        <v>58.079002276421491</v>
      </c>
    </row>
    <row r="216" spans="1:13" x14ac:dyDescent="0.25">
      <c r="A216" s="8">
        <v>10.650022506714</v>
      </c>
      <c r="B216">
        <v>2.8302216529846</v>
      </c>
      <c r="C216">
        <v>1.9594331979752</v>
      </c>
      <c r="D216">
        <v>6.7785658836365004</v>
      </c>
      <c r="E216">
        <f t="shared" si="19"/>
        <v>3.9483442306519003</v>
      </c>
      <c r="F216" s="2">
        <f t="shared" si="20"/>
        <v>4.8191326856612999</v>
      </c>
      <c r="G216" s="1">
        <f t="shared" si="18"/>
        <v>28.12892232679242</v>
      </c>
      <c r="H216">
        <v>3.4741291999817001</v>
      </c>
      <c r="I216">
        <v>2.7823884487152002</v>
      </c>
      <c r="J216">
        <v>8.9919996261596999</v>
      </c>
      <c r="K216">
        <f t="shared" si="21"/>
        <v>5.5178704261779998</v>
      </c>
      <c r="L216" s="2">
        <f t="shared" si="22"/>
        <v>6.2096111774444998</v>
      </c>
      <c r="M216" s="6">
        <f t="shared" si="23"/>
        <v>58.094335862111635</v>
      </c>
    </row>
    <row r="217" spans="1:13" x14ac:dyDescent="0.25">
      <c r="A217" s="8">
        <v>10.700022697449</v>
      </c>
      <c r="B217">
        <v>2.8308107852936</v>
      </c>
      <c r="C217">
        <v>1.9601364135742001</v>
      </c>
      <c r="D217">
        <v>6.7785201072693004</v>
      </c>
      <c r="E217">
        <f t="shared" si="19"/>
        <v>3.9477093219757005</v>
      </c>
      <c r="F217" s="2">
        <f t="shared" si="20"/>
        <v>4.8183836936951003</v>
      </c>
      <c r="G217" s="1">
        <f t="shared" si="18"/>
        <v>28.123876127811496</v>
      </c>
      <c r="H217">
        <v>3.4783954620360999</v>
      </c>
      <c r="I217">
        <v>2.7874891757964999</v>
      </c>
      <c r="J217">
        <v>8.9941530227661008</v>
      </c>
      <c r="K217">
        <f t="shared" si="21"/>
        <v>5.5157575607300009</v>
      </c>
      <c r="L217" s="2">
        <f t="shared" si="22"/>
        <v>6.2066638469696009</v>
      </c>
      <c r="M217" s="6">
        <f t="shared" si="23"/>
        <v>58.108131329094</v>
      </c>
    </row>
    <row r="218" spans="1:13" x14ac:dyDescent="0.25">
      <c r="A218" s="8">
        <v>10.750022888184001</v>
      </c>
      <c r="B218">
        <v>2.8314046859741002</v>
      </c>
      <c r="C218">
        <v>1.9608644247055</v>
      </c>
      <c r="D218">
        <v>6.7784872055054004</v>
      </c>
      <c r="E218">
        <f t="shared" si="19"/>
        <v>3.9470825195313002</v>
      </c>
      <c r="F218" s="2">
        <f t="shared" si="20"/>
        <v>4.8176227807999004</v>
      </c>
      <c r="G218" s="1">
        <f t="shared" si="18"/>
        <v>28.119327434366209</v>
      </c>
      <c r="H218">
        <v>3.4826672077178999</v>
      </c>
      <c r="I218">
        <v>2.7926237583160001</v>
      </c>
      <c r="J218">
        <v>8.9963073730468999</v>
      </c>
      <c r="K218">
        <f t="shared" si="21"/>
        <v>5.5136401653289999</v>
      </c>
      <c r="L218" s="2">
        <f t="shared" si="22"/>
        <v>6.2036836147308998</v>
      </c>
      <c r="M218" s="6">
        <f t="shared" si="23"/>
        <v>58.123702744624865</v>
      </c>
    </row>
    <row r="219" spans="1:13" x14ac:dyDescent="0.25">
      <c r="A219" s="8">
        <v>10.800023078918001</v>
      </c>
      <c r="B219">
        <v>2.8319931030272998</v>
      </c>
      <c r="C219">
        <v>1.9615936279296999</v>
      </c>
      <c r="D219">
        <v>6.7784385681151997</v>
      </c>
      <c r="E219">
        <f t="shared" si="19"/>
        <v>3.9464454650879</v>
      </c>
      <c r="F219" s="2">
        <f t="shared" si="20"/>
        <v>4.8168449401854998</v>
      </c>
      <c r="G219" s="1">
        <f t="shared" si="18"/>
        <v>28.114794692714661</v>
      </c>
      <c r="H219">
        <v>3.4869277477264</v>
      </c>
      <c r="I219">
        <v>2.7977452278136998</v>
      </c>
      <c r="J219">
        <v>8.9984645843506001</v>
      </c>
      <c r="K219">
        <f t="shared" si="21"/>
        <v>5.5115368366242006</v>
      </c>
      <c r="L219" s="2">
        <f t="shared" si="22"/>
        <v>6.2007193565369008</v>
      </c>
      <c r="M219" s="6">
        <f t="shared" si="23"/>
        <v>58.139479247789865</v>
      </c>
    </row>
    <row r="220" spans="1:13" x14ac:dyDescent="0.25">
      <c r="A220" s="8">
        <v>10.850023269653001</v>
      </c>
      <c r="B220">
        <v>2.8325841426849001</v>
      </c>
      <c r="C220">
        <v>1.9623229503632</v>
      </c>
      <c r="D220">
        <v>6.7783927917479998</v>
      </c>
      <c r="E220">
        <f t="shared" si="19"/>
        <v>3.9458086490630997</v>
      </c>
      <c r="F220" s="2">
        <f t="shared" si="20"/>
        <v>4.8160698413847998</v>
      </c>
      <c r="G220" s="1">
        <f t="shared" si="18"/>
        <v>28.110214247494312</v>
      </c>
      <c r="H220">
        <v>3.4911956787109002</v>
      </c>
      <c r="I220">
        <v>2.8028614521027002</v>
      </c>
      <c r="J220">
        <v>9.0006380081177007</v>
      </c>
      <c r="K220">
        <f t="shared" si="21"/>
        <v>5.5094423294068005</v>
      </c>
      <c r="L220" s="2">
        <f t="shared" si="22"/>
        <v>6.1977765560150004</v>
      </c>
      <c r="M220" s="6">
        <f t="shared" si="23"/>
        <v>58.154680973434964</v>
      </c>
    </row>
    <row r="221" spans="1:13" x14ac:dyDescent="0.25">
      <c r="A221" s="8">
        <v>10.900023460388001</v>
      </c>
      <c r="B221">
        <v>2.8331727981567001</v>
      </c>
      <c r="C221">
        <v>1.9630476236343</v>
      </c>
      <c r="D221">
        <v>6.7783498764037997</v>
      </c>
      <c r="E221">
        <f t="shared" si="19"/>
        <v>3.9451770782470996</v>
      </c>
      <c r="F221" s="2">
        <f t="shared" si="20"/>
        <v>4.8153022527694995</v>
      </c>
      <c r="G221" s="1">
        <f t="shared" si="18"/>
        <v>28.10564883289965</v>
      </c>
      <c r="H221">
        <v>3.4954552650452002</v>
      </c>
      <c r="I221">
        <v>2.8079762458800999</v>
      </c>
      <c r="J221">
        <v>9.0027980804443004</v>
      </c>
      <c r="K221">
        <f t="shared" si="21"/>
        <v>5.5073428153991006</v>
      </c>
      <c r="L221" s="2">
        <f t="shared" si="22"/>
        <v>6.1948218345642001</v>
      </c>
      <c r="M221" s="6">
        <f t="shared" si="23"/>
        <v>58.170294907968731</v>
      </c>
    </row>
    <row r="222" spans="1:13" x14ac:dyDescent="0.25">
      <c r="A222" s="8">
        <v>10.950023651123001</v>
      </c>
      <c r="B222">
        <v>2.8337714672089001</v>
      </c>
      <c r="C222">
        <v>1.9637657403946001</v>
      </c>
      <c r="D222">
        <v>6.7783012390137003</v>
      </c>
      <c r="E222">
        <f t="shared" si="19"/>
        <v>3.9445297718048002</v>
      </c>
      <c r="F222" s="2">
        <f t="shared" si="20"/>
        <v>4.8145354986191</v>
      </c>
      <c r="G222" s="1">
        <f t="shared" si="18"/>
        <v>28.100567366011674</v>
      </c>
      <c r="H222">
        <v>3.4997177124022998</v>
      </c>
      <c r="I222">
        <v>2.8131325244904</v>
      </c>
      <c r="J222">
        <v>9.0049505233765004</v>
      </c>
      <c r="K222">
        <f t="shared" si="21"/>
        <v>5.505232810974201</v>
      </c>
      <c r="L222" s="2">
        <f t="shared" si="22"/>
        <v>6.1918179988861004</v>
      </c>
      <c r="M222" s="6">
        <f t="shared" si="23"/>
        <v>58.188247441224547</v>
      </c>
    </row>
    <row r="223" spans="1:13" x14ac:dyDescent="0.25">
      <c r="A223" s="8">
        <v>11.000023841858001</v>
      </c>
      <c r="B223">
        <v>2.8343732357025</v>
      </c>
      <c r="C223">
        <v>1.9644969701767001</v>
      </c>
      <c r="D223">
        <v>6.7782578468323003</v>
      </c>
      <c r="E223">
        <f t="shared" si="19"/>
        <v>3.9438846111298003</v>
      </c>
      <c r="F223" s="2">
        <f t="shared" si="20"/>
        <v>4.8137608766555999</v>
      </c>
      <c r="G223" s="1">
        <f t="shared" si="18"/>
        <v>28.095712576475623</v>
      </c>
      <c r="H223">
        <v>3.5039813518524001</v>
      </c>
      <c r="I223">
        <v>2.8182578086853001</v>
      </c>
      <c r="J223">
        <v>9.0071077346802007</v>
      </c>
      <c r="K223">
        <f t="shared" si="21"/>
        <v>5.5031263828278005</v>
      </c>
      <c r="L223" s="2">
        <f t="shared" si="22"/>
        <v>6.1888499259949006</v>
      </c>
      <c r="M223" s="6">
        <f t="shared" si="23"/>
        <v>58.204280832280666</v>
      </c>
    </row>
    <row r="224" spans="1:13" x14ac:dyDescent="0.25">
      <c r="A224" s="8">
        <v>11.050024032593001</v>
      </c>
      <c r="B224">
        <v>2.8349728584289999</v>
      </c>
      <c r="C224">
        <v>1.9652343988419001</v>
      </c>
      <c r="D224">
        <v>6.7782082557678001</v>
      </c>
      <c r="E224">
        <f t="shared" si="19"/>
        <v>3.9432353973388001</v>
      </c>
      <c r="F224" s="2">
        <f t="shared" si="20"/>
        <v>4.8129738569259004</v>
      </c>
      <c r="G224" s="1">
        <f t="shared" si="18"/>
        <v>28.090979090027357</v>
      </c>
      <c r="H224">
        <v>3.5082466602325</v>
      </c>
      <c r="I224">
        <v>2.8233702182770002</v>
      </c>
      <c r="J224">
        <v>9.0092601776122994</v>
      </c>
      <c r="K224">
        <f t="shared" si="21"/>
        <v>5.5010135173797998</v>
      </c>
      <c r="L224" s="2">
        <f t="shared" si="22"/>
        <v>6.1858899593352987</v>
      </c>
      <c r="M224" s="6">
        <f t="shared" si="23"/>
        <v>58.219329768584004</v>
      </c>
    </row>
    <row r="225" spans="1:13" x14ac:dyDescent="0.25">
      <c r="A225" s="8">
        <v>11.100024223328001</v>
      </c>
      <c r="B225">
        <v>2.8355827331543</v>
      </c>
      <c r="C225">
        <v>1.9659702777863</v>
      </c>
      <c r="D225">
        <v>6.7781629562378001</v>
      </c>
      <c r="E225">
        <f t="shared" si="19"/>
        <v>3.9425802230835001</v>
      </c>
      <c r="F225" s="2">
        <f t="shared" si="20"/>
        <v>4.8121926784514999</v>
      </c>
      <c r="G225" s="1">
        <f t="shared" si="18"/>
        <v>28.085938786665697</v>
      </c>
      <c r="H225">
        <v>3.5125083923339999</v>
      </c>
      <c r="I225">
        <v>2.8284802436829</v>
      </c>
      <c r="J225">
        <v>9.0114154815674006</v>
      </c>
      <c r="K225">
        <f t="shared" si="21"/>
        <v>5.4989070892334002</v>
      </c>
      <c r="L225" s="2">
        <f t="shared" si="22"/>
        <v>6.1829352378845002</v>
      </c>
      <c r="M225" s="6">
        <f t="shared" si="23"/>
        <v>58.23463911627271</v>
      </c>
    </row>
    <row r="226" spans="1:13" x14ac:dyDescent="0.25">
      <c r="A226" s="8">
        <v>11.150024414062001</v>
      </c>
      <c r="B226">
        <v>2.8361847400664999</v>
      </c>
      <c r="C226">
        <v>1.9667112827301001</v>
      </c>
      <c r="D226">
        <v>6.7781119346618999</v>
      </c>
      <c r="E226">
        <f t="shared" si="19"/>
        <v>3.9419271945954</v>
      </c>
      <c r="F226" s="2">
        <f t="shared" si="20"/>
        <v>4.8114006519318</v>
      </c>
      <c r="G226" s="1">
        <f t="shared" si="18"/>
        <v>28.08118519917862</v>
      </c>
      <c r="H226">
        <v>3.5167720317840998</v>
      </c>
      <c r="I226">
        <v>2.8335900306702002</v>
      </c>
      <c r="J226">
        <v>9.0135669708252006</v>
      </c>
      <c r="K226">
        <f t="shared" si="21"/>
        <v>5.4967949390411004</v>
      </c>
      <c r="L226" s="2">
        <f t="shared" si="22"/>
        <v>6.1799769401550009</v>
      </c>
      <c r="M226" s="6">
        <f t="shared" si="23"/>
        <v>58.249768983253709</v>
      </c>
    </row>
    <row r="227" spans="1:13" x14ac:dyDescent="0.25">
      <c r="A227" s="8">
        <v>11.200024604796999</v>
      </c>
      <c r="B227">
        <v>2.8367955684661998</v>
      </c>
      <c r="C227">
        <v>1.9674516916275</v>
      </c>
      <c r="D227">
        <v>6.7780675888062003</v>
      </c>
      <c r="E227">
        <f t="shared" si="19"/>
        <v>3.9412720203400005</v>
      </c>
      <c r="F227" s="2">
        <f t="shared" si="20"/>
        <v>4.8106158971787005</v>
      </c>
      <c r="G227" s="1">
        <f t="shared" si="18"/>
        <v>28.076216990457198</v>
      </c>
      <c r="H227">
        <v>3.5210437774657999</v>
      </c>
      <c r="I227">
        <v>2.8387095928192001</v>
      </c>
      <c r="J227">
        <v>9.0156946182250994</v>
      </c>
      <c r="K227">
        <f t="shared" si="21"/>
        <v>5.4946508407592995</v>
      </c>
      <c r="L227" s="2">
        <f t="shared" si="22"/>
        <v>6.1769850254058998</v>
      </c>
      <c r="M227" s="6">
        <f t="shared" si="23"/>
        <v>58.264476516375566</v>
      </c>
    </row>
    <row r="228" spans="1:13" x14ac:dyDescent="0.25">
      <c r="A228" s="8">
        <v>11.250024795531999</v>
      </c>
      <c r="B228">
        <v>2.8374001979828001</v>
      </c>
      <c r="C228">
        <v>1.9682128429412999</v>
      </c>
      <c r="D228">
        <v>6.7780241966248003</v>
      </c>
      <c r="E228">
        <f t="shared" si="19"/>
        <v>3.9406239986420002</v>
      </c>
      <c r="F228" s="2">
        <f t="shared" si="20"/>
        <v>4.8098113536835001</v>
      </c>
      <c r="G228" s="1">
        <f t="shared" si="18"/>
        <v>28.071874499252669</v>
      </c>
      <c r="H228">
        <v>3.5253150463103999</v>
      </c>
      <c r="I228">
        <v>2.8438668251038002</v>
      </c>
      <c r="J228">
        <v>9.0178613662719993</v>
      </c>
      <c r="K228">
        <f t="shared" si="21"/>
        <v>5.4925463199615994</v>
      </c>
      <c r="L228" s="2">
        <f t="shared" si="22"/>
        <v>6.1739945411681987</v>
      </c>
      <c r="M228" s="6">
        <f t="shared" si="23"/>
        <v>58.282447823575559</v>
      </c>
    </row>
    <row r="229" spans="1:13" x14ac:dyDescent="0.25">
      <c r="A229" s="8">
        <v>11.300024986266999</v>
      </c>
      <c r="B229">
        <v>2.8380100727081001</v>
      </c>
      <c r="C229">
        <v>1.9689680337905999</v>
      </c>
      <c r="D229">
        <v>6.7779784202576003</v>
      </c>
      <c r="E229">
        <f t="shared" si="19"/>
        <v>3.9399683475495002</v>
      </c>
      <c r="F229" s="2">
        <f t="shared" si="20"/>
        <v>4.8090103864670004</v>
      </c>
      <c r="G229" s="1">
        <f t="shared" si="18"/>
        <v>28.067217906879147</v>
      </c>
      <c r="H229">
        <v>3.5295791625977002</v>
      </c>
      <c r="I229">
        <v>2.8489809036254998</v>
      </c>
      <c r="J229">
        <v>9.0200204849243004</v>
      </c>
      <c r="K229">
        <f t="shared" si="21"/>
        <v>5.4904413223265998</v>
      </c>
      <c r="L229" s="2">
        <f t="shared" si="22"/>
        <v>6.1710395812988006</v>
      </c>
      <c r="M229" s="6">
        <f t="shared" si="23"/>
        <v>58.298156335056717</v>
      </c>
    </row>
    <row r="230" spans="1:13" x14ac:dyDescent="0.25">
      <c r="A230" s="8">
        <v>11.350025177001999</v>
      </c>
      <c r="B230">
        <v>2.8386225700378001</v>
      </c>
      <c r="C230">
        <v>1.9697242975235001</v>
      </c>
      <c r="D230">
        <v>6.7779312133789</v>
      </c>
      <c r="E230">
        <f t="shared" si="19"/>
        <v>3.9393086433411</v>
      </c>
      <c r="F230" s="2">
        <f t="shared" si="20"/>
        <v>4.8082069158553997</v>
      </c>
      <c r="G230" s="1">
        <f t="shared" si="18"/>
        <v>28.062483190306736</v>
      </c>
      <c r="H230">
        <v>3.5338275432586999</v>
      </c>
      <c r="I230">
        <v>2.8540861606597998</v>
      </c>
      <c r="J230">
        <v>9.0221767425537003</v>
      </c>
      <c r="K230">
        <f t="shared" si="21"/>
        <v>5.4883491992950004</v>
      </c>
      <c r="L230" s="2">
        <f t="shared" si="22"/>
        <v>6.1680905818939005</v>
      </c>
      <c r="M230" s="6">
        <f t="shared" si="23"/>
        <v>58.314619216886754</v>
      </c>
    </row>
    <row r="231" spans="1:13" x14ac:dyDescent="0.25">
      <c r="A231" s="8">
        <v>11.400025367736999</v>
      </c>
      <c r="B231">
        <v>2.8392515182495002</v>
      </c>
      <c r="C231">
        <v>1.9704873561859</v>
      </c>
      <c r="D231">
        <v>6.7778892517090004</v>
      </c>
      <c r="E231">
        <f t="shared" si="19"/>
        <v>3.9386377334595002</v>
      </c>
      <c r="F231" s="2">
        <f t="shared" si="20"/>
        <v>4.8074018955231006</v>
      </c>
      <c r="G231" s="1">
        <f t="shared" si="18"/>
        <v>28.057424232226023</v>
      </c>
      <c r="H231">
        <v>3.5381062030792001</v>
      </c>
      <c r="I231">
        <v>2.8591918945311998</v>
      </c>
      <c r="J231">
        <v>9.024302482605</v>
      </c>
      <c r="K231">
        <f t="shared" si="21"/>
        <v>5.4861962795257995</v>
      </c>
      <c r="L231" s="2">
        <f t="shared" si="22"/>
        <v>6.1651105880737997</v>
      </c>
      <c r="M231" s="6">
        <f t="shared" si="23"/>
        <v>58.328081934890157</v>
      </c>
    </row>
    <row r="232" spans="1:13" x14ac:dyDescent="0.25">
      <c r="A232" s="8">
        <v>11.450025558471999</v>
      </c>
      <c r="B232">
        <v>2.8398671150207999</v>
      </c>
      <c r="C232">
        <v>1.9712413549423</v>
      </c>
      <c r="D232">
        <v>6.7778458595276003</v>
      </c>
      <c r="E232">
        <f t="shared" si="19"/>
        <v>3.9379787445068004</v>
      </c>
      <c r="F232" s="2">
        <f t="shared" si="20"/>
        <v>4.8066045045852999</v>
      </c>
      <c r="G232" s="1">
        <f t="shared" si="18"/>
        <v>28.052589681599741</v>
      </c>
      <c r="H232">
        <v>3.5423698425293</v>
      </c>
      <c r="I232">
        <v>2.8642938137053999</v>
      </c>
      <c r="J232">
        <v>9.0264739990234002</v>
      </c>
      <c r="K232">
        <f t="shared" si="21"/>
        <v>5.4841041564940998</v>
      </c>
      <c r="L232" s="2">
        <f t="shared" si="22"/>
        <v>6.1621801853180003</v>
      </c>
      <c r="M232" s="6">
        <f t="shared" si="23"/>
        <v>58.343468945208393</v>
      </c>
    </row>
    <row r="233" spans="1:13" x14ac:dyDescent="0.25">
      <c r="A233" s="8">
        <v>11.500025749206999</v>
      </c>
      <c r="B233">
        <v>2.8404819965363002</v>
      </c>
      <c r="C233">
        <v>1.971996307373</v>
      </c>
      <c r="D233">
        <v>6.7778005599976003</v>
      </c>
      <c r="E233">
        <f t="shared" si="19"/>
        <v>3.9373185634613002</v>
      </c>
      <c r="F233" s="2">
        <f t="shared" si="20"/>
        <v>4.8058042526246005</v>
      </c>
      <c r="G233" s="1">
        <f t="shared" si="18"/>
        <v>28.047774975694573</v>
      </c>
      <c r="H233">
        <v>3.5466265678406002</v>
      </c>
      <c r="I233">
        <v>2.8694164752960001</v>
      </c>
      <c r="J233">
        <v>9.0286331176758008</v>
      </c>
      <c r="K233">
        <f t="shared" si="21"/>
        <v>5.4820065498352006</v>
      </c>
      <c r="L233" s="2">
        <f t="shared" si="22"/>
        <v>6.1592166423798007</v>
      </c>
      <c r="M233" s="6">
        <f t="shared" si="23"/>
        <v>58.360619246437082</v>
      </c>
    </row>
    <row r="234" spans="1:13" x14ac:dyDescent="0.25">
      <c r="A234" s="8">
        <v>11.550025939940999</v>
      </c>
      <c r="B234">
        <v>2.8411033153534002</v>
      </c>
      <c r="C234">
        <v>1.9727590084076001</v>
      </c>
      <c r="D234">
        <v>6.7777533531189</v>
      </c>
      <c r="E234">
        <f t="shared" si="19"/>
        <v>3.9366500377654998</v>
      </c>
      <c r="F234" s="2">
        <f t="shared" si="20"/>
        <v>4.8049943447113002</v>
      </c>
      <c r="G234" s="1">
        <f t="shared" si="18"/>
        <v>28.042890159916968</v>
      </c>
      <c r="H234">
        <v>3.5508873462677002</v>
      </c>
      <c r="I234">
        <v>2.8745226860046</v>
      </c>
      <c r="J234">
        <v>9.0307903289794993</v>
      </c>
      <c r="K234">
        <f t="shared" si="21"/>
        <v>5.4799029827117991</v>
      </c>
      <c r="L234" s="2">
        <f t="shared" si="22"/>
        <v>6.1562676429748997</v>
      </c>
      <c r="M234" s="6">
        <f t="shared" si="23"/>
        <v>58.376391687072136</v>
      </c>
    </row>
    <row r="235" spans="1:13" x14ac:dyDescent="0.25">
      <c r="A235" s="8">
        <v>11.600026130676</v>
      </c>
      <c r="B235">
        <v>2.8417241573333998</v>
      </c>
      <c r="C235">
        <v>1.9735208749771</v>
      </c>
      <c r="D235">
        <v>6.7777051925659002</v>
      </c>
      <c r="E235">
        <f t="shared" si="19"/>
        <v>3.9359810352325004</v>
      </c>
      <c r="F235" s="2">
        <f t="shared" si="20"/>
        <v>4.8041843175887999</v>
      </c>
      <c r="G235" s="1">
        <f t="shared" si="18"/>
        <v>28.037992622506511</v>
      </c>
      <c r="H235">
        <v>3.5551428794861</v>
      </c>
      <c r="I235">
        <v>2.8796043395996</v>
      </c>
      <c r="J235">
        <v>9.0329265594481996</v>
      </c>
      <c r="K235">
        <f t="shared" si="21"/>
        <v>5.4777836799620996</v>
      </c>
      <c r="L235" s="2">
        <f t="shared" si="22"/>
        <v>6.1533222198485991</v>
      </c>
      <c r="M235" s="6">
        <f t="shared" si="23"/>
        <v>58.390674208779259</v>
      </c>
    </row>
    <row r="236" spans="1:13" x14ac:dyDescent="0.25">
      <c r="A236" s="8">
        <v>11.650026321411</v>
      </c>
      <c r="B236">
        <v>2.8423433303832999</v>
      </c>
      <c r="C236">
        <v>1.9742858409882</v>
      </c>
      <c r="D236">
        <v>6.77765417099</v>
      </c>
      <c r="E236">
        <f t="shared" si="19"/>
        <v>3.9353108406067001</v>
      </c>
      <c r="F236" s="2">
        <f t="shared" si="20"/>
        <v>4.8033683300018</v>
      </c>
      <c r="G236" s="1">
        <f t="shared" si="18"/>
        <v>28.033177388402549</v>
      </c>
      <c r="H236">
        <v>3.5594081878661998</v>
      </c>
      <c r="I236">
        <v>2.8847346305846999</v>
      </c>
      <c r="J236">
        <v>9.0350971221924006</v>
      </c>
      <c r="K236">
        <f t="shared" si="21"/>
        <v>5.4756889343262003</v>
      </c>
      <c r="L236" s="2">
        <f t="shared" si="22"/>
        <v>6.1503624916077007</v>
      </c>
      <c r="M236" s="6">
        <f t="shared" si="23"/>
        <v>58.40802271660781</v>
      </c>
    </row>
    <row r="237" spans="1:13" x14ac:dyDescent="0.25">
      <c r="A237" s="8">
        <v>11.700026512146</v>
      </c>
      <c r="B237">
        <v>2.8429706096649001</v>
      </c>
      <c r="C237">
        <v>1.9750545024871999</v>
      </c>
      <c r="D237">
        <v>6.7776093482970996</v>
      </c>
      <c r="E237">
        <f t="shared" si="19"/>
        <v>3.9346387386321995</v>
      </c>
      <c r="F237" s="2">
        <f t="shared" si="20"/>
        <v>4.8025548458098992</v>
      </c>
      <c r="G237" s="1">
        <f t="shared" si="18"/>
        <v>28.028251204255913</v>
      </c>
      <c r="H237">
        <v>3.5636391639709002</v>
      </c>
      <c r="I237">
        <v>2.8898391723632999</v>
      </c>
      <c r="J237">
        <v>9.0372571945190003</v>
      </c>
      <c r="K237">
        <f t="shared" si="21"/>
        <v>5.4736180305481001</v>
      </c>
      <c r="L237" s="2">
        <f t="shared" si="22"/>
        <v>6.1474180221557004</v>
      </c>
      <c r="M237" s="6">
        <f t="shared" si="23"/>
        <v>58.426453016488729</v>
      </c>
    </row>
    <row r="238" spans="1:13" x14ac:dyDescent="0.25">
      <c r="A238" s="8">
        <v>11.750026702881</v>
      </c>
      <c r="B238">
        <v>2.8436057567596</v>
      </c>
      <c r="C238">
        <v>1.9758220911026001</v>
      </c>
      <c r="D238">
        <v>6.7775621414184997</v>
      </c>
      <c r="E238">
        <f t="shared" si="19"/>
        <v>3.9339563846588996</v>
      </c>
      <c r="F238" s="2">
        <f t="shared" si="20"/>
        <v>4.8017400503158996</v>
      </c>
      <c r="G238" s="1">
        <f t="shared" si="18"/>
        <v>28.023026256683405</v>
      </c>
      <c r="H238">
        <v>3.5679154396057</v>
      </c>
      <c r="I238">
        <v>2.8949429988861</v>
      </c>
      <c r="J238">
        <v>9.0394258499146005</v>
      </c>
      <c r="K238">
        <f t="shared" si="21"/>
        <v>5.4715104103089001</v>
      </c>
      <c r="L238" s="2">
        <f t="shared" si="22"/>
        <v>6.144482851028501</v>
      </c>
      <c r="M238" s="6">
        <f t="shared" si="23"/>
        <v>58.441246201226122</v>
      </c>
    </row>
    <row r="239" spans="1:13" x14ac:dyDescent="0.25">
      <c r="A239" s="8">
        <v>11.800026893616</v>
      </c>
      <c r="B239">
        <v>2.8442349433899001</v>
      </c>
      <c r="C239">
        <v>1.9765926599503001</v>
      </c>
      <c r="D239">
        <v>6.7775239944457999</v>
      </c>
      <c r="E239">
        <f t="shared" si="19"/>
        <v>3.9332890510558998</v>
      </c>
      <c r="F239" s="2">
        <f t="shared" si="20"/>
        <v>4.8009313344955</v>
      </c>
      <c r="G239" s="1">
        <f t="shared" si="18"/>
        <v>28.018155242870016</v>
      </c>
      <c r="H239">
        <v>3.5721805095672998</v>
      </c>
      <c r="I239">
        <v>2.9000554084778001</v>
      </c>
      <c r="J239">
        <v>9.0415744781493999</v>
      </c>
      <c r="K239">
        <f t="shared" si="21"/>
        <v>5.4693939685821</v>
      </c>
      <c r="L239" s="2">
        <f t="shared" si="22"/>
        <v>6.1415190696715998</v>
      </c>
      <c r="M239" s="6">
        <f t="shared" si="23"/>
        <v>58.457239492970061</v>
      </c>
    </row>
    <row r="240" spans="1:13" x14ac:dyDescent="0.25">
      <c r="A240" s="8">
        <v>11.850027084351</v>
      </c>
      <c r="B240">
        <v>2.8448681831360001</v>
      </c>
      <c r="C240">
        <v>1.9773728847504</v>
      </c>
      <c r="D240">
        <v>6.7774782180786</v>
      </c>
      <c r="E240">
        <f t="shared" si="19"/>
        <v>3.9326100349425999</v>
      </c>
      <c r="F240" s="2">
        <f t="shared" si="20"/>
        <v>4.8001053333282</v>
      </c>
      <c r="G240" s="1">
        <f t="shared" si="18"/>
        <v>28.013261983315711</v>
      </c>
      <c r="H240">
        <v>3.5764389038086</v>
      </c>
      <c r="I240">
        <v>2.9051795005797998</v>
      </c>
      <c r="J240">
        <v>9.0437374114990003</v>
      </c>
      <c r="K240">
        <f t="shared" si="21"/>
        <v>5.4672985076904004</v>
      </c>
      <c r="L240" s="2">
        <f t="shared" si="22"/>
        <v>6.1385579109192001</v>
      </c>
      <c r="M240" s="6">
        <f t="shared" si="23"/>
        <v>58.474905307105296</v>
      </c>
    </row>
    <row r="241" spans="1:13" x14ac:dyDescent="0.25">
      <c r="A241" s="8">
        <v>11.900027275085</v>
      </c>
      <c r="B241">
        <v>2.8454918861389</v>
      </c>
      <c r="C241">
        <v>1.9781433343887</v>
      </c>
      <c r="D241">
        <v>6.7774276733398002</v>
      </c>
      <c r="E241">
        <f t="shared" si="19"/>
        <v>3.9319357872009002</v>
      </c>
      <c r="F241" s="2">
        <f t="shared" si="20"/>
        <v>4.7992843389511002</v>
      </c>
      <c r="G241" s="1">
        <f t="shared" si="18"/>
        <v>28.008419081885286</v>
      </c>
      <c r="H241">
        <v>3.5806903839110999</v>
      </c>
      <c r="I241">
        <v>2.9102940559386998</v>
      </c>
      <c r="J241">
        <v>9.0458965301513992</v>
      </c>
      <c r="K241">
        <f t="shared" si="21"/>
        <v>5.4652061462402992</v>
      </c>
      <c r="L241" s="2">
        <f t="shared" si="22"/>
        <v>6.1356024742126998</v>
      </c>
      <c r="M241" s="6">
        <f t="shared" si="23"/>
        <v>58.492529341478139</v>
      </c>
    </row>
    <row r="242" spans="1:13" x14ac:dyDescent="0.25">
      <c r="A242" s="8">
        <v>11.95002746582</v>
      </c>
      <c r="B242">
        <v>2.8461260795593</v>
      </c>
      <c r="C242">
        <v>1.978910446167</v>
      </c>
      <c r="D242">
        <v>6.7773880958556996</v>
      </c>
      <c r="E242">
        <f t="shared" si="19"/>
        <v>3.9312620162963996</v>
      </c>
      <c r="F242" s="2">
        <f t="shared" si="20"/>
        <v>4.7984776496886994</v>
      </c>
      <c r="G242" s="1">
        <f t="shared" si="18"/>
        <v>28.003303057048303</v>
      </c>
      <c r="H242">
        <v>3.5849525928496999</v>
      </c>
      <c r="I242">
        <v>2.9153969287871999</v>
      </c>
      <c r="J242">
        <v>9.0480556488037003</v>
      </c>
      <c r="K242">
        <f t="shared" si="21"/>
        <v>5.4631030559540008</v>
      </c>
      <c r="L242" s="2">
        <f t="shared" si="22"/>
        <v>6.1326587200165008</v>
      </c>
      <c r="M242" s="6">
        <f t="shared" si="23"/>
        <v>58.508541424876562</v>
      </c>
    </row>
    <row r="243" spans="1:13" x14ac:dyDescent="0.25">
      <c r="A243" s="8">
        <v>12.000027656555</v>
      </c>
      <c r="B243">
        <v>2.8467650413513002</v>
      </c>
      <c r="C243">
        <v>1.9796817302704</v>
      </c>
      <c r="D243">
        <v>6.7773451805115004</v>
      </c>
      <c r="E243">
        <f t="shared" si="19"/>
        <v>3.9305801391602002</v>
      </c>
      <c r="F243" s="2">
        <f t="shared" si="20"/>
        <v>4.7976634502411004</v>
      </c>
      <c r="G243" s="1">
        <f t="shared" si="18"/>
        <v>27.998081261602021</v>
      </c>
      <c r="H243">
        <v>3.5892055034636998</v>
      </c>
      <c r="I243">
        <v>2.9204955101013002</v>
      </c>
      <c r="J243">
        <v>9.0501918792725</v>
      </c>
      <c r="K243">
        <f t="shared" si="21"/>
        <v>5.4609863758088002</v>
      </c>
      <c r="L243" s="2">
        <f t="shared" si="22"/>
        <v>6.1296963691711994</v>
      </c>
      <c r="M243" s="6">
        <f t="shared" si="23"/>
        <v>58.524696997216182</v>
      </c>
    </row>
    <row r="244" spans="1:13" x14ac:dyDescent="0.25">
      <c r="A244" s="8">
        <v>12.05002784729</v>
      </c>
      <c r="B244">
        <v>2.8474001884460001</v>
      </c>
      <c r="C244">
        <v>1.9804607629776001</v>
      </c>
      <c r="D244">
        <v>6.7773008346557999</v>
      </c>
      <c r="E244">
        <f t="shared" si="19"/>
        <v>3.9299006462097998</v>
      </c>
      <c r="F244" s="2">
        <f t="shared" si="20"/>
        <v>4.7968400716781998</v>
      </c>
      <c r="G244" s="1">
        <f t="shared" si="18"/>
        <v>27.99312004173845</v>
      </c>
      <c r="H244">
        <v>3.5934646129607999</v>
      </c>
      <c r="I244">
        <v>2.9256401062011999</v>
      </c>
      <c r="J244">
        <v>9.0523519515990998</v>
      </c>
      <c r="K244">
        <f t="shared" si="21"/>
        <v>5.4588873386383003</v>
      </c>
      <c r="L244" s="2">
        <f t="shared" si="22"/>
        <v>6.1267118453978995</v>
      </c>
      <c r="M244" s="6">
        <f t="shared" si="23"/>
        <v>58.54389769349892</v>
      </c>
    </row>
    <row r="245" spans="1:13" x14ac:dyDescent="0.25">
      <c r="A245" s="8">
        <v>12.100028038025</v>
      </c>
      <c r="B245">
        <v>2.8480403423309002</v>
      </c>
      <c r="C245">
        <v>1.9812376499176001</v>
      </c>
      <c r="D245">
        <v>6.7772622108459002</v>
      </c>
      <c r="E245">
        <f t="shared" si="19"/>
        <v>3.929221868515</v>
      </c>
      <c r="F245" s="2">
        <f t="shared" si="20"/>
        <v>4.7960245609283003</v>
      </c>
      <c r="G245" s="1">
        <f t="shared" si="18"/>
        <v>27.988022987225612</v>
      </c>
      <c r="H245">
        <v>3.5977256298064999</v>
      </c>
      <c r="I245">
        <v>2.9307408332825</v>
      </c>
      <c r="J245">
        <v>9.0545139312743999</v>
      </c>
      <c r="K245">
        <f t="shared" si="21"/>
        <v>5.4567883014678999</v>
      </c>
      <c r="L245" s="2">
        <f t="shared" si="22"/>
        <v>6.1237730979918998</v>
      </c>
      <c r="M245" s="6">
        <f t="shared" si="23"/>
        <v>58.560131938609807</v>
      </c>
    </row>
    <row r="246" spans="1:13" x14ac:dyDescent="0.25">
      <c r="A246" s="8">
        <v>12.15002822876</v>
      </c>
      <c r="B246">
        <v>2.8486838340759002</v>
      </c>
      <c r="C246">
        <v>1.9820337295532</v>
      </c>
      <c r="D246">
        <v>6.7772202491759996</v>
      </c>
      <c r="E246">
        <f t="shared" si="19"/>
        <v>3.9285364151000994</v>
      </c>
      <c r="F246" s="2">
        <f t="shared" si="20"/>
        <v>4.7951865196227992</v>
      </c>
      <c r="G246" s="1">
        <f t="shared" si="18"/>
        <v>27.983168155501005</v>
      </c>
      <c r="H246">
        <v>3.6019840240479</v>
      </c>
      <c r="I246">
        <v>2.9358427524567001</v>
      </c>
      <c r="J246">
        <v>9.0566759109496999</v>
      </c>
      <c r="K246">
        <f t="shared" si="21"/>
        <v>5.4546918869018004</v>
      </c>
      <c r="L246" s="2">
        <f t="shared" si="22"/>
        <v>6.1208331584929994</v>
      </c>
      <c r="M246" s="6">
        <f t="shared" si="23"/>
        <v>58.576738164496312</v>
      </c>
    </row>
    <row r="247" spans="1:13" x14ac:dyDescent="0.25">
      <c r="A247" s="8">
        <v>12.200028419495</v>
      </c>
      <c r="B247">
        <v>2.8493254184722998</v>
      </c>
      <c r="C247">
        <v>1.9828214645386</v>
      </c>
      <c r="D247">
        <v>6.7771797180176003</v>
      </c>
      <c r="E247">
        <f t="shared" si="19"/>
        <v>3.9278542995453005</v>
      </c>
      <c r="F247" s="2">
        <f t="shared" si="20"/>
        <v>4.7943582534790004</v>
      </c>
      <c r="G247" s="1">
        <f t="shared" si="18"/>
        <v>27.978222237257974</v>
      </c>
      <c r="H247">
        <v>3.6062386035918998</v>
      </c>
      <c r="I247">
        <v>2.9409544467925999</v>
      </c>
      <c r="J247">
        <v>9.0588359832763992</v>
      </c>
      <c r="K247">
        <f t="shared" si="21"/>
        <v>5.4525973796844998</v>
      </c>
      <c r="L247" s="2">
        <f t="shared" si="22"/>
        <v>6.1178815364837993</v>
      </c>
      <c r="M247" s="6">
        <f t="shared" si="23"/>
        <v>58.594357220539301</v>
      </c>
    </row>
    <row r="248" spans="1:13" x14ac:dyDescent="0.25">
      <c r="A248" s="8">
        <v>12.250028610229</v>
      </c>
      <c r="B248">
        <v>2.8499701023102002</v>
      </c>
      <c r="C248">
        <v>1.9836168289185001</v>
      </c>
      <c r="D248">
        <v>6.7771368026732999</v>
      </c>
      <c r="E248">
        <f t="shared" si="19"/>
        <v>3.9271667003630997</v>
      </c>
      <c r="F248" s="2">
        <f t="shared" si="20"/>
        <v>4.7935199737547993</v>
      </c>
      <c r="G248" s="1">
        <f t="shared" si="18"/>
        <v>27.973304154842264</v>
      </c>
      <c r="H248">
        <v>3.6104888916015998</v>
      </c>
      <c r="I248">
        <v>2.9460623264313002</v>
      </c>
      <c r="J248">
        <v>9.0609979629516992</v>
      </c>
      <c r="K248">
        <f t="shared" si="21"/>
        <v>5.4505090713500994</v>
      </c>
      <c r="L248" s="2">
        <f t="shared" si="22"/>
        <v>6.1149356365203991</v>
      </c>
      <c r="M248" s="6">
        <f t="shared" si="23"/>
        <v>58.612198445282637</v>
      </c>
    </row>
    <row r="249" spans="1:13" x14ac:dyDescent="0.25">
      <c r="A249" s="8">
        <v>12.300028800964</v>
      </c>
      <c r="B249">
        <v>2.8506124019622998</v>
      </c>
      <c r="C249">
        <v>1.9844129085541</v>
      </c>
      <c r="D249">
        <v>6.7770957946776997</v>
      </c>
      <c r="E249">
        <f t="shared" si="19"/>
        <v>3.9264833927153999</v>
      </c>
      <c r="F249" s="2">
        <f t="shared" si="20"/>
        <v>4.7926828861235995</v>
      </c>
      <c r="G249" s="1">
        <f t="shared" si="18"/>
        <v>27.968498162621682</v>
      </c>
      <c r="H249">
        <v>3.6147449016571001</v>
      </c>
      <c r="I249">
        <v>2.9511713981628001</v>
      </c>
      <c r="J249">
        <v>9.0631704330443998</v>
      </c>
      <c r="K249">
        <f t="shared" si="21"/>
        <v>5.4484255313872998</v>
      </c>
      <c r="L249" s="2">
        <f t="shared" si="22"/>
        <v>6.1119990348815998</v>
      </c>
      <c r="M249" s="6">
        <f t="shared" si="23"/>
        <v>58.62990000322953</v>
      </c>
    </row>
    <row r="250" spans="1:13" x14ac:dyDescent="0.25">
      <c r="A250" s="8">
        <v>12.350028991699</v>
      </c>
      <c r="B250">
        <v>2.8512654304503999</v>
      </c>
      <c r="C250">
        <v>1.9851999282837001</v>
      </c>
      <c r="D250">
        <v>6.7770562171936</v>
      </c>
      <c r="E250">
        <f t="shared" si="19"/>
        <v>3.9257907867432</v>
      </c>
      <c r="F250" s="2">
        <f t="shared" si="20"/>
        <v>4.7918562889098997</v>
      </c>
      <c r="G250" s="1">
        <f t="shared" si="18"/>
        <v>27.963185917330144</v>
      </c>
      <c r="H250">
        <v>3.6190018653870002</v>
      </c>
      <c r="I250">
        <v>2.9562377929688002</v>
      </c>
      <c r="J250">
        <v>9.0653362274169993</v>
      </c>
      <c r="K250">
        <f t="shared" si="21"/>
        <v>5.4463343620299991</v>
      </c>
      <c r="L250" s="2">
        <f t="shared" si="22"/>
        <v>6.1090984344481996</v>
      </c>
      <c r="M250" s="6">
        <f t="shared" si="23"/>
        <v>58.644601295868839</v>
      </c>
    </row>
    <row r="251" spans="1:13" x14ac:dyDescent="0.25">
      <c r="A251" s="8">
        <v>12.400029182434</v>
      </c>
      <c r="B251">
        <v>2.8519301414489999</v>
      </c>
      <c r="C251">
        <v>1.9860064983368</v>
      </c>
      <c r="D251">
        <v>6.7770185470581001</v>
      </c>
      <c r="E251">
        <f t="shared" si="19"/>
        <v>3.9250884056091002</v>
      </c>
      <c r="F251" s="2">
        <f t="shared" si="20"/>
        <v>4.7910120487213002</v>
      </c>
      <c r="G251" s="1">
        <f t="shared" si="18"/>
        <v>27.957919122451273</v>
      </c>
      <c r="H251">
        <v>3.6232628822327002</v>
      </c>
      <c r="I251">
        <v>2.9613566398621001</v>
      </c>
      <c r="J251">
        <v>9.0674753189087003</v>
      </c>
      <c r="K251">
        <f t="shared" si="21"/>
        <v>5.4442124366760005</v>
      </c>
      <c r="L251" s="2">
        <f t="shared" si="22"/>
        <v>6.1061186790466007</v>
      </c>
      <c r="M251" s="6">
        <f t="shared" si="23"/>
        <v>58.662036848419078</v>
      </c>
    </row>
    <row r="252" spans="1:13" x14ac:dyDescent="0.25">
      <c r="A252" s="8">
        <v>12.450029373169</v>
      </c>
      <c r="B252">
        <v>2.8525946140289</v>
      </c>
      <c r="C252">
        <v>1.9868099689484</v>
      </c>
      <c r="D252">
        <v>6.7769727706909002</v>
      </c>
      <c r="E252">
        <f t="shared" si="19"/>
        <v>3.9243781566620002</v>
      </c>
      <c r="F252" s="2">
        <f t="shared" si="20"/>
        <v>4.7901628017425004</v>
      </c>
      <c r="G252" s="1">
        <f t="shared" si="18"/>
        <v>27.95250368962213</v>
      </c>
      <c r="H252">
        <v>3.6275222301482999</v>
      </c>
      <c r="I252">
        <v>2.9664616584778001</v>
      </c>
      <c r="J252">
        <v>9.0696544647216992</v>
      </c>
      <c r="K252">
        <f t="shared" si="21"/>
        <v>5.4421322345733998</v>
      </c>
      <c r="L252" s="2">
        <f t="shared" si="22"/>
        <v>6.1031928062438991</v>
      </c>
      <c r="M252" s="6">
        <f t="shared" si="23"/>
        <v>58.679518118840647</v>
      </c>
    </row>
    <row r="253" spans="1:13" x14ac:dyDescent="0.25">
      <c r="A253" s="8">
        <v>12.500029563904</v>
      </c>
      <c r="B253">
        <v>2.8532474040985001</v>
      </c>
      <c r="C253">
        <v>1.987614274025</v>
      </c>
      <c r="D253">
        <v>6.7769303321837997</v>
      </c>
      <c r="E253">
        <f t="shared" si="19"/>
        <v>3.9236829280852996</v>
      </c>
      <c r="F253" s="2">
        <f t="shared" si="20"/>
        <v>4.7893160581587999</v>
      </c>
      <c r="G253" s="1">
        <f t="shared" si="18"/>
        <v>27.947514169317557</v>
      </c>
      <c r="H253">
        <v>3.6317858695984002</v>
      </c>
      <c r="I253">
        <v>2.9715628623961998</v>
      </c>
      <c r="J253">
        <v>9.0718202590941992</v>
      </c>
      <c r="K253">
        <f t="shared" si="21"/>
        <v>5.440034389495799</v>
      </c>
      <c r="L253" s="2">
        <f t="shared" si="22"/>
        <v>6.1002573966979998</v>
      </c>
      <c r="M253" s="6">
        <f t="shared" si="23"/>
        <v>58.69618955904577</v>
      </c>
    </row>
    <row r="254" spans="1:13" x14ac:dyDescent="0.25">
      <c r="A254" s="8">
        <v>12.550029754639001</v>
      </c>
      <c r="B254">
        <v>2.8538975715636998</v>
      </c>
      <c r="C254">
        <v>1.9884077310562001</v>
      </c>
      <c r="D254">
        <v>6.7768859863281001</v>
      </c>
      <c r="E254">
        <f t="shared" si="19"/>
        <v>3.9229884147644003</v>
      </c>
      <c r="F254" s="2">
        <f t="shared" si="20"/>
        <v>4.7884782552719001</v>
      </c>
      <c r="G254" s="1">
        <f t="shared" si="18"/>
        <v>27.942367219914367</v>
      </c>
      <c r="H254">
        <v>3.6360354423522998</v>
      </c>
      <c r="I254">
        <v>2.9766995906829998</v>
      </c>
      <c r="J254">
        <v>9.0739822387694993</v>
      </c>
      <c r="K254">
        <f t="shared" si="21"/>
        <v>5.437946796417199</v>
      </c>
      <c r="L254" s="2">
        <f t="shared" si="22"/>
        <v>6.0972826480864999</v>
      </c>
      <c r="M254" s="6">
        <f t="shared" si="23"/>
        <v>58.716478513307941</v>
      </c>
    </row>
    <row r="255" spans="1:13" x14ac:dyDescent="0.25">
      <c r="A255" s="8">
        <v>12.600029945374001</v>
      </c>
      <c r="B255">
        <v>2.8545610904693999</v>
      </c>
      <c r="C255">
        <v>1.9892238378525</v>
      </c>
      <c r="D255">
        <v>6.7768745422362997</v>
      </c>
      <c r="E255">
        <f t="shared" si="19"/>
        <v>3.9223134517668998</v>
      </c>
      <c r="F255" s="2">
        <f t="shared" si="20"/>
        <v>4.7876507043837995</v>
      </c>
      <c r="G255" s="1">
        <f t="shared" si="18"/>
        <v>27.937633728191845</v>
      </c>
      <c r="H255">
        <v>3.6402735710143999</v>
      </c>
      <c r="I255">
        <v>2.9818158149718998</v>
      </c>
      <c r="J255">
        <v>9.0761184692383008</v>
      </c>
      <c r="K255">
        <f t="shared" si="21"/>
        <v>5.4358448982239009</v>
      </c>
      <c r="L255" s="2">
        <f t="shared" si="22"/>
        <v>6.0943026542664009</v>
      </c>
      <c r="M255" s="6">
        <f t="shared" si="23"/>
        <v>58.735964678433007</v>
      </c>
    </row>
    <row r="256" spans="1:13" x14ac:dyDescent="0.25">
      <c r="A256" s="8">
        <v>12.650030136108001</v>
      </c>
      <c r="B256">
        <v>2.8552124500275</v>
      </c>
      <c r="C256">
        <v>1.990033864975</v>
      </c>
      <c r="D256">
        <v>6.7768278121948002</v>
      </c>
      <c r="E256">
        <f t="shared" si="19"/>
        <v>3.9216153621673002</v>
      </c>
      <c r="F256" s="2">
        <f t="shared" si="20"/>
        <v>4.7867939472198007</v>
      </c>
      <c r="G256" s="1">
        <f t="shared" si="18"/>
        <v>27.932755204385241</v>
      </c>
      <c r="H256">
        <v>3.6445355415343998</v>
      </c>
      <c r="I256">
        <v>2.9869289398193</v>
      </c>
      <c r="J256">
        <v>9.0782966613769993</v>
      </c>
      <c r="K256">
        <f t="shared" si="21"/>
        <v>5.4337611198425995</v>
      </c>
      <c r="L256" s="2">
        <f t="shared" si="22"/>
        <v>6.0913677215576989</v>
      </c>
      <c r="M256" s="6">
        <f t="shared" si="23"/>
        <v>58.754047524053398</v>
      </c>
    </row>
    <row r="257" spans="1:13" x14ac:dyDescent="0.25">
      <c r="A257" s="8">
        <v>12.700030326843001</v>
      </c>
      <c r="B257">
        <v>2.8558752536774001</v>
      </c>
      <c r="C257">
        <v>1.9908521175385001</v>
      </c>
      <c r="D257">
        <v>6.7767882347106996</v>
      </c>
      <c r="E257">
        <f t="shared" si="19"/>
        <v>3.9209129810332994</v>
      </c>
      <c r="F257" s="2">
        <f t="shared" si="20"/>
        <v>4.7859361171721995</v>
      </c>
      <c r="G257" s="1">
        <f t="shared" si="18"/>
        <v>27.927762199234067</v>
      </c>
      <c r="H257">
        <v>3.6487870216370002</v>
      </c>
      <c r="I257">
        <v>2.992030620575</v>
      </c>
      <c r="J257">
        <v>9.0804567337036008</v>
      </c>
      <c r="K257">
        <f t="shared" si="21"/>
        <v>5.4316697120666007</v>
      </c>
      <c r="L257" s="2">
        <f t="shared" si="22"/>
        <v>6.0884261131286008</v>
      </c>
      <c r="M257" s="6">
        <f t="shared" si="23"/>
        <v>58.771994744341754</v>
      </c>
    </row>
    <row r="258" spans="1:13" x14ac:dyDescent="0.25">
      <c r="A258" s="8">
        <v>12.750030517578001</v>
      </c>
      <c r="B258">
        <v>2.8565440177917001</v>
      </c>
      <c r="C258">
        <v>1.9916784763336</v>
      </c>
      <c r="D258">
        <v>6.7767524719237997</v>
      </c>
      <c r="E258">
        <f t="shared" si="19"/>
        <v>3.9202084541320996</v>
      </c>
      <c r="F258" s="2">
        <f t="shared" si="20"/>
        <v>4.7850739955901993</v>
      </c>
      <c r="G258" s="1">
        <f t="shared" si="18"/>
        <v>27.922787600972406</v>
      </c>
      <c r="H258">
        <v>3.6530373096465998</v>
      </c>
      <c r="I258">
        <v>2.9971263408661</v>
      </c>
      <c r="J258">
        <v>9.0826206207275</v>
      </c>
      <c r="K258">
        <f t="shared" si="21"/>
        <v>5.4295833110809006</v>
      </c>
      <c r="L258" s="2">
        <f t="shared" si="22"/>
        <v>6.0854942798614005</v>
      </c>
      <c r="M258" s="6">
        <f t="shared" si="23"/>
        <v>58.789786882596545</v>
      </c>
    </row>
    <row r="259" spans="1:13" x14ac:dyDescent="0.25">
      <c r="A259" s="8">
        <v>12.800030708313001</v>
      </c>
      <c r="B259">
        <v>2.8572010993957999</v>
      </c>
      <c r="C259">
        <v>1.9924871921539</v>
      </c>
      <c r="D259">
        <v>6.7767090797423997</v>
      </c>
      <c r="E259">
        <f t="shared" si="19"/>
        <v>3.9195079803465998</v>
      </c>
      <c r="F259" s="2">
        <f t="shared" si="20"/>
        <v>4.7842218875884992</v>
      </c>
      <c r="G259" s="1">
        <f t="shared" ref="G259:G322" si="24">(E259-F259/LN(E259/F259))</f>
        <v>27.917739809892709</v>
      </c>
      <c r="H259">
        <v>3.6573014259338001</v>
      </c>
      <c r="I259">
        <v>3.0021908283233998</v>
      </c>
      <c r="J259">
        <v>9.0847826004028001</v>
      </c>
      <c r="K259">
        <f t="shared" si="21"/>
        <v>5.4274811744689995</v>
      </c>
      <c r="L259" s="2">
        <f t="shared" si="22"/>
        <v>6.0825917720794003</v>
      </c>
      <c r="M259" s="6">
        <f t="shared" si="23"/>
        <v>58.804277699940663</v>
      </c>
    </row>
    <row r="260" spans="1:13" x14ac:dyDescent="0.25">
      <c r="A260" s="8">
        <v>12.850030899048001</v>
      </c>
      <c r="B260">
        <v>2.8578696250915998</v>
      </c>
      <c r="C260">
        <v>1.9933115243912001</v>
      </c>
      <c r="D260">
        <v>6.7766709327698003</v>
      </c>
      <c r="E260">
        <f t="shared" ref="E260:E323" si="25">D260-B260</f>
        <v>3.9188013076782005</v>
      </c>
      <c r="F260" s="2">
        <f t="shared" ref="F260:F323" si="26">(D260-C260)</f>
        <v>4.7833594083786002</v>
      </c>
      <c r="G260" s="1">
        <f t="shared" si="24"/>
        <v>27.912704368269203</v>
      </c>
      <c r="H260">
        <v>3.6615595817565998</v>
      </c>
      <c r="I260">
        <v>3.0073003768921001</v>
      </c>
      <c r="J260">
        <v>9.0869426727294993</v>
      </c>
      <c r="K260">
        <f t="shared" ref="K260:K323" si="27">J260-H260</f>
        <v>5.4253830909728995</v>
      </c>
      <c r="L260" s="2">
        <f t="shared" ref="L260:L323" si="28">(J260-I260)</f>
        <v>6.0796422958373988</v>
      </c>
      <c r="M260" s="6">
        <f t="shared" ref="M260:M323" si="29">(K260-L260/LN(K260/L260))</f>
        <v>58.822395875220693</v>
      </c>
    </row>
    <row r="261" spans="1:13" x14ac:dyDescent="0.25">
      <c r="A261" s="8">
        <v>12.900031089783001</v>
      </c>
      <c r="B261">
        <v>2.8585417270660001</v>
      </c>
      <c r="C261">
        <v>1.9941394329071001</v>
      </c>
      <c r="D261">
        <v>6.7766289710998997</v>
      </c>
      <c r="E261">
        <f t="shared" si="25"/>
        <v>3.9180872440338996</v>
      </c>
      <c r="F261" s="2">
        <f t="shared" si="26"/>
        <v>4.7824895381927996</v>
      </c>
      <c r="G261" s="1">
        <f t="shared" si="24"/>
        <v>27.907583433896278</v>
      </c>
      <c r="H261">
        <v>3.6658146381378001</v>
      </c>
      <c r="I261">
        <v>3.0123991966247998</v>
      </c>
      <c r="J261">
        <v>9.0891094207763992</v>
      </c>
      <c r="K261">
        <f t="shared" si="27"/>
        <v>5.4232947826385995</v>
      </c>
      <c r="L261" s="2">
        <f t="shared" si="28"/>
        <v>6.0767102241515989</v>
      </c>
      <c r="M261" s="6">
        <f t="shared" si="29"/>
        <v>58.840253544637221</v>
      </c>
    </row>
    <row r="262" spans="1:13" x14ac:dyDescent="0.25">
      <c r="A262" s="8">
        <v>12.950031280517999</v>
      </c>
      <c r="B262">
        <v>2.8592200279236</v>
      </c>
      <c r="C262">
        <v>1.9949760437012001</v>
      </c>
      <c r="D262">
        <v>6.7765884399414</v>
      </c>
      <c r="E262">
        <f t="shared" si="25"/>
        <v>3.9173684120178001</v>
      </c>
      <c r="F262" s="2">
        <f t="shared" si="26"/>
        <v>4.7816123962401997</v>
      </c>
      <c r="G262" s="1">
        <f t="shared" si="24"/>
        <v>27.902457774550477</v>
      </c>
      <c r="H262">
        <v>3.6700623035431001</v>
      </c>
      <c r="I262">
        <v>3.0174963474274001</v>
      </c>
      <c r="J262">
        <v>9.0912761688231996</v>
      </c>
      <c r="K262">
        <f t="shared" si="27"/>
        <v>5.4212138652800999</v>
      </c>
      <c r="L262" s="2">
        <f t="shared" si="28"/>
        <v>6.0737798213957994</v>
      </c>
      <c r="M262" s="6">
        <f t="shared" si="29"/>
        <v>58.858719002425723</v>
      </c>
    </row>
    <row r="263" spans="1:13" x14ac:dyDescent="0.25">
      <c r="A263" s="8">
        <v>13.000031471252001</v>
      </c>
      <c r="B263">
        <v>2.8598940372467001</v>
      </c>
      <c r="C263">
        <v>1.9958022832869999</v>
      </c>
      <c r="D263">
        <v>6.77654504776</v>
      </c>
      <c r="E263">
        <f t="shared" si="25"/>
        <v>3.9166510105132999</v>
      </c>
      <c r="F263" s="2">
        <f t="shared" si="26"/>
        <v>4.7807427644730005</v>
      </c>
      <c r="G263" s="1">
        <f t="shared" si="24"/>
        <v>27.897226186547808</v>
      </c>
      <c r="H263">
        <v>3.6743137836456001</v>
      </c>
      <c r="I263">
        <v>3.0225732326507999</v>
      </c>
      <c r="J263">
        <v>9.0934419631958008</v>
      </c>
      <c r="K263">
        <f t="shared" si="27"/>
        <v>5.4191281795502011</v>
      </c>
      <c r="L263" s="2">
        <f t="shared" si="28"/>
        <v>6.0708687305450013</v>
      </c>
      <c r="M263" s="6">
        <f t="shared" si="29"/>
        <v>58.875514037380832</v>
      </c>
    </row>
    <row r="264" spans="1:13" x14ac:dyDescent="0.25">
      <c r="A264" s="8">
        <v>13.050031661986999</v>
      </c>
      <c r="B264">
        <v>2.8605611324310001</v>
      </c>
      <c r="C264">
        <v>1.9966409206389999</v>
      </c>
      <c r="D264">
        <v>6.7765054702759002</v>
      </c>
      <c r="E264">
        <f t="shared" si="25"/>
        <v>3.9159443378449001</v>
      </c>
      <c r="F264" s="2">
        <f t="shared" si="26"/>
        <v>4.7798645496369003</v>
      </c>
      <c r="G264" s="1">
        <f t="shared" si="24"/>
        <v>27.892507744240817</v>
      </c>
      <c r="H264">
        <v>3.6785693168639999</v>
      </c>
      <c r="I264">
        <v>3.0276887416839999</v>
      </c>
      <c r="J264">
        <v>9.0956096649169993</v>
      </c>
      <c r="K264">
        <f t="shared" si="27"/>
        <v>5.4170403480529998</v>
      </c>
      <c r="L264" s="2">
        <f t="shared" si="28"/>
        <v>6.0679209232329994</v>
      </c>
      <c r="M264" s="6">
        <f t="shared" si="29"/>
        <v>58.894718402066005</v>
      </c>
    </row>
    <row r="265" spans="1:13" x14ac:dyDescent="0.25">
      <c r="A265" s="8">
        <v>13.100031852721999</v>
      </c>
      <c r="B265">
        <v>2.8612401485443</v>
      </c>
      <c r="C265">
        <v>1.9974718093871999</v>
      </c>
      <c r="D265">
        <v>6.7764577865601003</v>
      </c>
      <c r="E265">
        <f t="shared" si="25"/>
        <v>3.9152176380158004</v>
      </c>
      <c r="F265" s="2">
        <f t="shared" si="26"/>
        <v>4.7789859771729004</v>
      </c>
      <c r="G265" s="1">
        <f t="shared" si="24"/>
        <v>27.887161393425249</v>
      </c>
      <c r="H265">
        <v>3.6828200817107999</v>
      </c>
      <c r="I265">
        <v>3.0327887535095002</v>
      </c>
      <c r="J265">
        <v>9.0977802276611008</v>
      </c>
      <c r="K265">
        <f t="shared" si="27"/>
        <v>5.4149601459503014</v>
      </c>
      <c r="L265" s="2">
        <f t="shared" si="28"/>
        <v>6.0649914741516007</v>
      </c>
      <c r="M265" s="6">
        <f t="shared" si="29"/>
        <v>58.913407759635255</v>
      </c>
    </row>
    <row r="266" spans="1:13" x14ac:dyDescent="0.25">
      <c r="A266" s="8">
        <v>13.150032043456999</v>
      </c>
      <c r="B266">
        <v>2.8619251251221001</v>
      </c>
      <c r="C266">
        <v>1.9983066320419001</v>
      </c>
      <c r="D266">
        <v>6.7764272689818998</v>
      </c>
      <c r="E266">
        <f t="shared" si="25"/>
        <v>3.9145021438597998</v>
      </c>
      <c r="F266" s="2">
        <f t="shared" si="26"/>
        <v>4.7781206369399998</v>
      </c>
      <c r="G266" s="1">
        <f t="shared" si="24"/>
        <v>27.881903838267</v>
      </c>
      <c r="H266">
        <v>3.6870651245117001</v>
      </c>
      <c r="I266">
        <v>3.0378897190093999</v>
      </c>
      <c r="J266">
        <v>9.0999546051025</v>
      </c>
      <c r="K266">
        <f t="shared" si="27"/>
        <v>5.4128894805907999</v>
      </c>
      <c r="L266" s="2">
        <f t="shared" si="28"/>
        <v>6.0620648860931006</v>
      </c>
      <c r="M266" s="6">
        <f t="shared" si="29"/>
        <v>58.932818136589475</v>
      </c>
    </row>
    <row r="267" spans="1:13" x14ac:dyDescent="0.25">
      <c r="A267" s="8">
        <v>13.200032234191999</v>
      </c>
      <c r="B267">
        <v>2.8626012802124001</v>
      </c>
      <c r="C267">
        <v>1.9991604089737001</v>
      </c>
      <c r="D267">
        <v>6.7763824462890998</v>
      </c>
      <c r="E267">
        <f t="shared" si="25"/>
        <v>3.9137811660766997</v>
      </c>
      <c r="F267" s="2">
        <f t="shared" si="26"/>
        <v>4.7772220373153997</v>
      </c>
      <c r="G267" s="1">
        <f t="shared" si="24"/>
        <v>27.877142403595801</v>
      </c>
      <c r="H267">
        <v>3.6913185119629</v>
      </c>
      <c r="I267">
        <v>3.0429911613464</v>
      </c>
      <c r="J267">
        <v>9.1021213531493999</v>
      </c>
      <c r="K267">
        <f t="shared" si="27"/>
        <v>5.4108028411865003</v>
      </c>
      <c r="L267" s="2">
        <f t="shared" si="28"/>
        <v>6.0591301918029998</v>
      </c>
      <c r="M267" s="6">
        <f t="shared" si="29"/>
        <v>58.951456187417669</v>
      </c>
    </row>
    <row r="268" spans="1:13" x14ac:dyDescent="0.25">
      <c r="A268" s="8">
        <v>13.250032424926999</v>
      </c>
      <c r="B268">
        <v>2.8632841110228999</v>
      </c>
      <c r="C268">
        <v>2.0000095367432</v>
      </c>
      <c r="D268">
        <v>6.7763433456420996</v>
      </c>
      <c r="E268">
        <f t="shared" si="25"/>
        <v>3.9130592346191997</v>
      </c>
      <c r="F268" s="2">
        <f t="shared" si="26"/>
        <v>4.7763338088988991</v>
      </c>
      <c r="G268" s="1">
        <f t="shared" si="24"/>
        <v>27.87214179807135</v>
      </c>
      <c r="H268">
        <v>3.6955723762511998</v>
      </c>
      <c r="I268">
        <v>3.0481162071228001</v>
      </c>
      <c r="J268">
        <v>9.1042795181274006</v>
      </c>
      <c r="K268">
        <f t="shared" si="27"/>
        <v>5.4087071418762012</v>
      </c>
      <c r="L268" s="2">
        <f t="shared" si="28"/>
        <v>6.0561633110046005</v>
      </c>
      <c r="M268" s="6">
        <f t="shared" si="29"/>
        <v>58.971601488807345</v>
      </c>
    </row>
    <row r="269" spans="1:13" x14ac:dyDescent="0.25">
      <c r="A269" s="8">
        <v>13.300032615661999</v>
      </c>
      <c r="B269">
        <v>2.8639779090881001</v>
      </c>
      <c r="C269">
        <v>2.000866651535</v>
      </c>
      <c r="D269">
        <v>6.7763071060181002</v>
      </c>
      <c r="E269">
        <f t="shared" si="25"/>
        <v>3.91232919693</v>
      </c>
      <c r="F269" s="2">
        <f t="shared" si="26"/>
        <v>4.7754404544830997</v>
      </c>
      <c r="G269" s="1">
        <f t="shared" si="24"/>
        <v>27.86698738594454</v>
      </c>
      <c r="H269">
        <v>3.6998181343079</v>
      </c>
      <c r="I269">
        <v>3.0532269477843998</v>
      </c>
      <c r="J269">
        <v>9.1064443588256996</v>
      </c>
      <c r="K269">
        <f t="shared" si="27"/>
        <v>5.4066262245177992</v>
      </c>
      <c r="L269" s="2">
        <f t="shared" si="28"/>
        <v>6.0532174110412997</v>
      </c>
      <c r="M269" s="6">
        <f t="shared" si="29"/>
        <v>58.991683007161477</v>
      </c>
    </row>
    <row r="270" spans="1:13" x14ac:dyDescent="0.25">
      <c r="A270" s="8">
        <v>13.350032806395999</v>
      </c>
      <c r="B270">
        <v>2.8646559715271001</v>
      </c>
      <c r="C270">
        <v>2.0017035007477002</v>
      </c>
      <c r="D270">
        <v>6.7762537002562997</v>
      </c>
      <c r="E270">
        <f t="shared" si="25"/>
        <v>3.9115977287291996</v>
      </c>
      <c r="F270" s="2">
        <f t="shared" si="26"/>
        <v>4.7745501995085995</v>
      </c>
      <c r="G270" s="1">
        <f t="shared" si="24"/>
        <v>27.861725165296672</v>
      </c>
      <c r="H270">
        <v>3.7040672302246</v>
      </c>
      <c r="I270">
        <v>3.0583262443542001</v>
      </c>
      <c r="J270">
        <v>9.1086044311522993</v>
      </c>
      <c r="K270">
        <f t="shared" si="27"/>
        <v>5.4045372009276988</v>
      </c>
      <c r="L270" s="2">
        <f t="shared" si="28"/>
        <v>6.0502781867980993</v>
      </c>
      <c r="M270" s="6">
        <f t="shared" si="29"/>
        <v>59.010661193601827</v>
      </c>
    </row>
    <row r="271" spans="1:13" x14ac:dyDescent="0.25">
      <c r="A271" s="8">
        <v>13.400032997130999</v>
      </c>
      <c r="B271">
        <v>2.8653321266174001</v>
      </c>
      <c r="C271">
        <v>2.0025553703307999</v>
      </c>
      <c r="D271">
        <v>6.7762136459351003</v>
      </c>
      <c r="E271">
        <f t="shared" si="25"/>
        <v>3.9108815193177002</v>
      </c>
      <c r="F271" s="2">
        <f t="shared" si="26"/>
        <v>4.7736582756043004</v>
      </c>
      <c r="G271" s="1">
        <f t="shared" si="24"/>
        <v>27.856980484016745</v>
      </c>
      <c r="H271">
        <v>3.7083148956299001</v>
      </c>
      <c r="I271">
        <v>3.0634253025054998</v>
      </c>
      <c r="J271">
        <v>9.1107749938965004</v>
      </c>
      <c r="K271">
        <f t="shared" si="27"/>
        <v>5.4024600982665998</v>
      </c>
      <c r="L271" s="2">
        <f t="shared" si="28"/>
        <v>6.0473496913910001</v>
      </c>
      <c r="M271" s="6">
        <f t="shared" si="29"/>
        <v>59.030030350936656</v>
      </c>
    </row>
    <row r="272" spans="1:13" x14ac:dyDescent="0.25">
      <c r="A272" s="8">
        <v>13.450033187866</v>
      </c>
      <c r="B272">
        <v>2.8660185337067001</v>
      </c>
      <c r="C272">
        <v>2.0034108161925999</v>
      </c>
      <c r="D272">
        <v>6.7761840820312003</v>
      </c>
      <c r="E272">
        <f t="shared" si="25"/>
        <v>3.9101655483245001</v>
      </c>
      <c r="F272" s="2">
        <f t="shared" si="26"/>
        <v>4.7727732658386</v>
      </c>
      <c r="G272" s="1">
        <f t="shared" si="24"/>
        <v>27.8521040755775</v>
      </c>
      <c r="H272">
        <v>3.7125651836395002</v>
      </c>
      <c r="I272">
        <v>3.0685253143311</v>
      </c>
      <c r="J272">
        <v>9.1129446029662997</v>
      </c>
      <c r="K272">
        <f t="shared" si="27"/>
        <v>5.4003794193268</v>
      </c>
      <c r="L272" s="2">
        <f t="shared" si="28"/>
        <v>6.0444192886351997</v>
      </c>
      <c r="M272" s="6">
        <f t="shared" si="29"/>
        <v>59.049293178008512</v>
      </c>
    </row>
    <row r="273" spans="1:13" x14ac:dyDescent="0.25">
      <c r="A273" s="8">
        <v>13.500033378601</v>
      </c>
      <c r="B273">
        <v>2.8667120933532999</v>
      </c>
      <c r="C273">
        <v>2.0042657852172998</v>
      </c>
      <c r="D273">
        <v>6.7761559486389</v>
      </c>
      <c r="E273">
        <f t="shared" si="25"/>
        <v>3.9094438552856001</v>
      </c>
      <c r="F273" s="2">
        <f t="shared" si="26"/>
        <v>4.7718901634216007</v>
      </c>
      <c r="G273" s="1">
        <f t="shared" si="24"/>
        <v>27.847007766345463</v>
      </c>
      <c r="H273">
        <v>3.7168076038361</v>
      </c>
      <c r="I273">
        <v>3.0736136436461998</v>
      </c>
      <c r="J273">
        <v>9.1151065826415998</v>
      </c>
      <c r="K273">
        <f t="shared" si="27"/>
        <v>5.3982989788054994</v>
      </c>
      <c r="L273" s="2">
        <f t="shared" si="28"/>
        <v>6.0414929389954004</v>
      </c>
      <c r="M273" s="6">
        <f t="shared" si="29"/>
        <v>59.068372456668094</v>
      </c>
    </row>
    <row r="274" spans="1:13" x14ac:dyDescent="0.25">
      <c r="A274" s="8">
        <v>13.550033569336</v>
      </c>
      <c r="B274">
        <v>2.8674018383025999</v>
      </c>
      <c r="C274">
        <v>2.0051264762878001</v>
      </c>
      <c r="D274">
        <v>6.7761144638062003</v>
      </c>
      <c r="E274">
        <f t="shared" si="25"/>
        <v>3.9087126255036004</v>
      </c>
      <c r="F274" s="2">
        <f t="shared" si="26"/>
        <v>4.7709879875184003</v>
      </c>
      <c r="G274" s="1">
        <f t="shared" si="24"/>
        <v>27.841993283791464</v>
      </c>
      <c r="H274">
        <v>3.7210566997528001</v>
      </c>
      <c r="I274">
        <v>3.0787198543549001</v>
      </c>
      <c r="J274">
        <v>9.1172437667846999</v>
      </c>
      <c r="K274">
        <f t="shared" si="27"/>
        <v>5.3961870670318994</v>
      </c>
      <c r="L274" s="2">
        <f t="shared" si="28"/>
        <v>6.0385239124297998</v>
      </c>
      <c r="M274" s="6">
        <f t="shared" si="29"/>
        <v>59.087708865100822</v>
      </c>
    </row>
    <row r="275" spans="1:13" x14ac:dyDescent="0.25">
      <c r="A275" s="8">
        <v>13.600033760071</v>
      </c>
      <c r="B275">
        <v>2.8680925369263002</v>
      </c>
      <c r="C275">
        <v>2.0059909820557</v>
      </c>
      <c r="D275">
        <v>6.7760686874390004</v>
      </c>
      <c r="E275">
        <f t="shared" si="25"/>
        <v>3.9079761505127002</v>
      </c>
      <c r="F275" s="2">
        <f t="shared" si="26"/>
        <v>4.7700777053833008</v>
      </c>
      <c r="G275" s="1">
        <f t="shared" si="24"/>
        <v>27.836975775082109</v>
      </c>
      <c r="H275">
        <v>3.7253136634827002</v>
      </c>
      <c r="I275">
        <v>3.0838205814361999</v>
      </c>
      <c r="J275">
        <v>9.1194133758544993</v>
      </c>
      <c r="K275">
        <f t="shared" si="27"/>
        <v>5.3940997123717995</v>
      </c>
      <c r="L275" s="2">
        <f t="shared" si="28"/>
        <v>6.0355927944182994</v>
      </c>
      <c r="M275" s="6">
        <f t="shared" si="29"/>
        <v>59.10666168839883</v>
      </c>
    </row>
    <row r="276" spans="1:13" x14ac:dyDescent="0.25">
      <c r="A276" s="8">
        <v>13.650033950806</v>
      </c>
      <c r="B276">
        <v>2.8687863349914999</v>
      </c>
      <c r="C276">
        <v>2.0068519115447998</v>
      </c>
      <c r="D276">
        <v>6.7760286331176998</v>
      </c>
      <c r="E276">
        <f t="shared" si="25"/>
        <v>3.9072422981261998</v>
      </c>
      <c r="F276" s="2">
        <f t="shared" si="26"/>
        <v>4.7691767215729</v>
      </c>
      <c r="G276" s="1">
        <f t="shared" si="24"/>
        <v>27.83185410177315</v>
      </c>
      <c r="H276">
        <v>3.7295660972595002</v>
      </c>
      <c r="I276">
        <v>3.0889179706572998</v>
      </c>
      <c r="J276">
        <v>9.1215753555297994</v>
      </c>
      <c r="K276">
        <f t="shared" si="27"/>
        <v>5.3920092582702992</v>
      </c>
      <c r="L276" s="2">
        <f t="shared" si="28"/>
        <v>6.0326573848724996</v>
      </c>
      <c r="M276" s="6">
        <f t="shared" si="29"/>
        <v>59.125716722131536</v>
      </c>
    </row>
    <row r="277" spans="1:13" x14ac:dyDescent="0.25">
      <c r="A277" s="8">
        <v>13.700034141541</v>
      </c>
      <c r="B277">
        <v>2.8694868087768999</v>
      </c>
      <c r="C277">
        <v>2.0077214241028001</v>
      </c>
      <c r="D277">
        <v>6.7759943008423003</v>
      </c>
      <c r="E277">
        <f t="shared" si="25"/>
        <v>3.9065074920654004</v>
      </c>
      <c r="F277" s="2">
        <f t="shared" si="26"/>
        <v>4.7682728767395002</v>
      </c>
      <c r="G277" s="1">
        <f t="shared" si="24"/>
        <v>27.826759829066329</v>
      </c>
      <c r="H277">
        <v>3.733818769455</v>
      </c>
      <c r="I277">
        <v>3.0940115451813002</v>
      </c>
      <c r="J277">
        <v>9.1237373352050994</v>
      </c>
      <c r="K277">
        <f t="shared" si="27"/>
        <v>5.389918565750099</v>
      </c>
      <c r="L277" s="2">
        <f t="shared" si="28"/>
        <v>6.0297257900237993</v>
      </c>
      <c r="M277" s="6">
        <f t="shared" si="29"/>
        <v>59.144559849601094</v>
      </c>
    </row>
    <row r="278" spans="1:13" x14ac:dyDescent="0.25">
      <c r="A278" s="8">
        <v>13.750034332275</v>
      </c>
      <c r="B278">
        <v>2.8701930046082</v>
      </c>
      <c r="C278">
        <v>2.0085918903350999</v>
      </c>
      <c r="D278">
        <v>6.7759499549865998</v>
      </c>
      <c r="E278">
        <f t="shared" si="25"/>
        <v>3.9057569503783998</v>
      </c>
      <c r="F278" s="2">
        <f t="shared" si="26"/>
        <v>4.7673580646514999</v>
      </c>
      <c r="G278" s="1">
        <f t="shared" si="24"/>
        <v>27.82138744851364</v>
      </c>
      <c r="H278">
        <v>3.7380664348602002</v>
      </c>
      <c r="I278">
        <v>3.0991089344025</v>
      </c>
      <c r="J278">
        <v>9.1259021759033008</v>
      </c>
      <c r="K278">
        <f t="shared" si="27"/>
        <v>5.3878357410431006</v>
      </c>
      <c r="L278" s="2">
        <f t="shared" si="28"/>
        <v>6.0267932415008012</v>
      </c>
      <c r="M278" s="6">
        <f t="shared" si="29"/>
        <v>59.164256897430064</v>
      </c>
    </row>
    <row r="279" spans="1:13" x14ac:dyDescent="0.25">
      <c r="A279" s="8">
        <v>13.80003452301</v>
      </c>
      <c r="B279">
        <v>2.8708968162536999</v>
      </c>
      <c r="C279">
        <v>2.0094699859618999</v>
      </c>
      <c r="D279">
        <v>6.7759084701537997</v>
      </c>
      <c r="E279">
        <f t="shared" si="25"/>
        <v>3.9050116539000999</v>
      </c>
      <c r="F279" s="2">
        <f t="shared" si="26"/>
        <v>4.7664384841918999</v>
      </c>
      <c r="G279" s="1">
        <f t="shared" si="24"/>
        <v>27.816277511758148</v>
      </c>
      <c r="H279">
        <v>3.7423095703125</v>
      </c>
      <c r="I279">
        <v>3.1041808128357</v>
      </c>
      <c r="J279">
        <v>9.1280689239502006</v>
      </c>
      <c r="K279">
        <f t="shared" si="27"/>
        <v>5.3857593536377006</v>
      </c>
      <c r="L279" s="2">
        <f t="shared" si="28"/>
        <v>6.0238881111145002</v>
      </c>
      <c r="M279" s="6">
        <f t="shared" si="29"/>
        <v>59.18267353332196</v>
      </c>
    </row>
    <row r="280" spans="1:13" x14ac:dyDescent="0.25">
      <c r="A280" s="8">
        <v>13.850034713745</v>
      </c>
      <c r="B280">
        <v>2.8715991973877002</v>
      </c>
      <c r="C280">
        <v>2.0103385448456002</v>
      </c>
      <c r="D280">
        <v>6.7758841514587003</v>
      </c>
      <c r="E280">
        <f t="shared" si="25"/>
        <v>3.9042849540710001</v>
      </c>
      <c r="F280" s="2">
        <f t="shared" si="26"/>
        <v>4.7655456066131006</v>
      </c>
      <c r="G280" s="1">
        <f t="shared" si="24"/>
        <v>27.811219369359073</v>
      </c>
      <c r="H280">
        <v>3.7465541362761998</v>
      </c>
      <c r="I280">
        <v>3.1092844009399001</v>
      </c>
      <c r="J280">
        <v>9.1302080154418999</v>
      </c>
      <c r="K280">
        <f t="shared" si="27"/>
        <v>5.3836538791657</v>
      </c>
      <c r="L280" s="2">
        <f t="shared" si="28"/>
        <v>6.0209236145019993</v>
      </c>
      <c r="M280" s="6">
        <f t="shared" si="29"/>
        <v>59.202750353319594</v>
      </c>
    </row>
    <row r="281" spans="1:13" x14ac:dyDescent="0.25">
      <c r="A281" s="8">
        <v>13.90003490448</v>
      </c>
      <c r="B281">
        <v>2.8722972869872998</v>
      </c>
      <c r="C281">
        <v>2.011209487915</v>
      </c>
      <c r="D281">
        <v>6.7758512496948002</v>
      </c>
      <c r="E281">
        <f t="shared" si="25"/>
        <v>3.9035539627075004</v>
      </c>
      <c r="F281" s="2">
        <f t="shared" si="26"/>
        <v>4.7646417617798003</v>
      </c>
      <c r="G281" s="1">
        <f t="shared" si="24"/>
        <v>27.806246100554631</v>
      </c>
      <c r="H281">
        <v>3.7507972717285001</v>
      </c>
      <c r="I281">
        <v>3.1143832206725999</v>
      </c>
      <c r="J281">
        <v>9.1323986053466992</v>
      </c>
      <c r="K281">
        <f t="shared" si="27"/>
        <v>5.3816013336181996</v>
      </c>
      <c r="L281" s="2">
        <f t="shared" si="28"/>
        <v>6.0180153846740989</v>
      </c>
      <c r="M281" s="6">
        <f t="shared" si="29"/>
        <v>59.223700636159364</v>
      </c>
    </row>
    <row r="282" spans="1:13" x14ac:dyDescent="0.25">
      <c r="A282" s="8">
        <v>13.950035095215</v>
      </c>
      <c r="B282">
        <v>2.8730096817017001</v>
      </c>
      <c r="C282">
        <v>2.0120904445647998</v>
      </c>
      <c r="D282">
        <v>6.7758116722106996</v>
      </c>
      <c r="E282">
        <f t="shared" si="25"/>
        <v>3.9028019905089995</v>
      </c>
      <c r="F282" s="2">
        <f t="shared" si="26"/>
        <v>4.7637212276458998</v>
      </c>
      <c r="G282" s="1">
        <f t="shared" si="24"/>
        <v>27.800943646125397</v>
      </c>
      <c r="H282">
        <v>3.7550468444824001</v>
      </c>
      <c r="I282">
        <v>3.1194739341736</v>
      </c>
      <c r="J282">
        <v>9.1345653533936009</v>
      </c>
      <c r="K282">
        <f t="shared" si="27"/>
        <v>5.3795185089112003</v>
      </c>
      <c r="L282" s="2">
        <f t="shared" si="28"/>
        <v>6.0150914192200009</v>
      </c>
      <c r="M282" s="6">
        <f t="shared" si="29"/>
        <v>59.243111048888636</v>
      </c>
    </row>
    <row r="283" spans="1:13" x14ac:dyDescent="0.25">
      <c r="A283" s="8">
        <v>14.00003528595</v>
      </c>
      <c r="B283">
        <v>2.8737230300903001</v>
      </c>
      <c r="C283">
        <v>2.0129802227020002</v>
      </c>
      <c r="D283">
        <v>6.7757782936095996</v>
      </c>
      <c r="E283">
        <f t="shared" si="25"/>
        <v>3.9020552635192995</v>
      </c>
      <c r="F283" s="2">
        <f t="shared" si="26"/>
        <v>4.7627980709075999</v>
      </c>
      <c r="G283" s="1">
        <f t="shared" si="24"/>
        <v>27.795860414203595</v>
      </c>
      <c r="H283">
        <v>3.7592976093292001</v>
      </c>
      <c r="I283">
        <v>3.1245436668396001</v>
      </c>
      <c r="J283">
        <v>9.1367321014403995</v>
      </c>
      <c r="K283">
        <f t="shared" si="27"/>
        <v>5.3774344921111989</v>
      </c>
      <c r="L283" s="2">
        <f t="shared" si="28"/>
        <v>6.0121884346007999</v>
      </c>
      <c r="M283" s="6">
        <f t="shared" si="29"/>
        <v>59.260995743270769</v>
      </c>
    </row>
    <row r="284" spans="1:13" x14ac:dyDescent="0.25">
      <c r="A284" s="8">
        <v>14.050035476685</v>
      </c>
      <c r="B284">
        <v>2.8744239807129</v>
      </c>
      <c r="C284">
        <v>2.0138571262360001</v>
      </c>
      <c r="D284">
        <v>6.7757444381714</v>
      </c>
      <c r="E284">
        <f t="shared" si="25"/>
        <v>3.9013204574585001</v>
      </c>
      <c r="F284" s="2">
        <f t="shared" si="26"/>
        <v>4.7618873119353999</v>
      </c>
      <c r="G284" s="1">
        <f t="shared" si="24"/>
        <v>27.790905488157886</v>
      </c>
      <c r="H284">
        <v>3.7635471820831001</v>
      </c>
      <c r="I284">
        <v>3.1296584606171001</v>
      </c>
      <c r="J284">
        <v>9.1388912200928001</v>
      </c>
      <c r="K284">
        <f t="shared" si="27"/>
        <v>5.3753440380097004</v>
      </c>
      <c r="L284" s="2">
        <f t="shared" si="28"/>
        <v>6.0092327594757</v>
      </c>
      <c r="M284" s="6">
        <f t="shared" si="29"/>
        <v>59.282136365535237</v>
      </c>
    </row>
    <row r="285" spans="1:13" x14ac:dyDescent="0.25">
      <c r="A285" s="8">
        <v>14.100035667419</v>
      </c>
      <c r="B285">
        <v>2.8751411437988001</v>
      </c>
      <c r="C285">
        <v>2.0147314071654998</v>
      </c>
      <c r="D285">
        <v>6.7757024765015004</v>
      </c>
      <c r="E285">
        <f t="shared" si="25"/>
        <v>3.9005613327027002</v>
      </c>
      <c r="F285" s="2">
        <f t="shared" si="26"/>
        <v>4.7609710693360006</v>
      </c>
      <c r="G285" s="1">
        <f t="shared" si="24"/>
        <v>27.785289675958001</v>
      </c>
      <c r="H285">
        <v>3.7677955627441002</v>
      </c>
      <c r="I285">
        <v>3.1347584724425999</v>
      </c>
      <c r="J285">
        <v>9.1410646438599006</v>
      </c>
      <c r="K285">
        <f t="shared" si="27"/>
        <v>5.3732690811158008</v>
      </c>
      <c r="L285" s="2">
        <f t="shared" si="28"/>
        <v>6.0063061714173003</v>
      </c>
      <c r="M285" s="6">
        <f t="shared" si="29"/>
        <v>59.302692072889307</v>
      </c>
    </row>
    <row r="286" spans="1:13" x14ac:dyDescent="0.25">
      <c r="A286" s="8">
        <v>14.150035858154</v>
      </c>
      <c r="B286">
        <v>2.8758602142334002</v>
      </c>
      <c r="C286">
        <v>2.0156114101410001</v>
      </c>
      <c r="D286">
        <v>6.7756719589232999</v>
      </c>
      <c r="E286">
        <f t="shared" si="25"/>
        <v>3.8998117446898997</v>
      </c>
      <c r="F286" s="2">
        <f t="shared" si="26"/>
        <v>4.7600605487822998</v>
      </c>
      <c r="G286" s="1">
        <f t="shared" si="24"/>
        <v>27.779861063573602</v>
      </c>
      <c r="H286">
        <v>3.7720322608947998</v>
      </c>
      <c r="I286">
        <v>3.1398491859436</v>
      </c>
      <c r="J286">
        <v>9.1432294845581001</v>
      </c>
      <c r="K286">
        <f t="shared" si="27"/>
        <v>5.3711972236632999</v>
      </c>
      <c r="L286" s="2">
        <f t="shared" si="28"/>
        <v>6.0033802986145002</v>
      </c>
      <c r="M286" s="6">
        <f t="shared" si="29"/>
        <v>59.323563243621329</v>
      </c>
    </row>
    <row r="287" spans="1:13" x14ac:dyDescent="0.25">
      <c r="A287" s="8">
        <v>14.200036048889</v>
      </c>
      <c r="B287">
        <v>2.8765802383422998</v>
      </c>
      <c r="C287">
        <v>2.0164923667907999</v>
      </c>
      <c r="D287">
        <v>6.7756376266479004</v>
      </c>
      <c r="E287">
        <f t="shared" si="25"/>
        <v>3.8990573883056006</v>
      </c>
      <c r="F287" s="2">
        <f t="shared" si="26"/>
        <v>4.7591452598571005</v>
      </c>
      <c r="G287" s="1">
        <f t="shared" si="24"/>
        <v>27.774377289690872</v>
      </c>
      <c r="H287">
        <v>3.7762742042542001</v>
      </c>
      <c r="I287">
        <v>3.1449427604675</v>
      </c>
      <c r="J287">
        <v>9.1453981399536008</v>
      </c>
      <c r="K287">
        <f t="shared" si="27"/>
        <v>5.3691239356994007</v>
      </c>
      <c r="L287" s="2">
        <f t="shared" si="28"/>
        <v>6.0004553794861009</v>
      </c>
      <c r="M287" s="6">
        <f t="shared" si="29"/>
        <v>59.344320056051068</v>
      </c>
    </row>
    <row r="288" spans="1:13" x14ac:dyDescent="0.25">
      <c r="A288" s="8">
        <v>14.250036239624</v>
      </c>
      <c r="B288">
        <v>2.8772985935211</v>
      </c>
      <c r="C288">
        <v>2.0173757076263001</v>
      </c>
      <c r="D288">
        <v>6.7756090164184997</v>
      </c>
      <c r="E288">
        <f t="shared" si="25"/>
        <v>3.8983104228973997</v>
      </c>
      <c r="F288" s="2">
        <f t="shared" si="26"/>
        <v>4.7582333087921995</v>
      </c>
      <c r="G288" s="1">
        <f t="shared" si="24"/>
        <v>27.769060691773905</v>
      </c>
      <c r="H288">
        <v>3.7805171012878001</v>
      </c>
      <c r="I288">
        <v>3.1500136852264</v>
      </c>
      <c r="J288">
        <v>9.1475610733031996</v>
      </c>
      <c r="K288">
        <f t="shared" si="27"/>
        <v>5.3670439720153995</v>
      </c>
      <c r="L288" s="2">
        <f t="shared" si="28"/>
        <v>5.9975473880768</v>
      </c>
      <c r="M288" s="6">
        <f t="shared" si="29"/>
        <v>59.363330428347304</v>
      </c>
    </row>
    <row r="289" spans="1:13" x14ac:dyDescent="0.25">
      <c r="A289" s="8">
        <v>14.300036430359</v>
      </c>
      <c r="B289">
        <v>2.8780207633971999</v>
      </c>
      <c r="C289">
        <v>2.0182647705078001</v>
      </c>
      <c r="D289">
        <v>6.7755622863770002</v>
      </c>
      <c r="E289">
        <f t="shared" si="25"/>
        <v>3.8975415229798003</v>
      </c>
      <c r="F289" s="2">
        <f t="shared" si="26"/>
        <v>4.7572975158692001</v>
      </c>
      <c r="G289" s="1">
        <f t="shared" si="24"/>
        <v>27.763528781541456</v>
      </c>
      <c r="H289">
        <v>3.7847626209259002</v>
      </c>
      <c r="I289">
        <v>3.1550986766814999</v>
      </c>
      <c r="J289">
        <v>9.1497011184691992</v>
      </c>
      <c r="K289">
        <f t="shared" si="27"/>
        <v>5.3649384975432994</v>
      </c>
      <c r="L289" s="2">
        <f t="shared" si="28"/>
        <v>5.9946024417876993</v>
      </c>
      <c r="M289" s="6">
        <f t="shared" si="29"/>
        <v>59.382746712452565</v>
      </c>
    </row>
    <row r="290" spans="1:13" x14ac:dyDescent="0.25">
      <c r="A290" s="8">
        <v>14.350036621094</v>
      </c>
      <c r="B290">
        <v>2.8787467479706002</v>
      </c>
      <c r="C290">
        <v>2.0191695690154998</v>
      </c>
      <c r="D290">
        <v>6.7755279541015998</v>
      </c>
      <c r="E290">
        <f t="shared" si="25"/>
        <v>3.8967812061309997</v>
      </c>
      <c r="F290" s="2">
        <f t="shared" si="26"/>
        <v>4.7563583850861004</v>
      </c>
      <c r="G290" s="1">
        <f t="shared" si="24"/>
        <v>27.758336381343153</v>
      </c>
      <c r="H290">
        <v>3.7890083789825</v>
      </c>
      <c r="I290">
        <v>3.1601896286011</v>
      </c>
      <c r="J290">
        <v>9.1518878936768004</v>
      </c>
      <c r="K290">
        <f t="shared" si="27"/>
        <v>5.3628795146943009</v>
      </c>
      <c r="L290" s="2">
        <f t="shared" si="28"/>
        <v>5.9916982650757005</v>
      </c>
      <c r="M290" s="6">
        <f t="shared" si="29"/>
        <v>59.40356701179703</v>
      </c>
    </row>
    <row r="291" spans="1:13" x14ac:dyDescent="0.25">
      <c r="A291" s="8">
        <v>14.400036811829001</v>
      </c>
      <c r="B291">
        <v>2.8794698715210001</v>
      </c>
      <c r="C291">
        <v>2.0200541019439999</v>
      </c>
      <c r="D291">
        <v>6.7754950523376003</v>
      </c>
      <c r="E291">
        <f t="shared" si="25"/>
        <v>3.8960251808166002</v>
      </c>
      <c r="F291" s="2">
        <f t="shared" si="26"/>
        <v>4.7554409503936004</v>
      </c>
      <c r="G291" s="1">
        <f t="shared" si="24"/>
        <v>27.752842908468295</v>
      </c>
      <c r="H291">
        <v>3.7932579517364999</v>
      </c>
      <c r="I291">
        <v>3.1652798652649001</v>
      </c>
      <c r="J291">
        <v>9.1540546417236008</v>
      </c>
      <c r="K291">
        <f t="shared" si="27"/>
        <v>5.3607966899871009</v>
      </c>
      <c r="L291" s="2">
        <f t="shared" si="28"/>
        <v>5.9887747764587012</v>
      </c>
      <c r="M291" s="6">
        <f t="shared" si="29"/>
        <v>59.423676690492982</v>
      </c>
    </row>
    <row r="292" spans="1:13" x14ac:dyDescent="0.25">
      <c r="A292" s="8">
        <v>14.450037002563</v>
      </c>
      <c r="B292">
        <v>2.8801953792571999</v>
      </c>
      <c r="C292">
        <v>2.0209546089171999</v>
      </c>
      <c r="D292">
        <v>6.7754678726195996</v>
      </c>
      <c r="E292">
        <f t="shared" si="25"/>
        <v>3.8952724933623997</v>
      </c>
      <c r="F292" s="2">
        <f t="shared" si="26"/>
        <v>4.7545132637023997</v>
      </c>
      <c r="G292" s="1">
        <f t="shared" si="24"/>
        <v>27.747661900612524</v>
      </c>
      <c r="H292">
        <v>3.7975037097931001</v>
      </c>
      <c r="I292">
        <v>3.170343875885</v>
      </c>
      <c r="J292">
        <v>9.1562137603759997</v>
      </c>
      <c r="K292">
        <f t="shared" si="27"/>
        <v>5.3587100505829</v>
      </c>
      <c r="L292" s="2">
        <f t="shared" si="28"/>
        <v>5.9858698844909997</v>
      </c>
      <c r="M292" s="6">
        <f t="shared" si="29"/>
        <v>59.442167154357634</v>
      </c>
    </row>
    <row r="293" spans="1:13" x14ac:dyDescent="0.25">
      <c r="A293" s="8">
        <v>14.500037193298001</v>
      </c>
      <c r="B293">
        <v>2.8809237480164001</v>
      </c>
      <c r="C293">
        <v>2.0218586921692001</v>
      </c>
      <c r="D293">
        <v>6.7754325866698997</v>
      </c>
      <c r="E293">
        <f t="shared" si="25"/>
        <v>3.8945088386534996</v>
      </c>
      <c r="F293" s="2">
        <f t="shared" si="26"/>
        <v>4.7535738945006996</v>
      </c>
      <c r="G293" s="1">
        <f t="shared" si="24"/>
        <v>27.742368434391064</v>
      </c>
      <c r="H293">
        <v>3.8017482757568</v>
      </c>
      <c r="I293">
        <v>3.1754555702209002</v>
      </c>
      <c r="J293">
        <v>9.1583757400512997</v>
      </c>
      <c r="K293">
        <f t="shared" si="27"/>
        <v>5.3566274642944993</v>
      </c>
      <c r="L293" s="2">
        <f t="shared" si="28"/>
        <v>5.9829201698303995</v>
      </c>
      <c r="M293" s="6">
        <f t="shared" si="29"/>
        <v>59.464368977402145</v>
      </c>
    </row>
    <row r="294" spans="1:13" x14ac:dyDescent="0.25">
      <c r="A294" s="8">
        <v>14.550037384033001</v>
      </c>
      <c r="B294">
        <v>2.8816514015197998</v>
      </c>
      <c r="C294">
        <v>2.0227630138396999</v>
      </c>
      <c r="D294">
        <v>6.7753996849059996</v>
      </c>
      <c r="E294">
        <f t="shared" si="25"/>
        <v>3.8937482833861998</v>
      </c>
      <c r="F294" s="2">
        <f t="shared" si="26"/>
        <v>4.7526366710663002</v>
      </c>
      <c r="G294" s="1">
        <f t="shared" si="24"/>
        <v>27.737130045713677</v>
      </c>
      <c r="H294">
        <v>3.8059859275818</v>
      </c>
      <c r="I294">
        <v>3.1805517673492001</v>
      </c>
      <c r="J294">
        <v>9.1605358123778995</v>
      </c>
      <c r="K294">
        <f t="shared" si="27"/>
        <v>5.3545498847960999</v>
      </c>
      <c r="L294" s="2">
        <f t="shared" si="28"/>
        <v>5.979984045028699</v>
      </c>
      <c r="M294" s="6">
        <f t="shared" si="29"/>
        <v>59.486134279716332</v>
      </c>
    </row>
    <row r="295" spans="1:13" x14ac:dyDescent="0.25">
      <c r="A295" s="8">
        <v>14.600037574768001</v>
      </c>
      <c r="B295">
        <v>2.8823847770690998</v>
      </c>
      <c r="C295">
        <v>2.0236642360686998</v>
      </c>
      <c r="D295">
        <v>6.7753725051879998</v>
      </c>
      <c r="E295">
        <f t="shared" si="25"/>
        <v>3.8929877281189</v>
      </c>
      <c r="F295" s="2">
        <f t="shared" si="26"/>
        <v>4.7517082691193</v>
      </c>
      <c r="G295" s="1">
        <f t="shared" si="24"/>
        <v>27.731713886948203</v>
      </c>
      <c r="H295">
        <v>3.8102295398711998</v>
      </c>
      <c r="I295">
        <v>3.1856348514557</v>
      </c>
      <c r="J295">
        <v>9.1627168655396005</v>
      </c>
      <c r="K295">
        <f t="shared" si="27"/>
        <v>5.3524873256684007</v>
      </c>
      <c r="L295" s="2">
        <f t="shared" si="28"/>
        <v>5.9770820140839005</v>
      </c>
      <c r="M295" s="6">
        <f t="shared" si="29"/>
        <v>59.506890512671724</v>
      </c>
    </row>
    <row r="296" spans="1:13" x14ac:dyDescent="0.25">
      <c r="A296" s="8">
        <v>14.650037765503001</v>
      </c>
      <c r="B296">
        <v>2.8831200599670002</v>
      </c>
      <c r="C296">
        <v>2.0245795249939</v>
      </c>
      <c r="D296">
        <v>6.7753400802612003</v>
      </c>
      <c r="E296">
        <f t="shared" si="25"/>
        <v>3.8922200202942001</v>
      </c>
      <c r="F296" s="2">
        <f t="shared" si="26"/>
        <v>4.7507605552673002</v>
      </c>
      <c r="G296" s="1">
        <f t="shared" si="24"/>
        <v>27.726460022259822</v>
      </c>
      <c r="H296">
        <v>3.8144748210907</v>
      </c>
      <c r="I296">
        <v>3.1907241344452002</v>
      </c>
      <c r="J296">
        <v>9.1648836135863991</v>
      </c>
      <c r="K296">
        <f t="shared" si="27"/>
        <v>5.3504087924956991</v>
      </c>
      <c r="L296" s="2">
        <f t="shared" si="28"/>
        <v>5.9741594791411989</v>
      </c>
      <c r="M296" s="6">
        <f t="shared" si="29"/>
        <v>59.527748526265199</v>
      </c>
    </row>
    <row r="297" spans="1:13" x14ac:dyDescent="0.25">
      <c r="A297" s="8">
        <v>14.700037956238001</v>
      </c>
      <c r="B297">
        <v>2.8838548660278001</v>
      </c>
      <c r="C297">
        <v>2.0254898071289</v>
      </c>
      <c r="D297">
        <v>6.7753105163573997</v>
      </c>
      <c r="E297">
        <f t="shared" si="25"/>
        <v>3.8914556503295996</v>
      </c>
      <c r="F297" s="2">
        <f t="shared" si="26"/>
        <v>4.7498207092284996</v>
      </c>
      <c r="G297" s="1">
        <f t="shared" si="24"/>
        <v>27.72115348583613</v>
      </c>
      <c r="H297">
        <v>3.8187191486358998</v>
      </c>
      <c r="I297">
        <v>3.1957850456238002</v>
      </c>
      <c r="J297">
        <v>9.1670541763306002</v>
      </c>
      <c r="K297">
        <f t="shared" si="27"/>
        <v>5.3483350276947004</v>
      </c>
      <c r="L297" s="2">
        <f t="shared" si="28"/>
        <v>5.9712691307067995</v>
      </c>
      <c r="M297" s="6">
        <f t="shared" si="29"/>
        <v>59.546775722664876</v>
      </c>
    </row>
    <row r="298" spans="1:13" x14ac:dyDescent="0.25">
      <c r="A298" s="8">
        <v>14.750038146973001</v>
      </c>
      <c r="B298">
        <v>2.8845982551575</v>
      </c>
      <c r="C298">
        <v>2.0263915061950999</v>
      </c>
      <c r="D298">
        <v>6.7752723693848003</v>
      </c>
      <c r="E298">
        <f t="shared" si="25"/>
        <v>3.8906741142273003</v>
      </c>
      <c r="F298" s="2">
        <f t="shared" si="26"/>
        <v>4.7488808631897008</v>
      </c>
      <c r="G298" s="1">
        <f t="shared" si="24"/>
        <v>27.715302413152024</v>
      </c>
      <c r="H298">
        <v>3.8229517936707</v>
      </c>
      <c r="I298">
        <v>3.2008700370789001</v>
      </c>
      <c r="J298">
        <v>9.1692247390746999</v>
      </c>
      <c r="K298">
        <f t="shared" si="27"/>
        <v>5.3462729454039994</v>
      </c>
      <c r="L298" s="2">
        <f t="shared" si="28"/>
        <v>5.9683547019957999</v>
      </c>
      <c r="M298" s="6">
        <f t="shared" si="29"/>
        <v>59.568737880020947</v>
      </c>
    </row>
    <row r="299" spans="1:13" x14ac:dyDescent="0.25">
      <c r="A299" s="8">
        <v>14.800038337707999</v>
      </c>
      <c r="B299">
        <v>2.8853430747986</v>
      </c>
      <c r="C299">
        <v>2.0273013114928999</v>
      </c>
      <c r="D299">
        <v>6.7752418518065998</v>
      </c>
      <c r="E299">
        <f t="shared" si="25"/>
        <v>3.8898987770079998</v>
      </c>
      <c r="F299" s="2">
        <f t="shared" si="26"/>
        <v>4.7479405403136994</v>
      </c>
      <c r="G299" s="1">
        <f t="shared" si="24"/>
        <v>27.709657590578956</v>
      </c>
      <c r="H299">
        <v>3.8271827697754</v>
      </c>
      <c r="I299">
        <v>3.2059619426727002</v>
      </c>
      <c r="J299">
        <v>9.1714239120483008</v>
      </c>
      <c r="K299">
        <f t="shared" si="27"/>
        <v>5.3442411422729013</v>
      </c>
      <c r="L299" s="2">
        <f t="shared" si="28"/>
        <v>5.9654619693756006</v>
      </c>
      <c r="M299" s="6">
        <f t="shared" si="29"/>
        <v>59.592017476947568</v>
      </c>
    </row>
    <row r="300" spans="1:13" x14ac:dyDescent="0.25">
      <c r="A300" s="8">
        <v>14.850038528441999</v>
      </c>
      <c r="B300">
        <v>2.8860840797424001</v>
      </c>
      <c r="C300">
        <v>2.0282139778136998</v>
      </c>
      <c r="D300">
        <v>6.7752189636229998</v>
      </c>
      <c r="E300">
        <f t="shared" si="25"/>
        <v>3.8891348838805997</v>
      </c>
      <c r="F300" s="2">
        <f t="shared" si="26"/>
        <v>4.7470049858092995</v>
      </c>
      <c r="G300" s="1">
        <f t="shared" si="24"/>
        <v>27.704279691363865</v>
      </c>
      <c r="H300">
        <v>3.8314318656921</v>
      </c>
      <c r="I300">
        <v>3.2110466957092001</v>
      </c>
      <c r="J300">
        <v>9.1735887527465998</v>
      </c>
      <c r="K300">
        <f t="shared" si="27"/>
        <v>5.3421568870545002</v>
      </c>
      <c r="L300" s="2">
        <f t="shared" si="28"/>
        <v>5.9625420570373997</v>
      </c>
      <c r="M300" s="6">
        <f t="shared" si="29"/>
        <v>59.612491816084905</v>
      </c>
    </row>
    <row r="301" spans="1:13" x14ac:dyDescent="0.25">
      <c r="A301" s="8">
        <v>14.900038719176999</v>
      </c>
      <c r="B301">
        <v>2.8868253231049001</v>
      </c>
      <c r="C301">
        <v>2.0291001796721999</v>
      </c>
      <c r="D301">
        <v>6.7751855850220002</v>
      </c>
      <c r="E301">
        <f t="shared" si="25"/>
        <v>3.8883602619171</v>
      </c>
      <c r="F301" s="2">
        <f t="shared" si="26"/>
        <v>4.7460854053498007</v>
      </c>
      <c r="G301" s="1">
        <f t="shared" si="24"/>
        <v>27.698239568326667</v>
      </c>
      <c r="H301">
        <v>3.8356738090514999</v>
      </c>
      <c r="I301">
        <v>3.2161343097686999</v>
      </c>
      <c r="J301">
        <v>9.1757488250731996</v>
      </c>
      <c r="K301">
        <f t="shared" si="27"/>
        <v>5.3400750160217001</v>
      </c>
      <c r="L301" s="2">
        <f t="shared" si="28"/>
        <v>5.9596145153044997</v>
      </c>
      <c r="M301" s="6">
        <f t="shared" si="29"/>
        <v>59.633837306425967</v>
      </c>
    </row>
    <row r="302" spans="1:13" x14ac:dyDescent="0.25">
      <c r="A302" s="8">
        <v>14.950038909911999</v>
      </c>
      <c r="B302">
        <v>2.8875730037689</v>
      </c>
      <c r="C302">
        <v>2.0300192832946999</v>
      </c>
      <c r="D302">
        <v>6.7751517295837003</v>
      </c>
      <c r="E302">
        <f t="shared" si="25"/>
        <v>3.8875787258148002</v>
      </c>
      <c r="F302" s="2">
        <f t="shared" si="26"/>
        <v>4.7451324462890003</v>
      </c>
      <c r="G302" s="1">
        <f t="shared" si="24"/>
        <v>27.692652759626281</v>
      </c>
      <c r="H302">
        <v>3.8399155139922998</v>
      </c>
      <c r="I302">
        <v>3.2212328910828001</v>
      </c>
      <c r="J302">
        <v>9.1779079437256001</v>
      </c>
      <c r="K302">
        <f t="shared" si="27"/>
        <v>5.3379924297333003</v>
      </c>
      <c r="L302" s="2">
        <f t="shared" si="28"/>
        <v>5.9566750526428001</v>
      </c>
      <c r="M302" s="6">
        <f t="shared" si="29"/>
        <v>59.656085792221141</v>
      </c>
    </row>
    <row r="303" spans="1:13" x14ac:dyDescent="0.25">
      <c r="A303" s="5">
        <v>15.000039100646999</v>
      </c>
      <c r="B303">
        <v>2.8883154392242001</v>
      </c>
      <c r="C303">
        <v>2.0309467315674001</v>
      </c>
      <c r="D303">
        <v>6.7751326560973997</v>
      </c>
      <c r="E303">
        <f t="shared" si="25"/>
        <v>3.8868172168731996</v>
      </c>
      <c r="F303" s="2">
        <f t="shared" si="26"/>
        <v>4.7441859245299991</v>
      </c>
      <c r="G303" s="3">
        <f t="shared" si="24"/>
        <v>27.687571488315427</v>
      </c>
      <c r="H303">
        <v>3.8441569805145002</v>
      </c>
      <c r="I303">
        <v>3.2263216972350999</v>
      </c>
      <c r="J303">
        <v>9.1800518035888992</v>
      </c>
      <c r="K303">
        <f t="shared" si="27"/>
        <v>5.3358948230743994</v>
      </c>
      <c r="L303" s="2">
        <f t="shared" si="28"/>
        <v>5.9537301063537988</v>
      </c>
      <c r="M303" s="5">
        <f t="shared" si="29"/>
        <v>59.677420981652588</v>
      </c>
    </row>
    <row r="304" spans="1:13" x14ac:dyDescent="0.25">
      <c r="A304" s="8">
        <v>15.050039291381999</v>
      </c>
      <c r="B304">
        <v>2.8890593051910001</v>
      </c>
      <c r="C304">
        <v>2.0318701267242001</v>
      </c>
      <c r="D304">
        <v>6.7750954627990998</v>
      </c>
      <c r="E304">
        <f t="shared" si="25"/>
        <v>3.8860361576080997</v>
      </c>
      <c r="F304" s="2">
        <f t="shared" si="26"/>
        <v>4.7432253360749002</v>
      </c>
      <c r="G304" s="1">
        <f t="shared" si="24"/>
        <v>27.682153550905571</v>
      </c>
      <c r="H304">
        <v>3.8483958244324001</v>
      </c>
      <c r="I304">
        <v>3.2314121723175</v>
      </c>
      <c r="J304">
        <v>9.1822195053100994</v>
      </c>
      <c r="K304">
        <f t="shared" si="27"/>
        <v>5.3338236808776998</v>
      </c>
      <c r="L304" s="2">
        <f t="shared" si="28"/>
        <v>5.9508073329925999</v>
      </c>
      <c r="M304" s="6">
        <f t="shared" si="29"/>
        <v>59.69968710710247</v>
      </c>
    </row>
    <row r="305" spans="1:13" x14ac:dyDescent="0.25">
      <c r="A305" s="8">
        <v>15.100039482116999</v>
      </c>
      <c r="B305">
        <v>2.8898129463196001</v>
      </c>
      <c r="C305">
        <v>2.0327997207642001</v>
      </c>
      <c r="D305">
        <v>6.7750639915465998</v>
      </c>
      <c r="E305">
        <f t="shared" si="25"/>
        <v>3.8852510452269997</v>
      </c>
      <c r="F305" s="2">
        <f t="shared" si="26"/>
        <v>4.7422642707823996</v>
      </c>
      <c r="G305" s="1">
        <f t="shared" si="24"/>
        <v>27.676616656372286</v>
      </c>
      <c r="H305">
        <v>3.8526339530945002</v>
      </c>
      <c r="I305">
        <v>3.2364974021911999</v>
      </c>
      <c r="J305">
        <v>9.1843814849853995</v>
      </c>
      <c r="K305">
        <f t="shared" si="27"/>
        <v>5.3317475318908993</v>
      </c>
      <c r="L305" s="2">
        <f t="shared" si="28"/>
        <v>5.9478840827942001</v>
      </c>
      <c r="M305" s="6">
        <f t="shared" si="29"/>
        <v>59.721607434667256</v>
      </c>
    </row>
    <row r="306" spans="1:13" x14ac:dyDescent="0.25">
      <c r="A306" s="8">
        <v>15.150039672851999</v>
      </c>
      <c r="B306">
        <v>2.8905634880065998</v>
      </c>
      <c r="C306">
        <v>2.0337316989899001</v>
      </c>
      <c r="D306">
        <v>6.7750310897826997</v>
      </c>
      <c r="E306">
        <f t="shared" si="25"/>
        <v>3.8844676017761</v>
      </c>
      <c r="F306" s="2">
        <f t="shared" si="26"/>
        <v>4.7412993907927996</v>
      </c>
      <c r="G306" s="1">
        <f t="shared" si="24"/>
        <v>27.671209578290892</v>
      </c>
      <c r="H306">
        <v>3.8568756580353001</v>
      </c>
      <c r="I306">
        <v>3.2415783405303999</v>
      </c>
      <c r="J306">
        <v>9.1865406036377006</v>
      </c>
      <c r="K306">
        <f t="shared" si="27"/>
        <v>5.329664945602401</v>
      </c>
      <c r="L306" s="2">
        <f t="shared" si="28"/>
        <v>5.9449622631073007</v>
      </c>
      <c r="M306" s="6">
        <f t="shared" si="29"/>
        <v>59.742902638656801</v>
      </c>
    </row>
    <row r="307" spans="1:13" x14ac:dyDescent="0.25">
      <c r="A307" s="8">
        <v>15.200039863585999</v>
      </c>
      <c r="B307">
        <v>2.8913216590881001</v>
      </c>
      <c r="C307">
        <v>2.0346589088439999</v>
      </c>
      <c r="D307">
        <v>6.7750067710876003</v>
      </c>
      <c r="E307">
        <f t="shared" si="25"/>
        <v>3.8836851119995002</v>
      </c>
      <c r="F307" s="2">
        <f t="shared" si="26"/>
        <v>4.7403478622436008</v>
      </c>
      <c r="G307" s="1">
        <f t="shared" si="24"/>
        <v>27.665563687830389</v>
      </c>
      <c r="H307">
        <v>3.8611168861389</v>
      </c>
      <c r="I307">
        <v>3.2466671466827002</v>
      </c>
      <c r="J307">
        <v>9.1886529922484996</v>
      </c>
      <c r="K307">
        <f t="shared" si="27"/>
        <v>5.3275361061095996</v>
      </c>
      <c r="L307" s="2">
        <f t="shared" si="28"/>
        <v>5.9419858455657995</v>
      </c>
      <c r="M307" s="6">
        <f t="shared" si="29"/>
        <v>59.763991474813146</v>
      </c>
    </row>
    <row r="308" spans="1:13" x14ac:dyDescent="0.25">
      <c r="A308" s="8">
        <v>15.250040054321</v>
      </c>
      <c r="B308">
        <v>2.8920719623565998</v>
      </c>
      <c r="C308">
        <v>2.0355951786041002</v>
      </c>
      <c r="D308">
        <v>6.7749733924865998</v>
      </c>
      <c r="E308">
        <f t="shared" si="25"/>
        <v>3.88290143013</v>
      </c>
      <c r="F308" s="2">
        <f t="shared" si="26"/>
        <v>4.7393782138824996</v>
      </c>
      <c r="G308" s="1">
        <f t="shared" si="24"/>
        <v>27.660245145564193</v>
      </c>
      <c r="H308">
        <v>3.8653495311736998</v>
      </c>
      <c r="I308">
        <v>3.2517478466034002</v>
      </c>
      <c r="J308">
        <v>9.1908397674561009</v>
      </c>
      <c r="K308">
        <f t="shared" si="27"/>
        <v>5.325490236282401</v>
      </c>
      <c r="L308" s="2">
        <f t="shared" si="28"/>
        <v>5.9390919208527002</v>
      </c>
      <c r="M308" s="6">
        <f t="shared" si="29"/>
        <v>59.786852375402042</v>
      </c>
    </row>
    <row r="309" spans="1:13" x14ac:dyDescent="0.25">
      <c r="A309" s="8">
        <v>15.300040245056</v>
      </c>
      <c r="B309">
        <v>2.8928337097168</v>
      </c>
      <c r="C309">
        <v>2.0365231037139999</v>
      </c>
      <c r="D309">
        <v>6.7749490737915004</v>
      </c>
      <c r="E309">
        <f t="shared" si="25"/>
        <v>3.8821153640747004</v>
      </c>
      <c r="F309" s="2">
        <f t="shared" si="26"/>
        <v>4.7384259700775004</v>
      </c>
      <c r="G309" s="1">
        <f t="shared" si="24"/>
        <v>27.654500222439708</v>
      </c>
      <c r="H309">
        <v>3.8695850372314</v>
      </c>
      <c r="I309">
        <v>3.2568202018738002</v>
      </c>
      <c r="J309">
        <v>9.1930065155028995</v>
      </c>
      <c r="K309">
        <f t="shared" si="27"/>
        <v>5.3234214782714995</v>
      </c>
      <c r="L309" s="2">
        <f t="shared" si="28"/>
        <v>5.9361863136290989</v>
      </c>
      <c r="M309" s="6">
        <f t="shared" si="29"/>
        <v>59.808509226315245</v>
      </c>
    </row>
    <row r="310" spans="1:13" x14ac:dyDescent="0.25">
      <c r="A310" s="8">
        <v>15.350040435791</v>
      </c>
      <c r="B310">
        <v>2.8935937881470002</v>
      </c>
      <c r="C310">
        <v>2.0374608039856001</v>
      </c>
      <c r="D310">
        <v>6.7749242782593004</v>
      </c>
      <c r="E310">
        <f t="shared" si="25"/>
        <v>3.8813304901123002</v>
      </c>
      <c r="F310" s="2">
        <f t="shared" si="26"/>
        <v>4.7374634742737003</v>
      </c>
      <c r="G310" s="1">
        <f t="shared" si="24"/>
        <v>27.64899972173464</v>
      </c>
      <c r="H310">
        <v>3.8738174438477002</v>
      </c>
      <c r="I310">
        <v>3.2619042396545002</v>
      </c>
      <c r="J310">
        <v>9.1951675415038991</v>
      </c>
      <c r="K310">
        <f t="shared" si="27"/>
        <v>5.3213500976561985</v>
      </c>
      <c r="L310" s="2">
        <f t="shared" si="28"/>
        <v>5.933263301849399</v>
      </c>
      <c r="M310" s="6">
        <f t="shared" si="29"/>
        <v>59.831314034223411</v>
      </c>
    </row>
    <row r="311" spans="1:13" x14ac:dyDescent="0.25">
      <c r="A311" s="8">
        <v>15.400040626526</v>
      </c>
      <c r="B311">
        <v>2.8943562507628999</v>
      </c>
      <c r="C311">
        <v>2.0384070873260001</v>
      </c>
      <c r="D311">
        <v>6.7748956680298003</v>
      </c>
      <c r="E311">
        <f t="shared" si="25"/>
        <v>3.8805394172669003</v>
      </c>
      <c r="F311" s="2">
        <f t="shared" si="26"/>
        <v>4.7364885807038002</v>
      </c>
      <c r="G311" s="1">
        <f t="shared" si="24"/>
        <v>27.643552435250847</v>
      </c>
      <c r="H311">
        <v>3.8780484199524001</v>
      </c>
      <c r="I311">
        <v>3.2669613361358998</v>
      </c>
      <c r="J311">
        <v>9.1973266601562003</v>
      </c>
      <c r="K311">
        <f t="shared" si="27"/>
        <v>5.3192782402038006</v>
      </c>
      <c r="L311" s="2">
        <f t="shared" si="28"/>
        <v>5.9303653240203005</v>
      </c>
      <c r="M311" s="6">
        <f t="shared" si="29"/>
        <v>59.852279714660916</v>
      </c>
    </row>
    <row r="312" spans="1:13" x14ac:dyDescent="0.25">
      <c r="A312" s="8">
        <v>15.450040817261</v>
      </c>
      <c r="B312">
        <v>2.8951153755188002</v>
      </c>
      <c r="C312">
        <v>2.0393564701079998</v>
      </c>
      <c r="D312">
        <v>6.7748823165893999</v>
      </c>
      <c r="E312">
        <f t="shared" si="25"/>
        <v>3.8797669410705997</v>
      </c>
      <c r="F312" s="2">
        <f t="shared" si="26"/>
        <v>4.7355258464813996</v>
      </c>
      <c r="G312" s="1">
        <f t="shared" si="24"/>
        <v>27.638450037727928</v>
      </c>
      <c r="H312">
        <v>3.8822929859160999</v>
      </c>
      <c r="I312">
        <v>3.2720494270325</v>
      </c>
      <c r="J312">
        <v>9.1994800567627006</v>
      </c>
      <c r="K312">
        <f t="shared" si="27"/>
        <v>5.3171870708466002</v>
      </c>
      <c r="L312" s="2">
        <f t="shared" si="28"/>
        <v>5.9274306297302006</v>
      </c>
      <c r="M312" s="6">
        <f t="shared" si="29"/>
        <v>59.874260566238213</v>
      </c>
    </row>
    <row r="313" spans="1:13" x14ac:dyDescent="0.25">
      <c r="A313" s="8">
        <v>15.500041007996</v>
      </c>
      <c r="B313">
        <v>2.8958811759949001</v>
      </c>
      <c r="C313">
        <v>2.0403068065643</v>
      </c>
      <c r="D313">
        <v>6.7748589515686</v>
      </c>
      <c r="E313">
        <f t="shared" si="25"/>
        <v>3.8789777755736998</v>
      </c>
      <c r="F313" s="2">
        <f t="shared" si="26"/>
        <v>4.7345521450043</v>
      </c>
      <c r="G313" s="1">
        <f t="shared" si="24"/>
        <v>27.633039246824197</v>
      </c>
      <c r="H313">
        <v>3.8865318298339999</v>
      </c>
      <c r="I313">
        <v>3.2771430015564</v>
      </c>
      <c r="J313">
        <v>9.2016677856444993</v>
      </c>
      <c r="K313">
        <f t="shared" si="27"/>
        <v>5.3151359558104989</v>
      </c>
      <c r="L313" s="2">
        <f t="shared" si="28"/>
        <v>5.9245247840880992</v>
      </c>
      <c r="M313" s="6">
        <f t="shared" si="29"/>
        <v>59.897978781267113</v>
      </c>
    </row>
    <row r="314" spans="1:13" x14ac:dyDescent="0.25">
      <c r="A314" s="8">
        <v>15.55004119873</v>
      </c>
      <c r="B314">
        <v>2.8966517448425</v>
      </c>
      <c r="C314">
        <v>2.0412704944611</v>
      </c>
      <c r="D314">
        <v>6.7748312950134002</v>
      </c>
      <c r="E314">
        <f t="shared" si="25"/>
        <v>3.8781795501709002</v>
      </c>
      <c r="F314" s="2">
        <f t="shared" si="26"/>
        <v>4.7335608005523007</v>
      </c>
      <c r="G314" s="1">
        <f t="shared" si="24"/>
        <v>27.627696639287834</v>
      </c>
      <c r="H314">
        <v>3.8907656669617001</v>
      </c>
      <c r="I314">
        <v>3.2822074890136999</v>
      </c>
      <c r="J314">
        <v>9.2038221359253001</v>
      </c>
      <c r="K314">
        <f t="shared" si="27"/>
        <v>5.3130564689636</v>
      </c>
      <c r="L314" s="2">
        <f t="shared" si="28"/>
        <v>5.9216146469115998</v>
      </c>
      <c r="M314" s="6">
        <f t="shared" si="29"/>
        <v>59.919400743001063</v>
      </c>
    </row>
    <row r="315" spans="1:13" x14ac:dyDescent="0.25">
      <c r="A315" s="8">
        <v>15.600041389465</v>
      </c>
      <c r="B315">
        <v>2.8974173069</v>
      </c>
      <c r="C315">
        <v>2.0422368049621999</v>
      </c>
      <c r="D315">
        <v>6.7748060226440003</v>
      </c>
      <c r="E315">
        <f t="shared" si="25"/>
        <v>3.8773887157440003</v>
      </c>
      <c r="F315" s="2">
        <f t="shared" si="26"/>
        <v>4.7325692176818004</v>
      </c>
      <c r="G315" s="1">
        <f t="shared" si="24"/>
        <v>27.622593340522933</v>
      </c>
      <c r="H315">
        <v>3.8950004577636999</v>
      </c>
      <c r="I315">
        <v>3.2873196601868</v>
      </c>
      <c r="J315">
        <v>9.2059803009033008</v>
      </c>
      <c r="K315">
        <f t="shared" si="27"/>
        <v>5.3109798431396005</v>
      </c>
      <c r="L315" s="2">
        <f t="shared" si="28"/>
        <v>5.9186606407165012</v>
      </c>
      <c r="M315" s="6">
        <f t="shared" si="29"/>
        <v>59.944517857642978</v>
      </c>
    </row>
    <row r="316" spans="1:13" x14ac:dyDescent="0.25">
      <c r="A316" s="8">
        <v>15.6500415802</v>
      </c>
      <c r="B316">
        <v>2.8981876373290998</v>
      </c>
      <c r="C316">
        <v>2.0431885719299001</v>
      </c>
      <c r="D316">
        <v>6.7747764587401997</v>
      </c>
      <c r="E316">
        <f t="shared" si="25"/>
        <v>3.8765888214110999</v>
      </c>
      <c r="F316" s="2">
        <f t="shared" si="26"/>
        <v>4.7315878868102992</v>
      </c>
      <c r="G316" s="1">
        <f t="shared" si="24"/>
        <v>27.616995969572564</v>
      </c>
      <c r="H316">
        <v>3.8992390632628999</v>
      </c>
      <c r="I316">
        <v>3.2924060821532999</v>
      </c>
      <c r="J316">
        <v>9.2081050872803001</v>
      </c>
      <c r="K316">
        <f t="shared" si="27"/>
        <v>5.3088660240173997</v>
      </c>
      <c r="L316" s="2">
        <f t="shared" si="28"/>
        <v>5.9156990051270002</v>
      </c>
      <c r="M316" s="6">
        <f t="shared" si="29"/>
        <v>59.96674330184522</v>
      </c>
    </row>
    <row r="317" spans="1:13" x14ac:dyDescent="0.25">
      <c r="A317" s="8">
        <v>15.700041770935</v>
      </c>
      <c r="B317">
        <v>2.8989610671996999</v>
      </c>
      <c r="C317">
        <v>2.0441508293152002</v>
      </c>
      <c r="D317">
        <v>6.7747497558593999</v>
      </c>
      <c r="E317">
        <f t="shared" si="25"/>
        <v>3.8757886886596999</v>
      </c>
      <c r="F317" s="2">
        <f t="shared" si="26"/>
        <v>4.7305989265442001</v>
      </c>
      <c r="G317" s="1">
        <f t="shared" si="24"/>
        <v>27.611544825577425</v>
      </c>
      <c r="H317">
        <v>3.9034748077393</v>
      </c>
      <c r="I317">
        <v>3.2974877357482999</v>
      </c>
      <c r="J317">
        <v>9.2102746963500994</v>
      </c>
      <c r="K317">
        <f t="shared" si="27"/>
        <v>5.306799888610799</v>
      </c>
      <c r="L317" s="2">
        <f t="shared" si="28"/>
        <v>5.9127869606017995</v>
      </c>
      <c r="M317" s="6">
        <f t="shared" si="29"/>
        <v>59.989870329174487</v>
      </c>
    </row>
    <row r="318" spans="1:13" x14ac:dyDescent="0.25">
      <c r="A318" s="8">
        <v>15.75004196167</v>
      </c>
      <c r="B318">
        <v>2.8997335433960001</v>
      </c>
      <c r="C318">
        <v>2.0451149940490998</v>
      </c>
      <c r="D318">
        <v>6.7747230529784996</v>
      </c>
      <c r="E318">
        <f t="shared" si="25"/>
        <v>3.8749895095824995</v>
      </c>
      <c r="F318" s="2">
        <f t="shared" si="26"/>
        <v>4.7296080589293998</v>
      </c>
      <c r="G318" s="1">
        <f t="shared" si="24"/>
        <v>27.606162396734902</v>
      </c>
      <c r="H318">
        <v>3.9077117443085001</v>
      </c>
      <c r="I318">
        <v>3.3025627136229998</v>
      </c>
      <c r="J318">
        <v>9.2124376296996999</v>
      </c>
      <c r="K318">
        <f t="shared" si="27"/>
        <v>5.3047258853911998</v>
      </c>
      <c r="L318" s="2">
        <f t="shared" si="28"/>
        <v>5.9098749160767001</v>
      </c>
      <c r="M318" s="6">
        <f t="shared" si="29"/>
        <v>60.012332529706136</v>
      </c>
    </row>
    <row r="319" spans="1:13" x14ac:dyDescent="0.25">
      <c r="A319" s="8">
        <v>15.800042152405</v>
      </c>
      <c r="B319">
        <v>2.9005000591278001</v>
      </c>
      <c r="C319">
        <v>2.0460710525513002</v>
      </c>
      <c r="D319">
        <v>6.7746973037720002</v>
      </c>
      <c r="E319">
        <f t="shared" si="25"/>
        <v>3.8741972446442001</v>
      </c>
      <c r="F319" s="2">
        <f t="shared" si="26"/>
        <v>4.7286262512206996</v>
      </c>
      <c r="G319" s="1">
        <f t="shared" si="24"/>
        <v>27.600816720676985</v>
      </c>
      <c r="H319">
        <v>3.9119458198546999</v>
      </c>
      <c r="I319">
        <v>3.3076393604279</v>
      </c>
      <c r="J319">
        <v>9.2145967483521005</v>
      </c>
      <c r="K319">
        <f t="shared" si="27"/>
        <v>5.3026509284974006</v>
      </c>
      <c r="L319" s="2">
        <f t="shared" si="28"/>
        <v>5.9069573879242006</v>
      </c>
      <c r="M319" s="6">
        <f t="shared" si="29"/>
        <v>60.035214412849079</v>
      </c>
    </row>
    <row r="320" spans="1:13" x14ac:dyDescent="0.25">
      <c r="A320" s="8">
        <v>15.85004234314</v>
      </c>
      <c r="B320">
        <v>2.9012885093689</v>
      </c>
      <c r="C320">
        <v>2.0470371246338002</v>
      </c>
      <c r="D320">
        <v>6.7746953964232999</v>
      </c>
      <c r="E320">
        <f t="shared" si="25"/>
        <v>3.8734068870543998</v>
      </c>
      <c r="F320" s="2">
        <f t="shared" si="26"/>
        <v>4.7276582717894993</v>
      </c>
      <c r="G320" s="1">
        <f t="shared" si="24"/>
        <v>27.595252802091363</v>
      </c>
      <c r="H320">
        <v>3.9161801338196001</v>
      </c>
      <c r="I320">
        <v>3.3127155303954998</v>
      </c>
      <c r="J320">
        <v>9.2167625427246005</v>
      </c>
      <c r="K320">
        <f t="shared" si="27"/>
        <v>5.3005824089050009</v>
      </c>
      <c r="L320" s="2">
        <f t="shared" si="28"/>
        <v>5.9040470123291007</v>
      </c>
      <c r="M320" s="6">
        <f t="shared" si="29"/>
        <v>60.058264194495123</v>
      </c>
    </row>
    <row r="321" spans="1:13" x14ac:dyDescent="0.25">
      <c r="A321" s="8">
        <v>15.900042533875</v>
      </c>
      <c r="B321">
        <v>2.9020733833313002</v>
      </c>
      <c r="C321">
        <v>2.0480098724364999</v>
      </c>
      <c r="D321">
        <v>6.7746748924254998</v>
      </c>
      <c r="E321">
        <f t="shared" si="25"/>
        <v>3.8726015090941996</v>
      </c>
      <c r="F321" s="2">
        <f t="shared" si="26"/>
        <v>4.7266650199889995</v>
      </c>
      <c r="G321" s="1">
        <f t="shared" si="24"/>
        <v>27.589721770199649</v>
      </c>
      <c r="H321">
        <v>3.9204196929932</v>
      </c>
      <c r="I321">
        <v>3.3177871704102002</v>
      </c>
      <c r="J321">
        <v>9.2189254760741992</v>
      </c>
      <c r="K321">
        <f t="shared" si="27"/>
        <v>5.2985057830809996</v>
      </c>
      <c r="L321" s="2">
        <f t="shared" si="28"/>
        <v>5.9011383056639986</v>
      </c>
      <c r="M321" s="6">
        <f t="shared" si="29"/>
        <v>60.080493480894113</v>
      </c>
    </row>
    <row r="322" spans="1:13" x14ac:dyDescent="0.25">
      <c r="A322" s="8">
        <v>15.950042724609</v>
      </c>
      <c r="B322">
        <v>2.9028434753418</v>
      </c>
      <c r="C322">
        <v>2.0489804744720002</v>
      </c>
      <c r="D322">
        <v>6.7746491432190004</v>
      </c>
      <c r="E322">
        <f t="shared" si="25"/>
        <v>3.8718056678772004</v>
      </c>
      <c r="F322" s="2">
        <f t="shared" si="26"/>
        <v>4.7256686687469998</v>
      </c>
      <c r="G322" s="1">
        <f t="shared" si="24"/>
        <v>27.584555843577281</v>
      </c>
      <c r="H322">
        <v>3.9246544837952002</v>
      </c>
      <c r="I322">
        <v>3.3228557109832999</v>
      </c>
      <c r="J322">
        <v>9.221079826355</v>
      </c>
      <c r="K322">
        <f t="shared" si="27"/>
        <v>5.2964253425598002</v>
      </c>
      <c r="L322" s="2">
        <f t="shared" si="28"/>
        <v>5.8982241153717005</v>
      </c>
      <c r="M322" s="6">
        <f t="shared" si="29"/>
        <v>60.102865767439972</v>
      </c>
    </row>
    <row r="323" spans="1:13" x14ac:dyDescent="0.25">
      <c r="A323" s="8">
        <v>16.00004196167</v>
      </c>
      <c r="B323">
        <v>2.9036285877228001</v>
      </c>
      <c r="C323">
        <v>2.0499546527863002</v>
      </c>
      <c r="D323">
        <v>6.7746276855468999</v>
      </c>
      <c r="E323">
        <f t="shared" si="25"/>
        <v>3.8709990978240998</v>
      </c>
      <c r="F323" s="2">
        <f t="shared" si="26"/>
        <v>4.7246730327605997</v>
      </c>
      <c r="G323" s="1">
        <f t="shared" ref="G323:G386" si="30">(E323-F323/LN(E323/F323))</f>
        <v>27.57903507014473</v>
      </c>
      <c r="H323">
        <v>3.9288883209229</v>
      </c>
      <c r="I323">
        <v>3.3279185295104998</v>
      </c>
      <c r="J323">
        <v>9.2232360839843999</v>
      </c>
      <c r="K323">
        <f t="shared" si="27"/>
        <v>5.2943477630615003</v>
      </c>
      <c r="L323" s="2">
        <f t="shared" si="28"/>
        <v>5.8953175544739</v>
      </c>
      <c r="M323" s="6">
        <f t="shared" si="29"/>
        <v>60.125019337516271</v>
      </c>
    </row>
    <row r="324" spans="1:13" x14ac:dyDescent="0.25">
      <c r="A324" s="8">
        <v>16.05004119873</v>
      </c>
      <c r="B324">
        <v>2.9044156074524001</v>
      </c>
      <c r="C324">
        <v>2.0509469509125</v>
      </c>
      <c r="D324">
        <v>6.7746095657348997</v>
      </c>
      <c r="E324">
        <f t="shared" ref="E324:E387" si="31">D324-B324</f>
        <v>3.8701939582824996</v>
      </c>
      <c r="F324" s="2">
        <f t="shared" ref="F324:F387" si="32">(D324-C324)</f>
        <v>4.7236626148224001</v>
      </c>
      <c r="G324" s="1">
        <f t="shared" si="30"/>
        <v>27.573857739729938</v>
      </c>
      <c r="H324">
        <v>3.9331278800964</v>
      </c>
      <c r="I324">
        <v>3.3330245018004998</v>
      </c>
      <c r="J324">
        <v>9.2253665924071999</v>
      </c>
      <c r="K324">
        <f t="shared" ref="K324:K387" si="33">J324-H324</f>
        <v>5.2922387123107999</v>
      </c>
      <c r="L324" s="2">
        <f t="shared" ref="L324:L387" si="34">(J324-I324)</f>
        <v>5.8923420906067001</v>
      </c>
      <c r="M324" s="6">
        <f t="shared" ref="M324:M387" si="35">(K324-L324/LN(K324/L324))</f>
        <v>60.149525749243033</v>
      </c>
    </row>
    <row r="325" spans="1:13" x14ac:dyDescent="0.25">
      <c r="A325" s="8">
        <v>16.100040435791001</v>
      </c>
      <c r="B325">
        <v>2.9052014350890998</v>
      </c>
      <c r="C325">
        <v>2.0519249439239999</v>
      </c>
      <c r="D325">
        <v>6.7745809555054004</v>
      </c>
      <c r="E325">
        <f t="shared" si="31"/>
        <v>3.8693795204163006</v>
      </c>
      <c r="F325" s="2">
        <f t="shared" si="32"/>
        <v>4.7226560115814005</v>
      </c>
      <c r="G325" s="1">
        <f t="shared" si="30"/>
        <v>27.568308442887542</v>
      </c>
      <c r="H325">
        <v>3.9373683929443</v>
      </c>
      <c r="I325">
        <v>3.3381035327910999</v>
      </c>
      <c r="J325">
        <v>9.2275295257568004</v>
      </c>
      <c r="K325">
        <f t="shared" si="33"/>
        <v>5.2901611328125</v>
      </c>
      <c r="L325" s="2">
        <f t="shared" si="34"/>
        <v>5.8894259929657</v>
      </c>
      <c r="M325" s="6">
        <f t="shared" si="35"/>
        <v>60.172605938169021</v>
      </c>
    </row>
    <row r="326" spans="1:13" x14ac:dyDescent="0.25">
      <c r="A326" s="8">
        <v>16.150039672851999</v>
      </c>
      <c r="B326">
        <v>2.9059901237488002</v>
      </c>
      <c r="C326">
        <v>2.0528988838196001</v>
      </c>
      <c r="D326">
        <v>6.7745542526245002</v>
      </c>
      <c r="E326">
        <f t="shared" si="31"/>
        <v>3.8685641288757</v>
      </c>
      <c r="F326" s="2">
        <f t="shared" si="32"/>
        <v>4.7216553688048997</v>
      </c>
      <c r="G326" s="1">
        <f t="shared" si="30"/>
        <v>27.562608701807854</v>
      </c>
      <c r="H326">
        <v>3.9415969848632999</v>
      </c>
      <c r="I326">
        <v>3.3431766033172998</v>
      </c>
      <c r="J326">
        <v>9.2296895980834996</v>
      </c>
      <c r="K326">
        <f t="shared" si="33"/>
        <v>5.2880926132201997</v>
      </c>
      <c r="L326" s="2">
        <f t="shared" si="34"/>
        <v>5.8865129947661998</v>
      </c>
      <c r="M326" s="6">
        <f t="shared" si="35"/>
        <v>60.196426523910837</v>
      </c>
    </row>
    <row r="327" spans="1:13" x14ac:dyDescent="0.25">
      <c r="A327" s="8">
        <v>16.200038909911999</v>
      </c>
      <c r="B327">
        <v>2.9067842960357999</v>
      </c>
      <c r="C327">
        <v>2.0538895130157</v>
      </c>
      <c r="D327">
        <v>6.7745332717895996</v>
      </c>
      <c r="E327">
        <f t="shared" si="31"/>
        <v>3.8677489757537997</v>
      </c>
      <c r="F327" s="2">
        <f t="shared" si="32"/>
        <v>4.7206437587738996</v>
      </c>
      <c r="G327" s="1">
        <f t="shared" si="30"/>
        <v>27.557137676066251</v>
      </c>
      <c r="H327">
        <v>3.9458305835724001</v>
      </c>
      <c r="I327">
        <v>3.3482570648193</v>
      </c>
      <c r="J327">
        <v>9.2318439483643004</v>
      </c>
      <c r="K327">
        <f t="shared" si="33"/>
        <v>5.2860133647919003</v>
      </c>
      <c r="L327" s="2">
        <f t="shared" si="34"/>
        <v>5.883586883545</v>
      </c>
      <c r="M327" s="6">
        <f t="shared" si="35"/>
        <v>60.220313290210548</v>
      </c>
    </row>
    <row r="328" spans="1:13" x14ac:dyDescent="0.25">
      <c r="A328" s="8">
        <v>16.250038146973001</v>
      </c>
      <c r="B328">
        <v>2.9075801372528001</v>
      </c>
      <c r="C328">
        <v>2.0548682212829998</v>
      </c>
      <c r="D328">
        <v>6.7745065689087003</v>
      </c>
      <c r="E328">
        <f t="shared" si="31"/>
        <v>3.8669264316559002</v>
      </c>
      <c r="F328" s="2">
        <f t="shared" si="32"/>
        <v>4.7196383476257004</v>
      </c>
      <c r="G328" s="1">
        <f t="shared" si="30"/>
        <v>27.551307098538405</v>
      </c>
      <c r="H328">
        <v>3.9500617980957</v>
      </c>
      <c r="I328">
        <v>3.35333776474</v>
      </c>
      <c r="J328">
        <v>9.2340431213378995</v>
      </c>
      <c r="K328">
        <f t="shared" si="33"/>
        <v>5.2839813232421999</v>
      </c>
      <c r="L328" s="2">
        <f t="shared" si="34"/>
        <v>5.8807053565978995</v>
      </c>
      <c r="M328" s="6">
        <f t="shared" si="35"/>
        <v>60.245456712866762</v>
      </c>
    </row>
    <row r="329" spans="1:13" x14ac:dyDescent="0.25">
      <c r="A329" s="8">
        <v>16.300037384033001</v>
      </c>
      <c r="B329">
        <v>2.9083752632140998</v>
      </c>
      <c r="C329">
        <v>2.0558540821075</v>
      </c>
      <c r="D329">
        <v>6.7744841575623003</v>
      </c>
      <c r="E329">
        <f t="shared" si="31"/>
        <v>3.8661088943482005</v>
      </c>
      <c r="F329" s="2">
        <f t="shared" si="32"/>
        <v>4.7186300754548007</v>
      </c>
      <c r="G329" s="1">
        <f t="shared" si="30"/>
        <v>27.545693111567509</v>
      </c>
      <c r="H329">
        <v>3.9542946815490998</v>
      </c>
      <c r="I329">
        <v>3.3584079742432</v>
      </c>
      <c r="J329">
        <v>9.2362070083618004</v>
      </c>
      <c r="K329">
        <f t="shared" si="33"/>
        <v>5.2819123268127006</v>
      </c>
      <c r="L329" s="2">
        <f t="shared" si="34"/>
        <v>5.8777990341186008</v>
      </c>
      <c r="M329" s="6">
        <f t="shared" si="35"/>
        <v>60.269003183431799</v>
      </c>
    </row>
    <row r="330" spans="1:13" x14ac:dyDescent="0.25">
      <c r="A330" s="8">
        <v>16.350036621093999</v>
      </c>
      <c r="B330">
        <v>2.9091954231261998</v>
      </c>
      <c r="C330">
        <v>2.0568630695343</v>
      </c>
      <c r="D330">
        <v>6.7744622230529998</v>
      </c>
      <c r="E330">
        <f t="shared" si="31"/>
        <v>3.8652667999268</v>
      </c>
      <c r="F330" s="2">
        <f t="shared" si="32"/>
        <v>4.7175991535186999</v>
      </c>
      <c r="G330" s="1">
        <f t="shared" si="30"/>
        <v>27.539756501070649</v>
      </c>
      <c r="H330">
        <v>3.9585018157959002</v>
      </c>
      <c r="I330">
        <v>3.3634636402129998</v>
      </c>
      <c r="J330">
        <v>9.2383594512938991</v>
      </c>
      <c r="K330">
        <f t="shared" si="33"/>
        <v>5.2798576354979989</v>
      </c>
      <c r="L330" s="2">
        <f t="shared" si="34"/>
        <v>5.8748958110808989</v>
      </c>
      <c r="M330" s="6">
        <f t="shared" si="35"/>
        <v>60.293813117512016</v>
      </c>
    </row>
    <row r="331" spans="1:13" x14ac:dyDescent="0.25">
      <c r="A331" s="8">
        <v>16.400035858153998</v>
      </c>
      <c r="B331">
        <v>2.9099955558777002</v>
      </c>
      <c r="C331">
        <v>2.0578551292418998</v>
      </c>
      <c r="D331">
        <v>6.7744421958923002</v>
      </c>
      <c r="E331">
        <f t="shared" si="31"/>
        <v>3.8644466400146</v>
      </c>
      <c r="F331" s="2">
        <f t="shared" si="32"/>
        <v>4.7165870666504004</v>
      </c>
      <c r="G331" s="1">
        <f t="shared" si="30"/>
        <v>27.534136212503871</v>
      </c>
      <c r="H331">
        <v>3.9627418518066002</v>
      </c>
      <c r="I331">
        <v>3.3685371875763002</v>
      </c>
      <c r="J331">
        <v>9.2405138015746999</v>
      </c>
      <c r="K331">
        <f t="shared" si="33"/>
        <v>5.2777719497681002</v>
      </c>
      <c r="L331" s="2">
        <f t="shared" si="34"/>
        <v>5.8719766139983998</v>
      </c>
      <c r="M331" s="6">
        <f t="shared" si="35"/>
        <v>60.316916791010655</v>
      </c>
    </row>
    <row r="332" spans="1:13" x14ac:dyDescent="0.25">
      <c r="A332" s="8">
        <v>16.450035095215</v>
      </c>
      <c r="B332">
        <v>2.9107885360718</v>
      </c>
      <c r="C332">
        <v>2.0588452816010001</v>
      </c>
      <c r="D332">
        <v>6.7744202613831002</v>
      </c>
      <c r="E332">
        <f t="shared" si="31"/>
        <v>3.8636317253113002</v>
      </c>
      <c r="F332" s="2">
        <f t="shared" si="32"/>
        <v>4.7155749797821001</v>
      </c>
      <c r="G332" s="1">
        <f t="shared" si="30"/>
        <v>27.528682404608457</v>
      </c>
      <c r="H332">
        <v>3.9669709205627002</v>
      </c>
      <c r="I332">
        <v>3.3736121654510001</v>
      </c>
      <c r="J332">
        <v>9.2426500320434997</v>
      </c>
      <c r="K332">
        <f t="shared" si="33"/>
        <v>5.2756791114807999</v>
      </c>
      <c r="L332" s="2">
        <f t="shared" si="34"/>
        <v>5.8690378665924996</v>
      </c>
      <c r="M332" s="6">
        <f t="shared" si="35"/>
        <v>60.340945576214061</v>
      </c>
    </row>
    <row r="333" spans="1:13" x14ac:dyDescent="0.25">
      <c r="A333" s="8">
        <v>16.500034332275</v>
      </c>
      <c r="B333">
        <v>2.9115858078003001</v>
      </c>
      <c r="C333">
        <v>2.05983543396</v>
      </c>
      <c r="D333">
        <v>6.7743964195251003</v>
      </c>
      <c r="E333">
        <f t="shared" si="31"/>
        <v>3.8628106117248002</v>
      </c>
      <c r="F333" s="2">
        <f t="shared" si="32"/>
        <v>4.7145609855651003</v>
      </c>
      <c r="G333" s="1">
        <f t="shared" si="30"/>
        <v>27.523070328375105</v>
      </c>
      <c r="H333">
        <v>3.9712085723877002</v>
      </c>
      <c r="I333">
        <v>3.37868309021</v>
      </c>
      <c r="J333">
        <v>9.2448120117187997</v>
      </c>
      <c r="K333">
        <f t="shared" si="33"/>
        <v>5.2736034393310991</v>
      </c>
      <c r="L333" s="2">
        <f t="shared" si="34"/>
        <v>5.8661289215087997</v>
      </c>
      <c r="M333" s="6">
        <f t="shared" si="35"/>
        <v>60.364426344198726</v>
      </c>
    </row>
    <row r="334" spans="1:13" x14ac:dyDescent="0.25">
      <c r="A334" s="8">
        <v>16.550033569336001</v>
      </c>
      <c r="B334">
        <v>2.9123835563660001</v>
      </c>
      <c r="C334">
        <v>2.0608305931091002</v>
      </c>
      <c r="D334">
        <v>6.7743735313415998</v>
      </c>
      <c r="E334">
        <f t="shared" si="31"/>
        <v>3.8619899749755997</v>
      </c>
      <c r="F334" s="2">
        <f t="shared" si="32"/>
        <v>4.7135429382325</v>
      </c>
      <c r="G334" s="1">
        <f t="shared" si="30"/>
        <v>27.517555136924198</v>
      </c>
      <c r="H334">
        <v>3.9754383563995002</v>
      </c>
      <c r="I334">
        <v>3.3837497234343998</v>
      </c>
      <c r="J334">
        <v>9.2469673156737997</v>
      </c>
      <c r="K334">
        <f t="shared" si="33"/>
        <v>5.2715289592742991</v>
      </c>
      <c r="L334" s="2">
        <f t="shared" si="34"/>
        <v>5.8632175922393994</v>
      </c>
      <c r="M334" s="6">
        <f t="shared" si="35"/>
        <v>60.388310012130951</v>
      </c>
    </row>
    <row r="335" spans="1:13" x14ac:dyDescent="0.25">
      <c r="A335" s="8">
        <v>16.600032806396001</v>
      </c>
      <c r="B335">
        <v>2.9131867885589999</v>
      </c>
      <c r="C335">
        <v>2.0618331432343</v>
      </c>
      <c r="D335">
        <v>6.7743468284606996</v>
      </c>
      <c r="E335">
        <f t="shared" si="31"/>
        <v>3.8611600399016996</v>
      </c>
      <c r="F335" s="2">
        <f t="shared" si="32"/>
        <v>4.7125136852263996</v>
      </c>
      <c r="G335" s="1">
        <f t="shared" si="30"/>
        <v>27.511970823882692</v>
      </c>
      <c r="H335">
        <v>3.9796729087829998</v>
      </c>
      <c r="I335">
        <v>3.3887970447539999</v>
      </c>
      <c r="J335">
        <v>9.2491245269775</v>
      </c>
      <c r="K335">
        <f t="shared" si="33"/>
        <v>5.2694516181945001</v>
      </c>
      <c r="L335" s="2">
        <f t="shared" si="34"/>
        <v>5.8603274822235001</v>
      </c>
      <c r="M335" s="6">
        <f t="shared" si="35"/>
        <v>60.410327978465908</v>
      </c>
    </row>
    <row r="336" spans="1:13" x14ac:dyDescent="0.25">
      <c r="A336" s="8">
        <v>16.650032043456999</v>
      </c>
      <c r="B336">
        <v>2.9140031337738002</v>
      </c>
      <c r="C336">
        <v>2.0628395080566002</v>
      </c>
      <c r="D336">
        <v>6.7743234634398997</v>
      </c>
      <c r="E336">
        <f t="shared" si="31"/>
        <v>3.8603203296660995</v>
      </c>
      <c r="F336" s="2">
        <f t="shared" si="32"/>
        <v>4.711483955383299</v>
      </c>
      <c r="G336" s="1">
        <f t="shared" si="30"/>
        <v>27.506085859183017</v>
      </c>
      <c r="H336">
        <v>3.9838776588439999</v>
      </c>
      <c r="I336">
        <v>3.3938591480254998</v>
      </c>
      <c r="J336">
        <v>9.2512750625609996</v>
      </c>
      <c r="K336">
        <f t="shared" si="33"/>
        <v>5.2673974037170002</v>
      </c>
      <c r="L336" s="2">
        <f t="shared" si="34"/>
        <v>5.8574159145354994</v>
      </c>
      <c r="M336" s="6">
        <f t="shared" si="35"/>
        <v>60.436442102408094</v>
      </c>
    </row>
    <row r="337" spans="1:13" x14ac:dyDescent="0.25">
      <c r="A337" s="8">
        <v>16.700031280518001</v>
      </c>
      <c r="B337">
        <v>2.9148075580596999</v>
      </c>
      <c r="C337">
        <v>2.0638449192046999</v>
      </c>
      <c r="D337">
        <v>6.7743005752562997</v>
      </c>
      <c r="E337">
        <f t="shared" si="31"/>
        <v>3.8594930171965998</v>
      </c>
      <c r="F337" s="2">
        <f t="shared" si="32"/>
        <v>4.7104556560516002</v>
      </c>
      <c r="G337" s="1">
        <f t="shared" si="30"/>
        <v>27.500565575503149</v>
      </c>
      <c r="H337">
        <v>3.9881103038788002</v>
      </c>
      <c r="I337">
        <v>3.3989319801331002</v>
      </c>
      <c r="J337">
        <v>9.2534303665161008</v>
      </c>
      <c r="K337">
        <f t="shared" si="33"/>
        <v>5.2653200626373007</v>
      </c>
      <c r="L337" s="2">
        <f t="shared" si="34"/>
        <v>5.8544983863830007</v>
      </c>
      <c r="M337" s="6">
        <f t="shared" si="35"/>
        <v>60.460827313011229</v>
      </c>
    </row>
    <row r="338" spans="1:13" x14ac:dyDescent="0.25">
      <c r="A338" s="8">
        <v>16.750030517578001</v>
      </c>
      <c r="B338">
        <v>2.9156136512756001</v>
      </c>
      <c r="C338">
        <v>2.0648462772368998</v>
      </c>
      <c r="D338">
        <v>6.7742753028870002</v>
      </c>
      <c r="E338">
        <f t="shared" si="31"/>
        <v>3.8586616516114001</v>
      </c>
      <c r="F338" s="2">
        <f t="shared" si="32"/>
        <v>4.7094290256501008</v>
      </c>
      <c r="G338" s="1">
        <f t="shared" si="30"/>
        <v>27.494882984683329</v>
      </c>
      <c r="H338">
        <v>3.9923408031464001</v>
      </c>
      <c r="I338">
        <v>3.4040000438689999</v>
      </c>
      <c r="J338">
        <v>9.2556228637694993</v>
      </c>
      <c r="K338">
        <f t="shared" si="33"/>
        <v>5.2632820606230997</v>
      </c>
      <c r="L338" s="2">
        <f t="shared" si="34"/>
        <v>5.8516228199004994</v>
      </c>
      <c r="M338" s="6">
        <f t="shared" si="35"/>
        <v>60.485906050308451</v>
      </c>
    </row>
    <row r="339" spans="1:13" x14ac:dyDescent="0.25">
      <c r="A339" s="8">
        <v>16.800029754638999</v>
      </c>
      <c r="B339">
        <v>2.9164242744446001</v>
      </c>
      <c r="C339">
        <v>2.0658669471740998</v>
      </c>
      <c r="D339">
        <v>6.7742528915404998</v>
      </c>
      <c r="E339">
        <f t="shared" si="31"/>
        <v>3.8578286170958997</v>
      </c>
      <c r="F339" s="2">
        <f t="shared" si="32"/>
        <v>4.7083859443664</v>
      </c>
      <c r="G339" s="1">
        <f t="shared" si="30"/>
        <v>27.489479260672187</v>
      </c>
      <c r="H339">
        <v>3.9965720176696999</v>
      </c>
      <c r="I339">
        <v>3.4090695381164999</v>
      </c>
      <c r="J339">
        <v>9.2577877044678001</v>
      </c>
      <c r="K339">
        <f t="shared" si="33"/>
        <v>5.2612156867981001</v>
      </c>
      <c r="L339" s="2">
        <f t="shared" si="34"/>
        <v>5.8487181663513006</v>
      </c>
      <c r="M339" s="6">
        <f t="shared" si="35"/>
        <v>60.510563905161028</v>
      </c>
    </row>
    <row r="340" spans="1:13" x14ac:dyDescent="0.25">
      <c r="A340" s="8">
        <v>16.850028991698998</v>
      </c>
      <c r="B340">
        <v>2.9172277450561999</v>
      </c>
      <c r="C340">
        <v>2.0668773651122998</v>
      </c>
      <c r="D340">
        <v>6.7742300033568998</v>
      </c>
      <c r="E340">
        <f t="shared" si="31"/>
        <v>3.8570022583007</v>
      </c>
      <c r="F340" s="2">
        <f t="shared" si="32"/>
        <v>4.7073526382446005</v>
      </c>
      <c r="G340" s="1">
        <f t="shared" si="30"/>
        <v>27.484090305173581</v>
      </c>
      <c r="H340">
        <v>4.0007996559143004</v>
      </c>
      <c r="I340">
        <v>3.4141373634338001</v>
      </c>
      <c r="J340">
        <v>9.2599458694458008</v>
      </c>
      <c r="K340">
        <f t="shared" si="33"/>
        <v>5.2591462135315004</v>
      </c>
      <c r="L340" s="2">
        <f t="shared" si="34"/>
        <v>5.8458085060120002</v>
      </c>
      <c r="M340" s="6">
        <f t="shared" si="35"/>
        <v>60.535411702374311</v>
      </c>
    </row>
    <row r="341" spans="1:13" x14ac:dyDescent="0.25">
      <c r="A341" s="8">
        <v>16.90002822876</v>
      </c>
      <c r="B341">
        <v>2.9180428981781001</v>
      </c>
      <c r="C341">
        <v>2.0678725242614999</v>
      </c>
      <c r="D341">
        <v>6.7742056846618999</v>
      </c>
      <c r="E341">
        <f t="shared" si="31"/>
        <v>3.8561627864837997</v>
      </c>
      <c r="F341" s="2">
        <f t="shared" si="32"/>
        <v>4.7063331604003995</v>
      </c>
      <c r="G341" s="1">
        <f t="shared" si="30"/>
        <v>27.478006115672706</v>
      </c>
      <c r="H341">
        <v>4.0050320625304998</v>
      </c>
      <c r="I341">
        <v>3.4192109107971</v>
      </c>
      <c r="J341">
        <v>9.2621021270752006</v>
      </c>
      <c r="K341">
        <f t="shared" si="33"/>
        <v>5.2570700645447008</v>
      </c>
      <c r="L341" s="2">
        <f t="shared" si="34"/>
        <v>5.842891216278101</v>
      </c>
      <c r="M341" s="6">
        <f t="shared" si="35"/>
        <v>60.56030111921978</v>
      </c>
    </row>
    <row r="342" spans="1:13" x14ac:dyDescent="0.25">
      <c r="A342" s="8">
        <v>16.95002746582</v>
      </c>
      <c r="B342">
        <v>2.9188601970672998</v>
      </c>
      <c r="C342">
        <v>2.0688776969910001</v>
      </c>
      <c r="D342">
        <v>6.7741837501526003</v>
      </c>
      <c r="E342">
        <f t="shared" si="31"/>
        <v>3.8553235530853005</v>
      </c>
      <c r="F342" s="2">
        <f t="shared" si="32"/>
        <v>4.7053060531615998</v>
      </c>
      <c r="G342" s="1">
        <f t="shared" si="30"/>
        <v>27.472083402203332</v>
      </c>
      <c r="H342">
        <v>4.0092616081237997</v>
      </c>
      <c r="I342">
        <v>3.4242758750915998</v>
      </c>
      <c r="J342">
        <v>9.2642526626587003</v>
      </c>
      <c r="K342">
        <f t="shared" si="33"/>
        <v>5.2549910545349006</v>
      </c>
      <c r="L342" s="2">
        <f t="shared" si="34"/>
        <v>5.8399767875671005</v>
      </c>
      <c r="M342" s="6">
        <f t="shared" si="35"/>
        <v>60.58477478622688</v>
      </c>
    </row>
    <row r="343" spans="1:13" x14ac:dyDescent="0.25">
      <c r="A343" s="8">
        <v>17.000026702881001</v>
      </c>
      <c r="B343">
        <v>2.9196736812592001</v>
      </c>
      <c r="C343">
        <v>2.0698871612549001</v>
      </c>
      <c r="D343">
        <v>6.7741622924804998</v>
      </c>
      <c r="E343">
        <f t="shared" si="31"/>
        <v>3.8544886112212997</v>
      </c>
      <c r="F343" s="2">
        <f t="shared" si="32"/>
        <v>4.7042751312256001</v>
      </c>
      <c r="G343" s="1">
        <f t="shared" si="30"/>
        <v>27.46637388612017</v>
      </c>
      <c r="H343">
        <v>4.0134911537170002</v>
      </c>
      <c r="I343">
        <v>3.4293437004089</v>
      </c>
      <c r="J343">
        <v>9.2663822174071999</v>
      </c>
      <c r="K343">
        <f t="shared" si="33"/>
        <v>5.2528910636901998</v>
      </c>
      <c r="L343" s="2">
        <f t="shared" si="34"/>
        <v>5.8370385169982999</v>
      </c>
      <c r="M343" s="6">
        <f t="shared" si="35"/>
        <v>60.609149478658601</v>
      </c>
    </row>
    <row r="344" spans="1:13" x14ac:dyDescent="0.25">
      <c r="A344" s="8">
        <v>17.050025939941001</v>
      </c>
      <c r="B344">
        <v>2.9205000400543</v>
      </c>
      <c r="C344">
        <v>2.070910692215</v>
      </c>
      <c r="D344">
        <v>6.7741432189940998</v>
      </c>
      <c r="E344">
        <f t="shared" si="31"/>
        <v>3.8536431789397998</v>
      </c>
      <c r="F344" s="2">
        <f t="shared" si="32"/>
        <v>4.7032325267791002</v>
      </c>
      <c r="G344" s="1">
        <f t="shared" si="30"/>
        <v>27.460567015127261</v>
      </c>
      <c r="H344">
        <v>4.0177173614501998</v>
      </c>
      <c r="I344">
        <v>3.4343795776367001</v>
      </c>
      <c r="J344">
        <v>9.2685403823853001</v>
      </c>
      <c r="K344">
        <f t="shared" si="33"/>
        <v>5.2508230209351003</v>
      </c>
      <c r="L344" s="2">
        <f t="shared" si="34"/>
        <v>5.8341608047486</v>
      </c>
      <c r="M344" s="6">
        <f t="shared" si="35"/>
        <v>60.631973920827193</v>
      </c>
    </row>
    <row r="345" spans="1:13" x14ac:dyDescent="0.25">
      <c r="A345" s="8">
        <v>17.100025177001999</v>
      </c>
      <c r="B345">
        <v>2.9213223457335999</v>
      </c>
      <c r="C345">
        <v>2.0719203948975</v>
      </c>
      <c r="D345">
        <v>6.7741227149962997</v>
      </c>
      <c r="E345">
        <f t="shared" si="31"/>
        <v>3.8528003692626998</v>
      </c>
      <c r="F345" s="2">
        <f t="shared" si="32"/>
        <v>4.7022023200987997</v>
      </c>
      <c r="G345" s="1">
        <f t="shared" si="30"/>
        <v>27.454593295168745</v>
      </c>
      <c r="H345">
        <v>4.0219469070434997</v>
      </c>
      <c r="I345">
        <v>3.4394500255585001</v>
      </c>
      <c r="J345">
        <v>9.2706928253174006</v>
      </c>
      <c r="K345">
        <f t="shared" si="33"/>
        <v>5.2487459182739009</v>
      </c>
      <c r="L345" s="2">
        <f t="shared" si="34"/>
        <v>5.8312427997589005</v>
      </c>
      <c r="M345" s="6">
        <f t="shared" si="35"/>
        <v>60.657228905582329</v>
      </c>
    </row>
    <row r="346" spans="1:13" x14ac:dyDescent="0.25">
      <c r="A346" s="8">
        <v>17.150024414061999</v>
      </c>
      <c r="B346">
        <v>2.9221470355988002</v>
      </c>
      <c r="C346">
        <v>2.0729362964629998</v>
      </c>
      <c r="D346">
        <v>6.7740983963012997</v>
      </c>
      <c r="E346">
        <f t="shared" si="31"/>
        <v>3.8519513607024995</v>
      </c>
      <c r="F346" s="2">
        <f t="shared" si="32"/>
        <v>4.7011620998382995</v>
      </c>
      <c r="G346" s="1">
        <f t="shared" si="30"/>
        <v>27.448624790835179</v>
      </c>
      <c r="H346">
        <v>4.0261712074279998</v>
      </c>
      <c r="I346">
        <v>3.4445178508758998</v>
      </c>
      <c r="J346">
        <v>9.2728462219237997</v>
      </c>
      <c r="K346">
        <f t="shared" si="33"/>
        <v>5.2466750144957999</v>
      </c>
      <c r="L346" s="2">
        <f t="shared" si="34"/>
        <v>5.8283283710478999</v>
      </c>
      <c r="M346" s="6">
        <f t="shared" si="35"/>
        <v>60.68292740066758</v>
      </c>
    </row>
    <row r="347" spans="1:13" x14ac:dyDescent="0.25">
      <c r="A347" s="8">
        <v>17.200023651123001</v>
      </c>
      <c r="B347">
        <v>2.9229769706725999</v>
      </c>
      <c r="C347">
        <v>2.0739693641663002</v>
      </c>
      <c r="D347">
        <v>6.7740716934204004</v>
      </c>
      <c r="E347">
        <f t="shared" si="31"/>
        <v>3.8510947227478005</v>
      </c>
      <c r="F347" s="2">
        <f t="shared" si="32"/>
        <v>4.7001023292541007</v>
      </c>
      <c r="G347" s="1">
        <f t="shared" si="30"/>
        <v>27.442808489087707</v>
      </c>
      <c r="H347">
        <v>4.0304107666015998</v>
      </c>
      <c r="I347">
        <v>3.4495830535889001</v>
      </c>
      <c r="J347">
        <v>9.2750053405762003</v>
      </c>
      <c r="K347">
        <f t="shared" si="33"/>
        <v>5.2445945739746005</v>
      </c>
      <c r="L347" s="2">
        <f t="shared" si="34"/>
        <v>5.8254222869873002</v>
      </c>
      <c r="M347" s="6">
        <f t="shared" si="35"/>
        <v>60.707084608293307</v>
      </c>
    </row>
    <row r="348" spans="1:13" x14ac:dyDescent="0.25">
      <c r="A348" s="8">
        <v>17.250022888183999</v>
      </c>
      <c r="B348">
        <v>2.9237930774689</v>
      </c>
      <c r="C348">
        <v>2.0749661922454998</v>
      </c>
      <c r="D348">
        <v>6.7740592956543004</v>
      </c>
      <c r="E348">
        <f t="shared" si="31"/>
        <v>3.8502662181854004</v>
      </c>
      <c r="F348" s="2">
        <f t="shared" si="32"/>
        <v>4.699093103408801</v>
      </c>
      <c r="G348" s="1">
        <f t="shared" si="30"/>
        <v>27.436865651540149</v>
      </c>
      <c r="H348">
        <v>4.0346412658690998</v>
      </c>
      <c r="I348">
        <v>3.4546732902527002</v>
      </c>
      <c r="J348">
        <v>9.2771654129028001</v>
      </c>
      <c r="K348">
        <f t="shared" si="33"/>
        <v>5.2425241470337003</v>
      </c>
      <c r="L348" s="2">
        <f t="shared" si="34"/>
        <v>5.8224921226501003</v>
      </c>
      <c r="M348" s="6">
        <f t="shared" si="35"/>
        <v>60.734319062672846</v>
      </c>
    </row>
    <row r="349" spans="1:13" x14ac:dyDescent="0.25">
      <c r="A349" s="8">
        <v>17.300022125243999</v>
      </c>
      <c r="B349">
        <v>2.9246270656586</v>
      </c>
      <c r="C349">
        <v>2.0759963989257999</v>
      </c>
      <c r="D349">
        <v>6.7740335464478001</v>
      </c>
      <c r="E349">
        <f t="shared" si="31"/>
        <v>3.8494064807892001</v>
      </c>
      <c r="F349" s="2">
        <f t="shared" si="32"/>
        <v>4.6980371475220002</v>
      </c>
      <c r="G349" s="1">
        <f t="shared" si="30"/>
        <v>27.430873990217016</v>
      </c>
      <c r="H349">
        <v>4.0388736724854004</v>
      </c>
      <c r="I349">
        <v>3.4597506523132</v>
      </c>
      <c r="J349">
        <v>9.2793111801146999</v>
      </c>
      <c r="K349">
        <f t="shared" si="33"/>
        <v>5.2404375076292995</v>
      </c>
      <c r="L349" s="2">
        <f t="shared" si="34"/>
        <v>5.8195605278014995</v>
      </c>
      <c r="M349" s="6">
        <f t="shared" si="35"/>
        <v>60.760127245520827</v>
      </c>
    </row>
    <row r="350" spans="1:13" x14ac:dyDescent="0.25">
      <c r="A350" s="8">
        <v>17.350021362305</v>
      </c>
      <c r="B350">
        <v>2.9254615306853999</v>
      </c>
      <c r="C350">
        <v>2.0770201683043998</v>
      </c>
      <c r="D350">
        <v>6.7740125656128001</v>
      </c>
      <c r="E350">
        <f t="shared" si="31"/>
        <v>3.8485510349274001</v>
      </c>
      <c r="F350" s="2">
        <f t="shared" si="32"/>
        <v>4.6969923973084002</v>
      </c>
      <c r="G350" s="1">
        <f t="shared" si="30"/>
        <v>27.424792504841026</v>
      </c>
      <c r="H350">
        <v>4.0430994033812997</v>
      </c>
      <c r="I350">
        <v>3.4648182392120002</v>
      </c>
      <c r="J350">
        <v>9.2814693450928001</v>
      </c>
      <c r="K350">
        <f t="shared" si="33"/>
        <v>5.2383699417115004</v>
      </c>
      <c r="L350" s="2">
        <f t="shared" si="34"/>
        <v>5.8166511058807995</v>
      </c>
      <c r="M350" s="6">
        <f t="shared" si="35"/>
        <v>60.786182338248238</v>
      </c>
    </row>
    <row r="351" spans="1:13" x14ac:dyDescent="0.25">
      <c r="A351" s="8">
        <v>17.400020599365</v>
      </c>
      <c r="B351">
        <v>2.9262952804564999</v>
      </c>
      <c r="C351">
        <v>2.0780701637268</v>
      </c>
      <c r="D351">
        <v>6.7739877700806002</v>
      </c>
      <c r="E351">
        <f t="shared" si="31"/>
        <v>3.8476924896241003</v>
      </c>
      <c r="F351" s="2">
        <f t="shared" si="32"/>
        <v>4.6959176063538006</v>
      </c>
      <c r="G351" s="1">
        <f t="shared" si="30"/>
        <v>27.419218713086988</v>
      </c>
      <c r="H351">
        <v>4.0473208427429004</v>
      </c>
      <c r="I351">
        <v>3.4698841571807999</v>
      </c>
      <c r="J351">
        <v>9.2836236953734996</v>
      </c>
      <c r="K351">
        <f t="shared" si="33"/>
        <v>5.2363028526305992</v>
      </c>
      <c r="L351" s="2">
        <f t="shared" si="34"/>
        <v>5.8137395381926993</v>
      </c>
      <c r="M351" s="6">
        <f t="shared" si="35"/>
        <v>60.812568711185961</v>
      </c>
    </row>
    <row r="352" spans="1:13" x14ac:dyDescent="0.25">
      <c r="A352" s="8">
        <v>17.450019836426002</v>
      </c>
      <c r="B352">
        <v>2.9271306991577002</v>
      </c>
      <c r="C352">
        <v>2.0791039466857999</v>
      </c>
      <c r="D352">
        <v>6.7739648818970002</v>
      </c>
      <c r="E352">
        <f t="shared" si="31"/>
        <v>3.8468341827393</v>
      </c>
      <c r="F352" s="2">
        <f t="shared" si="32"/>
        <v>4.6948609352112003</v>
      </c>
      <c r="G352" s="1">
        <f t="shared" si="30"/>
        <v>27.413286914971916</v>
      </c>
      <c r="H352">
        <v>4.0515384674071999</v>
      </c>
      <c r="I352">
        <v>3.4749436378478999</v>
      </c>
      <c r="J352">
        <v>9.2857713699340998</v>
      </c>
      <c r="K352">
        <f t="shared" si="33"/>
        <v>5.2342329025268999</v>
      </c>
      <c r="L352" s="2">
        <f t="shared" si="34"/>
        <v>5.8108277320861994</v>
      </c>
      <c r="M352" s="6">
        <f t="shared" si="35"/>
        <v>60.838789190230493</v>
      </c>
    </row>
    <row r="353" spans="1:13" x14ac:dyDescent="0.25">
      <c r="A353" s="8">
        <v>17.500019073486001</v>
      </c>
      <c r="B353">
        <v>2.9279720783233998</v>
      </c>
      <c r="C353">
        <v>2.0801470279693999</v>
      </c>
      <c r="D353">
        <v>6.7739439010620002</v>
      </c>
      <c r="E353">
        <f t="shared" si="31"/>
        <v>3.8459718227386004</v>
      </c>
      <c r="F353" s="2">
        <f t="shared" si="32"/>
        <v>4.6937968730925999</v>
      </c>
      <c r="G353" s="1">
        <f t="shared" si="30"/>
        <v>27.407375558769814</v>
      </c>
      <c r="H353">
        <v>4.0557641983031996</v>
      </c>
      <c r="I353">
        <v>3.4800057411193999</v>
      </c>
      <c r="J353">
        <v>9.2879314422606996</v>
      </c>
      <c r="K353">
        <f t="shared" si="33"/>
        <v>5.2321672439575</v>
      </c>
      <c r="L353" s="2">
        <f t="shared" si="34"/>
        <v>5.8079257011412997</v>
      </c>
      <c r="M353" s="6">
        <f t="shared" si="35"/>
        <v>60.864755483226247</v>
      </c>
    </row>
    <row r="354" spans="1:13" x14ac:dyDescent="0.25">
      <c r="A354" s="8">
        <v>17.550018310546999</v>
      </c>
      <c r="B354">
        <v>2.9288067817688002</v>
      </c>
      <c r="C354">
        <v>2.0811877250671</v>
      </c>
      <c r="D354">
        <v>6.7739272117615004</v>
      </c>
      <c r="E354">
        <f t="shared" si="31"/>
        <v>3.8451204299927002</v>
      </c>
      <c r="F354" s="2">
        <f t="shared" si="32"/>
        <v>4.6927394866943999</v>
      </c>
      <c r="G354" s="1">
        <f t="shared" si="30"/>
        <v>27.401677745146173</v>
      </c>
      <c r="H354">
        <v>4.0599837303162003</v>
      </c>
      <c r="I354">
        <v>3.4850623607635001</v>
      </c>
      <c r="J354">
        <v>9.2900857925415004</v>
      </c>
      <c r="K354">
        <f t="shared" si="33"/>
        <v>5.2301020622253001</v>
      </c>
      <c r="L354" s="2">
        <f t="shared" si="34"/>
        <v>5.8050234317780003</v>
      </c>
      <c r="M354" s="6">
        <f t="shared" si="35"/>
        <v>60.890896952956048</v>
      </c>
    </row>
    <row r="355" spans="1:13" x14ac:dyDescent="0.25">
      <c r="A355" s="8">
        <v>17.600017547606999</v>
      </c>
      <c r="B355">
        <v>2.9296498298645002</v>
      </c>
      <c r="C355">
        <v>2.0822281837463001</v>
      </c>
      <c r="D355">
        <v>6.7739019393920996</v>
      </c>
      <c r="E355">
        <f t="shared" si="31"/>
        <v>3.8442521095275994</v>
      </c>
      <c r="F355" s="2">
        <f t="shared" si="32"/>
        <v>4.6916737556457999</v>
      </c>
      <c r="G355" s="1">
        <f t="shared" si="30"/>
        <v>27.395610817341534</v>
      </c>
      <c r="H355">
        <v>4.0641975402831996</v>
      </c>
      <c r="I355">
        <v>3.490124464035</v>
      </c>
      <c r="J355">
        <v>9.2922439575194993</v>
      </c>
      <c r="K355">
        <f t="shared" si="33"/>
        <v>5.2280464172362997</v>
      </c>
      <c r="L355" s="2">
        <f t="shared" si="34"/>
        <v>5.8021194934844988</v>
      </c>
      <c r="M355" s="6">
        <f t="shared" si="35"/>
        <v>60.918267876370642</v>
      </c>
    </row>
    <row r="356" spans="1:13" x14ac:dyDescent="0.25">
      <c r="A356" s="8">
        <v>17.650016784668001</v>
      </c>
      <c r="B356">
        <v>2.9304962158203001</v>
      </c>
      <c r="C356">
        <v>2.0832724571228001</v>
      </c>
      <c r="D356">
        <v>6.7738800048828001</v>
      </c>
      <c r="E356">
        <f t="shared" si="31"/>
        <v>3.8433837890625</v>
      </c>
      <c r="F356" s="2">
        <f t="shared" si="32"/>
        <v>4.69060754776</v>
      </c>
      <c r="G356" s="1">
        <f t="shared" si="30"/>
        <v>27.38955351341918</v>
      </c>
      <c r="H356">
        <v>4.0684232711792001</v>
      </c>
      <c r="I356">
        <v>3.4951827526093</v>
      </c>
      <c r="J356">
        <v>9.2943973541259997</v>
      </c>
      <c r="K356">
        <f t="shared" si="33"/>
        <v>5.2259740829467995</v>
      </c>
      <c r="L356" s="2">
        <f t="shared" si="34"/>
        <v>5.7992146015166997</v>
      </c>
      <c r="M356" s="6">
        <f t="shared" si="35"/>
        <v>60.944103322863583</v>
      </c>
    </row>
    <row r="357" spans="1:13" x14ac:dyDescent="0.25">
      <c r="A357" s="8">
        <v>17.700016021728999</v>
      </c>
      <c r="B357">
        <v>2.9313356876372998</v>
      </c>
      <c r="C357">
        <v>2.0843195915221999</v>
      </c>
      <c r="D357">
        <v>6.7738580703734996</v>
      </c>
      <c r="E357">
        <f t="shared" si="31"/>
        <v>3.8425223827361998</v>
      </c>
      <c r="F357" s="2">
        <f t="shared" si="32"/>
        <v>4.6895384788512997</v>
      </c>
      <c r="G357" s="1">
        <f t="shared" si="30"/>
        <v>27.383773500670124</v>
      </c>
      <c r="H357">
        <v>4.0726509094237997</v>
      </c>
      <c r="I357">
        <v>3.5002434253693</v>
      </c>
      <c r="J357">
        <v>9.2965497970581001</v>
      </c>
      <c r="K357">
        <f t="shared" si="33"/>
        <v>5.2238988876343004</v>
      </c>
      <c r="L357" s="2">
        <f t="shared" si="34"/>
        <v>5.7963063716888001</v>
      </c>
      <c r="M357" s="6">
        <f t="shared" si="35"/>
        <v>60.970025131307992</v>
      </c>
    </row>
    <row r="358" spans="1:13" x14ac:dyDescent="0.25">
      <c r="A358" s="8">
        <v>17.750015258788999</v>
      </c>
      <c r="B358">
        <v>2.9321722984314</v>
      </c>
      <c r="C358">
        <v>2.0853714942932</v>
      </c>
      <c r="D358">
        <v>6.7738442420959002</v>
      </c>
      <c r="E358">
        <f t="shared" si="31"/>
        <v>3.8416719436645002</v>
      </c>
      <c r="F358" s="2">
        <f t="shared" si="32"/>
        <v>4.6884727478027006</v>
      </c>
      <c r="G358" s="1">
        <f t="shared" si="30"/>
        <v>27.378274419267584</v>
      </c>
      <c r="H358">
        <v>4.0768756866454998</v>
      </c>
      <c r="I358">
        <v>3.5053012371063001</v>
      </c>
      <c r="J358">
        <v>9.2987079620361008</v>
      </c>
      <c r="K358">
        <f t="shared" si="33"/>
        <v>5.221832275390601</v>
      </c>
      <c r="L358" s="2">
        <f t="shared" si="34"/>
        <v>5.7934067249298007</v>
      </c>
      <c r="M358" s="6">
        <f t="shared" si="35"/>
        <v>60.99623196722483</v>
      </c>
    </row>
    <row r="359" spans="1:13" x14ac:dyDescent="0.25">
      <c r="A359" s="8">
        <v>17.80001449585</v>
      </c>
      <c r="B359">
        <v>2.9330258369446001</v>
      </c>
      <c r="C359">
        <v>2.0864193439483998</v>
      </c>
      <c r="D359">
        <v>6.7738256454468004</v>
      </c>
      <c r="E359">
        <f t="shared" si="31"/>
        <v>3.8407998085022004</v>
      </c>
      <c r="F359" s="2">
        <f t="shared" si="32"/>
        <v>4.6874063014984007</v>
      </c>
      <c r="G359" s="1">
        <f t="shared" si="30"/>
        <v>27.372100801277178</v>
      </c>
      <c r="H359">
        <v>4.0810904502868999</v>
      </c>
      <c r="I359">
        <v>3.5103652477264</v>
      </c>
      <c r="J359">
        <v>9.3008756637572993</v>
      </c>
      <c r="K359">
        <f t="shared" si="33"/>
        <v>5.2197852134703995</v>
      </c>
      <c r="L359" s="2">
        <f t="shared" si="34"/>
        <v>5.7905104160308998</v>
      </c>
      <c r="M359" s="6">
        <f t="shared" si="35"/>
        <v>61.024302298061791</v>
      </c>
    </row>
    <row r="360" spans="1:13" x14ac:dyDescent="0.25">
      <c r="A360" s="8">
        <v>17.85001373291</v>
      </c>
      <c r="B360">
        <v>2.9338755607604998</v>
      </c>
      <c r="C360">
        <v>2.0874769687653001</v>
      </c>
      <c r="D360">
        <v>6.7738013267517001</v>
      </c>
      <c r="E360">
        <f t="shared" si="31"/>
        <v>3.8399257659912003</v>
      </c>
      <c r="F360" s="2">
        <f t="shared" si="32"/>
        <v>4.6863243579864005</v>
      </c>
      <c r="G360" s="1">
        <f t="shared" si="30"/>
        <v>27.366179373656912</v>
      </c>
      <c r="H360">
        <v>4.0853190422057999</v>
      </c>
      <c r="I360">
        <v>3.5154252052307</v>
      </c>
      <c r="J360">
        <v>9.3030290603637997</v>
      </c>
      <c r="K360">
        <f t="shared" si="33"/>
        <v>5.2177100181579998</v>
      </c>
      <c r="L360" s="2">
        <f t="shared" si="34"/>
        <v>5.7876038551330993</v>
      </c>
      <c r="M360" s="6">
        <f t="shared" si="35"/>
        <v>61.050410109633347</v>
      </c>
    </row>
    <row r="361" spans="1:13" x14ac:dyDescent="0.25">
      <c r="A361" s="8">
        <v>17.900012969971002</v>
      </c>
      <c r="B361">
        <v>2.9347250461578001</v>
      </c>
      <c r="C361">
        <v>2.0885305404663002</v>
      </c>
      <c r="D361">
        <v>6.7737779617309997</v>
      </c>
      <c r="E361">
        <f t="shared" si="31"/>
        <v>3.8390529155731996</v>
      </c>
      <c r="F361" s="2">
        <f t="shared" si="32"/>
        <v>4.6852474212647</v>
      </c>
      <c r="G361" s="1">
        <f t="shared" si="30"/>
        <v>27.360194765071114</v>
      </c>
      <c r="H361">
        <v>4.0895457267761</v>
      </c>
      <c r="I361">
        <v>3.5204739570618</v>
      </c>
      <c r="J361">
        <v>9.3051815032959002</v>
      </c>
      <c r="K361">
        <f t="shared" si="33"/>
        <v>5.2156357765198003</v>
      </c>
      <c r="L361" s="2">
        <f t="shared" si="34"/>
        <v>5.7847075462341007</v>
      </c>
      <c r="M361" s="6">
        <f t="shared" si="35"/>
        <v>61.075868074236325</v>
      </c>
    </row>
    <row r="362" spans="1:13" x14ac:dyDescent="0.25">
      <c r="A362" s="8">
        <v>17.950012207031001</v>
      </c>
      <c r="B362">
        <v>2.9355852603911998</v>
      </c>
      <c r="C362">
        <v>2.0895924568175999</v>
      </c>
      <c r="D362">
        <v>6.7737550735473997</v>
      </c>
      <c r="E362">
        <f t="shared" si="31"/>
        <v>3.8381698131561999</v>
      </c>
      <c r="F362" s="2">
        <f t="shared" si="32"/>
        <v>4.6841626167298003</v>
      </c>
      <c r="G362" s="1">
        <f t="shared" si="30"/>
        <v>27.354043370355747</v>
      </c>
      <c r="H362">
        <v>4.0937662124634002</v>
      </c>
      <c r="I362">
        <v>3.5255324840546001</v>
      </c>
      <c r="J362">
        <v>9.3073348999022993</v>
      </c>
      <c r="K362">
        <f t="shared" si="33"/>
        <v>5.2135686874388991</v>
      </c>
      <c r="L362" s="2">
        <f t="shared" si="34"/>
        <v>5.7818024158476993</v>
      </c>
      <c r="M362" s="6">
        <f t="shared" si="35"/>
        <v>61.102918103883624</v>
      </c>
    </row>
    <row r="363" spans="1:13" x14ac:dyDescent="0.25">
      <c r="A363" s="8">
        <v>18.000011444091999</v>
      </c>
      <c r="B363">
        <v>2.9364421367645002</v>
      </c>
      <c r="C363">
        <v>2.0906538963318</v>
      </c>
      <c r="D363">
        <v>6.7737250328064</v>
      </c>
      <c r="E363">
        <f t="shared" si="31"/>
        <v>3.8372828960418999</v>
      </c>
      <c r="F363" s="2">
        <f t="shared" si="32"/>
        <v>4.6830711364746005</v>
      </c>
      <c r="G363" s="1">
        <f t="shared" si="30"/>
        <v>27.347905565986501</v>
      </c>
      <c r="H363">
        <v>4.0979928970337003</v>
      </c>
      <c r="I363">
        <v>3.5305895805359002</v>
      </c>
      <c r="J363">
        <v>9.3094692230225</v>
      </c>
      <c r="K363">
        <f t="shared" si="33"/>
        <v>5.2114763259887997</v>
      </c>
      <c r="L363" s="2">
        <f t="shared" si="34"/>
        <v>5.7788796424865998</v>
      </c>
      <c r="M363" s="6">
        <f t="shared" si="35"/>
        <v>61.12891141858556</v>
      </c>
    </row>
    <row r="364" spans="1:13" x14ac:dyDescent="0.25">
      <c r="A364" s="8">
        <v>18.050010681151999</v>
      </c>
      <c r="B364">
        <v>2.9372951984406002</v>
      </c>
      <c r="C364">
        <v>2.0917172431946001</v>
      </c>
      <c r="D364">
        <v>6.7737016677856001</v>
      </c>
      <c r="E364">
        <f t="shared" si="31"/>
        <v>3.836406469345</v>
      </c>
      <c r="F364" s="2">
        <f t="shared" si="32"/>
        <v>4.6819844245910005</v>
      </c>
      <c r="G364" s="1">
        <f t="shared" si="30"/>
        <v>27.342004694582211</v>
      </c>
      <c r="H364">
        <v>4.1022152900695996</v>
      </c>
      <c r="I364">
        <v>3.53564453125</v>
      </c>
      <c r="J364">
        <v>9.3116464614868004</v>
      </c>
      <c r="K364">
        <f t="shared" si="33"/>
        <v>5.2094311714172008</v>
      </c>
      <c r="L364" s="2">
        <f t="shared" si="34"/>
        <v>5.7760019302368004</v>
      </c>
      <c r="M364" s="6">
        <f t="shared" si="35"/>
        <v>61.156179373515748</v>
      </c>
    </row>
    <row r="365" spans="1:13" x14ac:dyDescent="0.25">
      <c r="A365" s="8">
        <v>18.100009918213001</v>
      </c>
      <c r="B365">
        <v>2.9381606578827002</v>
      </c>
      <c r="C365">
        <v>2.0927877426146999</v>
      </c>
      <c r="D365">
        <v>6.7736792564392001</v>
      </c>
      <c r="E365">
        <f t="shared" si="31"/>
        <v>3.8355185985564999</v>
      </c>
      <c r="F365" s="2">
        <f t="shared" si="32"/>
        <v>4.6808915138245002</v>
      </c>
      <c r="G365" s="1">
        <f t="shared" si="30"/>
        <v>27.335865487007091</v>
      </c>
      <c r="H365">
        <v>4.1064372062682999</v>
      </c>
      <c r="I365">
        <v>3.5406956672668</v>
      </c>
      <c r="J365">
        <v>9.3137969970703001</v>
      </c>
      <c r="K365">
        <f t="shared" si="33"/>
        <v>5.2073597908020002</v>
      </c>
      <c r="L365" s="2">
        <f t="shared" si="34"/>
        <v>5.7731013298035005</v>
      </c>
      <c r="M365" s="6">
        <f t="shared" si="35"/>
        <v>61.182728610687583</v>
      </c>
    </row>
    <row r="366" spans="1:13" x14ac:dyDescent="0.25">
      <c r="A366" s="8">
        <v>18.150009155273001</v>
      </c>
      <c r="B366">
        <v>2.9390287399292001</v>
      </c>
      <c r="C366">
        <v>2.0938582420349001</v>
      </c>
      <c r="D366">
        <v>6.7736625671387003</v>
      </c>
      <c r="E366">
        <f t="shared" si="31"/>
        <v>3.8346338272095002</v>
      </c>
      <c r="F366" s="2">
        <f t="shared" si="32"/>
        <v>4.6798043251038006</v>
      </c>
      <c r="G366" s="1">
        <f t="shared" si="30"/>
        <v>27.329709224976146</v>
      </c>
      <c r="H366">
        <v>4.1106553077698003</v>
      </c>
      <c r="I366">
        <v>3.5457515716553001</v>
      </c>
      <c r="J366">
        <v>9.3159503936768004</v>
      </c>
      <c r="K366">
        <f t="shared" si="33"/>
        <v>5.2052950859070002</v>
      </c>
      <c r="L366" s="2">
        <f t="shared" si="34"/>
        <v>5.7701988220215004</v>
      </c>
      <c r="M366" s="6">
        <f t="shared" si="35"/>
        <v>61.210252136523252</v>
      </c>
    </row>
    <row r="367" spans="1:13" x14ac:dyDescent="0.25">
      <c r="A367" s="8">
        <v>18.200008392333999</v>
      </c>
      <c r="B367">
        <v>2.9398839473724001</v>
      </c>
      <c r="C367">
        <v>2.0949239730835001</v>
      </c>
      <c r="D367">
        <v>6.7736406326293999</v>
      </c>
      <c r="E367">
        <f t="shared" si="31"/>
        <v>3.8337566852569998</v>
      </c>
      <c r="F367" s="2">
        <f t="shared" si="32"/>
        <v>4.6787166595459002</v>
      </c>
      <c r="G367" s="1">
        <f t="shared" si="30"/>
        <v>27.323804914600341</v>
      </c>
      <c r="H367">
        <v>4.1148748397826997</v>
      </c>
      <c r="I367">
        <v>3.5508122444153001</v>
      </c>
      <c r="J367">
        <v>9.3181028366088992</v>
      </c>
      <c r="K367">
        <f t="shared" si="33"/>
        <v>5.2032279968261994</v>
      </c>
      <c r="L367" s="2">
        <f t="shared" si="34"/>
        <v>5.7672905921935991</v>
      </c>
      <c r="M367" s="6">
        <f t="shared" si="35"/>
        <v>61.238121600543423</v>
      </c>
    </row>
    <row r="368" spans="1:13" x14ac:dyDescent="0.25">
      <c r="A368" s="8">
        <v>18.250007629395</v>
      </c>
      <c r="B368">
        <v>2.9407486915588001</v>
      </c>
      <c r="C368">
        <v>2.0959882736206001</v>
      </c>
      <c r="D368">
        <v>6.7736206054687997</v>
      </c>
      <c r="E368">
        <f t="shared" si="31"/>
        <v>3.8328719139099996</v>
      </c>
      <c r="F368" s="2">
        <f t="shared" si="32"/>
        <v>4.6776323318481996</v>
      </c>
      <c r="G368" s="1">
        <f t="shared" si="30"/>
        <v>27.317590908050711</v>
      </c>
      <c r="H368">
        <v>4.1190919876098997</v>
      </c>
      <c r="I368">
        <v>3.5558731555939</v>
      </c>
      <c r="J368">
        <v>9.3202600479125994</v>
      </c>
      <c r="K368">
        <f t="shared" si="33"/>
        <v>5.2011680603026997</v>
      </c>
      <c r="L368" s="2">
        <f t="shared" si="34"/>
        <v>5.7643868923186989</v>
      </c>
      <c r="M368" s="6">
        <f t="shared" si="35"/>
        <v>61.266478510760948</v>
      </c>
    </row>
    <row r="369" spans="1:13" x14ac:dyDescent="0.25">
      <c r="A369" s="8">
        <v>18.300006866455</v>
      </c>
      <c r="B369">
        <v>2.9416193962096999</v>
      </c>
      <c r="C369">
        <v>2.097056388855</v>
      </c>
      <c r="D369">
        <v>6.7735967636107999</v>
      </c>
      <c r="E369">
        <f t="shared" si="31"/>
        <v>3.8319773674011</v>
      </c>
      <c r="F369" s="2">
        <f t="shared" si="32"/>
        <v>4.6765403747557999</v>
      </c>
      <c r="G369" s="1">
        <f t="shared" si="30"/>
        <v>27.311220427856767</v>
      </c>
      <c r="H369">
        <v>4.1233167648315003</v>
      </c>
      <c r="I369">
        <v>3.5609154701232999</v>
      </c>
      <c r="J369">
        <v>9.3224201202393004</v>
      </c>
      <c r="K369">
        <f t="shared" si="33"/>
        <v>5.1991033554078001</v>
      </c>
      <c r="L369" s="2">
        <f t="shared" si="34"/>
        <v>5.7615046501160005</v>
      </c>
      <c r="M369" s="6">
        <f t="shared" si="35"/>
        <v>61.292621312053441</v>
      </c>
    </row>
    <row r="370" spans="1:13" x14ac:dyDescent="0.25">
      <c r="A370" s="8">
        <v>18.350006103516002</v>
      </c>
      <c r="B370">
        <v>2.9424872398375999</v>
      </c>
      <c r="C370">
        <v>2.0981190204620002</v>
      </c>
      <c r="D370">
        <v>6.7735733985901003</v>
      </c>
      <c r="E370">
        <f t="shared" si="31"/>
        <v>3.8310861587525005</v>
      </c>
      <c r="F370" s="2">
        <f t="shared" si="32"/>
        <v>4.6754543781280997</v>
      </c>
      <c r="G370" s="1">
        <f t="shared" si="30"/>
        <v>27.304835647015395</v>
      </c>
      <c r="H370">
        <v>4.1275081634520996</v>
      </c>
      <c r="I370">
        <v>3.5659775733947998</v>
      </c>
      <c r="J370">
        <v>9.3245782852172994</v>
      </c>
      <c r="K370">
        <f t="shared" si="33"/>
        <v>5.1970701217651998</v>
      </c>
      <c r="L370" s="2">
        <f t="shared" si="34"/>
        <v>5.7586007118224991</v>
      </c>
      <c r="M370" s="6">
        <f t="shared" si="35"/>
        <v>61.324064690387083</v>
      </c>
    </row>
    <row r="371" spans="1:13" x14ac:dyDescent="0.25">
      <c r="A371" s="8">
        <v>18.400005340576001</v>
      </c>
      <c r="B371">
        <v>2.9433534145354998</v>
      </c>
      <c r="C371">
        <v>2.0991988182068</v>
      </c>
      <c r="D371">
        <v>6.7735481262206996</v>
      </c>
      <c r="E371">
        <f t="shared" si="31"/>
        <v>3.8301947116851998</v>
      </c>
      <c r="F371" s="2">
        <f t="shared" si="32"/>
        <v>4.6743493080139</v>
      </c>
      <c r="G371" s="1">
        <f t="shared" si="30"/>
        <v>27.298828320744668</v>
      </c>
      <c r="H371">
        <v>4.1317415237426998</v>
      </c>
      <c r="I371">
        <v>3.5710291862488002</v>
      </c>
      <c r="J371">
        <v>9.3267364501953001</v>
      </c>
      <c r="K371">
        <f t="shared" si="33"/>
        <v>5.1949949264526003</v>
      </c>
      <c r="L371" s="2">
        <f t="shared" si="34"/>
        <v>5.7557072639464995</v>
      </c>
      <c r="M371" s="6">
        <f t="shared" si="35"/>
        <v>61.350273317259628</v>
      </c>
    </row>
    <row r="372" spans="1:13" x14ac:dyDescent="0.25">
      <c r="A372" s="8">
        <v>18.450004577636999</v>
      </c>
      <c r="B372">
        <v>2.9442191123961998</v>
      </c>
      <c r="C372">
        <v>2.1002781391143999</v>
      </c>
      <c r="D372">
        <v>6.7735185623168999</v>
      </c>
      <c r="E372">
        <f t="shared" si="31"/>
        <v>3.8292994499207</v>
      </c>
      <c r="F372" s="2">
        <f t="shared" si="32"/>
        <v>4.6732404232025004</v>
      </c>
      <c r="G372" s="1">
        <f t="shared" si="30"/>
        <v>27.29277684778156</v>
      </c>
      <c r="H372">
        <v>4.1359615325928001</v>
      </c>
      <c r="I372">
        <v>3.5760860443114999</v>
      </c>
      <c r="J372">
        <v>9.3288631439209002</v>
      </c>
      <c r="K372">
        <f t="shared" si="33"/>
        <v>5.1929016113281001</v>
      </c>
      <c r="L372" s="2">
        <f t="shared" si="34"/>
        <v>5.7527770996093999</v>
      </c>
      <c r="M372" s="6">
        <f t="shared" si="35"/>
        <v>61.377800825683792</v>
      </c>
    </row>
    <row r="373" spans="1:13" x14ac:dyDescent="0.25">
      <c r="A373" s="8">
        <v>18.500003814696999</v>
      </c>
      <c r="B373">
        <v>2.9450891017914</v>
      </c>
      <c r="C373">
        <v>2.1013569831847998</v>
      </c>
      <c r="D373">
        <v>6.7734937667846999</v>
      </c>
      <c r="E373">
        <f t="shared" si="31"/>
        <v>3.8284046649932999</v>
      </c>
      <c r="F373" s="2">
        <f t="shared" si="32"/>
        <v>4.6721367835998997</v>
      </c>
      <c r="G373" s="1">
        <f t="shared" si="30"/>
        <v>27.286634641948488</v>
      </c>
      <c r="H373">
        <v>4.1401767730712997</v>
      </c>
      <c r="I373">
        <v>3.5811386108397998</v>
      </c>
      <c r="J373">
        <v>9.3310184478759997</v>
      </c>
      <c r="K373">
        <f t="shared" si="33"/>
        <v>5.1908416748046999</v>
      </c>
      <c r="L373" s="2">
        <f t="shared" si="34"/>
        <v>5.7498798370362003</v>
      </c>
      <c r="M373" s="6">
        <f t="shared" si="35"/>
        <v>61.406187350052072</v>
      </c>
    </row>
    <row r="374" spans="1:13" x14ac:dyDescent="0.25">
      <c r="A374" s="8">
        <v>18.550003051758001</v>
      </c>
      <c r="B374">
        <v>2.9459643363953001</v>
      </c>
      <c r="C374">
        <v>2.1024420261382999</v>
      </c>
      <c r="D374">
        <v>6.7734742164612003</v>
      </c>
      <c r="E374">
        <f t="shared" si="31"/>
        <v>3.8275098800659002</v>
      </c>
      <c r="F374" s="2">
        <f t="shared" si="32"/>
        <v>4.6710321903229008</v>
      </c>
      <c r="G374" s="1">
        <f t="shared" si="30"/>
        <v>27.280511696410702</v>
      </c>
      <c r="H374">
        <v>4.1443982124329004</v>
      </c>
      <c r="I374">
        <v>3.5861785411835001</v>
      </c>
      <c r="J374">
        <v>9.3331737518311009</v>
      </c>
      <c r="K374">
        <f t="shared" si="33"/>
        <v>5.1887755393982005</v>
      </c>
      <c r="L374" s="2">
        <f t="shared" si="34"/>
        <v>5.7469952106476008</v>
      </c>
      <c r="M374" s="6">
        <f t="shared" si="35"/>
        <v>61.432940231021753</v>
      </c>
    </row>
    <row r="375" spans="1:13" x14ac:dyDescent="0.25">
      <c r="A375" s="8">
        <v>18.600002288818001</v>
      </c>
      <c r="B375">
        <v>2.9468388557434002</v>
      </c>
      <c r="C375">
        <v>2.1035277843475</v>
      </c>
      <c r="D375">
        <v>6.7734498977661</v>
      </c>
      <c r="E375">
        <f t="shared" si="31"/>
        <v>3.8266110420226997</v>
      </c>
      <c r="F375" s="2">
        <f t="shared" si="32"/>
        <v>4.6699221134186004</v>
      </c>
      <c r="G375" s="1">
        <f t="shared" si="30"/>
        <v>27.274370717363468</v>
      </c>
      <c r="H375">
        <v>4.1486177444457999</v>
      </c>
      <c r="I375">
        <v>3.5912513732910001</v>
      </c>
      <c r="J375">
        <v>9.3352880477905007</v>
      </c>
      <c r="K375">
        <f t="shared" si="33"/>
        <v>5.1866703033447008</v>
      </c>
      <c r="L375" s="2">
        <f t="shared" si="34"/>
        <v>5.7440366744995011</v>
      </c>
      <c r="M375" s="6">
        <f t="shared" si="35"/>
        <v>61.461977621632109</v>
      </c>
    </row>
    <row r="376" spans="1:13" x14ac:dyDescent="0.25">
      <c r="A376" s="8">
        <v>18.650001525878999</v>
      </c>
      <c r="B376">
        <v>2.9477133750915998</v>
      </c>
      <c r="C376">
        <v>2.1046056747436999</v>
      </c>
      <c r="D376">
        <v>6.7734260559081996</v>
      </c>
      <c r="E376">
        <f t="shared" si="31"/>
        <v>3.8257126808165998</v>
      </c>
      <c r="F376" s="2">
        <f t="shared" si="32"/>
        <v>4.6688203811644993</v>
      </c>
      <c r="G376" s="1">
        <f t="shared" si="30"/>
        <v>27.268076415586805</v>
      </c>
      <c r="H376">
        <v>4.1528348922729004</v>
      </c>
      <c r="I376">
        <v>3.5963034629821999</v>
      </c>
      <c r="J376">
        <v>9.3374538421631001</v>
      </c>
      <c r="K376">
        <f t="shared" si="33"/>
        <v>5.1846189498901998</v>
      </c>
      <c r="L376" s="2">
        <f t="shared" si="34"/>
        <v>5.7411503791809002</v>
      </c>
      <c r="M376" s="6">
        <f t="shared" si="35"/>
        <v>61.49069007189307</v>
      </c>
    </row>
    <row r="377" spans="1:13" x14ac:dyDescent="0.25">
      <c r="A377" s="8">
        <v>18.700000762938998</v>
      </c>
      <c r="B377">
        <v>2.9485890865325999</v>
      </c>
      <c r="C377">
        <v>2.10569024086</v>
      </c>
      <c r="D377">
        <v>6.7734041213989</v>
      </c>
      <c r="E377">
        <f t="shared" si="31"/>
        <v>3.8248150348663001</v>
      </c>
      <c r="F377" s="2">
        <f t="shared" si="32"/>
        <v>4.6677138805388996</v>
      </c>
      <c r="G377" s="1">
        <f t="shared" si="30"/>
        <v>27.261901111683116</v>
      </c>
      <c r="H377">
        <v>4.1570482254028001</v>
      </c>
      <c r="I377">
        <v>3.6013591289520002</v>
      </c>
      <c r="J377">
        <v>9.3396081924437997</v>
      </c>
      <c r="K377">
        <f t="shared" si="33"/>
        <v>5.1825599670409996</v>
      </c>
      <c r="L377" s="2">
        <f t="shared" si="34"/>
        <v>5.7382490634918</v>
      </c>
      <c r="M377" s="6">
        <f t="shared" si="35"/>
        <v>61.519998846871324</v>
      </c>
    </row>
    <row r="378" spans="1:13" x14ac:dyDescent="0.25">
      <c r="A378" s="8">
        <v>18.75</v>
      </c>
      <c r="B378">
        <v>2.9494588375092001</v>
      </c>
      <c r="C378">
        <v>2.1067745685577002</v>
      </c>
      <c r="D378">
        <v>6.7733802795409996</v>
      </c>
      <c r="E378">
        <f t="shared" si="31"/>
        <v>3.8239214420317995</v>
      </c>
      <c r="F378" s="2">
        <f t="shared" si="32"/>
        <v>4.6666057109832995</v>
      </c>
      <c r="G378" s="1">
        <f t="shared" si="30"/>
        <v>27.255888272182759</v>
      </c>
      <c r="H378">
        <v>4.1612315177917001</v>
      </c>
      <c r="I378">
        <v>3.6064076423645002</v>
      </c>
      <c r="J378">
        <v>9.3417615890503001</v>
      </c>
      <c r="K378">
        <f t="shared" si="33"/>
        <v>5.1805300712586</v>
      </c>
      <c r="L378" s="2">
        <f t="shared" si="34"/>
        <v>5.7353539466857999</v>
      </c>
      <c r="M378" s="6">
        <f t="shared" si="35"/>
        <v>61.552030519602773</v>
      </c>
    </row>
    <row r="379" spans="1:13" x14ac:dyDescent="0.25">
      <c r="A379" s="8">
        <v>18.799999237061002</v>
      </c>
      <c r="B379">
        <v>2.9503395557404</v>
      </c>
      <c r="C379">
        <v>2.1078717708588002</v>
      </c>
      <c r="D379">
        <v>6.7733612060546999</v>
      </c>
      <c r="E379">
        <f t="shared" si="31"/>
        <v>3.8230216503143</v>
      </c>
      <c r="F379" s="2">
        <f t="shared" si="32"/>
        <v>4.6654894351958998</v>
      </c>
      <c r="G379" s="1">
        <f t="shared" si="30"/>
        <v>27.249842193734082</v>
      </c>
      <c r="H379">
        <v>4.1654663085937997</v>
      </c>
      <c r="I379">
        <v>3.6114566326141002</v>
      </c>
      <c r="J379">
        <v>9.3439130783081001</v>
      </c>
      <c r="K379">
        <f t="shared" si="33"/>
        <v>5.1784467697143004</v>
      </c>
      <c r="L379" s="2">
        <f t="shared" si="34"/>
        <v>5.7324564456939999</v>
      </c>
      <c r="M379" s="6">
        <f t="shared" si="35"/>
        <v>61.578624698704907</v>
      </c>
    </row>
    <row r="380" spans="1:13" x14ac:dyDescent="0.25">
      <c r="A380" s="8">
        <v>18.849998474121001</v>
      </c>
      <c r="B380">
        <v>2.9512200355529998</v>
      </c>
      <c r="C380">
        <v>2.1089613437653001</v>
      </c>
      <c r="D380">
        <v>6.7733430862426998</v>
      </c>
      <c r="E380">
        <f t="shared" si="31"/>
        <v>3.8221230506896999</v>
      </c>
      <c r="F380" s="2">
        <f t="shared" si="32"/>
        <v>4.6643817424773992</v>
      </c>
      <c r="G380" s="1">
        <f t="shared" si="30"/>
        <v>27.24366068814113</v>
      </c>
      <c r="H380">
        <v>4.1696844100951997</v>
      </c>
      <c r="I380">
        <v>3.6165108680725</v>
      </c>
      <c r="J380">
        <v>9.3460369110106996</v>
      </c>
      <c r="K380">
        <f t="shared" si="33"/>
        <v>5.1763525009154998</v>
      </c>
      <c r="L380" s="2">
        <f t="shared" si="34"/>
        <v>5.7295260429381996</v>
      </c>
      <c r="M380" s="6">
        <f t="shared" si="35"/>
        <v>61.607008130364008</v>
      </c>
    </row>
    <row r="381" spans="1:13" x14ac:dyDescent="0.25">
      <c r="A381" s="8">
        <v>18.899997711181999</v>
      </c>
      <c r="B381">
        <v>2.9520959854125999</v>
      </c>
      <c r="C381">
        <v>2.1100549697875999</v>
      </c>
      <c r="D381">
        <v>6.7733230590820002</v>
      </c>
      <c r="E381">
        <f t="shared" si="31"/>
        <v>3.8212270736694003</v>
      </c>
      <c r="F381" s="2">
        <f t="shared" si="32"/>
        <v>4.6632680892943998</v>
      </c>
      <c r="G381" s="1">
        <f t="shared" si="30"/>
        <v>27.237682874363419</v>
      </c>
      <c r="H381">
        <v>4.1738986968993999</v>
      </c>
      <c r="I381">
        <v>3.6215648651122998</v>
      </c>
      <c r="J381">
        <v>9.3481941223144993</v>
      </c>
      <c r="K381">
        <f t="shared" si="33"/>
        <v>5.1742954254150995</v>
      </c>
      <c r="L381" s="2">
        <f t="shared" si="34"/>
        <v>5.7266292572022</v>
      </c>
      <c r="M381" s="6">
        <f t="shared" si="35"/>
        <v>61.636612504769843</v>
      </c>
    </row>
    <row r="382" spans="1:13" x14ac:dyDescent="0.25">
      <c r="A382" s="8">
        <v>18.949996948241999</v>
      </c>
      <c r="B382">
        <v>2.9529864788054998</v>
      </c>
      <c r="C382">
        <v>2.1111571788788002</v>
      </c>
      <c r="D382">
        <v>6.7732987403870002</v>
      </c>
      <c r="E382">
        <f t="shared" si="31"/>
        <v>3.8203122615815004</v>
      </c>
      <c r="F382" s="2">
        <f t="shared" si="32"/>
        <v>4.6621415615082</v>
      </c>
      <c r="G382" s="1">
        <f t="shared" si="30"/>
        <v>27.231366639817107</v>
      </c>
      <c r="H382">
        <v>4.1781101226806996</v>
      </c>
      <c r="I382">
        <v>3.6266205310821999</v>
      </c>
      <c r="J382">
        <v>9.3503446578978995</v>
      </c>
      <c r="K382">
        <f t="shared" si="33"/>
        <v>5.1722345352171999</v>
      </c>
      <c r="L382" s="2">
        <f t="shared" si="34"/>
        <v>5.7237241268157</v>
      </c>
      <c r="M382" s="6">
        <f t="shared" si="35"/>
        <v>61.666654585997662</v>
      </c>
    </row>
    <row r="383" spans="1:13" x14ac:dyDescent="0.25">
      <c r="A383" s="8">
        <v>18.999996185303001</v>
      </c>
      <c r="B383">
        <v>2.9538781642914</v>
      </c>
      <c r="C383">
        <v>2.1122679710388002</v>
      </c>
      <c r="D383">
        <v>6.7732748985290998</v>
      </c>
      <c r="E383">
        <f t="shared" si="31"/>
        <v>3.8193967342376998</v>
      </c>
      <c r="F383" s="2">
        <f t="shared" si="32"/>
        <v>4.6610069274903001</v>
      </c>
      <c r="G383" s="1">
        <f t="shared" si="30"/>
        <v>27.225191388623916</v>
      </c>
      <c r="H383">
        <v>4.1823248863220002</v>
      </c>
      <c r="I383">
        <v>3.6316685676575</v>
      </c>
      <c r="J383">
        <v>9.3524990081787003</v>
      </c>
      <c r="K383">
        <f t="shared" si="33"/>
        <v>5.1701741218567001</v>
      </c>
      <c r="L383" s="2">
        <f t="shared" si="34"/>
        <v>5.7208304405212003</v>
      </c>
      <c r="M383" s="6">
        <f t="shared" si="35"/>
        <v>61.695868848406604</v>
      </c>
    </row>
    <row r="384" spans="1:13" x14ac:dyDescent="0.25">
      <c r="A384" s="8">
        <v>19.049995422363001</v>
      </c>
      <c r="B384">
        <v>2.9547574520111</v>
      </c>
      <c r="C384">
        <v>2.1133785247803001</v>
      </c>
      <c r="D384">
        <v>6.7732491493225</v>
      </c>
      <c r="E384">
        <f t="shared" si="31"/>
        <v>3.8184916973114</v>
      </c>
      <c r="F384" s="2">
        <f t="shared" si="32"/>
        <v>4.6598706245421999</v>
      </c>
      <c r="G384" s="1">
        <f t="shared" si="30"/>
        <v>27.219383187540306</v>
      </c>
      <c r="H384">
        <v>4.1865363121032999</v>
      </c>
      <c r="I384">
        <v>3.6367211341857999</v>
      </c>
      <c r="J384">
        <v>9.3546457290649006</v>
      </c>
      <c r="K384">
        <f t="shared" si="33"/>
        <v>5.1681094169616006</v>
      </c>
      <c r="L384" s="2">
        <f t="shared" si="34"/>
        <v>5.7179245948791007</v>
      </c>
      <c r="M384" s="6">
        <f t="shared" si="35"/>
        <v>61.725804273372901</v>
      </c>
    </row>
    <row r="385" spans="1:13" x14ac:dyDescent="0.25">
      <c r="A385" s="8">
        <v>19.099994659423999</v>
      </c>
      <c r="B385">
        <v>2.9556484222411998</v>
      </c>
      <c r="C385">
        <v>2.1144766807556001</v>
      </c>
      <c r="D385">
        <v>6.7732210159301998</v>
      </c>
      <c r="E385">
        <f t="shared" si="31"/>
        <v>3.8175725936889999</v>
      </c>
      <c r="F385" s="2">
        <f t="shared" si="32"/>
        <v>4.6587443351745996</v>
      </c>
      <c r="G385" s="1">
        <f t="shared" si="30"/>
        <v>27.212925801379821</v>
      </c>
      <c r="H385">
        <v>4.1907567977904998</v>
      </c>
      <c r="I385">
        <v>3.6417686939239999</v>
      </c>
      <c r="J385">
        <v>9.3568124771118004</v>
      </c>
      <c r="K385">
        <f t="shared" si="33"/>
        <v>5.1660556793213006</v>
      </c>
      <c r="L385" s="2">
        <f t="shared" si="34"/>
        <v>5.7150437831878005</v>
      </c>
      <c r="M385" s="6">
        <f t="shared" si="35"/>
        <v>61.754857760543096</v>
      </c>
    </row>
    <row r="386" spans="1:13" x14ac:dyDescent="0.25">
      <c r="A386" s="8">
        <v>19.149993896483998</v>
      </c>
      <c r="B386">
        <v>2.9565448760985999</v>
      </c>
      <c r="C386">
        <v>2.1155953407288002</v>
      </c>
      <c r="D386">
        <v>6.7731962203979004</v>
      </c>
      <c r="E386">
        <f t="shared" si="31"/>
        <v>3.8166513442993004</v>
      </c>
      <c r="F386" s="2">
        <f t="shared" si="32"/>
        <v>4.6576008796691006</v>
      </c>
      <c r="G386" s="1">
        <f t="shared" si="30"/>
        <v>27.206746943557164</v>
      </c>
      <c r="H386">
        <v>4.1949715614318999</v>
      </c>
      <c r="I386">
        <v>3.6467757225036999</v>
      </c>
      <c r="J386">
        <v>9.3589668273925994</v>
      </c>
      <c r="K386">
        <f t="shared" si="33"/>
        <v>5.1639952659606996</v>
      </c>
      <c r="L386" s="2">
        <f t="shared" si="34"/>
        <v>5.7121911048889</v>
      </c>
      <c r="M386" s="6">
        <f t="shared" si="35"/>
        <v>61.780813541385974</v>
      </c>
    </row>
    <row r="387" spans="1:13" x14ac:dyDescent="0.25">
      <c r="A387" s="8">
        <v>19.199993133545</v>
      </c>
      <c r="B387">
        <v>2.9574451446532999</v>
      </c>
      <c r="C387">
        <v>2.1167080402374001</v>
      </c>
      <c r="D387">
        <v>6.7731752395629998</v>
      </c>
      <c r="E387">
        <f t="shared" si="31"/>
        <v>3.8157300949096999</v>
      </c>
      <c r="F387" s="2">
        <f t="shared" si="32"/>
        <v>4.6564671993255997</v>
      </c>
      <c r="G387" s="1">
        <f t="shared" ref="G387:G450" si="36">(E387-F387/LN(E387/F387))</f>
        <v>27.200370660650044</v>
      </c>
      <c r="H387">
        <v>4.1991815567017001</v>
      </c>
      <c r="I387">
        <v>3.6518402099609002</v>
      </c>
      <c r="J387">
        <v>9.3611164093018004</v>
      </c>
      <c r="K387">
        <f t="shared" si="33"/>
        <v>5.1619348526001003</v>
      </c>
      <c r="L387" s="2">
        <f t="shared" si="34"/>
        <v>5.7092761993409002</v>
      </c>
      <c r="M387" s="6">
        <f t="shared" si="35"/>
        <v>61.812384409344176</v>
      </c>
    </row>
    <row r="388" spans="1:13" x14ac:dyDescent="0.25">
      <c r="A388" s="8">
        <v>19.249992370605</v>
      </c>
      <c r="B388">
        <v>2.9583389759064</v>
      </c>
      <c r="C388">
        <v>2.1178252696990998</v>
      </c>
      <c r="D388">
        <v>6.7731561660767001</v>
      </c>
      <c r="E388">
        <f t="shared" ref="E388:E451" si="37">D388-B388</f>
        <v>3.8148171901703001</v>
      </c>
      <c r="F388" s="2">
        <f t="shared" ref="F388:F451" si="38">(D388-C388)</f>
        <v>4.6553308963776008</v>
      </c>
      <c r="G388" s="1">
        <f t="shared" si="36"/>
        <v>27.194312532486631</v>
      </c>
      <c r="H388">
        <v>4.2033872604370002</v>
      </c>
      <c r="I388">
        <v>3.6568913459778001</v>
      </c>
      <c r="J388">
        <v>9.3632736206055007</v>
      </c>
      <c r="K388">
        <f t="shared" ref="K388:K451" si="39">J388-H388</f>
        <v>5.1598863601685006</v>
      </c>
      <c r="L388" s="2">
        <f t="shared" ref="L388:L451" si="40">(J388-I388)</f>
        <v>5.7063822746277006</v>
      </c>
      <c r="M388" s="6">
        <f t="shared" ref="M388:M451" si="41">(K388-L388/LN(K388/L388))</f>
        <v>61.843537682786788</v>
      </c>
    </row>
    <row r="389" spans="1:13" x14ac:dyDescent="0.25">
      <c r="A389" s="8">
        <v>19.299991607666001</v>
      </c>
      <c r="B389">
        <v>2.9592385292053001</v>
      </c>
      <c r="C389">
        <v>2.1189432144164999</v>
      </c>
      <c r="D389">
        <v>6.7731337547301997</v>
      </c>
      <c r="E389">
        <f t="shared" si="37"/>
        <v>3.8138952255248997</v>
      </c>
      <c r="F389" s="2">
        <f t="shared" si="38"/>
        <v>4.6541905403136994</v>
      </c>
      <c r="G389" s="1">
        <f t="shared" si="36"/>
        <v>27.18804838301693</v>
      </c>
      <c r="H389">
        <v>4.2075977325439</v>
      </c>
      <c r="I389">
        <v>3.6619362831115998</v>
      </c>
      <c r="J389">
        <v>9.3654260635375994</v>
      </c>
      <c r="K389">
        <f t="shared" si="39"/>
        <v>5.1578283309936994</v>
      </c>
      <c r="L389" s="2">
        <f t="shared" si="40"/>
        <v>5.7034897804259996</v>
      </c>
      <c r="M389" s="6">
        <f t="shared" si="41"/>
        <v>61.873640221885786</v>
      </c>
    </row>
    <row r="390" spans="1:13" x14ac:dyDescent="0.25">
      <c r="A390" s="8">
        <v>19.349990844726999</v>
      </c>
      <c r="B390">
        <v>2.9601414203643999</v>
      </c>
      <c r="C390">
        <v>2.1200640201568999</v>
      </c>
      <c r="D390">
        <v>6.7731308937073003</v>
      </c>
      <c r="E390">
        <f t="shared" si="37"/>
        <v>3.8129894733429004</v>
      </c>
      <c r="F390" s="2">
        <f t="shared" si="38"/>
        <v>4.6530668735504008</v>
      </c>
      <c r="G390" s="1">
        <f t="shared" si="36"/>
        <v>27.181962343597231</v>
      </c>
      <c r="H390">
        <v>4.2118096351623997</v>
      </c>
      <c r="I390">
        <v>3.6669793128967001</v>
      </c>
      <c r="J390">
        <v>9.3675670623778995</v>
      </c>
      <c r="K390">
        <f t="shared" si="39"/>
        <v>5.1557574272154998</v>
      </c>
      <c r="L390" s="2">
        <f t="shared" si="40"/>
        <v>5.7005877494811994</v>
      </c>
      <c r="M390" s="6">
        <f t="shared" si="41"/>
        <v>61.903293919488398</v>
      </c>
    </row>
    <row r="391" spans="1:13" x14ac:dyDescent="0.25">
      <c r="A391" s="8">
        <v>19.399990081786999</v>
      </c>
      <c r="B391">
        <v>2.9610426425934002</v>
      </c>
      <c r="C391">
        <v>2.1211819648743</v>
      </c>
      <c r="D391">
        <v>6.7731108665465998</v>
      </c>
      <c r="E391">
        <f t="shared" si="37"/>
        <v>3.8120682239531996</v>
      </c>
      <c r="F391" s="2">
        <f t="shared" si="38"/>
        <v>4.6519289016722993</v>
      </c>
      <c r="G391" s="1">
        <f t="shared" si="36"/>
        <v>27.175672786492612</v>
      </c>
      <c r="H391">
        <v>4.2160096168518004</v>
      </c>
      <c r="I391">
        <v>3.6720187664032</v>
      </c>
      <c r="J391">
        <v>9.3697223663330007</v>
      </c>
      <c r="K391">
        <f t="shared" si="39"/>
        <v>5.1537127494812003</v>
      </c>
      <c r="L391" s="2">
        <f t="shared" si="40"/>
        <v>5.6977035999298007</v>
      </c>
      <c r="M391" s="6">
        <f t="shared" si="41"/>
        <v>61.934378894433792</v>
      </c>
    </row>
    <row r="392" spans="1:13" x14ac:dyDescent="0.25">
      <c r="A392" s="8">
        <v>19.449989318848001</v>
      </c>
      <c r="B392">
        <v>2.9619393348693999</v>
      </c>
      <c r="C392">
        <v>2.1223065853118999</v>
      </c>
      <c r="D392">
        <v>6.7730865478515998</v>
      </c>
      <c r="E392">
        <f t="shared" si="37"/>
        <v>3.8111472129821999</v>
      </c>
      <c r="F392" s="2">
        <f t="shared" si="38"/>
        <v>4.6507799625396995</v>
      </c>
      <c r="G392" s="1">
        <f t="shared" si="36"/>
        <v>27.169612383020727</v>
      </c>
      <c r="H392">
        <v>4.2202205657959002</v>
      </c>
      <c r="I392">
        <v>3.67706823349</v>
      </c>
      <c r="J392">
        <v>9.3718757629394993</v>
      </c>
      <c r="K392">
        <f t="shared" si="39"/>
        <v>5.1516551971435991</v>
      </c>
      <c r="L392" s="2">
        <f t="shared" si="40"/>
        <v>5.6948075294494993</v>
      </c>
      <c r="M392" s="6">
        <f t="shared" si="41"/>
        <v>61.965230387866491</v>
      </c>
    </row>
    <row r="393" spans="1:13" x14ac:dyDescent="0.25">
      <c r="A393" s="8">
        <v>19.499988555908001</v>
      </c>
      <c r="B393">
        <v>2.9628472328186</v>
      </c>
      <c r="C393">
        <v>2.1234223842621001</v>
      </c>
      <c r="D393">
        <v>6.7730598449706996</v>
      </c>
      <c r="E393">
        <f t="shared" si="37"/>
        <v>3.8102126121520996</v>
      </c>
      <c r="F393" s="2">
        <f t="shared" si="38"/>
        <v>4.6496374607085995</v>
      </c>
      <c r="G393" s="1">
        <f t="shared" si="36"/>
        <v>27.16299002034313</v>
      </c>
      <c r="H393">
        <v>4.2244305610656996</v>
      </c>
      <c r="I393">
        <v>3.6821162700653001</v>
      </c>
      <c r="J393">
        <v>9.3740291595459002</v>
      </c>
      <c r="K393">
        <f t="shared" si="39"/>
        <v>5.1495985984802006</v>
      </c>
      <c r="L393" s="2">
        <f t="shared" si="40"/>
        <v>5.6919128894805997</v>
      </c>
      <c r="M393" s="6">
        <f t="shared" si="41"/>
        <v>61.996187557242422</v>
      </c>
    </row>
    <row r="394" spans="1:13" x14ac:dyDescent="0.25">
      <c r="A394" s="8">
        <v>19.549987792968999</v>
      </c>
      <c r="B394">
        <v>2.9637436866760001</v>
      </c>
      <c r="C394">
        <v>2.1245517730713002</v>
      </c>
      <c r="D394">
        <v>6.7730469703673997</v>
      </c>
      <c r="E394">
        <f t="shared" si="37"/>
        <v>3.8093032836913996</v>
      </c>
      <c r="F394" s="2">
        <f t="shared" si="38"/>
        <v>4.6484951972960999</v>
      </c>
      <c r="G394" s="1">
        <f t="shared" si="36"/>
        <v>27.157166094927916</v>
      </c>
      <c r="H394">
        <v>4.2286176681518999</v>
      </c>
      <c r="I394">
        <v>3.6871571540832999</v>
      </c>
      <c r="J394">
        <v>9.3761768341063991</v>
      </c>
      <c r="K394">
        <f t="shared" si="39"/>
        <v>5.1475591659544992</v>
      </c>
      <c r="L394" s="2">
        <f t="shared" si="40"/>
        <v>5.6890196800230992</v>
      </c>
      <c r="M394" s="6">
        <f t="shared" si="41"/>
        <v>62.029058156022394</v>
      </c>
    </row>
    <row r="395" spans="1:13" x14ac:dyDescent="0.25">
      <c r="A395" s="8">
        <v>19.599987030028998</v>
      </c>
      <c r="B395">
        <v>2.9646546840668</v>
      </c>
      <c r="C395">
        <v>2.1256811618804998</v>
      </c>
      <c r="D395">
        <v>6.7730317115784002</v>
      </c>
      <c r="E395">
        <f t="shared" si="37"/>
        <v>3.8083770275116002</v>
      </c>
      <c r="F395" s="2">
        <f t="shared" si="38"/>
        <v>4.6473505496979008</v>
      </c>
      <c r="G395" s="1">
        <f t="shared" si="36"/>
        <v>27.150852327905412</v>
      </c>
      <c r="H395">
        <v>4.2328414916992001</v>
      </c>
      <c r="I395">
        <v>3.6922073364257999</v>
      </c>
      <c r="J395">
        <v>9.3783388137816992</v>
      </c>
      <c r="K395">
        <f t="shared" si="39"/>
        <v>5.1454973220824991</v>
      </c>
      <c r="L395" s="2">
        <f t="shared" si="40"/>
        <v>5.6861314773558993</v>
      </c>
      <c r="M395" s="6">
        <f t="shared" si="41"/>
        <v>62.059109955983921</v>
      </c>
    </row>
    <row r="396" spans="1:13" x14ac:dyDescent="0.25">
      <c r="A396" s="8">
        <v>19.64998626709</v>
      </c>
      <c r="B396">
        <v>2.9655692577361998</v>
      </c>
      <c r="C396">
        <v>2.1268084049225</v>
      </c>
      <c r="D396">
        <v>6.7730050086975</v>
      </c>
      <c r="E396">
        <f t="shared" si="37"/>
        <v>3.8074357509613002</v>
      </c>
      <c r="F396" s="2">
        <f t="shared" si="38"/>
        <v>4.6461966037749995</v>
      </c>
      <c r="G396" s="1">
        <f t="shared" si="36"/>
        <v>27.144249009310247</v>
      </c>
      <c r="H396">
        <v>4.2370452880859002</v>
      </c>
      <c r="I396">
        <v>3.6972515583038001</v>
      </c>
      <c r="J396">
        <v>9.3804874420165998</v>
      </c>
      <c r="K396">
        <f t="shared" si="39"/>
        <v>5.1434421539306996</v>
      </c>
      <c r="L396" s="2">
        <f t="shared" si="40"/>
        <v>5.6832358837127996</v>
      </c>
      <c r="M396" s="6">
        <f t="shared" si="41"/>
        <v>62.090701614917513</v>
      </c>
    </row>
    <row r="397" spans="1:13" x14ac:dyDescent="0.25">
      <c r="A397" s="8">
        <v>19.69998550415</v>
      </c>
      <c r="B397">
        <v>2.9664807319640998</v>
      </c>
      <c r="C397">
        <v>2.1279420852661</v>
      </c>
      <c r="D397">
        <v>6.7729835510254004</v>
      </c>
      <c r="E397">
        <f t="shared" si="37"/>
        <v>3.8065028190613006</v>
      </c>
      <c r="F397" s="2">
        <f t="shared" si="38"/>
        <v>4.6450414657593004</v>
      </c>
      <c r="G397" s="1">
        <f t="shared" si="36"/>
        <v>27.137935027959767</v>
      </c>
      <c r="H397">
        <v>4.2412571907043004</v>
      </c>
      <c r="I397">
        <v>3.7022910118103001</v>
      </c>
      <c r="J397">
        <v>9.3826389312743999</v>
      </c>
      <c r="K397">
        <f t="shared" si="39"/>
        <v>5.1413817405700994</v>
      </c>
      <c r="L397" s="2">
        <f t="shared" si="40"/>
        <v>5.6803479194640998</v>
      </c>
      <c r="M397" s="6">
        <f t="shared" si="41"/>
        <v>62.121145029331288</v>
      </c>
    </row>
    <row r="398" spans="1:13" x14ac:dyDescent="0.25">
      <c r="A398" s="8">
        <v>19.749984741211001</v>
      </c>
      <c r="B398">
        <v>2.9673941135406001</v>
      </c>
      <c r="C398">
        <v>2.1290752887725999</v>
      </c>
      <c r="D398">
        <v>6.7729578018187997</v>
      </c>
      <c r="E398">
        <f t="shared" si="37"/>
        <v>3.8055636882781996</v>
      </c>
      <c r="F398" s="2">
        <f t="shared" si="38"/>
        <v>4.6438825130461998</v>
      </c>
      <c r="G398" s="1">
        <f t="shared" si="36"/>
        <v>27.13150109487869</v>
      </c>
      <c r="H398">
        <v>4.2454671859740998</v>
      </c>
      <c r="I398">
        <v>3.7073321342468</v>
      </c>
      <c r="J398">
        <v>9.3847932815552007</v>
      </c>
      <c r="K398">
        <f t="shared" si="39"/>
        <v>5.1393260955811009</v>
      </c>
      <c r="L398" s="2">
        <f t="shared" si="40"/>
        <v>5.6774611473084011</v>
      </c>
      <c r="M398" s="6">
        <f t="shared" si="41"/>
        <v>62.152142453378843</v>
      </c>
    </row>
    <row r="399" spans="1:13" x14ac:dyDescent="0.25">
      <c r="A399" s="8">
        <v>19.799983978271001</v>
      </c>
      <c r="B399">
        <v>2.9683065414429</v>
      </c>
      <c r="C399">
        <v>2.1302015781403001</v>
      </c>
      <c r="D399">
        <v>6.7729363441467001</v>
      </c>
      <c r="E399">
        <f t="shared" si="37"/>
        <v>3.8046298027038001</v>
      </c>
      <c r="F399" s="2">
        <f t="shared" si="38"/>
        <v>4.6427347660064004</v>
      </c>
      <c r="G399" s="1">
        <f t="shared" si="36"/>
        <v>27.125007468180197</v>
      </c>
      <c r="H399">
        <v>4.2496738433837997</v>
      </c>
      <c r="I399">
        <v>3.7123656272888002</v>
      </c>
      <c r="J399">
        <v>9.3869209289550994</v>
      </c>
      <c r="K399">
        <f t="shared" si="39"/>
        <v>5.1372470855712997</v>
      </c>
      <c r="L399" s="2">
        <f t="shared" si="40"/>
        <v>5.6745553016662988</v>
      </c>
      <c r="M399" s="6">
        <f t="shared" si="41"/>
        <v>62.182372674791054</v>
      </c>
    </row>
    <row r="400" spans="1:13" x14ac:dyDescent="0.25">
      <c r="A400" s="8">
        <v>19.849983215331999</v>
      </c>
      <c r="B400">
        <v>2.9692265987396</v>
      </c>
      <c r="C400">
        <v>2.1313469409943</v>
      </c>
      <c r="D400">
        <v>6.7729148864745996</v>
      </c>
      <c r="E400">
        <f t="shared" si="37"/>
        <v>3.8036882877349996</v>
      </c>
      <c r="F400" s="2">
        <f t="shared" si="38"/>
        <v>4.6415679454802996</v>
      </c>
      <c r="G400" s="1">
        <f t="shared" si="36"/>
        <v>27.118656751050779</v>
      </c>
      <c r="H400">
        <v>4.2538790702820002</v>
      </c>
      <c r="I400">
        <v>3.7174143791199001</v>
      </c>
      <c r="J400">
        <v>9.3890943527221999</v>
      </c>
      <c r="K400">
        <f t="shared" si="39"/>
        <v>5.1352152824401998</v>
      </c>
      <c r="L400" s="2">
        <f t="shared" si="40"/>
        <v>5.6716799736023003</v>
      </c>
      <c r="M400" s="6">
        <f t="shared" si="41"/>
        <v>62.215273383240884</v>
      </c>
    </row>
    <row r="401" spans="1:13" x14ac:dyDescent="0.25">
      <c r="A401" s="8">
        <v>19.899982452393001</v>
      </c>
      <c r="B401">
        <v>2.9701397418975999</v>
      </c>
      <c r="C401">
        <v>2.1324851512909002</v>
      </c>
      <c r="D401">
        <v>6.7728896141051997</v>
      </c>
      <c r="E401">
        <f t="shared" si="37"/>
        <v>3.8027498722075999</v>
      </c>
      <c r="F401" s="2">
        <f t="shared" si="38"/>
        <v>4.6404044628142991</v>
      </c>
      <c r="G401" s="1">
        <f t="shared" si="36"/>
        <v>27.112337126878696</v>
      </c>
      <c r="H401">
        <v>4.2580828666687003</v>
      </c>
      <c r="I401">
        <v>3.7224483489989999</v>
      </c>
      <c r="J401">
        <v>9.3912506103515998</v>
      </c>
      <c r="K401">
        <f t="shared" si="39"/>
        <v>5.1331677436828995</v>
      </c>
      <c r="L401" s="2">
        <f t="shared" si="40"/>
        <v>5.6688022613525995</v>
      </c>
      <c r="M401" s="6">
        <f t="shared" si="41"/>
        <v>62.246748482550508</v>
      </c>
    </row>
    <row r="402" spans="1:13" x14ac:dyDescent="0.25">
      <c r="A402" s="8">
        <v>19.949981689453001</v>
      </c>
      <c r="B402">
        <v>2.9710478782654</v>
      </c>
      <c r="C402">
        <v>2.1336274147033998</v>
      </c>
      <c r="D402">
        <v>6.7728667259215998</v>
      </c>
      <c r="E402">
        <f t="shared" si="37"/>
        <v>3.8018188476561998</v>
      </c>
      <c r="F402" s="2">
        <f t="shared" si="38"/>
        <v>4.6392393112181995</v>
      </c>
      <c r="G402" s="1">
        <f t="shared" si="36"/>
        <v>27.106286221627247</v>
      </c>
      <c r="H402">
        <v>4.2622919082642001</v>
      </c>
      <c r="I402">
        <v>3.7274918556213001</v>
      </c>
      <c r="J402">
        <v>9.3934059143065998</v>
      </c>
      <c r="K402">
        <f t="shared" si="39"/>
        <v>5.1311140060423996</v>
      </c>
      <c r="L402" s="2">
        <f t="shared" si="40"/>
        <v>5.6659140586852992</v>
      </c>
      <c r="M402" s="6">
        <f t="shared" si="41"/>
        <v>62.27861276525077</v>
      </c>
    </row>
    <row r="403" spans="1:13" x14ac:dyDescent="0.25">
      <c r="A403" s="5">
        <v>19.999980926513999</v>
      </c>
      <c r="B403">
        <v>2.9719607830047998</v>
      </c>
      <c r="C403">
        <v>2.1347610950470002</v>
      </c>
      <c r="D403">
        <v>6.7728438377379998</v>
      </c>
      <c r="E403">
        <f t="shared" si="37"/>
        <v>3.8008830547332</v>
      </c>
      <c r="F403" s="2">
        <f t="shared" si="38"/>
        <v>4.6380827426909992</v>
      </c>
      <c r="G403" s="3">
        <f t="shared" si="36"/>
        <v>27.099910276718077</v>
      </c>
      <c r="H403">
        <v>4.2665033340454004</v>
      </c>
      <c r="I403">
        <v>3.7325184345245002</v>
      </c>
      <c r="J403">
        <v>9.3955907821655007</v>
      </c>
      <c r="K403">
        <f t="shared" si="39"/>
        <v>5.1290874481201003</v>
      </c>
      <c r="L403" s="2">
        <f t="shared" si="40"/>
        <v>5.6630723476410001</v>
      </c>
      <c r="M403" s="5">
        <f t="shared" si="41"/>
        <v>62.309425737418302</v>
      </c>
    </row>
    <row r="404" spans="1:13" x14ac:dyDescent="0.25">
      <c r="A404" s="8">
        <v>20.049980163573998</v>
      </c>
      <c r="B404">
        <v>2.9728884696960001</v>
      </c>
      <c r="C404">
        <v>2.1359045505524001</v>
      </c>
      <c r="D404">
        <v>6.7728185653687003</v>
      </c>
      <c r="E404">
        <f t="shared" si="37"/>
        <v>3.7999300956727002</v>
      </c>
      <c r="F404" s="2">
        <f t="shared" si="38"/>
        <v>4.6369140148163002</v>
      </c>
      <c r="G404" s="1">
        <f t="shared" si="36"/>
        <v>27.093234330548732</v>
      </c>
      <c r="H404">
        <v>4.2707023620604998</v>
      </c>
      <c r="I404">
        <v>3.7375640869140998</v>
      </c>
      <c r="J404">
        <v>9.3977565765381001</v>
      </c>
      <c r="K404">
        <f t="shared" si="39"/>
        <v>5.1270542144776003</v>
      </c>
      <c r="L404" s="2">
        <f t="shared" si="40"/>
        <v>5.6601924896240003</v>
      </c>
      <c r="M404" s="6">
        <f t="shared" si="41"/>
        <v>62.343117249464939</v>
      </c>
    </row>
    <row r="405" spans="1:13" x14ac:dyDescent="0.25">
      <c r="A405" s="8">
        <v>20.099979400635</v>
      </c>
      <c r="B405">
        <v>2.9738137722014999</v>
      </c>
      <c r="C405">
        <v>2.1370596885681001</v>
      </c>
      <c r="D405">
        <v>6.7727942466736</v>
      </c>
      <c r="E405">
        <f t="shared" si="37"/>
        <v>3.7989804744721001</v>
      </c>
      <c r="F405" s="2">
        <f t="shared" si="38"/>
        <v>4.6357345581054998</v>
      </c>
      <c r="G405" s="1">
        <f t="shared" si="36"/>
        <v>27.086881364550688</v>
      </c>
      <c r="H405">
        <v>4.2749061584473003</v>
      </c>
      <c r="I405">
        <v>3.7426052093506001</v>
      </c>
      <c r="J405">
        <v>9.3999147415161008</v>
      </c>
      <c r="K405">
        <f t="shared" si="39"/>
        <v>5.1250085830688006</v>
      </c>
      <c r="L405" s="2">
        <f t="shared" si="40"/>
        <v>5.6573095321655007</v>
      </c>
      <c r="M405" s="6">
        <f t="shared" si="41"/>
        <v>62.375820837662211</v>
      </c>
    </row>
    <row r="406" spans="1:13" x14ac:dyDescent="0.25">
      <c r="A406" s="8">
        <v>20.149978637695</v>
      </c>
      <c r="B406">
        <v>2.9747416973114</v>
      </c>
      <c r="C406">
        <v>2.1382124423981002</v>
      </c>
      <c r="D406">
        <v>6.7727699279784996</v>
      </c>
      <c r="E406">
        <f t="shared" si="37"/>
        <v>3.7980282306670996</v>
      </c>
      <c r="F406" s="2">
        <f t="shared" si="38"/>
        <v>4.6345574855803999</v>
      </c>
      <c r="G406" s="1">
        <f t="shared" si="36"/>
        <v>27.080396839305905</v>
      </c>
      <c r="H406">
        <v>4.2791075706481996</v>
      </c>
      <c r="I406">
        <v>3.7476372718811</v>
      </c>
      <c r="J406">
        <v>9.4020671844481996</v>
      </c>
      <c r="K406">
        <f t="shared" si="39"/>
        <v>5.1229596138</v>
      </c>
      <c r="L406" s="2">
        <f t="shared" si="40"/>
        <v>5.6544299125670996</v>
      </c>
      <c r="M406" s="6">
        <f t="shared" si="41"/>
        <v>62.407970164052657</v>
      </c>
    </row>
    <row r="407" spans="1:13" x14ac:dyDescent="0.25">
      <c r="A407" s="8">
        <v>20.199977874756001</v>
      </c>
      <c r="B407">
        <v>2.9756674766540998</v>
      </c>
      <c r="C407">
        <v>2.1393694877625</v>
      </c>
      <c r="D407">
        <v>6.7727479934692001</v>
      </c>
      <c r="E407">
        <f t="shared" si="37"/>
        <v>3.7970805168151003</v>
      </c>
      <c r="F407" s="2">
        <f t="shared" si="38"/>
        <v>4.6333785057067001</v>
      </c>
      <c r="G407" s="1">
        <f t="shared" si="36"/>
        <v>27.074094918411269</v>
      </c>
      <c r="H407">
        <v>4.2833123207092001</v>
      </c>
      <c r="I407">
        <v>3.7526729106903001</v>
      </c>
      <c r="J407">
        <v>9.4042234420775994</v>
      </c>
      <c r="K407">
        <f t="shared" si="39"/>
        <v>5.1209111213683993</v>
      </c>
      <c r="L407" s="2">
        <f t="shared" si="40"/>
        <v>5.6515505313872989</v>
      </c>
      <c r="M407" s="6">
        <f t="shared" si="41"/>
        <v>62.440285564340961</v>
      </c>
    </row>
    <row r="408" spans="1:13" x14ac:dyDescent="0.25">
      <c r="A408" s="8">
        <v>20.249977111816001</v>
      </c>
      <c r="B408">
        <v>2.9765930175781001</v>
      </c>
      <c r="C408">
        <v>2.1405222415924001</v>
      </c>
      <c r="D408">
        <v>6.7727279663086</v>
      </c>
      <c r="E408">
        <f t="shared" si="37"/>
        <v>3.7961349487304998</v>
      </c>
      <c r="F408" s="2">
        <f t="shared" si="38"/>
        <v>4.6322057247161998</v>
      </c>
      <c r="G408" s="1">
        <f t="shared" si="36"/>
        <v>27.067735940496338</v>
      </c>
      <c r="H408">
        <v>4.2875189781189</v>
      </c>
      <c r="I408">
        <v>3.7577121257782</v>
      </c>
      <c r="J408">
        <v>9.4063549041747994</v>
      </c>
      <c r="K408">
        <f t="shared" si="39"/>
        <v>5.1188359260558993</v>
      </c>
      <c r="L408" s="2">
        <f t="shared" si="40"/>
        <v>5.6486427783965993</v>
      </c>
      <c r="M408" s="6">
        <f t="shared" si="41"/>
        <v>62.472307640801517</v>
      </c>
    </row>
    <row r="409" spans="1:13" x14ac:dyDescent="0.25">
      <c r="A409" s="8">
        <v>20.299976348876999</v>
      </c>
      <c r="B409">
        <v>2.9775292873382999</v>
      </c>
      <c r="C409">
        <v>2.1416857242584002</v>
      </c>
      <c r="D409">
        <v>6.7727026939392001</v>
      </c>
      <c r="E409">
        <f t="shared" si="37"/>
        <v>3.7951734066009002</v>
      </c>
      <c r="F409" s="2">
        <f t="shared" si="38"/>
        <v>4.6310169696808003</v>
      </c>
      <c r="G409" s="1">
        <f t="shared" si="36"/>
        <v>27.061191955790001</v>
      </c>
      <c r="H409">
        <v>4.2917308807373002</v>
      </c>
      <c r="I409">
        <v>3.7627491950989</v>
      </c>
      <c r="J409">
        <v>9.4085083007812003</v>
      </c>
      <c r="K409">
        <f t="shared" si="39"/>
        <v>5.1167774200439</v>
      </c>
      <c r="L409" s="2">
        <f t="shared" si="40"/>
        <v>5.6457591056823002</v>
      </c>
      <c r="M409" s="6">
        <f t="shared" si="41"/>
        <v>62.504140274723504</v>
      </c>
    </row>
    <row r="410" spans="1:13" x14ac:dyDescent="0.25">
      <c r="A410" s="8">
        <v>20.349975585938001</v>
      </c>
      <c r="B410">
        <v>2.9784531593322998</v>
      </c>
      <c r="C410">
        <v>2.1428530216217001</v>
      </c>
      <c r="D410">
        <v>6.7726845741271999</v>
      </c>
      <c r="E410">
        <f t="shared" si="37"/>
        <v>3.7942314147949001</v>
      </c>
      <c r="F410" s="2">
        <f t="shared" si="38"/>
        <v>4.6298315525055003</v>
      </c>
      <c r="G410" s="1">
        <f t="shared" si="36"/>
        <v>27.055202210217821</v>
      </c>
      <c r="H410">
        <v>4.2959356307982999</v>
      </c>
      <c r="I410">
        <v>3.7677948474884002</v>
      </c>
      <c r="J410">
        <v>9.410665512085</v>
      </c>
      <c r="K410">
        <f t="shared" si="39"/>
        <v>5.1147298812867001</v>
      </c>
      <c r="L410" s="2">
        <f t="shared" si="40"/>
        <v>5.6428706645966002</v>
      </c>
      <c r="M410" s="6">
        <f t="shared" si="41"/>
        <v>62.53781472856091</v>
      </c>
    </row>
    <row r="411" spans="1:13" x14ac:dyDescent="0.25">
      <c r="A411" s="8">
        <v>20.399974822998001</v>
      </c>
      <c r="B411">
        <v>2.9793992042542001</v>
      </c>
      <c r="C411">
        <v>2.1440081596375</v>
      </c>
      <c r="D411">
        <v>6.7726578712462997</v>
      </c>
      <c r="E411">
        <f t="shared" si="37"/>
        <v>3.7932586669920996</v>
      </c>
      <c r="F411" s="2">
        <f t="shared" si="38"/>
        <v>4.6286497116087997</v>
      </c>
      <c r="G411" s="1">
        <f t="shared" si="36"/>
        <v>27.048162116734357</v>
      </c>
      <c r="H411">
        <v>4.3001365661620996</v>
      </c>
      <c r="I411">
        <v>3.7728328704834002</v>
      </c>
      <c r="J411">
        <v>9.41282081604</v>
      </c>
      <c r="K411">
        <f t="shared" si="39"/>
        <v>5.1126842498779004</v>
      </c>
      <c r="L411" s="2">
        <f t="shared" si="40"/>
        <v>5.6399879455565998</v>
      </c>
      <c r="M411" s="6">
        <f t="shared" si="41"/>
        <v>62.571314596881159</v>
      </c>
    </row>
    <row r="412" spans="1:13" x14ac:dyDescent="0.25">
      <c r="A412" s="8">
        <v>20.449974060058999</v>
      </c>
      <c r="B412">
        <v>2.9803369045257999</v>
      </c>
      <c r="C412">
        <v>2.1451816558838002</v>
      </c>
      <c r="D412">
        <v>6.7726392745971999</v>
      </c>
      <c r="E412">
        <f t="shared" si="37"/>
        <v>3.7923023700714</v>
      </c>
      <c r="F412" s="2">
        <f t="shared" si="38"/>
        <v>4.6274576187134002</v>
      </c>
      <c r="G412" s="1">
        <f t="shared" si="36"/>
        <v>27.041852462815154</v>
      </c>
      <c r="H412">
        <v>4.3043336868286</v>
      </c>
      <c r="I412">
        <v>3.7778594493865998</v>
      </c>
      <c r="J412">
        <v>9.4149713516234996</v>
      </c>
      <c r="K412">
        <f t="shared" si="39"/>
        <v>5.1106376647948997</v>
      </c>
      <c r="L412" s="2">
        <f t="shared" si="40"/>
        <v>5.6371119022368994</v>
      </c>
      <c r="M412" s="6">
        <f t="shared" si="41"/>
        <v>62.604217517208866</v>
      </c>
    </row>
    <row r="413" spans="1:13" x14ac:dyDescent="0.25">
      <c r="A413" s="8">
        <v>20.499973297118999</v>
      </c>
      <c r="B413">
        <v>2.9812726974486998</v>
      </c>
      <c r="C413">
        <v>2.1463541984557999</v>
      </c>
      <c r="D413">
        <v>6.7726235389709002</v>
      </c>
      <c r="E413">
        <f t="shared" si="37"/>
        <v>3.7913508415222004</v>
      </c>
      <c r="F413" s="2">
        <f t="shared" si="38"/>
        <v>4.6262693405151003</v>
      </c>
      <c r="G413" s="1">
        <f t="shared" si="36"/>
        <v>27.035617359106094</v>
      </c>
      <c r="H413">
        <v>4.3085398674011</v>
      </c>
      <c r="I413">
        <v>3.7828915119171</v>
      </c>
      <c r="J413">
        <v>9.4171619415283008</v>
      </c>
      <c r="K413">
        <f t="shared" si="39"/>
        <v>5.1086220741272008</v>
      </c>
      <c r="L413" s="2">
        <f t="shared" si="40"/>
        <v>5.6342704296112007</v>
      </c>
      <c r="M413" s="6">
        <f t="shared" si="41"/>
        <v>62.637601048410716</v>
      </c>
    </row>
    <row r="414" spans="1:13" x14ac:dyDescent="0.25">
      <c r="A414" s="8">
        <v>20.54997253418</v>
      </c>
      <c r="B414">
        <v>2.9822211265564</v>
      </c>
      <c r="C414">
        <v>2.1475222110747998</v>
      </c>
      <c r="D414">
        <v>6.7726006507873997</v>
      </c>
      <c r="E414">
        <f t="shared" si="37"/>
        <v>3.7903795242309997</v>
      </c>
      <c r="F414" s="2">
        <f t="shared" si="38"/>
        <v>4.6250784397125999</v>
      </c>
      <c r="G414" s="1">
        <f t="shared" si="36"/>
        <v>27.028805943518631</v>
      </c>
      <c r="H414">
        <v>4.3127427101134996</v>
      </c>
      <c r="I414">
        <v>3.7879295349121</v>
      </c>
      <c r="J414">
        <v>9.4193229675293004</v>
      </c>
      <c r="K414">
        <f t="shared" si="39"/>
        <v>5.1065802574158008</v>
      </c>
      <c r="L414" s="2">
        <f t="shared" si="40"/>
        <v>5.6313934326171999</v>
      </c>
      <c r="M414" s="6">
        <f t="shared" si="41"/>
        <v>62.671422641005933</v>
      </c>
    </row>
    <row r="415" spans="1:13" x14ac:dyDescent="0.25">
      <c r="A415" s="8">
        <v>20.59997177124</v>
      </c>
      <c r="B415">
        <v>2.9831621646881001</v>
      </c>
      <c r="C415">
        <v>2.1486992835999001</v>
      </c>
      <c r="D415">
        <v>6.7725744247437003</v>
      </c>
      <c r="E415">
        <f t="shared" si="37"/>
        <v>3.7894122600556002</v>
      </c>
      <c r="F415" s="2">
        <f t="shared" si="38"/>
        <v>4.6238751411438006</v>
      </c>
      <c r="G415" s="1">
        <f t="shared" si="36"/>
        <v>27.022374138101362</v>
      </c>
      <c r="H415">
        <v>4.3169493675231996</v>
      </c>
      <c r="I415">
        <v>3.7929432392120002</v>
      </c>
      <c r="J415">
        <v>9.4214763641356996</v>
      </c>
      <c r="K415">
        <f t="shared" si="39"/>
        <v>5.1045269966125</v>
      </c>
      <c r="L415" s="2">
        <f t="shared" si="40"/>
        <v>5.6285331249236989</v>
      </c>
      <c r="M415" s="6">
        <f t="shared" si="41"/>
        <v>62.702475396518601</v>
      </c>
    </row>
    <row r="416" spans="1:13" x14ac:dyDescent="0.25">
      <c r="A416" s="8">
        <v>20.649971008301002</v>
      </c>
      <c r="B416">
        <v>2.9841113090514999</v>
      </c>
      <c r="C416">
        <v>2.1498725414275999</v>
      </c>
      <c r="D416">
        <v>6.7725477218628001</v>
      </c>
      <c r="E416">
        <f t="shared" si="37"/>
        <v>3.7884364128113002</v>
      </c>
      <c r="F416" s="2">
        <f t="shared" si="38"/>
        <v>4.6226751804352002</v>
      </c>
      <c r="G416" s="1">
        <f t="shared" si="36"/>
        <v>27.015601860126285</v>
      </c>
      <c r="H416">
        <v>4.3211507797240998</v>
      </c>
      <c r="I416">
        <v>3.7979831695557</v>
      </c>
      <c r="J416">
        <v>9.4236240386962997</v>
      </c>
      <c r="K416">
        <f t="shared" si="39"/>
        <v>5.1024732589721999</v>
      </c>
      <c r="L416" s="2">
        <f t="shared" si="40"/>
        <v>5.6256408691406001</v>
      </c>
      <c r="M416" s="6">
        <f t="shared" si="41"/>
        <v>62.736626986559671</v>
      </c>
    </row>
    <row r="417" spans="1:13" x14ac:dyDescent="0.25">
      <c r="A417" s="8">
        <v>20.699970245361001</v>
      </c>
      <c r="B417">
        <v>2.9850554466247998</v>
      </c>
      <c r="C417">
        <v>2.1510446071625</v>
      </c>
      <c r="D417">
        <v>6.7725286483765004</v>
      </c>
      <c r="E417">
        <f t="shared" si="37"/>
        <v>3.7874732017517005</v>
      </c>
      <c r="F417" s="2">
        <f t="shared" si="38"/>
        <v>4.6214840412139999</v>
      </c>
      <c r="G417" s="1">
        <f t="shared" si="36"/>
        <v>27.009053110878408</v>
      </c>
      <c r="H417">
        <v>4.3253540992737003</v>
      </c>
      <c r="I417">
        <v>3.8030128479004</v>
      </c>
      <c r="J417">
        <v>9.4257574081421005</v>
      </c>
      <c r="K417">
        <f t="shared" si="39"/>
        <v>5.1004033088684002</v>
      </c>
      <c r="L417" s="2">
        <f t="shared" si="40"/>
        <v>5.622744560241701</v>
      </c>
      <c r="M417" s="6">
        <f t="shared" si="41"/>
        <v>62.769410401071504</v>
      </c>
    </row>
    <row r="418" spans="1:13" x14ac:dyDescent="0.25">
      <c r="A418" s="8">
        <v>20.749969482421999</v>
      </c>
      <c r="B418">
        <v>2.9859900474547998</v>
      </c>
      <c r="C418">
        <v>2.1522245407103999</v>
      </c>
      <c r="D418">
        <v>6.7725038528442001</v>
      </c>
      <c r="E418">
        <f t="shared" si="37"/>
        <v>3.7865138053894003</v>
      </c>
      <c r="F418" s="2">
        <f t="shared" si="38"/>
        <v>4.6202793121337997</v>
      </c>
      <c r="G418" s="1">
        <f t="shared" si="36"/>
        <v>27.00290055817554</v>
      </c>
      <c r="H418">
        <v>4.3295550346375</v>
      </c>
      <c r="I418">
        <v>3.8080368041992001</v>
      </c>
      <c r="J418">
        <v>9.4279346466063991</v>
      </c>
      <c r="K418">
        <f t="shared" si="39"/>
        <v>5.0983796119688991</v>
      </c>
      <c r="L418" s="2">
        <f t="shared" si="40"/>
        <v>5.619897842407199</v>
      </c>
      <c r="M418" s="6">
        <f t="shared" si="41"/>
        <v>62.803033965840434</v>
      </c>
    </row>
    <row r="419" spans="1:13" x14ac:dyDescent="0.25">
      <c r="A419" s="8">
        <v>20.799968719481999</v>
      </c>
      <c r="B419">
        <v>2.9869403839110999</v>
      </c>
      <c r="C419">
        <v>2.1534113883971999</v>
      </c>
      <c r="D419">
        <v>6.7724852561951003</v>
      </c>
      <c r="E419">
        <f t="shared" si="37"/>
        <v>3.7855448722840004</v>
      </c>
      <c r="F419" s="2">
        <f t="shared" si="38"/>
        <v>4.6190738677979004</v>
      </c>
      <c r="G419" s="1">
        <f t="shared" si="36"/>
        <v>26.996459156332396</v>
      </c>
      <c r="H419">
        <v>4.3337583541870002</v>
      </c>
      <c r="I419">
        <v>3.8130447864532</v>
      </c>
      <c r="J419">
        <v>9.4300870895386009</v>
      </c>
      <c r="K419">
        <f t="shared" si="39"/>
        <v>5.0963287353516007</v>
      </c>
      <c r="L419" s="2">
        <f t="shared" si="40"/>
        <v>5.6170423030854009</v>
      </c>
      <c r="M419" s="6">
        <f t="shared" si="41"/>
        <v>62.834445516156876</v>
      </c>
    </row>
    <row r="420" spans="1:13" x14ac:dyDescent="0.25">
      <c r="A420" s="8">
        <v>20.849967956543001</v>
      </c>
      <c r="B420">
        <v>2.9878866672515998</v>
      </c>
      <c r="C420">
        <v>2.1546025276184002</v>
      </c>
      <c r="D420">
        <v>6.7724647521973003</v>
      </c>
      <c r="E420">
        <f t="shared" si="37"/>
        <v>3.7845780849457005</v>
      </c>
      <c r="F420" s="2">
        <f t="shared" si="38"/>
        <v>4.6178622245789001</v>
      </c>
      <c r="G420" s="1">
        <f t="shared" si="36"/>
        <v>26.990211428475828</v>
      </c>
      <c r="H420">
        <v>4.3379573822020996</v>
      </c>
      <c r="I420">
        <v>3.8180954456328999</v>
      </c>
      <c r="J420">
        <v>9.4322443008422994</v>
      </c>
      <c r="K420">
        <f t="shared" si="39"/>
        <v>5.0942869186401998</v>
      </c>
      <c r="L420" s="2">
        <f t="shared" si="40"/>
        <v>5.6141488552093994</v>
      </c>
      <c r="M420" s="6">
        <f t="shared" si="41"/>
        <v>62.870678176610483</v>
      </c>
    </row>
    <row r="421" spans="1:13" x14ac:dyDescent="0.25">
      <c r="A421" s="8">
        <v>20.899967193603999</v>
      </c>
      <c r="B421">
        <v>2.9888415336609002</v>
      </c>
      <c r="C421">
        <v>2.1557958126068</v>
      </c>
      <c r="D421">
        <v>6.7724447250365998</v>
      </c>
      <c r="E421">
        <f t="shared" si="37"/>
        <v>3.7836031913756996</v>
      </c>
      <c r="F421" s="2">
        <f t="shared" si="38"/>
        <v>4.6166489124297998</v>
      </c>
      <c r="G421" s="1">
        <f t="shared" si="36"/>
        <v>26.983739617593045</v>
      </c>
      <c r="H421">
        <v>4.3421564102173003</v>
      </c>
      <c r="I421">
        <v>3.8231296539307</v>
      </c>
      <c r="J421">
        <v>9.4343967437743999</v>
      </c>
      <c r="K421">
        <f t="shared" si="39"/>
        <v>5.0922403335570996</v>
      </c>
      <c r="L421" s="2">
        <f t="shared" si="40"/>
        <v>5.6112670898437003</v>
      </c>
      <c r="M421" s="6">
        <f t="shared" si="41"/>
        <v>62.905381344837814</v>
      </c>
    </row>
    <row r="422" spans="1:13" x14ac:dyDescent="0.25">
      <c r="A422" s="8">
        <v>20.949966430663999</v>
      </c>
      <c r="B422">
        <v>2.9897692203521999</v>
      </c>
      <c r="C422">
        <v>2.1569902896881001</v>
      </c>
      <c r="D422">
        <v>6.7724151611328001</v>
      </c>
      <c r="E422">
        <f t="shared" si="37"/>
        <v>3.7826459407806001</v>
      </c>
      <c r="F422" s="2">
        <f t="shared" si="38"/>
        <v>4.6154248714447004</v>
      </c>
      <c r="G422" s="1">
        <f t="shared" si="36"/>
        <v>26.978046221198625</v>
      </c>
      <c r="H422">
        <v>4.3463287353515998</v>
      </c>
      <c r="I422">
        <v>3.8281569480896001</v>
      </c>
      <c r="J422">
        <v>9.4365940093993999</v>
      </c>
      <c r="K422">
        <f t="shared" si="39"/>
        <v>5.0902652740478</v>
      </c>
      <c r="L422" s="2">
        <f t="shared" si="40"/>
        <v>5.6084370613098002</v>
      </c>
      <c r="M422" s="6">
        <f t="shared" si="41"/>
        <v>62.943715656332827</v>
      </c>
    </row>
    <row r="423" spans="1:13" x14ac:dyDescent="0.25">
      <c r="A423" s="8">
        <v>20.999965667725</v>
      </c>
      <c r="B423">
        <v>2.9907298088074001</v>
      </c>
      <c r="C423">
        <v>2.1581864356995002</v>
      </c>
      <c r="D423">
        <v>6.7723932266234996</v>
      </c>
      <c r="E423">
        <f t="shared" si="37"/>
        <v>3.7816634178160995</v>
      </c>
      <c r="F423" s="2">
        <f t="shared" si="38"/>
        <v>4.6142067909239994</v>
      </c>
      <c r="G423" s="1">
        <f t="shared" si="36"/>
        <v>26.97142822209651</v>
      </c>
      <c r="H423">
        <v>4.3505449295043999</v>
      </c>
      <c r="I423">
        <v>3.8331859111786</v>
      </c>
      <c r="J423">
        <v>9.4387531280518004</v>
      </c>
      <c r="K423">
        <f t="shared" si="39"/>
        <v>5.0882081985474006</v>
      </c>
      <c r="L423" s="2">
        <f t="shared" si="40"/>
        <v>5.6055672168732009</v>
      </c>
      <c r="M423" s="6">
        <f t="shared" si="41"/>
        <v>62.976325807347713</v>
      </c>
    </row>
    <row r="424" spans="1:13" x14ac:dyDescent="0.25">
      <c r="A424" s="8">
        <v>21.049964904785</v>
      </c>
      <c r="B424">
        <v>2.9916901588439999</v>
      </c>
      <c r="C424">
        <v>2.1593880653381001</v>
      </c>
      <c r="D424">
        <v>6.7723717689514</v>
      </c>
      <c r="E424">
        <f t="shared" si="37"/>
        <v>3.7806816101074001</v>
      </c>
      <c r="F424" s="2">
        <f t="shared" si="38"/>
        <v>4.6129837036132999</v>
      </c>
      <c r="G424" s="1">
        <f t="shared" si="36"/>
        <v>26.964934304866052</v>
      </c>
      <c r="H424">
        <v>4.3547372817993004</v>
      </c>
      <c r="I424">
        <v>3.8382134437561</v>
      </c>
      <c r="J424">
        <v>9.4409084320068004</v>
      </c>
      <c r="K424">
        <f t="shared" si="39"/>
        <v>5.0861711502075</v>
      </c>
      <c r="L424" s="2">
        <f t="shared" si="40"/>
        <v>5.6026949882507004</v>
      </c>
      <c r="M424" s="6">
        <f t="shared" si="41"/>
        <v>63.011680455026458</v>
      </c>
    </row>
    <row r="425" spans="1:13" x14ac:dyDescent="0.25">
      <c r="A425" s="8">
        <v>21.099964141846002</v>
      </c>
      <c r="B425">
        <v>2.9926512241364001</v>
      </c>
      <c r="C425">
        <v>2.1605820655822998</v>
      </c>
      <c r="D425">
        <v>6.7723517417907999</v>
      </c>
      <c r="E425">
        <f t="shared" si="37"/>
        <v>3.7797005176543998</v>
      </c>
      <c r="F425" s="2">
        <f t="shared" si="38"/>
        <v>4.6117696762084996</v>
      </c>
      <c r="G425" s="1">
        <f t="shared" si="36"/>
        <v>26.958279856396686</v>
      </c>
      <c r="H425">
        <v>4.3589406013489</v>
      </c>
      <c r="I425">
        <v>3.8432426452636999</v>
      </c>
      <c r="J425">
        <v>9.4430637359618999</v>
      </c>
      <c r="K425">
        <f t="shared" si="39"/>
        <v>5.0841231346129998</v>
      </c>
      <c r="L425" s="2">
        <f t="shared" si="40"/>
        <v>5.5998210906981996</v>
      </c>
      <c r="M425" s="6">
        <f t="shared" si="41"/>
        <v>63.046039675965517</v>
      </c>
    </row>
    <row r="426" spans="1:13" x14ac:dyDescent="0.25">
      <c r="A426" s="8">
        <v>21.149963378906001</v>
      </c>
      <c r="B426">
        <v>2.9935998916625999</v>
      </c>
      <c r="C426">
        <v>2.1617934703827002</v>
      </c>
      <c r="D426">
        <v>6.7723360061645996</v>
      </c>
      <c r="E426">
        <f t="shared" si="37"/>
        <v>3.7787361145019998</v>
      </c>
      <c r="F426" s="2">
        <f t="shared" si="38"/>
        <v>4.6105425357818994</v>
      </c>
      <c r="G426" s="1">
        <f t="shared" si="36"/>
        <v>26.952421883853344</v>
      </c>
      <c r="H426">
        <v>4.3631415367126003</v>
      </c>
      <c r="I426">
        <v>3.8482677936553999</v>
      </c>
      <c r="J426">
        <v>9.4452323913574006</v>
      </c>
      <c r="K426">
        <f t="shared" si="39"/>
        <v>5.0820908546448003</v>
      </c>
      <c r="L426" s="2">
        <f t="shared" si="40"/>
        <v>5.5969645977020006</v>
      </c>
      <c r="M426" s="6">
        <f t="shared" si="41"/>
        <v>63.080730988929886</v>
      </c>
    </row>
    <row r="427" spans="1:13" x14ac:dyDescent="0.25">
      <c r="A427" s="8">
        <v>21.199962615966999</v>
      </c>
      <c r="B427">
        <v>2.9945602416992001</v>
      </c>
      <c r="C427">
        <v>2.1630215644835999</v>
      </c>
      <c r="D427">
        <v>6.7723097801207999</v>
      </c>
      <c r="E427">
        <f t="shared" si="37"/>
        <v>3.7777495384215998</v>
      </c>
      <c r="F427" s="2">
        <f t="shared" si="38"/>
        <v>4.6092882156371999</v>
      </c>
      <c r="G427" s="1">
        <f t="shared" si="36"/>
        <v>26.94640843387824</v>
      </c>
      <c r="H427">
        <v>4.3673410415648997</v>
      </c>
      <c r="I427">
        <v>3.8532721996307</v>
      </c>
      <c r="J427">
        <v>9.4473934173584002</v>
      </c>
      <c r="K427">
        <f t="shared" si="39"/>
        <v>5.0800523757935006</v>
      </c>
      <c r="L427" s="2">
        <f t="shared" si="40"/>
        <v>5.5941212177277002</v>
      </c>
      <c r="M427" s="6">
        <f t="shared" si="41"/>
        <v>63.113550887395597</v>
      </c>
    </row>
    <row r="428" spans="1:13" x14ac:dyDescent="0.25">
      <c r="A428" s="8">
        <v>21.249961853026999</v>
      </c>
      <c r="B428">
        <v>2.9955232143402002</v>
      </c>
      <c r="C428">
        <v>2.1642410755157</v>
      </c>
      <c r="D428">
        <v>6.7722940444945996</v>
      </c>
      <c r="E428">
        <f t="shared" si="37"/>
        <v>3.7767708301543994</v>
      </c>
      <c r="F428" s="2">
        <f t="shared" si="38"/>
        <v>4.6080529689788996</v>
      </c>
      <c r="G428" s="1">
        <f t="shared" si="36"/>
        <v>26.940259465329994</v>
      </c>
      <c r="H428">
        <v>4.3715376853943004</v>
      </c>
      <c r="I428">
        <v>3.8582978248596</v>
      </c>
      <c r="J428">
        <v>9.4495410919188991</v>
      </c>
      <c r="K428">
        <f t="shared" si="39"/>
        <v>5.0780034065245987</v>
      </c>
      <c r="L428" s="2">
        <f t="shared" si="40"/>
        <v>5.5912432670592995</v>
      </c>
      <c r="M428" s="6">
        <f t="shared" si="41"/>
        <v>63.148620425463179</v>
      </c>
    </row>
    <row r="429" spans="1:13" x14ac:dyDescent="0.25">
      <c r="A429" s="8">
        <v>21.299961090088001</v>
      </c>
      <c r="B429">
        <v>2.9964876174927002</v>
      </c>
      <c r="C429">
        <v>2.1654574871063001</v>
      </c>
      <c r="D429">
        <v>6.7722730636596999</v>
      </c>
      <c r="E429">
        <f t="shared" si="37"/>
        <v>3.7757854461669997</v>
      </c>
      <c r="F429" s="2">
        <f t="shared" si="38"/>
        <v>4.6068155765533998</v>
      </c>
      <c r="G429" s="1">
        <f t="shared" si="36"/>
        <v>26.933941516238246</v>
      </c>
      <c r="H429">
        <v>4.3757333755493004</v>
      </c>
      <c r="I429">
        <v>3.8633213043213002</v>
      </c>
      <c r="J429">
        <v>9.4516887664794993</v>
      </c>
      <c r="K429">
        <f t="shared" si="39"/>
        <v>5.0759553909301989</v>
      </c>
      <c r="L429" s="2">
        <f t="shared" si="40"/>
        <v>5.5883674621581996</v>
      </c>
      <c r="M429" s="6">
        <f t="shared" si="41"/>
        <v>63.183742275585139</v>
      </c>
    </row>
    <row r="430" spans="1:13" x14ac:dyDescent="0.25">
      <c r="A430" s="8">
        <v>21.349960327148001</v>
      </c>
      <c r="B430">
        <v>2.9974510669707999</v>
      </c>
      <c r="C430">
        <v>2.1666655540466002</v>
      </c>
      <c r="D430">
        <v>6.7722496986389</v>
      </c>
      <c r="E430">
        <f t="shared" si="37"/>
        <v>3.7747986316681001</v>
      </c>
      <c r="F430" s="2">
        <f t="shared" si="38"/>
        <v>4.6055841445922994</v>
      </c>
      <c r="G430" s="1">
        <f t="shared" si="36"/>
        <v>26.927457422171411</v>
      </c>
      <c r="H430">
        <v>4.3799352645873997</v>
      </c>
      <c r="I430">
        <v>3.8683421611786</v>
      </c>
      <c r="J430">
        <v>9.4538326263428001</v>
      </c>
      <c r="K430">
        <f t="shared" si="39"/>
        <v>5.0738973617554004</v>
      </c>
      <c r="L430" s="2">
        <f t="shared" si="40"/>
        <v>5.5854904651642006</v>
      </c>
      <c r="M430" s="6">
        <f t="shared" si="41"/>
        <v>63.217924055316729</v>
      </c>
    </row>
    <row r="431" spans="1:13" x14ac:dyDescent="0.25">
      <c r="A431" s="8">
        <v>21.399959564208999</v>
      </c>
      <c r="B431">
        <v>2.9984240531921</v>
      </c>
      <c r="C431">
        <v>2.1678555011749001</v>
      </c>
      <c r="D431">
        <v>6.7722291946411</v>
      </c>
      <c r="E431">
        <f t="shared" si="37"/>
        <v>3.7738051414489999</v>
      </c>
      <c r="F431" s="2">
        <f t="shared" si="38"/>
        <v>4.6043736934661998</v>
      </c>
      <c r="G431" s="1">
        <f t="shared" si="36"/>
        <v>26.920336088819198</v>
      </c>
      <c r="H431">
        <v>4.3841214179993004</v>
      </c>
      <c r="I431">
        <v>3.8733417987822998</v>
      </c>
      <c r="J431">
        <v>9.4560098648071005</v>
      </c>
      <c r="K431">
        <f t="shared" si="39"/>
        <v>5.0718884468078</v>
      </c>
      <c r="L431" s="2">
        <f t="shared" si="40"/>
        <v>5.5826680660248007</v>
      </c>
      <c r="M431" s="6">
        <f t="shared" si="41"/>
        <v>63.252809347520987</v>
      </c>
    </row>
    <row r="432" spans="1:13" x14ac:dyDescent="0.25">
      <c r="A432" s="8">
        <v>21.44995880127</v>
      </c>
      <c r="B432">
        <v>2.9993996620178001</v>
      </c>
      <c r="C432">
        <v>2.1690707206725999</v>
      </c>
      <c r="D432">
        <v>6.7722082138062003</v>
      </c>
      <c r="E432">
        <f t="shared" si="37"/>
        <v>3.7728085517884002</v>
      </c>
      <c r="F432" s="2">
        <f t="shared" si="38"/>
        <v>4.6031374931336</v>
      </c>
      <c r="G432" s="1">
        <f t="shared" si="36"/>
        <v>26.913637377307513</v>
      </c>
      <c r="H432">
        <v>4.3883128166198997</v>
      </c>
      <c r="I432">
        <v>3.8783802986145002</v>
      </c>
      <c r="J432">
        <v>9.4581651687621999</v>
      </c>
      <c r="K432">
        <f t="shared" si="39"/>
        <v>5.0698523521423002</v>
      </c>
      <c r="L432" s="2">
        <f t="shared" si="40"/>
        <v>5.5797848701476997</v>
      </c>
      <c r="M432" s="6">
        <f t="shared" si="41"/>
        <v>63.29053946130449</v>
      </c>
    </row>
    <row r="433" spans="1:13" x14ac:dyDescent="0.25">
      <c r="A433" s="8">
        <v>21.49995803833</v>
      </c>
      <c r="B433">
        <v>3.0003778934479</v>
      </c>
      <c r="C433">
        <v>2.1702828407288002</v>
      </c>
      <c r="D433">
        <v>6.7721824645995996</v>
      </c>
      <c r="E433">
        <f t="shared" si="37"/>
        <v>3.7718045711516996</v>
      </c>
      <c r="F433" s="2">
        <f t="shared" si="38"/>
        <v>4.6018996238707999</v>
      </c>
      <c r="G433" s="1">
        <f t="shared" si="36"/>
        <v>26.906737179173675</v>
      </c>
      <c r="H433">
        <v>4.3925027847290004</v>
      </c>
      <c r="I433">
        <v>3.8834083080292001</v>
      </c>
      <c r="J433">
        <v>9.4603157043456996</v>
      </c>
      <c r="K433">
        <f t="shared" si="39"/>
        <v>5.0678129196166992</v>
      </c>
      <c r="L433" s="2">
        <f t="shared" si="40"/>
        <v>5.5769073963164999</v>
      </c>
      <c r="M433" s="6">
        <f t="shared" si="41"/>
        <v>63.327460623788639</v>
      </c>
    </row>
    <row r="434" spans="1:13" x14ac:dyDescent="0.25">
      <c r="A434" s="8">
        <v>21.549957275391002</v>
      </c>
      <c r="B434">
        <v>3.0013492107391002</v>
      </c>
      <c r="C434">
        <v>2.1715059280396001</v>
      </c>
      <c r="D434">
        <v>6.7721648216248003</v>
      </c>
      <c r="E434">
        <f t="shared" si="37"/>
        <v>3.7708156108857001</v>
      </c>
      <c r="F434" s="2">
        <f t="shared" si="38"/>
        <v>4.6006588935851997</v>
      </c>
      <c r="G434" s="1">
        <f t="shared" si="36"/>
        <v>26.90037311869731</v>
      </c>
      <c r="H434">
        <v>4.3967089653015003</v>
      </c>
      <c r="I434">
        <v>3.8884291648864999</v>
      </c>
      <c r="J434">
        <v>9.4624595642090004</v>
      </c>
      <c r="K434">
        <f t="shared" si="39"/>
        <v>5.0657505989075</v>
      </c>
      <c r="L434" s="2">
        <f t="shared" si="40"/>
        <v>5.5740303993225009</v>
      </c>
      <c r="M434" s="6">
        <f t="shared" si="41"/>
        <v>63.361712956701098</v>
      </c>
    </row>
    <row r="435" spans="1:13" x14ac:dyDescent="0.25">
      <c r="A435" s="8">
        <v>21.599956512451001</v>
      </c>
      <c r="B435">
        <v>3.0023226737975999</v>
      </c>
      <c r="C435">
        <v>2.1727170944214</v>
      </c>
      <c r="D435">
        <v>6.7721443176270002</v>
      </c>
      <c r="E435">
        <f t="shared" si="37"/>
        <v>3.7698216438294003</v>
      </c>
      <c r="F435" s="2">
        <f t="shared" si="38"/>
        <v>4.5994272232056002</v>
      </c>
      <c r="G435" s="1">
        <f t="shared" si="36"/>
        <v>26.893666249638567</v>
      </c>
      <c r="H435">
        <v>4.4008989334106001</v>
      </c>
      <c r="I435">
        <v>3.8934531211853001</v>
      </c>
      <c r="J435">
        <v>9.4646377563477007</v>
      </c>
      <c r="K435">
        <f t="shared" si="39"/>
        <v>5.0637388229371005</v>
      </c>
      <c r="L435" s="2">
        <f t="shared" si="40"/>
        <v>5.5711846351624006</v>
      </c>
      <c r="M435" s="6">
        <f t="shared" si="41"/>
        <v>63.399159819459925</v>
      </c>
    </row>
    <row r="436" spans="1:13" x14ac:dyDescent="0.25">
      <c r="A436" s="8">
        <v>21.649955749511999</v>
      </c>
      <c r="B436">
        <v>3.0032949447632</v>
      </c>
      <c r="C436">
        <v>2.1739425659179998</v>
      </c>
      <c r="D436">
        <v>6.7721161842345996</v>
      </c>
      <c r="E436">
        <f t="shared" si="37"/>
        <v>3.7688212394713996</v>
      </c>
      <c r="F436" s="2">
        <f t="shared" si="38"/>
        <v>4.5981736183165998</v>
      </c>
      <c r="G436" s="1">
        <f t="shared" si="36"/>
        <v>26.887198606884155</v>
      </c>
      <c r="H436">
        <v>4.4050936698914001</v>
      </c>
      <c r="I436">
        <v>3.8984744548797998</v>
      </c>
      <c r="J436">
        <v>9.4667940139771005</v>
      </c>
      <c r="K436">
        <f t="shared" si="39"/>
        <v>5.0617003440857005</v>
      </c>
      <c r="L436" s="2">
        <f t="shared" si="40"/>
        <v>5.5683195590973007</v>
      </c>
      <c r="M436" s="6">
        <f t="shared" si="41"/>
        <v>63.435428490403254</v>
      </c>
    </row>
    <row r="437" spans="1:13" x14ac:dyDescent="0.25">
      <c r="A437" s="8">
        <v>21.699954986571999</v>
      </c>
      <c r="B437">
        <v>3.0042638778686999</v>
      </c>
      <c r="C437">
        <v>2.1751761436461998</v>
      </c>
      <c r="D437">
        <v>6.7720909118651997</v>
      </c>
      <c r="E437">
        <f t="shared" si="37"/>
        <v>3.7678270339964999</v>
      </c>
      <c r="F437" s="2">
        <f t="shared" si="38"/>
        <v>4.5969147682189995</v>
      </c>
      <c r="G437" s="1">
        <f t="shared" si="36"/>
        <v>26.88103463755041</v>
      </c>
      <c r="H437">
        <v>4.4092893600464</v>
      </c>
      <c r="I437">
        <v>3.9034657478332999</v>
      </c>
      <c r="J437">
        <v>9.4689435958862003</v>
      </c>
      <c r="K437">
        <f t="shared" si="39"/>
        <v>5.0596542358398002</v>
      </c>
      <c r="L437" s="2">
        <f t="shared" si="40"/>
        <v>5.5654778480529004</v>
      </c>
      <c r="M437" s="6">
        <f t="shared" si="41"/>
        <v>63.468589478922475</v>
      </c>
    </row>
    <row r="438" spans="1:13" x14ac:dyDescent="0.25">
      <c r="A438" s="8">
        <v>21.749954223633001</v>
      </c>
      <c r="B438">
        <v>3.0052251815796001</v>
      </c>
      <c r="C438">
        <v>2.1764004230499001</v>
      </c>
      <c r="D438">
        <v>6.7720642089843999</v>
      </c>
      <c r="E438">
        <f t="shared" si="37"/>
        <v>3.7668390274047998</v>
      </c>
      <c r="F438" s="2">
        <f t="shared" si="38"/>
        <v>4.5956637859344998</v>
      </c>
      <c r="G438" s="1">
        <f t="shared" si="36"/>
        <v>26.87490882231754</v>
      </c>
      <c r="H438">
        <v>4.4134845733642996</v>
      </c>
      <c r="I438">
        <v>3.9084923267364999</v>
      </c>
      <c r="J438">
        <v>9.4710941314696999</v>
      </c>
      <c r="K438">
        <f t="shared" si="39"/>
        <v>5.0576095581054004</v>
      </c>
      <c r="L438" s="2">
        <f t="shared" si="40"/>
        <v>5.5626018047332</v>
      </c>
      <c r="M438" s="6">
        <f t="shared" si="41"/>
        <v>63.505493197373035</v>
      </c>
    </row>
    <row r="439" spans="1:13" x14ac:dyDescent="0.25">
      <c r="A439" s="8">
        <v>21.799953460693001</v>
      </c>
      <c r="B439">
        <v>3.0062069892882999</v>
      </c>
      <c r="C439">
        <v>2.1776225566864</v>
      </c>
      <c r="D439">
        <v>6.7720413208007999</v>
      </c>
      <c r="E439">
        <f t="shared" si="37"/>
        <v>3.7658343315125</v>
      </c>
      <c r="F439" s="2">
        <f t="shared" si="38"/>
        <v>4.5944187641143994</v>
      </c>
      <c r="G439" s="1">
        <f t="shared" si="36"/>
        <v>26.868130848249457</v>
      </c>
      <c r="H439">
        <v>4.4176769256592001</v>
      </c>
      <c r="I439">
        <v>3.9135112762450999</v>
      </c>
      <c r="J439">
        <v>9.4732494354247994</v>
      </c>
      <c r="K439">
        <f t="shared" si="39"/>
        <v>5.0555725097655992</v>
      </c>
      <c r="L439" s="2">
        <f t="shared" si="40"/>
        <v>5.5597381591796999</v>
      </c>
      <c r="M439" s="6">
        <f t="shared" si="41"/>
        <v>63.542247744149087</v>
      </c>
    </row>
    <row r="440" spans="1:13" x14ac:dyDescent="0.25">
      <c r="A440" s="8">
        <v>21.849952697753999</v>
      </c>
      <c r="B440">
        <v>3.0071909427643</v>
      </c>
      <c r="C440">
        <v>2.1788537502289</v>
      </c>
      <c r="D440">
        <v>6.7720232009887997</v>
      </c>
      <c r="E440">
        <f t="shared" si="37"/>
        <v>3.7648322582244997</v>
      </c>
      <c r="F440" s="2">
        <f t="shared" si="38"/>
        <v>4.5931694507599001</v>
      </c>
      <c r="G440" s="1">
        <f t="shared" si="36"/>
        <v>26.861523353102413</v>
      </c>
      <c r="H440">
        <v>4.4218697547912997</v>
      </c>
      <c r="I440">
        <v>3.9185295104979998</v>
      </c>
      <c r="J440">
        <v>9.4753932952881001</v>
      </c>
      <c r="K440">
        <f t="shared" si="39"/>
        <v>5.0535235404968004</v>
      </c>
      <c r="L440" s="2">
        <f t="shared" si="40"/>
        <v>5.5568637847901003</v>
      </c>
      <c r="M440" s="6">
        <f t="shared" si="41"/>
        <v>63.578768474169408</v>
      </c>
    </row>
    <row r="441" spans="1:13" x14ac:dyDescent="0.25">
      <c r="A441" s="8">
        <v>21.899951934813998</v>
      </c>
      <c r="B441">
        <v>3.0081741809845002</v>
      </c>
      <c r="C441">
        <v>2.1800851821899001</v>
      </c>
      <c r="D441">
        <v>6.7719984054565003</v>
      </c>
      <c r="E441">
        <f t="shared" si="37"/>
        <v>3.7638242244720002</v>
      </c>
      <c r="F441" s="2">
        <f t="shared" si="38"/>
        <v>4.5919132232665998</v>
      </c>
      <c r="G441" s="1">
        <f t="shared" si="36"/>
        <v>26.854866119247745</v>
      </c>
      <c r="H441">
        <v>4.4260659217834002</v>
      </c>
      <c r="I441">
        <v>3.9235444068908998</v>
      </c>
      <c r="J441">
        <v>9.4775514602661008</v>
      </c>
      <c r="K441">
        <f t="shared" si="39"/>
        <v>5.0514855384827007</v>
      </c>
      <c r="L441" s="2">
        <f t="shared" si="40"/>
        <v>5.5540070533752015</v>
      </c>
      <c r="M441" s="6">
        <f t="shared" si="41"/>
        <v>63.615019887277889</v>
      </c>
    </row>
    <row r="442" spans="1:13" x14ac:dyDescent="0.25">
      <c r="A442" s="8">
        <v>21.949951171875</v>
      </c>
      <c r="B442">
        <v>3.0091540813446001</v>
      </c>
      <c r="C442">
        <v>2.1813201904296999</v>
      </c>
      <c r="D442">
        <v>6.7719755172729004</v>
      </c>
      <c r="E442">
        <f t="shared" si="37"/>
        <v>3.7628214359283003</v>
      </c>
      <c r="F442" s="2">
        <f t="shared" si="38"/>
        <v>4.5906553268432004</v>
      </c>
      <c r="G442" s="1">
        <f t="shared" si="36"/>
        <v>26.848409805692334</v>
      </c>
      <c r="H442">
        <v>4.4302558898926003</v>
      </c>
      <c r="I442">
        <v>3.9285635948181001</v>
      </c>
      <c r="J442">
        <v>9.4797039031981996</v>
      </c>
      <c r="K442">
        <f t="shared" si="39"/>
        <v>5.0494480133055992</v>
      </c>
      <c r="L442" s="2">
        <f t="shared" si="40"/>
        <v>5.5511403083800994</v>
      </c>
      <c r="M442" s="6">
        <f t="shared" si="41"/>
        <v>63.652493061302259</v>
      </c>
    </row>
    <row r="443" spans="1:13" x14ac:dyDescent="0.25">
      <c r="A443" s="8">
        <v>21.999950408936002</v>
      </c>
      <c r="B443">
        <v>3.0101277828217001</v>
      </c>
      <c r="C443">
        <v>2.1825356483459002</v>
      </c>
      <c r="D443">
        <v>6.7719550132751003</v>
      </c>
      <c r="E443">
        <f t="shared" si="37"/>
        <v>3.7618272304534002</v>
      </c>
      <c r="F443" s="2">
        <f t="shared" si="38"/>
        <v>4.5894193649292001</v>
      </c>
      <c r="G443" s="1">
        <f t="shared" si="36"/>
        <v>26.841782531042664</v>
      </c>
      <c r="H443">
        <v>4.4344892501831001</v>
      </c>
      <c r="I443">
        <v>3.9335529804229998</v>
      </c>
      <c r="J443">
        <v>9.4818496704102007</v>
      </c>
      <c r="K443">
        <f t="shared" si="39"/>
        <v>5.0473604202271005</v>
      </c>
      <c r="L443" s="2">
        <f t="shared" si="40"/>
        <v>5.5482966899872004</v>
      </c>
      <c r="M443" s="6">
        <f t="shared" si="41"/>
        <v>63.681588508102067</v>
      </c>
    </row>
    <row r="444" spans="1:13" x14ac:dyDescent="0.25">
      <c r="A444" s="8">
        <v>22.049949645996001</v>
      </c>
      <c r="B444">
        <v>3.0111184120178001</v>
      </c>
      <c r="C444">
        <v>2.1837863922118999</v>
      </c>
      <c r="D444">
        <v>6.7719306945801003</v>
      </c>
      <c r="E444">
        <f t="shared" si="37"/>
        <v>3.7608122825623003</v>
      </c>
      <c r="F444" s="2">
        <f t="shared" si="38"/>
        <v>4.5881443023682005</v>
      </c>
      <c r="G444" s="1">
        <f t="shared" si="36"/>
        <v>26.835286804803793</v>
      </c>
      <c r="H444">
        <v>4.4386887550354004</v>
      </c>
      <c r="I444">
        <v>3.9385886192321999</v>
      </c>
      <c r="J444">
        <v>9.4840602874756001</v>
      </c>
      <c r="K444">
        <f t="shared" si="39"/>
        <v>5.0453715324401998</v>
      </c>
      <c r="L444" s="2">
        <f t="shared" si="40"/>
        <v>5.5454716682434002</v>
      </c>
      <c r="M444" s="6">
        <f t="shared" si="41"/>
        <v>63.721163716219067</v>
      </c>
    </row>
    <row r="445" spans="1:13" x14ac:dyDescent="0.25">
      <c r="A445" s="8">
        <v>22.099948883056999</v>
      </c>
      <c r="B445">
        <v>3.0121107101439999</v>
      </c>
      <c r="C445">
        <v>2.1850311756134002</v>
      </c>
      <c r="D445">
        <v>6.771906375885</v>
      </c>
      <c r="E445">
        <f t="shared" si="37"/>
        <v>3.7597956657410001</v>
      </c>
      <c r="F445" s="2">
        <f t="shared" si="38"/>
        <v>4.5868752002715993</v>
      </c>
      <c r="G445" s="1">
        <f t="shared" si="36"/>
        <v>26.828617188963548</v>
      </c>
      <c r="H445">
        <v>4.4428853988646999</v>
      </c>
      <c r="I445">
        <v>3.9436054229735999</v>
      </c>
      <c r="J445">
        <v>9.4862241744994993</v>
      </c>
      <c r="K445">
        <f t="shared" si="39"/>
        <v>5.0433387756347994</v>
      </c>
      <c r="L445" s="2">
        <f t="shared" si="40"/>
        <v>5.5426187515258993</v>
      </c>
      <c r="M445" s="6">
        <f t="shared" si="41"/>
        <v>63.758285710313622</v>
      </c>
    </row>
    <row r="446" spans="1:13" x14ac:dyDescent="0.25">
      <c r="A446" s="8">
        <v>22.149948120116999</v>
      </c>
      <c r="B446">
        <v>3.0131115913390998</v>
      </c>
      <c r="C446">
        <v>2.1862835884093998</v>
      </c>
      <c r="D446">
        <v>6.7718796730042001</v>
      </c>
      <c r="E446">
        <f t="shared" si="37"/>
        <v>3.7587680816651003</v>
      </c>
      <c r="F446" s="2">
        <f t="shared" si="38"/>
        <v>4.5855960845948003</v>
      </c>
      <c r="G446" s="1">
        <f t="shared" si="36"/>
        <v>26.821801135643373</v>
      </c>
      <c r="H446">
        <v>4.4470725059509002</v>
      </c>
      <c r="I446">
        <v>3.9486267566681001</v>
      </c>
      <c r="J446">
        <v>9.4883785247803001</v>
      </c>
      <c r="K446">
        <f t="shared" si="39"/>
        <v>5.0413060188293999</v>
      </c>
      <c r="L446" s="2">
        <f t="shared" si="40"/>
        <v>5.5397517681122004</v>
      </c>
      <c r="M446" s="6">
        <f t="shared" si="41"/>
        <v>63.796997415140517</v>
      </c>
    </row>
    <row r="447" spans="1:13" x14ac:dyDescent="0.25">
      <c r="A447" s="8">
        <v>22.199947357178001</v>
      </c>
      <c r="B447">
        <v>3.0141086578368999</v>
      </c>
      <c r="C447">
        <v>2.1875236034393</v>
      </c>
      <c r="D447">
        <v>6.7718591690062997</v>
      </c>
      <c r="E447">
        <f t="shared" si="37"/>
        <v>3.7577505111693998</v>
      </c>
      <c r="F447" s="2">
        <f t="shared" si="38"/>
        <v>4.5843355655669997</v>
      </c>
      <c r="G447" s="1">
        <f t="shared" si="36"/>
        <v>26.814927258808801</v>
      </c>
      <c r="H447">
        <v>4.4512586593628001</v>
      </c>
      <c r="I447">
        <v>3.9536507129668998</v>
      </c>
      <c r="J447">
        <v>9.4905309677124006</v>
      </c>
      <c r="K447">
        <f t="shared" si="39"/>
        <v>5.0392723083496005</v>
      </c>
      <c r="L447" s="2">
        <f t="shared" si="40"/>
        <v>5.5368802547455012</v>
      </c>
      <c r="M447" s="6">
        <f t="shared" si="41"/>
        <v>63.83621730832035</v>
      </c>
    </row>
    <row r="448" spans="1:13" x14ac:dyDescent="0.25">
      <c r="A448" s="8">
        <v>22.249946594238001</v>
      </c>
      <c r="B448">
        <v>3.0151107311249001</v>
      </c>
      <c r="C448">
        <v>2.1887726783752002</v>
      </c>
      <c r="D448">
        <v>6.7718338966370002</v>
      </c>
      <c r="E448">
        <f t="shared" si="37"/>
        <v>3.7567231655121001</v>
      </c>
      <c r="F448" s="2">
        <f t="shared" si="38"/>
        <v>4.5830612182618005</v>
      </c>
      <c r="G448" s="1">
        <f t="shared" si="36"/>
        <v>26.808022213292581</v>
      </c>
      <c r="H448">
        <v>4.4554376602173003</v>
      </c>
      <c r="I448">
        <v>3.9586625099182</v>
      </c>
      <c r="J448">
        <v>9.4926862716675</v>
      </c>
      <c r="K448">
        <f t="shared" si="39"/>
        <v>5.0372486114501998</v>
      </c>
      <c r="L448" s="2">
        <f t="shared" si="40"/>
        <v>5.5340237617492996</v>
      </c>
      <c r="M448" s="6">
        <f t="shared" si="41"/>
        <v>63.87531981207664</v>
      </c>
    </row>
    <row r="449" spans="1:13" x14ac:dyDescent="0.25">
      <c r="A449" s="8">
        <v>22.299945831298999</v>
      </c>
      <c r="B449">
        <v>3.0161118507385001</v>
      </c>
      <c r="C449">
        <v>2.1900172233582</v>
      </c>
      <c r="D449">
        <v>6.7718100547790998</v>
      </c>
      <c r="E449">
        <f t="shared" si="37"/>
        <v>3.7556982040405997</v>
      </c>
      <c r="F449" s="2">
        <f t="shared" si="38"/>
        <v>4.5817928314209002</v>
      </c>
      <c r="G449" s="1">
        <f t="shared" si="36"/>
        <v>26.801072345836406</v>
      </c>
      <c r="H449">
        <v>4.4596223831176998</v>
      </c>
      <c r="I449">
        <v>3.9636797904968</v>
      </c>
      <c r="J449">
        <v>9.4948253631591992</v>
      </c>
      <c r="K449">
        <f t="shared" si="39"/>
        <v>5.0352029800414995</v>
      </c>
      <c r="L449" s="2">
        <f t="shared" si="40"/>
        <v>5.5311455726623997</v>
      </c>
      <c r="M449" s="6">
        <f t="shared" si="41"/>
        <v>63.91406356855984</v>
      </c>
    </row>
    <row r="450" spans="1:13" x14ac:dyDescent="0.25">
      <c r="A450" s="8">
        <v>22.349945068358998</v>
      </c>
      <c r="B450">
        <v>3.0171158313750999</v>
      </c>
      <c r="C450">
        <v>2.1912550926207999</v>
      </c>
      <c r="D450">
        <v>6.7717881202698003</v>
      </c>
      <c r="E450">
        <f t="shared" si="37"/>
        <v>3.7546722888947004</v>
      </c>
      <c r="F450" s="2">
        <f t="shared" si="38"/>
        <v>4.5805330276490004</v>
      </c>
      <c r="G450" s="1">
        <f t="shared" si="36"/>
        <v>26.793918132189727</v>
      </c>
      <c r="H450">
        <v>4.4638185501098997</v>
      </c>
      <c r="I450">
        <v>3.9686923027039001</v>
      </c>
      <c r="J450">
        <v>9.4969806671143004</v>
      </c>
      <c r="K450">
        <f t="shared" si="39"/>
        <v>5.0331621170044007</v>
      </c>
      <c r="L450" s="2">
        <f t="shared" si="40"/>
        <v>5.5282883644104004</v>
      </c>
      <c r="M450" s="6">
        <f t="shared" si="41"/>
        <v>63.951412989958115</v>
      </c>
    </row>
    <row r="451" spans="1:13" x14ac:dyDescent="0.25">
      <c r="A451" s="8">
        <v>22.39994430542</v>
      </c>
      <c r="B451">
        <v>3.0181188583374001</v>
      </c>
      <c r="C451">
        <v>2.1925005912781002</v>
      </c>
      <c r="D451">
        <v>6.7717638015746999</v>
      </c>
      <c r="E451">
        <f t="shared" si="37"/>
        <v>3.7536449432372998</v>
      </c>
      <c r="F451" s="2">
        <f t="shared" si="38"/>
        <v>4.5792632102965998</v>
      </c>
      <c r="G451" s="1">
        <f t="shared" ref="G451:G514" si="42">(E451-F451/LN(E451/F451))</f>
        <v>26.78692131336102</v>
      </c>
      <c r="H451">
        <v>4.4680032730103001</v>
      </c>
      <c r="I451">
        <v>3.9736983776093</v>
      </c>
      <c r="J451">
        <v>9.4991359710693004</v>
      </c>
      <c r="K451">
        <f t="shared" si="39"/>
        <v>5.0311326980590003</v>
      </c>
      <c r="L451" s="2">
        <f t="shared" si="40"/>
        <v>5.5254375934600004</v>
      </c>
      <c r="M451" s="6">
        <f t="shared" si="41"/>
        <v>63.989698781016799</v>
      </c>
    </row>
    <row r="452" spans="1:13" x14ac:dyDescent="0.25">
      <c r="A452" s="8">
        <v>22.44994354248</v>
      </c>
      <c r="B452">
        <v>3.0191180706024001</v>
      </c>
      <c r="C452">
        <v>2.1937592029571999</v>
      </c>
      <c r="D452">
        <v>6.7717399597168004</v>
      </c>
      <c r="E452">
        <f t="shared" ref="E452:E515" si="43">D452-B452</f>
        <v>3.7526218891144003</v>
      </c>
      <c r="F452" s="2">
        <f t="shared" ref="F452:F515" si="44">(D452-C452)</f>
        <v>4.5779807567596009</v>
      </c>
      <c r="G452" s="1">
        <f t="shared" si="42"/>
        <v>26.78031741596693</v>
      </c>
      <c r="H452">
        <v>4.472188949585</v>
      </c>
      <c r="I452">
        <v>3.9787197113036998</v>
      </c>
      <c r="J452">
        <v>9.5012950897216992</v>
      </c>
      <c r="K452">
        <f t="shared" ref="K452:K515" si="45">J452-H452</f>
        <v>5.0291061401366992</v>
      </c>
      <c r="L452" s="2">
        <f t="shared" ref="L452:L515" si="46">(J452-I452)</f>
        <v>5.5225753784179989</v>
      </c>
      <c r="M452" s="6">
        <f t="shared" ref="M452:M515" si="47">(K452-L452/LN(K452/L452))</f>
        <v>64.029692061460793</v>
      </c>
    </row>
    <row r="453" spans="1:13" x14ac:dyDescent="0.25">
      <c r="A453" s="8">
        <v>22.499942779541001</v>
      </c>
      <c r="B453">
        <v>3.0201182365417001</v>
      </c>
      <c r="C453">
        <v>2.1950278282165998</v>
      </c>
      <c r="D453">
        <v>6.7717170715331996</v>
      </c>
      <c r="E453">
        <f t="shared" si="43"/>
        <v>3.7515988349914995</v>
      </c>
      <c r="F453" s="2">
        <f t="shared" si="44"/>
        <v>4.5766892433165998</v>
      </c>
      <c r="G453" s="1">
        <f t="shared" si="42"/>
        <v>26.773897256004183</v>
      </c>
      <c r="H453">
        <v>4.4763875007629004</v>
      </c>
      <c r="I453">
        <v>3.9837307929993</v>
      </c>
      <c r="J453">
        <v>9.5034217834472994</v>
      </c>
      <c r="K453">
        <f t="shared" si="45"/>
        <v>5.027034282684399</v>
      </c>
      <c r="L453" s="2">
        <f t="shared" si="46"/>
        <v>5.5196909904479998</v>
      </c>
      <c r="M453" s="6">
        <f t="shared" si="47"/>
        <v>64.066419659183026</v>
      </c>
    </row>
    <row r="454" spans="1:13" x14ac:dyDescent="0.25">
      <c r="A454" s="8">
        <v>22.549942016601999</v>
      </c>
      <c r="B454">
        <v>3.0211169719696001</v>
      </c>
      <c r="C454">
        <v>2.1962866783142001</v>
      </c>
      <c r="D454">
        <v>6.7716927528381001</v>
      </c>
      <c r="E454">
        <f t="shared" si="43"/>
        <v>3.7505757808685001</v>
      </c>
      <c r="F454" s="2">
        <f t="shared" si="44"/>
        <v>4.5754060745239</v>
      </c>
      <c r="G454" s="1">
        <f t="shared" si="42"/>
        <v>26.767307995021412</v>
      </c>
      <c r="H454">
        <v>4.4805746078490998</v>
      </c>
      <c r="I454">
        <v>3.9887309074402002</v>
      </c>
      <c r="J454">
        <v>9.5055780410766992</v>
      </c>
      <c r="K454">
        <f t="shared" si="45"/>
        <v>5.0250034332275995</v>
      </c>
      <c r="L454" s="2">
        <f t="shared" si="46"/>
        <v>5.5168471336364995</v>
      </c>
      <c r="M454" s="6">
        <f t="shared" si="47"/>
        <v>64.104294307433278</v>
      </c>
    </row>
    <row r="455" spans="1:13" x14ac:dyDescent="0.25">
      <c r="A455" s="8">
        <v>22.599941253661999</v>
      </c>
      <c r="B455">
        <v>3.0221226215363002</v>
      </c>
      <c r="C455">
        <v>2.1975500583649001</v>
      </c>
      <c r="D455">
        <v>6.7716584205626997</v>
      </c>
      <c r="E455">
        <f t="shared" si="43"/>
        <v>3.7495357990263996</v>
      </c>
      <c r="F455" s="2">
        <f t="shared" si="44"/>
        <v>4.5741083621977996</v>
      </c>
      <c r="G455" s="1">
        <f t="shared" si="42"/>
        <v>26.760474152603827</v>
      </c>
      <c r="H455">
        <v>4.4847645759582999</v>
      </c>
      <c r="I455">
        <v>3.9937527179718</v>
      </c>
      <c r="J455">
        <v>9.5077371597290004</v>
      </c>
      <c r="K455">
        <f t="shared" si="45"/>
        <v>5.0229725837707004</v>
      </c>
      <c r="L455" s="2">
        <f t="shared" si="46"/>
        <v>5.5139844417572004</v>
      </c>
      <c r="M455" s="6">
        <f t="shared" si="47"/>
        <v>64.144292388861913</v>
      </c>
    </row>
    <row r="456" spans="1:13" x14ac:dyDescent="0.25">
      <c r="A456" s="8">
        <v>22.649940490723001</v>
      </c>
      <c r="B456">
        <v>3.02312541008</v>
      </c>
      <c r="C456">
        <v>2.1988112926482999</v>
      </c>
      <c r="D456">
        <v>6.7716321945190003</v>
      </c>
      <c r="E456">
        <f t="shared" si="43"/>
        <v>3.7485067844390003</v>
      </c>
      <c r="F456" s="2">
        <f t="shared" si="44"/>
        <v>4.5728209018707009</v>
      </c>
      <c r="G456" s="1">
        <f t="shared" si="42"/>
        <v>26.753782039416627</v>
      </c>
      <c r="H456">
        <v>4.4889440536498997</v>
      </c>
      <c r="I456">
        <v>3.9987621307372998</v>
      </c>
      <c r="J456">
        <v>9.5098848342896005</v>
      </c>
      <c r="K456">
        <f t="shared" si="45"/>
        <v>5.0209407806397008</v>
      </c>
      <c r="L456" s="2">
        <f t="shared" si="46"/>
        <v>5.5111227035523012</v>
      </c>
      <c r="M456" s="6">
        <f t="shared" si="47"/>
        <v>64.184240175619919</v>
      </c>
    </row>
    <row r="457" spans="1:13" x14ac:dyDescent="0.25">
      <c r="A457" s="8">
        <v>22.699939727783001</v>
      </c>
      <c r="B457">
        <v>3.0241284370421999</v>
      </c>
      <c r="C457">
        <v>2.2000782489777002</v>
      </c>
      <c r="D457">
        <v>6.7716126441956002</v>
      </c>
      <c r="E457">
        <f t="shared" si="43"/>
        <v>3.7474842071534002</v>
      </c>
      <c r="F457" s="2">
        <f t="shared" si="44"/>
        <v>4.5715343952178999</v>
      </c>
      <c r="G457" s="1">
        <f t="shared" si="42"/>
        <v>26.747275842532474</v>
      </c>
      <c r="H457">
        <v>4.4931321144104004</v>
      </c>
      <c r="I457">
        <v>4.0037713050842001</v>
      </c>
      <c r="J457">
        <v>9.5120544433593999</v>
      </c>
      <c r="K457">
        <f t="shared" si="45"/>
        <v>5.0189223289489995</v>
      </c>
      <c r="L457" s="2">
        <f t="shared" si="46"/>
        <v>5.5082831382751998</v>
      </c>
      <c r="M457" s="6">
        <f t="shared" si="47"/>
        <v>64.223741652725764</v>
      </c>
    </row>
    <row r="458" spans="1:13" x14ac:dyDescent="0.25">
      <c r="A458" s="8">
        <v>22.749938964843999</v>
      </c>
      <c r="B458">
        <v>3.0251445770264001</v>
      </c>
      <c r="C458">
        <v>2.2013447284697998</v>
      </c>
      <c r="D458">
        <v>6.7715859413146999</v>
      </c>
      <c r="E458">
        <f t="shared" si="43"/>
        <v>3.7464413642882999</v>
      </c>
      <c r="F458" s="2">
        <f t="shared" si="44"/>
        <v>4.5702412128449001</v>
      </c>
      <c r="G458" s="1">
        <f t="shared" si="42"/>
        <v>26.740259062105579</v>
      </c>
      <c r="H458">
        <v>4.4972953796387003</v>
      </c>
      <c r="I458">
        <v>4.0087747573853001</v>
      </c>
      <c r="J458">
        <v>9.5142183303833008</v>
      </c>
      <c r="K458">
        <f t="shared" si="45"/>
        <v>5.0169229507446005</v>
      </c>
      <c r="L458" s="2">
        <f t="shared" si="46"/>
        <v>5.5054435729980007</v>
      </c>
      <c r="M458" s="6">
        <f t="shared" si="47"/>
        <v>64.265853820440611</v>
      </c>
    </row>
    <row r="459" spans="1:13" x14ac:dyDescent="0.25">
      <c r="A459" s="8">
        <v>22.799938201903998</v>
      </c>
      <c r="B459">
        <v>3.0261714458465998</v>
      </c>
      <c r="C459">
        <v>2.2026145458221</v>
      </c>
      <c r="D459">
        <v>6.7715706825256001</v>
      </c>
      <c r="E459">
        <f t="shared" si="43"/>
        <v>3.7453992366790003</v>
      </c>
      <c r="F459" s="2">
        <f t="shared" si="44"/>
        <v>4.5689561367035001</v>
      </c>
      <c r="G459" s="1">
        <f t="shared" si="42"/>
        <v>26.733100690161663</v>
      </c>
      <c r="H459">
        <v>4.5014824867248997</v>
      </c>
      <c r="I459">
        <v>4.0137753486632999</v>
      </c>
      <c r="J459">
        <v>9.5163736343384002</v>
      </c>
      <c r="K459">
        <f t="shared" si="45"/>
        <v>5.0148911476135005</v>
      </c>
      <c r="L459" s="2">
        <f t="shared" si="46"/>
        <v>5.5025982856751003</v>
      </c>
      <c r="M459" s="6">
        <f t="shared" si="47"/>
        <v>64.304585379468406</v>
      </c>
    </row>
    <row r="460" spans="1:13" x14ac:dyDescent="0.25">
      <c r="A460" s="8">
        <v>22.849937438965</v>
      </c>
      <c r="B460">
        <v>3.0271816253661998</v>
      </c>
      <c r="C460">
        <v>2.2038898468018</v>
      </c>
      <c r="D460">
        <v>6.7715272903442001</v>
      </c>
      <c r="E460">
        <f t="shared" si="43"/>
        <v>3.7443456649780003</v>
      </c>
      <c r="F460" s="2">
        <f t="shared" si="44"/>
        <v>4.5676374435424005</v>
      </c>
      <c r="G460" s="1">
        <f t="shared" si="42"/>
        <v>26.72625935192848</v>
      </c>
      <c r="H460">
        <v>4.5056662559509002</v>
      </c>
      <c r="I460">
        <v>4.0187959671020996</v>
      </c>
      <c r="J460">
        <v>9.5185298919678001</v>
      </c>
      <c r="K460">
        <f t="shared" si="45"/>
        <v>5.0128636360168999</v>
      </c>
      <c r="L460" s="2">
        <f t="shared" si="46"/>
        <v>5.4997339248657005</v>
      </c>
      <c r="M460" s="6">
        <f t="shared" si="47"/>
        <v>64.346047740592368</v>
      </c>
    </row>
    <row r="461" spans="1:13" x14ac:dyDescent="0.25">
      <c r="A461" s="8">
        <v>22.899936676025</v>
      </c>
      <c r="B461">
        <v>3.0281989574432</v>
      </c>
      <c r="C461">
        <v>2.2051568031311</v>
      </c>
      <c r="D461">
        <v>6.7715048789978001</v>
      </c>
      <c r="E461">
        <f t="shared" si="43"/>
        <v>3.7433059215546001</v>
      </c>
      <c r="F461" s="2">
        <f t="shared" si="44"/>
        <v>4.5663480758667001</v>
      </c>
      <c r="G461" s="1">
        <f t="shared" si="42"/>
        <v>26.719264081847626</v>
      </c>
      <c r="H461">
        <v>4.5098466873168999</v>
      </c>
      <c r="I461">
        <v>4.0237998962401997</v>
      </c>
      <c r="J461">
        <v>9.5207023620605007</v>
      </c>
      <c r="K461">
        <f t="shared" si="45"/>
        <v>5.0108556747436008</v>
      </c>
      <c r="L461" s="2">
        <f t="shared" si="46"/>
        <v>5.496902465820301</v>
      </c>
      <c r="M461" s="6">
        <f t="shared" si="47"/>
        <v>64.386726802247566</v>
      </c>
    </row>
    <row r="462" spans="1:13" x14ac:dyDescent="0.25">
      <c r="A462" s="8">
        <v>22.949935913086001</v>
      </c>
      <c r="B462">
        <v>3.0292179584503001</v>
      </c>
      <c r="C462">
        <v>2.2064349651336999</v>
      </c>
      <c r="D462">
        <v>6.7714834213256996</v>
      </c>
      <c r="E462">
        <f t="shared" si="43"/>
        <v>3.7422654628753995</v>
      </c>
      <c r="F462" s="2">
        <f t="shared" si="44"/>
        <v>4.5650484561919997</v>
      </c>
      <c r="G462" s="1">
        <f t="shared" si="42"/>
        <v>26.712454005683611</v>
      </c>
      <c r="H462">
        <v>4.5140371322631996</v>
      </c>
      <c r="I462">
        <v>4.0287828445434997</v>
      </c>
      <c r="J462">
        <v>9.5228586196899006</v>
      </c>
      <c r="K462">
        <f t="shared" si="45"/>
        <v>5.008821487426701</v>
      </c>
      <c r="L462" s="2">
        <f t="shared" si="46"/>
        <v>5.4940757751464009</v>
      </c>
      <c r="M462" s="6">
        <f t="shared" si="47"/>
        <v>64.423681885905694</v>
      </c>
    </row>
    <row r="463" spans="1:13" x14ac:dyDescent="0.25">
      <c r="A463" s="8">
        <v>22.999935150146001</v>
      </c>
      <c r="B463">
        <v>3.0302424430846999</v>
      </c>
      <c r="C463">
        <v>2.2077128887177002</v>
      </c>
      <c r="D463">
        <v>6.7714624404906996</v>
      </c>
      <c r="E463">
        <f t="shared" si="43"/>
        <v>3.7412199974059996</v>
      </c>
      <c r="F463" s="2">
        <f t="shared" si="44"/>
        <v>4.5637495517729993</v>
      </c>
      <c r="G463" s="1">
        <f t="shared" si="42"/>
        <v>26.705469814446484</v>
      </c>
      <c r="H463">
        <v>4.5182237625121999</v>
      </c>
      <c r="I463">
        <v>4.0337944030762003</v>
      </c>
      <c r="J463">
        <v>9.5250091552734002</v>
      </c>
      <c r="K463">
        <f t="shared" si="45"/>
        <v>5.0067853927612003</v>
      </c>
      <c r="L463" s="2">
        <f t="shared" si="46"/>
        <v>5.4912147521971999</v>
      </c>
      <c r="M463" s="6">
        <f t="shared" si="47"/>
        <v>64.464198632619357</v>
      </c>
    </row>
    <row r="464" spans="1:13" x14ac:dyDescent="0.25">
      <c r="A464" s="8">
        <v>23.049934387206999</v>
      </c>
      <c r="B464">
        <v>3.0312659740447998</v>
      </c>
      <c r="C464">
        <v>2.2089915275574001</v>
      </c>
      <c r="D464">
        <v>6.7714438438415998</v>
      </c>
      <c r="E464">
        <f t="shared" si="43"/>
        <v>3.7401778697968</v>
      </c>
      <c r="F464" s="2">
        <f t="shared" si="44"/>
        <v>4.5624523162841992</v>
      </c>
      <c r="G464" s="1">
        <f t="shared" si="42"/>
        <v>26.69855822786414</v>
      </c>
      <c r="H464">
        <v>4.5224084854126003</v>
      </c>
      <c r="I464">
        <v>4.0388021469115998</v>
      </c>
      <c r="J464">
        <v>9.5271940231322993</v>
      </c>
      <c r="K464">
        <f t="shared" si="45"/>
        <v>5.004785537719699</v>
      </c>
      <c r="L464" s="2">
        <f t="shared" si="46"/>
        <v>5.4883918762206996</v>
      </c>
      <c r="M464" s="6">
        <f t="shared" si="47"/>
        <v>64.505526459133591</v>
      </c>
    </row>
    <row r="465" spans="1:13" x14ac:dyDescent="0.25">
      <c r="A465" s="8">
        <v>23.099933624268001</v>
      </c>
      <c r="B465">
        <v>3.0322959423064999</v>
      </c>
      <c r="C465">
        <v>2.2102732658386</v>
      </c>
      <c r="D465">
        <v>6.7714204788207999</v>
      </c>
      <c r="E465">
        <f t="shared" si="43"/>
        <v>3.7391245365143</v>
      </c>
      <c r="F465" s="2">
        <f t="shared" si="44"/>
        <v>4.5611472129821999</v>
      </c>
      <c r="G465" s="1">
        <f t="shared" si="42"/>
        <v>26.691448972477225</v>
      </c>
      <c r="H465">
        <v>4.5265870094298997</v>
      </c>
      <c r="I465">
        <v>4.0438141822815004</v>
      </c>
      <c r="J465">
        <v>9.5293636322021005</v>
      </c>
      <c r="K465">
        <f t="shared" si="45"/>
        <v>5.0027766227722008</v>
      </c>
      <c r="L465" s="2">
        <f t="shared" si="46"/>
        <v>5.4855494499206001</v>
      </c>
      <c r="M465" s="6">
        <f t="shared" si="47"/>
        <v>64.547941713403659</v>
      </c>
    </row>
    <row r="466" spans="1:13" x14ac:dyDescent="0.25">
      <c r="A466" s="8">
        <v>23.149932861328001</v>
      </c>
      <c r="B466">
        <v>3.0333275794982999</v>
      </c>
      <c r="C466">
        <v>2.2115540504456002</v>
      </c>
      <c r="D466">
        <v>6.7714052200317001</v>
      </c>
      <c r="E466">
        <f t="shared" si="43"/>
        <v>3.7380776405334002</v>
      </c>
      <c r="F466" s="2">
        <f t="shared" si="44"/>
        <v>4.5598511695860999</v>
      </c>
      <c r="G466" s="1">
        <f t="shared" si="42"/>
        <v>26.684361190034625</v>
      </c>
      <c r="H466">
        <v>4.5307674407959002</v>
      </c>
      <c r="I466">
        <v>4.0488233566284002</v>
      </c>
      <c r="J466">
        <v>9.5315189361571999</v>
      </c>
      <c r="K466">
        <f t="shared" si="45"/>
        <v>5.0007514953612997</v>
      </c>
      <c r="L466" s="2">
        <f t="shared" si="46"/>
        <v>5.4826955795287997</v>
      </c>
      <c r="M466" s="6">
        <f t="shared" si="47"/>
        <v>64.589650543921792</v>
      </c>
    </row>
    <row r="467" spans="1:13" x14ac:dyDescent="0.25">
      <c r="A467" s="8">
        <v>23.199932098388999</v>
      </c>
      <c r="B467">
        <v>3.0343508720397998</v>
      </c>
      <c r="C467">
        <v>2.2127983570099001</v>
      </c>
      <c r="D467">
        <v>6.7713842391968004</v>
      </c>
      <c r="E467">
        <f t="shared" si="43"/>
        <v>3.7370333671570006</v>
      </c>
      <c r="F467" s="2">
        <f t="shared" si="44"/>
        <v>4.5585858821869003</v>
      </c>
      <c r="G467" s="1">
        <f t="shared" si="42"/>
        <v>26.6767329776617</v>
      </c>
      <c r="H467">
        <v>4.5349516868590998</v>
      </c>
      <c r="I467">
        <v>4.0538191795348997</v>
      </c>
      <c r="J467">
        <v>9.5336723327637003</v>
      </c>
      <c r="K467">
        <f t="shared" si="45"/>
        <v>4.9987206459046005</v>
      </c>
      <c r="L467" s="2">
        <f t="shared" si="46"/>
        <v>5.4798531532288006</v>
      </c>
      <c r="M467" s="6">
        <f t="shared" si="47"/>
        <v>64.629559527508633</v>
      </c>
    </row>
    <row r="468" spans="1:13" x14ac:dyDescent="0.25">
      <c r="A468" s="8">
        <v>23.249931335448998</v>
      </c>
      <c r="B468">
        <v>3.0353803634643999</v>
      </c>
      <c r="C468">
        <v>2.2140941619872998</v>
      </c>
      <c r="D468">
        <v>6.7713584899901997</v>
      </c>
      <c r="E468">
        <f t="shared" si="43"/>
        <v>3.7359781265257999</v>
      </c>
      <c r="F468" s="2">
        <f t="shared" si="44"/>
        <v>4.5572643280028995</v>
      </c>
      <c r="G468" s="1">
        <f t="shared" si="42"/>
        <v>26.669896749052221</v>
      </c>
      <c r="H468">
        <v>4.5391335487365998</v>
      </c>
      <c r="I468">
        <v>4.0588493347168004</v>
      </c>
      <c r="J468">
        <v>9.5358266830443998</v>
      </c>
      <c r="K468">
        <f t="shared" si="45"/>
        <v>4.9966931343078</v>
      </c>
      <c r="L468" s="2">
        <f t="shared" si="46"/>
        <v>5.4769773483275994</v>
      </c>
      <c r="M468" s="6">
        <f t="shared" si="47"/>
        <v>64.673675309777551</v>
      </c>
    </row>
    <row r="469" spans="1:13" x14ac:dyDescent="0.25">
      <c r="A469" s="8">
        <v>23.29993057251</v>
      </c>
      <c r="B469">
        <v>3.0364179611206001</v>
      </c>
      <c r="C469">
        <v>2.2153830528259002</v>
      </c>
      <c r="D469">
        <v>6.7713494300842001</v>
      </c>
      <c r="E469">
        <f t="shared" si="43"/>
        <v>3.7349314689636</v>
      </c>
      <c r="F469" s="2">
        <f t="shared" si="44"/>
        <v>4.5559663772582999</v>
      </c>
      <c r="G469" s="1">
        <f t="shared" si="42"/>
        <v>26.66285532030745</v>
      </c>
      <c r="H469">
        <v>4.5433173179626003</v>
      </c>
      <c r="I469">
        <v>4.0638570785521999</v>
      </c>
      <c r="J469">
        <v>9.5380172729491992</v>
      </c>
      <c r="K469">
        <f t="shared" si="45"/>
        <v>4.9946999549865989</v>
      </c>
      <c r="L469" s="2">
        <f t="shared" si="46"/>
        <v>5.4741601943969993</v>
      </c>
      <c r="M469" s="6">
        <f t="shared" si="47"/>
        <v>64.716155419465835</v>
      </c>
    </row>
    <row r="470" spans="1:13" x14ac:dyDescent="0.25">
      <c r="A470" s="8">
        <v>23.34992980957</v>
      </c>
      <c r="B470">
        <v>3.0374476909636998</v>
      </c>
      <c r="C470">
        <v>2.2166717052460001</v>
      </c>
      <c r="D470">
        <v>6.7713308334351003</v>
      </c>
      <c r="E470">
        <f t="shared" si="43"/>
        <v>3.7338831424714005</v>
      </c>
      <c r="F470" s="2">
        <f t="shared" si="44"/>
        <v>4.5546591281891002</v>
      </c>
      <c r="G470" s="1">
        <f t="shared" si="42"/>
        <v>26.655949391903647</v>
      </c>
      <c r="H470">
        <v>4.5474963188170996</v>
      </c>
      <c r="I470">
        <v>4.0688662528992001</v>
      </c>
      <c r="J470">
        <v>9.5401782989502006</v>
      </c>
      <c r="K470">
        <f t="shared" si="45"/>
        <v>4.992681980133101</v>
      </c>
      <c r="L470" s="2">
        <f t="shared" si="46"/>
        <v>5.4713120460510005</v>
      </c>
      <c r="M470" s="6">
        <f t="shared" si="47"/>
        <v>64.758909370433983</v>
      </c>
    </row>
    <row r="471" spans="1:13" x14ac:dyDescent="0.25">
      <c r="A471" s="8">
        <v>23.399929046631001</v>
      </c>
      <c r="B471">
        <v>3.0384821891785001</v>
      </c>
      <c r="C471">
        <v>2.2179572582245002</v>
      </c>
      <c r="D471">
        <v>6.77130651474</v>
      </c>
      <c r="E471">
        <f t="shared" si="43"/>
        <v>3.7328243255614999</v>
      </c>
      <c r="F471" s="2">
        <f t="shared" si="44"/>
        <v>4.5533492565154994</v>
      </c>
      <c r="G471" s="1">
        <f t="shared" si="42"/>
        <v>26.648762124337775</v>
      </c>
      <c r="H471">
        <v>4.5516757965087997</v>
      </c>
      <c r="I471">
        <v>4.0738763809204004</v>
      </c>
      <c r="J471">
        <v>9.5423288345337003</v>
      </c>
      <c r="K471">
        <f t="shared" si="45"/>
        <v>4.9906530380249006</v>
      </c>
      <c r="L471" s="2">
        <f t="shared" si="46"/>
        <v>5.4684524536132999</v>
      </c>
      <c r="M471" s="6">
        <f t="shared" si="47"/>
        <v>64.801642941869318</v>
      </c>
    </row>
    <row r="472" spans="1:13" x14ac:dyDescent="0.25">
      <c r="A472" s="8">
        <v>23.449928283691001</v>
      </c>
      <c r="B472">
        <v>3.0395183563232</v>
      </c>
      <c r="C472">
        <v>2.2192120552063002</v>
      </c>
      <c r="D472">
        <v>6.7712845802306996</v>
      </c>
      <c r="E472">
        <f t="shared" si="43"/>
        <v>3.7317662239074996</v>
      </c>
      <c r="F472" s="2">
        <f t="shared" si="44"/>
        <v>4.5520725250243999</v>
      </c>
      <c r="G472" s="1">
        <f t="shared" si="42"/>
        <v>26.640925072329619</v>
      </c>
      <c r="H472">
        <v>4.5558538436890004</v>
      </c>
      <c r="I472">
        <v>4.0788640975951997</v>
      </c>
      <c r="J472">
        <v>9.5444812774658008</v>
      </c>
      <c r="K472">
        <f t="shared" si="45"/>
        <v>4.9886274337768004</v>
      </c>
      <c r="L472" s="2">
        <f t="shared" si="46"/>
        <v>5.465617179870601</v>
      </c>
      <c r="M472" s="6">
        <f t="shared" si="47"/>
        <v>64.84235319802778</v>
      </c>
    </row>
    <row r="473" spans="1:13" x14ac:dyDescent="0.25">
      <c r="A473" s="8">
        <v>23.499927520751999</v>
      </c>
      <c r="B473">
        <v>3.0405511856078999</v>
      </c>
      <c r="C473">
        <v>2.2205181121825999</v>
      </c>
      <c r="D473">
        <v>6.7712621688843004</v>
      </c>
      <c r="E473">
        <f t="shared" si="43"/>
        <v>3.7307109832764005</v>
      </c>
      <c r="F473" s="2">
        <f t="shared" si="44"/>
        <v>4.550744056701701</v>
      </c>
      <c r="G473" s="1">
        <f t="shared" si="42"/>
        <v>26.634229334121336</v>
      </c>
      <c r="H473">
        <v>4.5600390434265003</v>
      </c>
      <c r="I473">
        <v>4.0838932991028001</v>
      </c>
      <c r="J473">
        <v>9.5466327667236008</v>
      </c>
      <c r="K473">
        <f t="shared" si="45"/>
        <v>4.9865937232971005</v>
      </c>
      <c r="L473" s="2">
        <f t="shared" si="46"/>
        <v>5.4627394676208008</v>
      </c>
      <c r="M473" s="6">
        <f t="shared" si="47"/>
        <v>64.886798681046912</v>
      </c>
    </row>
    <row r="474" spans="1:13" x14ac:dyDescent="0.25">
      <c r="A474" s="8">
        <v>23.549926757811999</v>
      </c>
      <c r="B474">
        <v>3.0415978431702002</v>
      </c>
      <c r="C474">
        <v>2.2218203544617001</v>
      </c>
      <c r="D474">
        <v>6.771240234375</v>
      </c>
      <c r="E474">
        <f t="shared" si="43"/>
        <v>3.7296423912047998</v>
      </c>
      <c r="F474" s="2">
        <f t="shared" si="44"/>
        <v>4.5494198799132999</v>
      </c>
      <c r="G474" s="1">
        <f t="shared" si="42"/>
        <v>26.627020658714734</v>
      </c>
      <c r="H474">
        <v>4.5642180442809996</v>
      </c>
      <c r="I474">
        <v>4.0888948440551998</v>
      </c>
      <c r="J474">
        <v>9.5487594604491992</v>
      </c>
      <c r="K474">
        <f t="shared" si="45"/>
        <v>4.9845414161681996</v>
      </c>
      <c r="L474" s="2">
        <f t="shared" si="46"/>
        <v>5.4598646163939994</v>
      </c>
      <c r="M474" s="6">
        <f t="shared" si="47"/>
        <v>64.928651124512939</v>
      </c>
    </row>
    <row r="475" spans="1:13" x14ac:dyDescent="0.25">
      <c r="A475" s="8">
        <v>23.599925994873001</v>
      </c>
      <c r="B475">
        <v>3.0425977706909002</v>
      </c>
      <c r="C475">
        <v>2.223121881485</v>
      </c>
      <c r="D475">
        <v>6.7712182998656996</v>
      </c>
      <c r="E475">
        <f t="shared" si="43"/>
        <v>3.7286205291747994</v>
      </c>
      <c r="F475" s="2">
        <f t="shared" si="44"/>
        <v>4.5480964183807</v>
      </c>
      <c r="G475" s="1">
        <f t="shared" si="42"/>
        <v>26.621288279766624</v>
      </c>
      <c r="H475">
        <v>4.5683813095093004</v>
      </c>
      <c r="I475">
        <v>4.0938868522643999</v>
      </c>
      <c r="J475">
        <v>9.5509271621703995</v>
      </c>
      <c r="K475">
        <f t="shared" si="45"/>
        <v>4.9825458526610991</v>
      </c>
      <c r="L475" s="2">
        <f t="shared" si="46"/>
        <v>5.4570403099059996</v>
      </c>
      <c r="M475" s="6">
        <f t="shared" si="47"/>
        <v>64.972699911169798</v>
      </c>
    </row>
    <row r="476" spans="1:13" x14ac:dyDescent="0.25">
      <c r="A476" s="8">
        <v>23.649925231933999</v>
      </c>
      <c r="B476">
        <v>3.0436468124389999</v>
      </c>
      <c r="C476">
        <v>2.2244234085082999</v>
      </c>
      <c r="D476">
        <v>6.7711906433104998</v>
      </c>
      <c r="E476">
        <f t="shared" si="43"/>
        <v>3.7275438308714999</v>
      </c>
      <c r="F476" s="2">
        <f t="shared" si="44"/>
        <v>4.5467672348021999</v>
      </c>
      <c r="G476" s="1">
        <f t="shared" si="42"/>
        <v>26.613922729930866</v>
      </c>
      <c r="H476">
        <v>4.5725769996643004</v>
      </c>
      <c r="I476">
        <v>4.0988869667053001</v>
      </c>
      <c r="J476">
        <v>9.5530872344971005</v>
      </c>
      <c r="K476">
        <f t="shared" si="45"/>
        <v>4.9805102348328001</v>
      </c>
      <c r="L476" s="2">
        <f t="shared" si="46"/>
        <v>5.4542002677918004</v>
      </c>
      <c r="M476" s="6">
        <f t="shared" si="47"/>
        <v>65.01331718733033</v>
      </c>
    </row>
    <row r="477" spans="1:13" x14ac:dyDescent="0.25">
      <c r="A477" s="8">
        <v>23.699924468993999</v>
      </c>
      <c r="B477">
        <v>3.0446898937225</v>
      </c>
      <c r="C477">
        <v>2.2257287502289</v>
      </c>
      <c r="D477">
        <v>6.7711706161498997</v>
      </c>
      <c r="E477">
        <f t="shared" si="43"/>
        <v>3.7264807224273997</v>
      </c>
      <c r="F477" s="2">
        <f t="shared" si="44"/>
        <v>4.5454418659209992</v>
      </c>
      <c r="G477" s="1">
        <f t="shared" si="42"/>
        <v>26.606913341455858</v>
      </c>
      <c r="H477">
        <v>4.5767550468445002</v>
      </c>
      <c r="I477">
        <v>4.1038846969604004</v>
      </c>
      <c r="J477">
        <v>9.5552425384521005</v>
      </c>
      <c r="K477">
        <f t="shared" si="45"/>
        <v>4.9784874916076003</v>
      </c>
      <c r="L477" s="2">
        <f t="shared" si="46"/>
        <v>5.4513578414917001</v>
      </c>
      <c r="M477" s="6">
        <f t="shared" si="47"/>
        <v>65.056096924319746</v>
      </c>
    </row>
    <row r="478" spans="1:13" x14ac:dyDescent="0.25">
      <c r="A478" s="8">
        <v>23.749923706055</v>
      </c>
      <c r="B478">
        <v>3.0457441806793</v>
      </c>
      <c r="C478">
        <v>2.2270350456238002</v>
      </c>
      <c r="D478">
        <v>6.77112865448</v>
      </c>
      <c r="E478">
        <f t="shared" si="43"/>
        <v>3.7253844738007</v>
      </c>
      <c r="F478" s="2">
        <f t="shared" si="44"/>
        <v>4.5440936088561994</v>
      </c>
      <c r="G478" s="1">
        <f t="shared" si="42"/>
        <v>26.599311314507226</v>
      </c>
      <c r="H478">
        <v>4.5809311866759996</v>
      </c>
      <c r="I478">
        <v>4.1088838577270996</v>
      </c>
      <c r="J478">
        <v>9.5573921203612997</v>
      </c>
      <c r="K478">
        <f t="shared" si="45"/>
        <v>4.9764609336853001</v>
      </c>
      <c r="L478" s="2">
        <f t="shared" si="46"/>
        <v>5.4485082626342001</v>
      </c>
      <c r="M478" s="6">
        <f t="shared" si="47"/>
        <v>65.099340919666005</v>
      </c>
    </row>
    <row r="479" spans="1:13" x14ac:dyDescent="0.25">
      <c r="A479" s="8">
        <v>23.799922943115</v>
      </c>
      <c r="B479">
        <v>3.0467875003814999</v>
      </c>
      <c r="C479">
        <v>2.2283518314361999</v>
      </c>
      <c r="D479">
        <v>6.771107673645</v>
      </c>
      <c r="E479">
        <f t="shared" si="43"/>
        <v>3.7243201732635001</v>
      </c>
      <c r="F479" s="2">
        <f t="shared" si="44"/>
        <v>4.5427558422088001</v>
      </c>
      <c r="G479" s="1">
        <f t="shared" si="42"/>
        <v>26.592515703367688</v>
      </c>
      <c r="H479">
        <v>4.5851125717162997</v>
      </c>
      <c r="I479">
        <v>4.1138830184937003</v>
      </c>
      <c r="J479">
        <v>9.5595550537109002</v>
      </c>
      <c r="K479">
        <f t="shared" si="45"/>
        <v>4.9744424819946005</v>
      </c>
      <c r="L479" s="2">
        <f t="shared" si="46"/>
        <v>5.4456720352171999</v>
      </c>
      <c r="M479" s="6">
        <f t="shared" si="47"/>
        <v>65.142381323231362</v>
      </c>
    </row>
    <row r="480" spans="1:13" x14ac:dyDescent="0.25">
      <c r="A480" s="8">
        <v>23.849922180176002</v>
      </c>
      <c r="B480">
        <v>3.0478377342224001</v>
      </c>
      <c r="C480">
        <v>2.2296581268311</v>
      </c>
      <c r="D480">
        <v>6.7710824012756001</v>
      </c>
      <c r="E480">
        <f t="shared" si="43"/>
        <v>3.7232446670532</v>
      </c>
      <c r="F480" s="2">
        <f t="shared" si="44"/>
        <v>4.5414242744445001</v>
      </c>
      <c r="G480" s="1">
        <f t="shared" si="42"/>
        <v>26.585236688709713</v>
      </c>
      <c r="H480">
        <v>4.5892925262451003</v>
      </c>
      <c r="I480">
        <v>4.1188740730286</v>
      </c>
      <c r="J480">
        <v>9.5617113113403001</v>
      </c>
      <c r="K480">
        <f t="shared" si="45"/>
        <v>4.9724187850951997</v>
      </c>
      <c r="L480" s="2">
        <f t="shared" si="46"/>
        <v>5.4428372383117001</v>
      </c>
      <c r="M480" s="6">
        <f t="shared" si="47"/>
        <v>65.184740243645535</v>
      </c>
    </row>
    <row r="481" spans="1:13" x14ac:dyDescent="0.25">
      <c r="A481" s="8">
        <v>23.899921417236001</v>
      </c>
      <c r="B481">
        <v>3.0488829612732</v>
      </c>
      <c r="C481">
        <v>2.2309696674346999</v>
      </c>
      <c r="D481">
        <v>6.7710580825806002</v>
      </c>
      <c r="E481">
        <f t="shared" si="43"/>
        <v>3.7221751213074001</v>
      </c>
      <c r="F481" s="2">
        <f t="shared" si="44"/>
        <v>4.5400884151459007</v>
      </c>
      <c r="G481" s="1">
        <f t="shared" si="42"/>
        <v>26.578235066461087</v>
      </c>
      <c r="H481">
        <v>4.5934667587279998</v>
      </c>
      <c r="I481">
        <v>4.1238775253295996</v>
      </c>
      <c r="J481">
        <v>9.5638647079468004</v>
      </c>
      <c r="K481">
        <f t="shared" si="45"/>
        <v>4.9703979492188006</v>
      </c>
      <c r="L481" s="2">
        <f t="shared" si="46"/>
        <v>5.4399871826172008</v>
      </c>
      <c r="M481" s="6">
        <f t="shared" si="47"/>
        <v>65.22937179015463</v>
      </c>
    </row>
    <row r="482" spans="1:13" x14ac:dyDescent="0.25">
      <c r="A482" s="8">
        <v>23.949920654296999</v>
      </c>
      <c r="B482">
        <v>3.0499310493468998</v>
      </c>
      <c r="C482">
        <v>2.2322759628296001</v>
      </c>
      <c r="D482">
        <v>6.7710404396056996</v>
      </c>
      <c r="E482">
        <f t="shared" si="43"/>
        <v>3.7211093902587997</v>
      </c>
      <c r="F482" s="2">
        <f t="shared" si="44"/>
        <v>4.5387644767761</v>
      </c>
      <c r="G482" s="1">
        <f t="shared" si="42"/>
        <v>26.571113112117644</v>
      </c>
      <c r="H482">
        <v>4.5976285934448002</v>
      </c>
      <c r="I482">
        <v>4.1288695335387997</v>
      </c>
      <c r="J482">
        <v>9.5660200119018999</v>
      </c>
      <c r="K482">
        <f t="shared" si="45"/>
        <v>4.9683914184570996</v>
      </c>
      <c r="L482" s="2">
        <f t="shared" si="46"/>
        <v>5.4371504783631002</v>
      </c>
      <c r="M482" s="6">
        <f t="shared" si="47"/>
        <v>65.274643486462821</v>
      </c>
    </row>
    <row r="483" spans="1:13" x14ac:dyDescent="0.25">
      <c r="A483" s="8">
        <v>23.999919891356999</v>
      </c>
      <c r="B483">
        <v>3.0509824752807999</v>
      </c>
      <c r="C483">
        <v>2.2335948944092001</v>
      </c>
      <c r="D483">
        <v>6.7710165977478001</v>
      </c>
      <c r="E483">
        <f t="shared" si="43"/>
        <v>3.7200341224670002</v>
      </c>
      <c r="F483" s="2">
        <f t="shared" si="44"/>
        <v>4.5374217033386</v>
      </c>
      <c r="G483" s="1">
        <f t="shared" si="42"/>
        <v>26.564069393325425</v>
      </c>
      <c r="H483">
        <v>4.6018047332764001</v>
      </c>
      <c r="I483">
        <v>4.1338644027709996</v>
      </c>
      <c r="J483">
        <v>9.5681877136230007</v>
      </c>
      <c r="K483">
        <f t="shared" si="45"/>
        <v>4.9663829803466006</v>
      </c>
      <c r="L483" s="2">
        <f t="shared" si="46"/>
        <v>5.434323310852001</v>
      </c>
      <c r="M483" s="6">
        <f t="shared" si="47"/>
        <v>65.318782341379659</v>
      </c>
    </row>
    <row r="484" spans="1:13" x14ac:dyDescent="0.25">
      <c r="A484" s="8">
        <v>24.049919128418001</v>
      </c>
      <c r="B484">
        <v>3.0520389080047998</v>
      </c>
      <c r="C484">
        <v>2.2349152565002002</v>
      </c>
      <c r="D484">
        <v>6.7709856033325</v>
      </c>
      <c r="E484">
        <f t="shared" si="43"/>
        <v>3.7189466953277002</v>
      </c>
      <c r="F484" s="2">
        <f t="shared" si="44"/>
        <v>4.5360703468323003</v>
      </c>
      <c r="G484" s="1">
        <f t="shared" si="42"/>
        <v>26.556811975160969</v>
      </c>
      <c r="H484">
        <v>4.6059751510620002</v>
      </c>
      <c r="I484">
        <v>4.1388616561890004</v>
      </c>
      <c r="J484">
        <v>9.5703439712524006</v>
      </c>
      <c r="K484">
        <f t="shared" si="45"/>
        <v>4.9643688201904004</v>
      </c>
      <c r="L484" s="2">
        <f t="shared" si="46"/>
        <v>5.4314823150634002</v>
      </c>
      <c r="M484" s="6">
        <f t="shared" si="47"/>
        <v>65.363888293991735</v>
      </c>
    </row>
    <row r="485" spans="1:13" x14ac:dyDescent="0.25">
      <c r="A485" s="8">
        <v>24.099918365478999</v>
      </c>
      <c r="B485">
        <v>3.0530912876128999</v>
      </c>
      <c r="C485">
        <v>2.2362532615661999</v>
      </c>
      <c r="D485">
        <v>6.7709641456604004</v>
      </c>
      <c r="E485">
        <f t="shared" si="43"/>
        <v>3.7178728580475005</v>
      </c>
      <c r="F485" s="2">
        <f t="shared" si="44"/>
        <v>4.534710884094201</v>
      </c>
      <c r="G485" s="1">
        <f t="shared" si="42"/>
        <v>26.550153064202657</v>
      </c>
      <c r="H485">
        <v>4.6101512908936</v>
      </c>
      <c r="I485">
        <v>4.1438488960265998</v>
      </c>
      <c r="J485">
        <v>9.5724973678588992</v>
      </c>
      <c r="K485">
        <f t="shared" si="45"/>
        <v>4.9623460769652992</v>
      </c>
      <c r="L485" s="2">
        <f t="shared" si="46"/>
        <v>5.4286484718322994</v>
      </c>
      <c r="M485" s="6">
        <f t="shared" si="47"/>
        <v>65.407210837865719</v>
      </c>
    </row>
    <row r="486" spans="1:13" x14ac:dyDescent="0.25">
      <c r="A486" s="8">
        <v>24.149917602538999</v>
      </c>
      <c r="B486">
        <v>3.0541512966156001</v>
      </c>
      <c r="C486">
        <v>2.2375855445861998</v>
      </c>
      <c r="D486">
        <v>6.7709436416626003</v>
      </c>
      <c r="E486">
        <f t="shared" si="43"/>
        <v>3.7167923450470002</v>
      </c>
      <c r="F486" s="2">
        <f t="shared" si="44"/>
        <v>4.5333580970764</v>
      </c>
      <c r="G486" s="1">
        <f t="shared" si="42"/>
        <v>26.543145525014499</v>
      </c>
      <c r="H486">
        <v>4.614324092865</v>
      </c>
      <c r="I486">
        <v>4.1488447189331001</v>
      </c>
      <c r="J486">
        <v>9.5746479034424006</v>
      </c>
      <c r="K486">
        <f t="shared" si="45"/>
        <v>4.9603238105774006</v>
      </c>
      <c r="L486" s="2">
        <f t="shared" si="46"/>
        <v>5.4258031845093004</v>
      </c>
      <c r="M486" s="6">
        <f t="shared" si="47"/>
        <v>65.452080875612182</v>
      </c>
    </row>
    <row r="487" spans="1:13" x14ac:dyDescent="0.25">
      <c r="A487" s="8">
        <v>24.1999168396</v>
      </c>
      <c r="B487">
        <v>3.0552067756653001</v>
      </c>
      <c r="C487">
        <v>2.2389140129089</v>
      </c>
      <c r="D487">
        <v>6.7709183692931996</v>
      </c>
      <c r="E487">
        <f t="shared" si="43"/>
        <v>3.7157115936278995</v>
      </c>
      <c r="F487" s="2">
        <f t="shared" si="44"/>
        <v>4.5320043563842995</v>
      </c>
      <c r="G487" s="1">
        <f t="shared" si="42"/>
        <v>26.536149814438758</v>
      </c>
      <c r="H487">
        <v>4.6185016632079998</v>
      </c>
      <c r="I487">
        <v>4.1538448333740003</v>
      </c>
      <c r="J487">
        <v>9.5767755508422994</v>
      </c>
      <c r="K487">
        <f t="shared" si="45"/>
        <v>4.9582738876342995</v>
      </c>
      <c r="L487" s="2">
        <f t="shared" si="46"/>
        <v>5.422930717468299</v>
      </c>
      <c r="M487" s="6">
        <f t="shared" si="47"/>
        <v>65.496433076159917</v>
      </c>
    </row>
    <row r="488" spans="1:13" x14ac:dyDescent="0.25">
      <c r="A488" s="8">
        <v>24.24991607666</v>
      </c>
      <c r="B488">
        <v>3.0562634468079</v>
      </c>
      <c r="C488">
        <v>2.2402369976043999</v>
      </c>
      <c r="D488">
        <v>6.7708983421326003</v>
      </c>
      <c r="E488">
        <f t="shared" si="43"/>
        <v>3.7146348953247004</v>
      </c>
      <c r="F488" s="2">
        <f t="shared" si="44"/>
        <v>4.5306613445282</v>
      </c>
      <c r="G488" s="1">
        <f t="shared" si="42"/>
        <v>26.529065547869536</v>
      </c>
      <c r="H488">
        <v>4.6226716041565004</v>
      </c>
      <c r="I488">
        <v>4.1588425636292001</v>
      </c>
      <c r="J488">
        <v>9.5789260864258008</v>
      </c>
      <c r="K488">
        <f t="shared" si="45"/>
        <v>4.9562544822693004</v>
      </c>
      <c r="L488" s="2">
        <f t="shared" si="46"/>
        <v>5.4200835227966007</v>
      </c>
      <c r="M488" s="6">
        <f t="shared" si="47"/>
        <v>65.542305300935027</v>
      </c>
    </row>
    <row r="489" spans="1:13" x14ac:dyDescent="0.25">
      <c r="A489" s="8">
        <v>24.299915313721002</v>
      </c>
      <c r="B489">
        <v>3.0573153495789001</v>
      </c>
      <c r="C489">
        <v>2.2415773868561</v>
      </c>
      <c r="D489">
        <v>6.7708754539490004</v>
      </c>
      <c r="E489">
        <f t="shared" si="43"/>
        <v>3.7135601043701003</v>
      </c>
      <c r="F489" s="2">
        <f t="shared" si="44"/>
        <v>4.5292980670929008</v>
      </c>
      <c r="G489" s="1">
        <f t="shared" si="42"/>
        <v>26.522454093463626</v>
      </c>
      <c r="H489">
        <v>4.6268391609192001</v>
      </c>
      <c r="I489">
        <v>4.1638059616089</v>
      </c>
      <c r="J489">
        <v>9.5810861587524006</v>
      </c>
      <c r="K489">
        <f t="shared" si="45"/>
        <v>4.9542469978332004</v>
      </c>
      <c r="L489" s="2">
        <f t="shared" si="46"/>
        <v>5.4172801971435005</v>
      </c>
      <c r="M489" s="6">
        <f t="shared" si="47"/>
        <v>65.585018742902278</v>
      </c>
    </row>
    <row r="490" spans="1:13" x14ac:dyDescent="0.25">
      <c r="A490" s="8">
        <v>24.349914550781001</v>
      </c>
      <c r="B490">
        <v>3.0583806037903001</v>
      </c>
      <c r="C490">
        <v>2.2429153919220002</v>
      </c>
      <c r="D490">
        <v>6.7708525657654004</v>
      </c>
      <c r="E490">
        <f t="shared" si="43"/>
        <v>3.7124719619751003</v>
      </c>
      <c r="F490" s="2">
        <f t="shared" si="44"/>
        <v>4.5279371738433998</v>
      </c>
      <c r="G490" s="1">
        <f t="shared" si="42"/>
        <v>26.515367963154528</v>
      </c>
      <c r="H490">
        <v>4.6310024261475</v>
      </c>
      <c r="I490">
        <v>4.1688065528870002</v>
      </c>
      <c r="J490">
        <v>9.5832462310790998</v>
      </c>
      <c r="K490">
        <f t="shared" si="45"/>
        <v>4.9522438049315998</v>
      </c>
      <c r="L490" s="2">
        <f t="shared" si="46"/>
        <v>5.4144396781920996</v>
      </c>
      <c r="M490" s="6">
        <f t="shared" si="47"/>
        <v>65.632762951506294</v>
      </c>
    </row>
    <row r="491" spans="1:13" x14ac:dyDescent="0.25">
      <c r="A491" s="8">
        <v>24.399913787841999</v>
      </c>
      <c r="B491">
        <v>3.0594537258147998</v>
      </c>
      <c r="C491">
        <v>2.2442584037781002</v>
      </c>
      <c r="D491">
        <v>6.7708306312561</v>
      </c>
      <c r="E491">
        <f t="shared" si="43"/>
        <v>3.7113769054413002</v>
      </c>
      <c r="F491" s="2">
        <f t="shared" si="44"/>
        <v>4.5265722274779998</v>
      </c>
      <c r="G491" s="1">
        <f t="shared" si="42"/>
        <v>26.508143479654741</v>
      </c>
      <c r="H491">
        <v>4.6351861953734996</v>
      </c>
      <c r="I491">
        <v>4.1737961769104004</v>
      </c>
      <c r="J491">
        <v>9.5853948593140004</v>
      </c>
      <c r="K491">
        <f t="shared" si="45"/>
        <v>4.9502086639405007</v>
      </c>
      <c r="L491" s="2">
        <f t="shared" si="46"/>
        <v>5.4115986824036</v>
      </c>
      <c r="M491" s="6">
        <f t="shared" si="47"/>
        <v>65.676341808669278</v>
      </c>
    </row>
    <row r="492" spans="1:13" x14ac:dyDescent="0.25">
      <c r="A492" s="8">
        <v>24.449913024901999</v>
      </c>
      <c r="B492">
        <v>3.0605142116546999</v>
      </c>
      <c r="C492">
        <v>2.2455821037292001</v>
      </c>
      <c r="D492">
        <v>6.7708063125609996</v>
      </c>
      <c r="E492">
        <f t="shared" si="43"/>
        <v>3.7102921009062997</v>
      </c>
      <c r="F492" s="2">
        <f t="shared" si="44"/>
        <v>4.5252242088317995</v>
      </c>
      <c r="G492" s="1">
        <f t="shared" si="42"/>
        <v>26.500902332426111</v>
      </c>
      <c r="H492">
        <v>4.6393599510193004</v>
      </c>
      <c r="I492">
        <v>4.1787891387939</v>
      </c>
      <c r="J492">
        <v>9.5875654220581001</v>
      </c>
      <c r="K492">
        <f t="shared" si="45"/>
        <v>4.9482054710387997</v>
      </c>
      <c r="L492" s="2">
        <f t="shared" si="46"/>
        <v>5.4087762832642001</v>
      </c>
      <c r="M492" s="6">
        <f t="shared" si="47"/>
        <v>65.722412026390117</v>
      </c>
    </row>
    <row r="493" spans="1:13" x14ac:dyDescent="0.25">
      <c r="A493" s="8">
        <v>24.499912261963001</v>
      </c>
      <c r="B493">
        <v>3.0615925788878999</v>
      </c>
      <c r="C493">
        <v>2.2469191551207999</v>
      </c>
      <c r="D493">
        <v>6.7707815170287997</v>
      </c>
      <c r="E493">
        <f t="shared" si="43"/>
        <v>3.7091889381408998</v>
      </c>
      <c r="F493" s="2">
        <f t="shared" si="44"/>
        <v>4.5238623619079998</v>
      </c>
      <c r="G493" s="1">
        <f t="shared" si="42"/>
        <v>26.49335602766303</v>
      </c>
      <c r="H493">
        <v>4.6435308456420996</v>
      </c>
      <c r="I493">
        <v>4.1837863922118999</v>
      </c>
      <c r="J493">
        <v>9.5897502899169993</v>
      </c>
      <c r="K493">
        <f t="shared" si="45"/>
        <v>4.9462194442748997</v>
      </c>
      <c r="L493" s="2">
        <f t="shared" si="46"/>
        <v>5.4059638977050994</v>
      </c>
      <c r="M493" s="6">
        <f t="shared" si="47"/>
        <v>65.769920155744884</v>
      </c>
    </row>
    <row r="494" spans="1:13" x14ac:dyDescent="0.25">
      <c r="A494" s="8">
        <v>24.549911499023001</v>
      </c>
      <c r="B494">
        <v>3.0626637935638001</v>
      </c>
      <c r="C494">
        <v>2.2482523918152002</v>
      </c>
      <c r="D494">
        <v>6.7707571983337003</v>
      </c>
      <c r="E494">
        <f t="shared" si="43"/>
        <v>3.7080934047699001</v>
      </c>
      <c r="F494" s="2">
        <f t="shared" si="44"/>
        <v>4.5225048065184996</v>
      </c>
      <c r="G494" s="1">
        <f t="shared" si="42"/>
        <v>26.485966157348315</v>
      </c>
      <c r="H494">
        <v>4.6476993560790998</v>
      </c>
      <c r="I494">
        <v>4.1887903213501003</v>
      </c>
      <c r="J494">
        <v>9.5919055938721005</v>
      </c>
      <c r="K494">
        <f t="shared" si="45"/>
        <v>4.9442062377930007</v>
      </c>
      <c r="L494" s="2">
        <f t="shared" si="46"/>
        <v>5.4031152725220002</v>
      </c>
      <c r="M494" s="6">
        <f t="shared" si="47"/>
        <v>65.818029957365567</v>
      </c>
    </row>
    <row r="495" spans="1:13" x14ac:dyDescent="0.25">
      <c r="A495" s="8">
        <v>24.599910736083999</v>
      </c>
      <c r="B495">
        <v>3.0637392997742001</v>
      </c>
      <c r="C495">
        <v>2.2495949268340998</v>
      </c>
      <c r="D495">
        <v>6.7707338333129998</v>
      </c>
      <c r="E495">
        <f t="shared" si="43"/>
        <v>3.7069945335387997</v>
      </c>
      <c r="F495" s="2">
        <f t="shared" si="44"/>
        <v>4.5211389064788996</v>
      </c>
      <c r="G495" s="1">
        <f t="shared" si="42"/>
        <v>26.478639359842582</v>
      </c>
      <c r="H495">
        <v>4.6518697738646999</v>
      </c>
      <c r="I495">
        <v>4.1937904357909996</v>
      </c>
      <c r="J495">
        <v>9.5940618515015004</v>
      </c>
      <c r="K495">
        <f t="shared" si="45"/>
        <v>4.9421920776368005</v>
      </c>
      <c r="L495" s="2">
        <f t="shared" si="46"/>
        <v>5.4002714157105007</v>
      </c>
      <c r="M495" s="6">
        <f t="shared" si="47"/>
        <v>65.865665855302865</v>
      </c>
    </row>
    <row r="496" spans="1:13" x14ac:dyDescent="0.25">
      <c r="A496" s="8">
        <v>24.649909973145</v>
      </c>
      <c r="B496">
        <v>3.0648164749146001</v>
      </c>
      <c r="C496">
        <v>2.2509477138518998</v>
      </c>
      <c r="D496">
        <v>6.7707071304320996</v>
      </c>
      <c r="E496">
        <f t="shared" si="43"/>
        <v>3.7058906555174995</v>
      </c>
      <c r="F496" s="2">
        <f t="shared" si="44"/>
        <v>4.5197594165802002</v>
      </c>
      <c r="G496" s="1">
        <f t="shared" si="42"/>
        <v>26.471428995626177</v>
      </c>
      <c r="H496">
        <v>4.6560392379761</v>
      </c>
      <c r="I496">
        <v>4.19877576828</v>
      </c>
      <c r="J496">
        <v>9.5961866378784002</v>
      </c>
      <c r="K496">
        <f t="shared" si="45"/>
        <v>4.9401473999023002</v>
      </c>
      <c r="L496" s="2">
        <f t="shared" si="46"/>
        <v>5.3974108695984002</v>
      </c>
      <c r="M496" s="6">
        <f t="shared" si="47"/>
        <v>65.911167710659456</v>
      </c>
    </row>
    <row r="497" spans="1:13" x14ac:dyDescent="0.25">
      <c r="A497" s="8">
        <v>24.699909210205</v>
      </c>
      <c r="B497">
        <v>3.0659015178679998</v>
      </c>
      <c r="C497">
        <v>2.2522993087768999</v>
      </c>
      <c r="D497">
        <v>6.7706785202026003</v>
      </c>
      <c r="E497">
        <f t="shared" si="43"/>
        <v>3.7047770023346005</v>
      </c>
      <c r="F497" s="2">
        <f t="shared" si="44"/>
        <v>4.5183792114257004</v>
      </c>
      <c r="G497" s="1">
        <f t="shared" si="42"/>
        <v>26.463920977422212</v>
      </c>
      <c r="H497">
        <v>4.6602087020873997</v>
      </c>
      <c r="I497">
        <v>4.2037601470946999</v>
      </c>
      <c r="J497">
        <v>9.5983448028563991</v>
      </c>
      <c r="K497">
        <f t="shared" si="45"/>
        <v>4.9381361007689994</v>
      </c>
      <c r="L497" s="2">
        <f t="shared" si="46"/>
        <v>5.3945846557616992</v>
      </c>
      <c r="M497" s="6">
        <f t="shared" si="47"/>
        <v>65.957564457591445</v>
      </c>
    </row>
    <row r="498" spans="1:13" x14ac:dyDescent="0.25">
      <c r="A498" s="8">
        <v>24.749908447266002</v>
      </c>
      <c r="B498">
        <v>3.0669798851013002</v>
      </c>
      <c r="C498">
        <v>2.2536485195160001</v>
      </c>
      <c r="D498">
        <v>6.7706527709961</v>
      </c>
      <c r="E498">
        <f t="shared" si="43"/>
        <v>3.7036728858947998</v>
      </c>
      <c r="F498" s="2">
        <f t="shared" si="44"/>
        <v>4.5170042514800999</v>
      </c>
      <c r="G498" s="1">
        <f t="shared" si="42"/>
        <v>26.456610968673974</v>
      </c>
      <c r="H498">
        <v>4.6643795967101997</v>
      </c>
      <c r="I498">
        <v>4.2087421417235999</v>
      </c>
      <c r="J498">
        <v>9.6004981994628995</v>
      </c>
      <c r="K498">
        <f t="shared" si="45"/>
        <v>4.9361186027526998</v>
      </c>
      <c r="L498" s="2">
        <f t="shared" si="46"/>
        <v>5.3917560577392996</v>
      </c>
      <c r="M498" s="6">
        <f t="shared" si="47"/>
        <v>66.003568142744086</v>
      </c>
    </row>
    <row r="499" spans="1:13" x14ac:dyDescent="0.25">
      <c r="A499" s="8">
        <v>24.799907684326001</v>
      </c>
      <c r="B499">
        <v>3.0680601596832</v>
      </c>
      <c r="C499">
        <v>2.2550015449524001</v>
      </c>
      <c r="D499">
        <v>6.7706298828125</v>
      </c>
      <c r="E499">
        <f t="shared" si="43"/>
        <v>3.7025697231293</v>
      </c>
      <c r="F499" s="2">
        <f t="shared" si="44"/>
        <v>4.5156283378601003</v>
      </c>
      <c r="G499" s="1">
        <f t="shared" si="42"/>
        <v>26.449350863246522</v>
      </c>
      <c r="H499">
        <v>4.6685481071471999</v>
      </c>
      <c r="I499">
        <v>4.2137269973754998</v>
      </c>
      <c r="J499">
        <v>9.6026515960693004</v>
      </c>
      <c r="K499">
        <f t="shared" si="45"/>
        <v>4.9341034889221005</v>
      </c>
      <c r="L499" s="2">
        <f t="shared" si="46"/>
        <v>5.3889245986938006</v>
      </c>
      <c r="M499" s="6">
        <f t="shared" si="47"/>
        <v>66.050445812695671</v>
      </c>
    </row>
    <row r="500" spans="1:13" x14ac:dyDescent="0.25">
      <c r="A500" s="8">
        <v>24.849906921386999</v>
      </c>
      <c r="B500">
        <v>3.0691471099854</v>
      </c>
      <c r="C500">
        <v>2.2563493251800999</v>
      </c>
      <c r="D500">
        <v>6.7706069946289</v>
      </c>
      <c r="E500">
        <f t="shared" si="43"/>
        <v>3.7014598846435001</v>
      </c>
      <c r="F500" s="2">
        <f t="shared" si="44"/>
        <v>4.5142576694488001</v>
      </c>
      <c r="G500" s="1">
        <f t="shared" si="42"/>
        <v>26.44177084535103</v>
      </c>
      <c r="H500">
        <v>4.6727142333984002</v>
      </c>
      <c r="I500">
        <v>4.2187104225159002</v>
      </c>
      <c r="J500">
        <v>9.6048030853271005</v>
      </c>
      <c r="K500">
        <f t="shared" si="45"/>
        <v>4.9320888519287003</v>
      </c>
      <c r="L500" s="2">
        <f t="shared" si="46"/>
        <v>5.3860926628112002</v>
      </c>
      <c r="M500" s="6">
        <f t="shared" si="47"/>
        <v>66.097652978362575</v>
      </c>
    </row>
    <row r="501" spans="1:13" x14ac:dyDescent="0.25">
      <c r="A501" s="8">
        <v>24.899906158446999</v>
      </c>
      <c r="B501">
        <v>3.0702292919159002</v>
      </c>
      <c r="C501">
        <v>2.2577037811278999</v>
      </c>
      <c r="D501">
        <v>6.7705855369568004</v>
      </c>
      <c r="E501">
        <f t="shared" si="43"/>
        <v>3.7003562450409002</v>
      </c>
      <c r="F501" s="2">
        <f t="shared" si="44"/>
        <v>4.5128817558289001</v>
      </c>
      <c r="G501" s="1">
        <f t="shared" si="42"/>
        <v>26.434495579108081</v>
      </c>
      <c r="H501">
        <v>4.6768860816956002</v>
      </c>
      <c r="I501">
        <v>4.2236952781676997</v>
      </c>
      <c r="J501">
        <v>9.6069583892821999</v>
      </c>
      <c r="K501">
        <f t="shared" si="45"/>
        <v>4.9300723075865998</v>
      </c>
      <c r="L501" s="2">
        <f t="shared" si="46"/>
        <v>5.3832631111145002</v>
      </c>
      <c r="M501" s="6">
        <f t="shared" si="47"/>
        <v>66.144515306021063</v>
      </c>
    </row>
    <row r="502" spans="1:13" x14ac:dyDescent="0.25">
      <c r="A502" s="8">
        <v>24.949905395508001</v>
      </c>
      <c r="B502">
        <v>3.0713205337524001</v>
      </c>
      <c r="C502">
        <v>2.25905585289</v>
      </c>
      <c r="D502">
        <v>6.7705659866332999</v>
      </c>
      <c r="E502">
        <f t="shared" si="43"/>
        <v>3.6992454528808998</v>
      </c>
      <c r="F502" s="2">
        <f t="shared" si="44"/>
        <v>4.5115101337433003</v>
      </c>
      <c r="G502" s="1">
        <f t="shared" si="42"/>
        <v>26.426904529983894</v>
      </c>
      <c r="H502">
        <v>4.6810512542725</v>
      </c>
      <c r="I502">
        <v>4.2286748886107999</v>
      </c>
      <c r="J502">
        <v>9.6091203689575</v>
      </c>
      <c r="K502">
        <f t="shared" si="45"/>
        <v>4.928069114685</v>
      </c>
      <c r="L502" s="2">
        <f t="shared" si="46"/>
        <v>5.3804454803467001</v>
      </c>
      <c r="M502" s="6">
        <f t="shared" si="47"/>
        <v>66.192076819163404</v>
      </c>
    </row>
    <row r="503" spans="1:13" x14ac:dyDescent="0.25">
      <c r="A503" s="5">
        <v>24.999904632568001</v>
      </c>
      <c r="B503">
        <v>3.0724081993103001</v>
      </c>
      <c r="C503">
        <v>2.2604017257689999</v>
      </c>
      <c r="D503">
        <v>6.7705407142639</v>
      </c>
      <c r="E503">
        <f t="shared" si="43"/>
        <v>3.6981325149536</v>
      </c>
      <c r="F503" s="2">
        <f t="shared" si="44"/>
        <v>4.5101389884948997</v>
      </c>
      <c r="G503" s="3">
        <f t="shared" si="42"/>
        <v>26.419235234464871</v>
      </c>
      <c r="H503">
        <v>4.6852068901062003</v>
      </c>
      <c r="I503">
        <v>4.2336587905884002</v>
      </c>
      <c r="J503">
        <v>9.6112861633300994</v>
      </c>
      <c r="K503">
        <f t="shared" si="45"/>
        <v>4.9260792732238992</v>
      </c>
      <c r="L503" s="2">
        <f t="shared" si="46"/>
        <v>5.3776273727416992</v>
      </c>
      <c r="M503" s="5">
        <f t="shared" si="47"/>
        <v>66.241811651346623</v>
      </c>
    </row>
    <row r="504" spans="1:13" x14ac:dyDescent="0.25">
      <c r="A504" s="8">
        <v>25.049903869628999</v>
      </c>
      <c r="B504">
        <v>3.0734932422638002</v>
      </c>
      <c r="C504">
        <v>2.2617719173431001</v>
      </c>
      <c r="D504">
        <v>6.7705240249634002</v>
      </c>
      <c r="E504">
        <f t="shared" si="43"/>
        <v>3.6970307826996001</v>
      </c>
      <c r="F504" s="2">
        <f t="shared" si="44"/>
        <v>4.5087521076202997</v>
      </c>
      <c r="G504" s="1">
        <f t="shared" si="42"/>
        <v>26.41224411930364</v>
      </c>
      <c r="H504">
        <v>4.6893777847290004</v>
      </c>
      <c r="I504">
        <v>4.2386431694031002</v>
      </c>
      <c r="J504">
        <v>9.6134433746337997</v>
      </c>
      <c r="K504">
        <f t="shared" si="45"/>
        <v>4.9240655899047994</v>
      </c>
      <c r="L504" s="2">
        <f t="shared" si="46"/>
        <v>5.3748002052306996</v>
      </c>
      <c r="M504" s="6">
        <f t="shared" si="47"/>
        <v>66.28942765121937</v>
      </c>
    </row>
    <row r="505" spans="1:13" x14ac:dyDescent="0.25">
      <c r="A505" s="8">
        <v>25.099903106688998</v>
      </c>
      <c r="B505">
        <v>3.0745825767517001</v>
      </c>
      <c r="C505">
        <v>2.2631318569182999</v>
      </c>
      <c r="D505">
        <v>6.7705001831054998</v>
      </c>
      <c r="E505">
        <f t="shared" si="43"/>
        <v>3.6959176063537997</v>
      </c>
      <c r="F505" s="2">
        <f t="shared" si="44"/>
        <v>4.5073683261871995</v>
      </c>
      <c r="G505" s="1">
        <f t="shared" si="42"/>
        <v>26.404824324812502</v>
      </c>
      <c r="H505">
        <v>4.6935467720031996</v>
      </c>
      <c r="I505">
        <v>4.2436304092406996</v>
      </c>
      <c r="J505">
        <v>9.6155757904053001</v>
      </c>
      <c r="K505">
        <f t="shared" si="45"/>
        <v>4.9220290184021005</v>
      </c>
      <c r="L505" s="2">
        <f t="shared" si="46"/>
        <v>5.3719453811646005</v>
      </c>
      <c r="M505" s="6">
        <f t="shared" si="47"/>
        <v>66.337263979218221</v>
      </c>
    </row>
    <row r="506" spans="1:13" x14ac:dyDescent="0.25">
      <c r="A506" s="8">
        <v>25.14990234375</v>
      </c>
      <c r="B506">
        <v>3.0756742954253999</v>
      </c>
      <c r="C506">
        <v>2.2644963264464999</v>
      </c>
      <c r="D506">
        <v>6.7704744338989</v>
      </c>
      <c r="E506">
        <f t="shared" si="43"/>
        <v>3.6948001384735001</v>
      </c>
      <c r="F506" s="2">
        <f t="shared" si="44"/>
        <v>4.5059781074523997</v>
      </c>
      <c r="G506" s="1">
        <f t="shared" si="42"/>
        <v>26.397398393154596</v>
      </c>
      <c r="H506">
        <v>4.6977090835570996</v>
      </c>
      <c r="I506">
        <v>4.2486181259154998</v>
      </c>
      <c r="J506">
        <v>9.6177520751953001</v>
      </c>
      <c r="K506">
        <f t="shared" si="45"/>
        <v>4.9200429916382005</v>
      </c>
      <c r="L506" s="2">
        <f t="shared" si="46"/>
        <v>5.3691339492798003</v>
      </c>
      <c r="M506" s="6">
        <f t="shared" si="47"/>
        <v>66.387402248318352</v>
      </c>
    </row>
    <row r="507" spans="1:13" x14ac:dyDescent="0.25">
      <c r="A507" s="8">
        <v>25.199901580811002</v>
      </c>
      <c r="B507">
        <v>3.0767724514007999</v>
      </c>
      <c r="C507">
        <v>2.2658605575561999</v>
      </c>
      <c r="D507">
        <v>6.7704496383667001</v>
      </c>
      <c r="E507">
        <f t="shared" si="43"/>
        <v>3.6936771869659002</v>
      </c>
      <c r="F507" s="2">
        <f t="shared" si="44"/>
        <v>4.5045890808105007</v>
      </c>
      <c r="G507" s="1">
        <f t="shared" si="42"/>
        <v>26.389772990578088</v>
      </c>
      <c r="H507">
        <v>4.7018709182739</v>
      </c>
      <c r="I507">
        <v>4.2536053657531996</v>
      </c>
      <c r="J507">
        <v>9.6199064254761009</v>
      </c>
      <c r="K507">
        <f t="shared" si="45"/>
        <v>4.9180355072022008</v>
      </c>
      <c r="L507" s="2">
        <f t="shared" si="46"/>
        <v>5.3663010597229013</v>
      </c>
      <c r="M507" s="6">
        <f t="shared" si="47"/>
        <v>66.43723779556646</v>
      </c>
    </row>
    <row r="508" spans="1:13" x14ac:dyDescent="0.25">
      <c r="A508" s="8">
        <v>25.249900817871001</v>
      </c>
      <c r="B508">
        <v>3.0778610706328999</v>
      </c>
      <c r="C508">
        <v>2.2672283649445002</v>
      </c>
      <c r="D508">
        <v>6.7704262733459002</v>
      </c>
      <c r="E508">
        <f t="shared" si="43"/>
        <v>3.6925652027130003</v>
      </c>
      <c r="F508" s="2">
        <f t="shared" si="44"/>
        <v>4.5031979084014004</v>
      </c>
      <c r="G508" s="1">
        <f t="shared" si="42"/>
        <v>26.382541793544767</v>
      </c>
      <c r="H508">
        <v>4.7060418128967001</v>
      </c>
      <c r="I508">
        <v>4.2585935592651003</v>
      </c>
      <c r="J508">
        <v>9.6220531463622994</v>
      </c>
      <c r="K508">
        <f t="shared" si="45"/>
        <v>4.9160113334655993</v>
      </c>
      <c r="L508" s="2">
        <f t="shared" si="46"/>
        <v>5.3634595870971991</v>
      </c>
      <c r="M508" s="6">
        <f t="shared" si="47"/>
        <v>66.485911327711534</v>
      </c>
    </row>
    <row r="509" spans="1:13" x14ac:dyDescent="0.25">
      <c r="A509" s="8">
        <v>25.299900054931999</v>
      </c>
      <c r="B509">
        <v>3.0789487361907999</v>
      </c>
      <c r="C509">
        <v>2.2685959339142001</v>
      </c>
      <c r="D509">
        <v>6.7704024314879998</v>
      </c>
      <c r="E509">
        <f t="shared" si="43"/>
        <v>3.6914536952971999</v>
      </c>
      <c r="F509" s="2">
        <f t="shared" si="44"/>
        <v>4.5018064975737992</v>
      </c>
      <c r="G509" s="1">
        <f t="shared" si="42"/>
        <v>26.375330752906638</v>
      </c>
      <c r="H509">
        <v>4.7102036476134996</v>
      </c>
      <c r="I509">
        <v>4.2635478973389001</v>
      </c>
      <c r="J509">
        <v>9.6242036819458008</v>
      </c>
      <c r="K509">
        <f t="shared" si="45"/>
        <v>4.9140000343323011</v>
      </c>
      <c r="L509" s="2">
        <f t="shared" si="46"/>
        <v>5.3606557846069007</v>
      </c>
      <c r="M509" s="6">
        <f t="shared" si="47"/>
        <v>66.532125344178226</v>
      </c>
    </row>
    <row r="510" spans="1:13" x14ac:dyDescent="0.25">
      <c r="A510" s="8">
        <v>25.349899291991999</v>
      </c>
      <c r="B510">
        <v>3.0800435543060001</v>
      </c>
      <c r="C510">
        <v>2.2699697017670002</v>
      </c>
      <c r="D510">
        <v>6.7703819274901997</v>
      </c>
      <c r="E510">
        <f t="shared" si="43"/>
        <v>3.6903383731841997</v>
      </c>
      <c r="F510" s="2">
        <f t="shared" si="44"/>
        <v>4.5004122257231991</v>
      </c>
      <c r="G510" s="1">
        <f t="shared" si="42"/>
        <v>26.368056068749233</v>
      </c>
      <c r="H510">
        <v>4.7143673896790004</v>
      </c>
      <c r="I510">
        <v>4.2685289382934997</v>
      </c>
      <c r="J510">
        <v>9.6263523101806996</v>
      </c>
      <c r="K510">
        <f t="shared" si="45"/>
        <v>4.9119849205016992</v>
      </c>
      <c r="L510" s="2">
        <f t="shared" si="46"/>
        <v>5.3578233718871999</v>
      </c>
      <c r="M510" s="6">
        <f t="shared" si="47"/>
        <v>66.581446673109568</v>
      </c>
    </row>
    <row r="511" spans="1:13" x14ac:dyDescent="0.25">
      <c r="A511" s="8">
        <v>25.399898529053001</v>
      </c>
      <c r="B511">
        <v>3.0811431407928001</v>
      </c>
      <c r="C511">
        <v>2.2713484764099001</v>
      </c>
      <c r="D511">
        <v>6.7703576087951998</v>
      </c>
      <c r="E511">
        <f t="shared" si="43"/>
        <v>3.6892144680023997</v>
      </c>
      <c r="F511" s="2">
        <f t="shared" si="44"/>
        <v>4.4990091323853001</v>
      </c>
      <c r="G511" s="1">
        <f t="shared" si="42"/>
        <v>26.360686620053098</v>
      </c>
      <c r="H511">
        <v>4.7185316085815003</v>
      </c>
      <c r="I511">
        <v>4.2735109329223997</v>
      </c>
      <c r="J511">
        <v>9.6285057067871005</v>
      </c>
      <c r="K511">
        <f t="shared" si="45"/>
        <v>4.9099740982056002</v>
      </c>
      <c r="L511" s="2">
        <f t="shared" si="46"/>
        <v>5.3549947738647008</v>
      </c>
      <c r="M511" s="6">
        <f t="shared" si="47"/>
        <v>66.631150420506117</v>
      </c>
    </row>
    <row r="512" spans="1:13" x14ac:dyDescent="0.25">
      <c r="A512" s="8">
        <v>25.449897766113001</v>
      </c>
      <c r="B512">
        <v>3.0822405815125</v>
      </c>
      <c r="C512">
        <v>2.2727229595184002</v>
      </c>
      <c r="D512">
        <v>6.7703347206115998</v>
      </c>
      <c r="E512">
        <f t="shared" si="43"/>
        <v>3.6880941390990998</v>
      </c>
      <c r="F512" s="2">
        <f t="shared" si="44"/>
        <v>4.4976117610932</v>
      </c>
      <c r="G512" s="1">
        <f t="shared" si="42"/>
        <v>26.353315079344036</v>
      </c>
      <c r="H512">
        <v>4.7226963043212997</v>
      </c>
      <c r="I512">
        <v>4.2784972190856996</v>
      </c>
      <c r="J512">
        <v>9.6306457519531001</v>
      </c>
      <c r="K512">
        <f t="shared" si="45"/>
        <v>4.9079494476318004</v>
      </c>
      <c r="L512" s="2">
        <f t="shared" si="46"/>
        <v>5.3521485328674006</v>
      </c>
      <c r="M512" s="6">
        <f t="shared" si="47"/>
        <v>66.68119910327249</v>
      </c>
    </row>
    <row r="513" spans="1:13" x14ac:dyDescent="0.25">
      <c r="A513" s="8">
        <v>25.499897003173999</v>
      </c>
      <c r="B513">
        <v>3.0833435058593999</v>
      </c>
      <c r="C513">
        <v>2.2740950584411999</v>
      </c>
      <c r="D513">
        <v>6.7703104019165004</v>
      </c>
      <c r="E513">
        <f t="shared" si="43"/>
        <v>3.6869668960571005</v>
      </c>
      <c r="F513" s="2">
        <f t="shared" si="44"/>
        <v>4.4962153434753009</v>
      </c>
      <c r="G513" s="1">
        <f t="shared" si="42"/>
        <v>26.345703120127556</v>
      </c>
      <c r="H513">
        <v>4.7268629074096999</v>
      </c>
      <c r="I513">
        <v>4.2834749221801998</v>
      </c>
      <c r="J513">
        <v>9.6328096389771005</v>
      </c>
      <c r="K513">
        <f t="shared" si="45"/>
        <v>4.9059467315674006</v>
      </c>
      <c r="L513" s="2">
        <f t="shared" si="46"/>
        <v>5.3493347167969008</v>
      </c>
      <c r="M513" s="6">
        <f t="shared" si="47"/>
        <v>66.73073196512469</v>
      </c>
    </row>
    <row r="514" spans="1:13" x14ac:dyDescent="0.25">
      <c r="A514" s="8">
        <v>25.549896240233998</v>
      </c>
      <c r="B514">
        <v>3.0844483375549001</v>
      </c>
      <c r="C514">
        <v>2.2754809856414999</v>
      </c>
      <c r="D514">
        <v>6.7702889442443999</v>
      </c>
      <c r="E514">
        <f t="shared" si="43"/>
        <v>3.6858406066894998</v>
      </c>
      <c r="F514" s="2">
        <f t="shared" si="44"/>
        <v>4.4948079586028999</v>
      </c>
      <c r="G514" s="1">
        <f t="shared" si="42"/>
        <v>26.338344954778318</v>
      </c>
      <c r="H514">
        <v>4.7310309410095002</v>
      </c>
      <c r="I514">
        <v>4.2884597778320002</v>
      </c>
      <c r="J514">
        <v>9.6349611282349006</v>
      </c>
      <c r="K514">
        <f t="shared" si="45"/>
        <v>4.9039301872254004</v>
      </c>
      <c r="L514" s="2">
        <f t="shared" si="46"/>
        <v>5.3465013504029004</v>
      </c>
      <c r="M514" s="6">
        <f t="shared" si="47"/>
        <v>66.780843243349096</v>
      </c>
    </row>
    <row r="515" spans="1:13" x14ac:dyDescent="0.25">
      <c r="A515" s="8">
        <v>25.599895477295</v>
      </c>
      <c r="B515">
        <v>3.0855588912964</v>
      </c>
      <c r="C515">
        <v>2.2768597602843998</v>
      </c>
      <c r="D515">
        <v>6.770263671875</v>
      </c>
      <c r="E515">
        <f t="shared" si="43"/>
        <v>3.6847047805786</v>
      </c>
      <c r="F515" s="2">
        <f t="shared" si="44"/>
        <v>4.4934039115906002</v>
      </c>
      <c r="G515" s="1">
        <f t="shared" ref="G515:G578" si="48">(E515-F515/LN(E515/F515))</f>
        <v>26.33061395357009</v>
      </c>
      <c r="H515">
        <v>4.7351942062378001</v>
      </c>
      <c r="I515">
        <v>4.2934303283690998</v>
      </c>
      <c r="J515">
        <v>9.6371126174927007</v>
      </c>
      <c r="K515">
        <f t="shared" si="45"/>
        <v>4.9019184112549006</v>
      </c>
      <c r="L515" s="2">
        <f t="shared" si="46"/>
        <v>5.3436822891236009</v>
      </c>
      <c r="M515" s="6">
        <f t="shared" si="47"/>
        <v>66.830125524449258</v>
      </c>
    </row>
    <row r="516" spans="1:13" x14ac:dyDescent="0.25">
      <c r="A516" s="8">
        <v>25.649894714355</v>
      </c>
      <c r="B516">
        <v>3.0866639614104998</v>
      </c>
      <c r="C516">
        <v>2.278252363205</v>
      </c>
      <c r="D516">
        <v>6.7702436447143999</v>
      </c>
      <c r="E516">
        <f t="shared" ref="E516:E579" si="49">D516-B516</f>
        <v>3.6835796833039001</v>
      </c>
      <c r="F516" s="2">
        <f t="shared" ref="F516:F579" si="50">(D516-C516)</f>
        <v>4.4919912815093994</v>
      </c>
      <c r="G516" s="1">
        <f t="shared" si="48"/>
        <v>26.323400801138536</v>
      </c>
      <c r="H516">
        <v>4.7393593788146999</v>
      </c>
      <c r="I516">
        <v>4.2983880043029998</v>
      </c>
      <c r="J516">
        <v>9.6392307281493999</v>
      </c>
      <c r="K516">
        <f t="shared" ref="K516:K579" si="51">J516-H516</f>
        <v>4.8998713493346999</v>
      </c>
      <c r="L516" s="2">
        <f t="shared" ref="L516:L579" si="52">(J516-I516)</f>
        <v>5.3408427238464</v>
      </c>
      <c r="M516" s="6">
        <f t="shared" ref="M516:M579" si="53">(K516-L516/LN(K516/L516))</f>
        <v>66.876934733470307</v>
      </c>
    </row>
    <row r="517" spans="1:13" x14ac:dyDescent="0.25">
      <c r="A517" s="8">
        <v>25.699893951416001</v>
      </c>
      <c r="B517">
        <v>3.0877768993378001</v>
      </c>
      <c r="C517">
        <v>2.2796366214752002</v>
      </c>
      <c r="D517">
        <v>6.7702178955078001</v>
      </c>
      <c r="E517">
        <f t="shared" si="49"/>
        <v>3.68244099617</v>
      </c>
      <c r="F517" s="2">
        <f t="shared" si="50"/>
        <v>4.4905812740325999</v>
      </c>
      <c r="G517" s="1">
        <f t="shared" si="48"/>
        <v>26.315699740770818</v>
      </c>
      <c r="H517">
        <v>4.7435274124145996</v>
      </c>
      <c r="I517">
        <v>4.3033599853515998</v>
      </c>
      <c r="J517">
        <v>9.6413984298706001</v>
      </c>
      <c r="K517">
        <f t="shared" si="51"/>
        <v>4.8978710174560005</v>
      </c>
      <c r="L517" s="2">
        <f t="shared" si="52"/>
        <v>5.3380384445190003</v>
      </c>
      <c r="M517" s="6">
        <f t="shared" si="53"/>
        <v>66.926520137496254</v>
      </c>
    </row>
    <row r="518" spans="1:13" x14ac:dyDescent="0.25">
      <c r="A518" s="8">
        <v>25.749893188476999</v>
      </c>
      <c r="B518">
        <v>3.0888941287993998</v>
      </c>
      <c r="C518">
        <v>2.2810318470000999</v>
      </c>
      <c r="D518">
        <v>6.7701988220215004</v>
      </c>
      <c r="E518">
        <f t="shared" si="49"/>
        <v>3.6813046932221005</v>
      </c>
      <c r="F518" s="2">
        <f t="shared" si="50"/>
        <v>4.4891669750214005</v>
      </c>
      <c r="G518" s="1">
        <f t="shared" si="48"/>
        <v>26.308162343992997</v>
      </c>
      <c r="H518">
        <v>4.7476892471312997</v>
      </c>
      <c r="I518">
        <v>4.3083338737487997</v>
      </c>
      <c r="J518">
        <v>9.6435518264771005</v>
      </c>
      <c r="K518">
        <f t="shared" si="51"/>
        <v>4.8958625793458008</v>
      </c>
      <c r="L518" s="2">
        <f t="shared" si="52"/>
        <v>5.3352179527283008</v>
      </c>
      <c r="M518" s="6">
        <f t="shared" si="53"/>
        <v>66.977127030951294</v>
      </c>
    </row>
    <row r="519" spans="1:13" x14ac:dyDescent="0.25">
      <c r="A519" s="8">
        <v>25.799892425536999</v>
      </c>
      <c r="B519">
        <v>3.0900051593781002</v>
      </c>
      <c r="C519">
        <v>2.2824089527129998</v>
      </c>
      <c r="D519">
        <v>6.7701811790465998</v>
      </c>
      <c r="E519">
        <f t="shared" si="49"/>
        <v>3.6801760196684996</v>
      </c>
      <c r="F519" s="2">
        <f t="shared" si="50"/>
        <v>4.4877722263336004</v>
      </c>
      <c r="G519" s="1">
        <f t="shared" si="48"/>
        <v>26.300470831305692</v>
      </c>
      <c r="H519">
        <v>4.7518496513367001</v>
      </c>
      <c r="I519">
        <v>4.3132963180542001</v>
      </c>
      <c r="J519">
        <v>9.6456928253174006</v>
      </c>
      <c r="K519">
        <f t="shared" si="51"/>
        <v>4.8938431739807005</v>
      </c>
      <c r="L519" s="2">
        <f t="shared" si="52"/>
        <v>5.3323965072632005</v>
      </c>
      <c r="M519" s="6">
        <f t="shared" si="53"/>
        <v>67.026444501281887</v>
      </c>
    </row>
    <row r="520" spans="1:13" x14ac:dyDescent="0.25">
      <c r="A520" s="8">
        <v>25.849891662598001</v>
      </c>
      <c r="B520">
        <v>3.0911173820496001</v>
      </c>
      <c r="C520">
        <v>2.2837958335875999</v>
      </c>
      <c r="D520">
        <v>6.7701501846312997</v>
      </c>
      <c r="E520">
        <f t="shared" si="49"/>
        <v>3.6790328025816996</v>
      </c>
      <c r="F520" s="2">
        <f t="shared" si="50"/>
        <v>4.4863543510436994</v>
      </c>
      <c r="G520" s="1">
        <f t="shared" si="48"/>
        <v>26.292785207962783</v>
      </c>
      <c r="H520">
        <v>4.7560124397278001</v>
      </c>
      <c r="I520">
        <v>4.3182845115662003</v>
      </c>
      <c r="J520">
        <v>9.6478738784790004</v>
      </c>
      <c r="K520">
        <f t="shared" si="51"/>
        <v>4.8918614387512003</v>
      </c>
      <c r="L520" s="2">
        <f t="shared" si="52"/>
        <v>5.3295893669128001</v>
      </c>
      <c r="M520" s="6">
        <f t="shared" si="53"/>
        <v>67.079825543589806</v>
      </c>
    </row>
    <row r="521" spans="1:13" x14ac:dyDescent="0.25">
      <c r="A521" s="8">
        <v>25.899890899658001</v>
      </c>
      <c r="B521">
        <v>3.0922338962554998</v>
      </c>
      <c r="C521">
        <v>2.28520154953</v>
      </c>
      <c r="D521">
        <v>6.7701239585876003</v>
      </c>
      <c r="E521">
        <f t="shared" si="49"/>
        <v>3.6778900623321005</v>
      </c>
      <c r="F521" s="2">
        <f t="shared" si="50"/>
        <v>4.4849224090576003</v>
      </c>
      <c r="G521" s="1">
        <f t="shared" si="48"/>
        <v>26.285401380055369</v>
      </c>
      <c r="H521">
        <v>4.7601695060729998</v>
      </c>
      <c r="I521">
        <v>4.3232698440551998</v>
      </c>
      <c r="J521">
        <v>9.6500272750853995</v>
      </c>
      <c r="K521">
        <f t="shared" si="51"/>
        <v>4.8898577690123997</v>
      </c>
      <c r="L521" s="2">
        <f t="shared" si="52"/>
        <v>5.3267574310301997</v>
      </c>
      <c r="M521" s="6">
        <f t="shared" si="53"/>
        <v>67.133257634155427</v>
      </c>
    </row>
    <row r="522" spans="1:13" x14ac:dyDescent="0.25">
      <c r="A522" s="8">
        <v>25.949890136718999</v>
      </c>
      <c r="B522">
        <v>3.0933539867400999</v>
      </c>
      <c r="C522">
        <v>2.2865934371947998</v>
      </c>
      <c r="D522">
        <v>6.7701010704040998</v>
      </c>
      <c r="E522">
        <f t="shared" si="49"/>
        <v>3.6767470836639999</v>
      </c>
      <c r="F522" s="2">
        <f t="shared" si="50"/>
        <v>4.4835076332092996</v>
      </c>
      <c r="G522" s="1">
        <f t="shared" si="48"/>
        <v>26.277660323932057</v>
      </c>
      <c r="H522">
        <v>4.7643270492554004</v>
      </c>
      <c r="I522">
        <v>4.3282442092895996</v>
      </c>
      <c r="J522">
        <v>9.6521806716918999</v>
      </c>
      <c r="K522">
        <f t="shared" si="51"/>
        <v>4.8878536224364995</v>
      </c>
      <c r="L522" s="2">
        <f t="shared" si="52"/>
        <v>5.3239364624023002</v>
      </c>
      <c r="M522" s="6">
        <f t="shared" si="53"/>
        <v>67.185486456555438</v>
      </c>
    </row>
    <row r="523" spans="1:13" x14ac:dyDescent="0.25">
      <c r="A523" s="8">
        <v>25.999889373778998</v>
      </c>
      <c r="B523">
        <v>3.0944705009460001</v>
      </c>
      <c r="C523">
        <v>2.2879996299743999</v>
      </c>
      <c r="D523">
        <v>6.7700891494751003</v>
      </c>
      <c r="E523">
        <f t="shared" si="49"/>
        <v>3.6756186485291003</v>
      </c>
      <c r="F523" s="2">
        <f t="shared" si="50"/>
        <v>4.4820895195007004</v>
      </c>
      <c r="G523" s="1">
        <f t="shared" si="48"/>
        <v>26.270452510609143</v>
      </c>
      <c r="H523">
        <v>4.7684798240662003</v>
      </c>
      <c r="I523">
        <v>4.3332166671753001</v>
      </c>
      <c r="J523">
        <v>9.6543359756469993</v>
      </c>
      <c r="K523">
        <f t="shared" si="51"/>
        <v>4.885856151580799</v>
      </c>
      <c r="L523" s="2">
        <f t="shared" si="52"/>
        <v>5.3211193084716992</v>
      </c>
      <c r="M523" s="6">
        <f t="shared" si="53"/>
        <v>67.23847569859754</v>
      </c>
    </row>
    <row r="524" spans="1:13" x14ac:dyDescent="0.25">
      <c r="A524" s="8">
        <v>26.04988861084</v>
      </c>
      <c r="B524">
        <v>3.0955893993378001</v>
      </c>
      <c r="C524">
        <v>2.2893919944763002</v>
      </c>
      <c r="D524">
        <v>6.7700667381287003</v>
      </c>
      <c r="E524">
        <f t="shared" si="49"/>
        <v>3.6744773387909002</v>
      </c>
      <c r="F524" s="2">
        <f t="shared" si="50"/>
        <v>4.4806747436524006</v>
      </c>
      <c r="G524" s="1">
        <f t="shared" si="48"/>
        <v>26.262764912405078</v>
      </c>
      <c r="H524">
        <v>4.77263879776</v>
      </c>
      <c r="I524">
        <v>4.3381948471068998</v>
      </c>
      <c r="J524">
        <v>9.6564702987671005</v>
      </c>
      <c r="K524">
        <f t="shared" si="51"/>
        <v>4.8838315010071005</v>
      </c>
      <c r="L524" s="2">
        <f t="shared" si="52"/>
        <v>5.3182754516602007</v>
      </c>
      <c r="M524" s="6">
        <f t="shared" si="53"/>
        <v>67.290964259538114</v>
      </c>
    </row>
    <row r="525" spans="1:13" x14ac:dyDescent="0.25">
      <c r="A525" s="8">
        <v>26.0998878479</v>
      </c>
      <c r="B525">
        <v>3.0967159271239999</v>
      </c>
      <c r="C525">
        <v>2.2907919883728001</v>
      </c>
      <c r="D525">
        <v>6.7700510025023997</v>
      </c>
      <c r="E525">
        <f t="shared" si="49"/>
        <v>3.6733350753783998</v>
      </c>
      <c r="F525" s="2">
        <f t="shared" si="50"/>
        <v>4.4792590141295996</v>
      </c>
      <c r="G525" s="1">
        <f t="shared" si="48"/>
        <v>26.255066262220158</v>
      </c>
      <c r="H525">
        <v>4.7767963409423997</v>
      </c>
      <c r="I525">
        <v>4.3431663513184002</v>
      </c>
      <c r="J525">
        <v>9.6586275100708008</v>
      </c>
      <c r="K525">
        <f t="shared" si="51"/>
        <v>4.8818311691284011</v>
      </c>
      <c r="L525" s="2">
        <f t="shared" si="52"/>
        <v>5.3154611587524006</v>
      </c>
      <c r="M525" s="6">
        <f t="shared" si="53"/>
        <v>67.343636153791437</v>
      </c>
    </row>
    <row r="526" spans="1:13" x14ac:dyDescent="0.25">
      <c r="A526" s="8">
        <v>26.149887084961001</v>
      </c>
      <c r="B526">
        <v>3.0978369712829998</v>
      </c>
      <c r="C526">
        <v>2.2922036647796999</v>
      </c>
      <c r="D526">
        <v>6.7700300216675</v>
      </c>
      <c r="E526">
        <f t="shared" si="49"/>
        <v>3.6721930503845002</v>
      </c>
      <c r="F526" s="2">
        <f t="shared" si="50"/>
        <v>4.4778263568877996</v>
      </c>
      <c r="G526" s="1">
        <f t="shared" si="48"/>
        <v>26.247720184826576</v>
      </c>
      <c r="H526">
        <v>4.7809462547301997</v>
      </c>
      <c r="I526">
        <v>4.3481411933898997</v>
      </c>
      <c r="J526">
        <v>9.6607789993286008</v>
      </c>
      <c r="K526">
        <f t="shared" si="51"/>
        <v>4.8798327445984011</v>
      </c>
      <c r="L526" s="2">
        <f t="shared" si="52"/>
        <v>5.3126378059387012</v>
      </c>
      <c r="M526" s="6">
        <f t="shared" si="53"/>
        <v>67.397982152641475</v>
      </c>
    </row>
    <row r="527" spans="1:13" x14ac:dyDescent="0.25">
      <c r="A527" s="8">
        <v>26.199886322021001</v>
      </c>
      <c r="B527">
        <v>3.0989530086517001</v>
      </c>
      <c r="C527">
        <v>2.2936141490936</v>
      </c>
      <c r="D527">
        <v>6.7700242996215998</v>
      </c>
      <c r="E527">
        <f t="shared" si="49"/>
        <v>3.6710712909698997</v>
      </c>
      <c r="F527" s="2">
        <f t="shared" si="50"/>
        <v>4.4764101505280003</v>
      </c>
      <c r="G527" s="1">
        <f t="shared" si="48"/>
        <v>26.240687384656304</v>
      </c>
      <c r="H527">
        <v>4.7851424217223997</v>
      </c>
      <c r="I527">
        <v>4.3531160354614</v>
      </c>
      <c r="J527">
        <v>9.6629085540771005</v>
      </c>
      <c r="K527">
        <f t="shared" si="51"/>
        <v>4.8777661323547008</v>
      </c>
      <c r="L527" s="2">
        <f t="shared" si="52"/>
        <v>5.3097925186157005</v>
      </c>
      <c r="M527" s="6">
        <f t="shared" si="53"/>
        <v>67.444986405733928</v>
      </c>
    </row>
    <row r="528" spans="1:13" x14ac:dyDescent="0.25">
      <c r="A528" s="8">
        <v>26.249885559081999</v>
      </c>
      <c r="B528">
        <v>3.1000690460204998</v>
      </c>
      <c r="C528">
        <v>2.2950122356414999</v>
      </c>
      <c r="D528">
        <v>6.7699980735779004</v>
      </c>
      <c r="E528">
        <f t="shared" si="49"/>
        <v>3.6699290275574006</v>
      </c>
      <c r="F528" s="2">
        <f t="shared" si="50"/>
        <v>4.4749858379364005</v>
      </c>
      <c r="G528" s="1">
        <f t="shared" si="48"/>
        <v>26.233163790937883</v>
      </c>
      <c r="H528">
        <v>4.7893037796020996</v>
      </c>
      <c r="I528">
        <v>4.3580856323242001</v>
      </c>
      <c r="J528">
        <v>9.6650905609131001</v>
      </c>
      <c r="K528">
        <f t="shared" si="51"/>
        <v>4.8757867813110005</v>
      </c>
      <c r="L528" s="2">
        <f t="shared" si="52"/>
        <v>5.3070049285889001</v>
      </c>
      <c r="M528" s="6">
        <f t="shared" si="53"/>
        <v>67.498158698741491</v>
      </c>
    </row>
    <row r="529" spans="1:13" x14ac:dyDescent="0.25">
      <c r="A529" s="8">
        <v>26.299884796143001</v>
      </c>
      <c r="B529">
        <v>3.1011939048767001</v>
      </c>
      <c r="C529">
        <v>2.2964394092560001</v>
      </c>
      <c r="D529">
        <v>6.7699699401854998</v>
      </c>
      <c r="E529">
        <f t="shared" si="49"/>
        <v>3.6687760353087997</v>
      </c>
      <c r="F529" s="2">
        <f t="shared" si="50"/>
        <v>4.4735305309294997</v>
      </c>
      <c r="G529" s="1">
        <f t="shared" si="48"/>
        <v>26.225928650617277</v>
      </c>
      <c r="H529">
        <v>4.7934641838073997</v>
      </c>
      <c r="I529">
        <v>4.3630356788634996</v>
      </c>
      <c r="J529">
        <v>9.6672515869140998</v>
      </c>
      <c r="K529">
        <f t="shared" si="51"/>
        <v>4.8737874031067001</v>
      </c>
      <c r="L529" s="2">
        <f t="shared" si="52"/>
        <v>5.3042159080506002</v>
      </c>
      <c r="M529" s="6">
        <f t="shared" si="53"/>
        <v>67.548688272630201</v>
      </c>
    </row>
    <row r="530" spans="1:13" x14ac:dyDescent="0.25">
      <c r="A530" s="8">
        <v>26.349884033203001</v>
      </c>
      <c r="B530">
        <v>3.1023249626160001</v>
      </c>
      <c r="C530">
        <v>2.2978510856628001</v>
      </c>
      <c r="D530">
        <v>6.7699508666992001</v>
      </c>
      <c r="E530">
        <f t="shared" si="49"/>
        <v>3.6676259040832</v>
      </c>
      <c r="F530" s="2">
        <f t="shared" si="50"/>
        <v>4.4720997810364</v>
      </c>
      <c r="G530" s="1">
        <f t="shared" si="48"/>
        <v>26.218284605398736</v>
      </c>
      <c r="H530">
        <v>4.7976198196411</v>
      </c>
      <c r="I530">
        <v>4.3680138587951998</v>
      </c>
      <c r="J530">
        <v>9.6694087982178001</v>
      </c>
      <c r="K530">
        <f t="shared" si="51"/>
        <v>4.8717889785767001</v>
      </c>
      <c r="L530" s="2">
        <f t="shared" si="52"/>
        <v>5.3013949394226003</v>
      </c>
      <c r="M530" s="6">
        <f t="shared" si="53"/>
        <v>67.603683084667011</v>
      </c>
    </row>
    <row r="531" spans="1:13" x14ac:dyDescent="0.25">
      <c r="A531" s="8">
        <v>26.399883270263999</v>
      </c>
      <c r="B531">
        <v>3.1034572124481001</v>
      </c>
      <c r="C531">
        <v>2.2992670536041002</v>
      </c>
      <c r="D531">
        <v>6.7699251174926998</v>
      </c>
      <c r="E531">
        <f t="shared" si="49"/>
        <v>3.6664679050445996</v>
      </c>
      <c r="F531" s="2">
        <f t="shared" si="50"/>
        <v>4.4706580638885995</v>
      </c>
      <c r="G531" s="1">
        <f t="shared" si="48"/>
        <v>26.21061236188855</v>
      </c>
      <c r="H531">
        <v>4.8017716407776003</v>
      </c>
      <c r="I531">
        <v>4.3729929924011</v>
      </c>
      <c r="J531">
        <v>9.6715469360352007</v>
      </c>
      <c r="K531">
        <f t="shared" si="51"/>
        <v>4.8697752952576003</v>
      </c>
      <c r="L531" s="2">
        <f t="shared" si="52"/>
        <v>5.2985539436341007</v>
      </c>
      <c r="M531" s="6">
        <f t="shared" si="53"/>
        <v>67.659156336288291</v>
      </c>
    </row>
    <row r="532" spans="1:13" x14ac:dyDescent="0.25">
      <c r="A532" s="8">
        <v>26.449882507323998</v>
      </c>
      <c r="B532">
        <v>3.1045913696289</v>
      </c>
      <c r="C532">
        <v>2.3006935119629</v>
      </c>
      <c r="D532">
        <v>6.7699041366576997</v>
      </c>
      <c r="E532">
        <f t="shared" si="49"/>
        <v>3.6653127670287997</v>
      </c>
      <c r="F532" s="2">
        <f t="shared" si="50"/>
        <v>4.4692106246947993</v>
      </c>
      <c r="G532" s="1">
        <f t="shared" si="48"/>
        <v>26.203148400619547</v>
      </c>
      <c r="H532">
        <v>4.8059263229370002</v>
      </c>
      <c r="I532">
        <v>4.3779659271240003</v>
      </c>
      <c r="J532">
        <v>9.6737279891968004</v>
      </c>
      <c r="K532">
        <f t="shared" si="51"/>
        <v>4.8678016662598003</v>
      </c>
      <c r="L532" s="2">
        <f t="shared" si="52"/>
        <v>5.2957620620728001</v>
      </c>
      <c r="M532" s="6">
        <f t="shared" si="53"/>
        <v>67.714726681789571</v>
      </c>
    </row>
    <row r="533" spans="1:13" x14ac:dyDescent="0.25">
      <c r="A533" s="8">
        <v>26.499881744385</v>
      </c>
      <c r="B533">
        <v>3.1057281494140998</v>
      </c>
      <c r="C533">
        <v>2.3021280765532999</v>
      </c>
      <c r="D533">
        <v>6.7698822021484002</v>
      </c>
      <c r="E533">
        <f t="shared" si="49"/>
        <v>3.6641540527343004</v>
      </c>
      <c r="F533" s="2">
        <f t="shared" si="50"/>
        <v>4.4677541255950999</v>
      </c>
      <c r="G533" s="1">
        <f t="shared" si="48"/>
        <v>26.195754769851582</v>
      </c>
      <c r="H533">
        <v>4.8100762367248997</v>
      </c>
      <c r="I533">
        <v>4.3829202651978001</v>
      </c>
      <c r="J533">
        <v>9.6758785247803001</v>
      </c>
      <c r="K533">
        <f t="shared" si="51"/>
        <v>4.8658022880554004</v>
      </c>
      <c r="L533" s="2">
        <f t="shared" si="52"/>
        <v>5.2929582595825</v>
      </c>
      <c r="M533" s="6">
        <f t="shared" si="53"/>
        <v>67.76810859780791</v>
      </c>
    </row>
    <row r="534" spans="1:13" x14ac:dyDescent="0.25">
      <c r="A534" s="8">
        <v>26.549880981445</v>
      </c>
      <c r="B534">
        <v>3.1068692207335999</v>
      </c>
      <c r="C534">
        <v>2.3035442829132</v>
      </c>
      <c r="D534">
        <v>6.7698593139648002</v>
      </c>
      <c r="E534">
        <f t="shared" si="49"/>
        <v>3.6629900932312003</v>
      </c>
      <c r="F534" s="2">
        <f t="shared" si="50"/>
        <v>4.4663150310516002</v>
      </c>
      <c r="G534" s="1">
        <f t="shared" si="48"/>
        <v>26.187838407972322</v>
      </c>
      <c r="H534">
        <v>4.8142323493957999</v>
      </c>
      <c r="I534">
        <v>4.3879022598267001</v>
      </c>
      <c r="J534">
        <v>9.6780290603637997</v>
      </c>
      <c r="K534">
        <f t="shared" si="51"/>
        <v>4.8637967109679998</v>
      </c>
      <c r="L534" s="2">
        <f t="shared" si="52"/>
        <v>5.2901268005370996</v>
      </c>
      <c r="M534" s="6">
        <f t="shared" si="53"/>
        <v>67.82435775208144</v>
      </c>
    </row>
    <row r="535" spans="1:13" x14ac:dyDescent="0.25">
      <c r="A535" s="8">
        <v>26.599880218506001</v>
      </c>
      <c r="B535">
        <v>3.1080064773560001</v>
      </c>
      <c r="C535">
        <v>2.3049645423889</v>
      </c>
      <c r="D535">
        <v>6.7698469161987003</v>
      </c>
      <c r="E535">
        <f t="shared" si="49"/>
        <v>3.6618404388427002</v>
      </c>
      <c r="F535" s="2">
        <f t="shared" si="50"/>
        <v>4.4648823738098002</v>
      </c>
      <c r="G535" s="1">
        <f t="shared" si="48"/>
        <v>26.180248760200854</v>
      </c>
      <c r="H535">
        <v>4.8183832168579004</v>
      </c>
      <c r="I535">
        <v>4.3928718566895002</v>
      </c>
      <c r="J535">
        <v>9.6801996231078995</v>
      </c>
      <c r="K535">
        <f t="shared" si="51"/>
        <v>4.8618164062499991</v>
      </c>
      <c r="L535" s="2">
        <f t="shared" si="52"/>
        <v>5.2873277664183993</v>
      </c>
      <c r="M535" s="6">
        <f t="shared" si="53"/>
        <v>67.880574803572458</v>
      </c>
    </row>
    <row r="536" spans="1:13" x14ac:dyDescent="0.25">
      <c r="A536" s="8">
        <v>26.649879455566001</v>
      </c>
      <c r="B536">
        <v>3.1091611385345002</v>
      </c>
      <c r="C536">
        <v>2.3063883781432999</v>
      </c>
      <c r="D536">
        <v>6.7698302268981996</v>
      </c>
      <c r="E536">
        <f t="shared" si="49"/>
        <v>3.6606690883636994</v>
      </c>
      <c r="F536" s="2">
        <f t="shared" si="50"/>
        <v>4.4634418487548997</v>
      </c>
      <c r="G536" s="1">
        <f t="shared" si="48"/>
        <v>26.17212499752295</v>
      </c>
      <c r="H536">
        <v>4.8225431442261</v>
      </c>
      <c r="I536">
        <v>4.3978452682495002</v>
      </c>
      <c r="J536">
        <v>9.6823863983153995</v>
      </c>
      <c r="K536">
        <f t="shared" si="51"/>
        <v>4.8598432540892995</v>
      </c>
      <c r="L536" s="2">
        <f t="shared" si="52"/>
        <v>5.2845411300658993</v>
      </c>
      <c r="M536" s="6">
        <f t="shared" si="53"/>
        <v>67.936544346386171</v>
      </c>
    </row>
    <row r="537" spans="1:13" x14ac:dyDescent="0.25">
      <c r="A537" s="8">
        <v>26.699878692626999</v>
      </c>
      <c r="B537">
        <v>3.1103034019470002</v>
      </c>
      <c r="C537">
        <v>2.3078172206879</v>
      </c>
      <c r="D537">
        <v>6.7698049545287997</v>
      </c>
      <c r="E537">
        <f t="shared" si="49"/>
        <v>3.6595015525817995</v>
      </c>
      <c r="F537" s="2">
        <f t="shared" si="50"/>
        <v>4.4619877338408998</v>
      </c>
      <c r="G537" s="1">
        <f t="shared" si="48"/>
        <v>26.16440053755526</v>
      </c>
      <c r="H537">
        <v>4.8266901969909997</v>
      </c>
      <c r="I537">
        <v>4.4028091430664</v>
      </c>
      <c r="J537">
        <v>9.6845445632934997</v>
      </c>
      <c r="K537">
        <f t="shared" si="51"/>
        <v>4.8578543663025</v>
      </c>
      <c r="L537" s="2">
        <f t="shared" si="52"/>
        <v>5.2817354202270996</v>
      </c>
      <c r="M537" s="6">
        <f t="shared" si="53"/>
        <v>67.99280430421949</v>
      </c>
    </row>
    <row r="538" spans="1:13" x14ac:dyDescent="0.25">
      <c r="A538" s="8">
        <v>26.749877929688001</v>
      </c>
      <c r="B538">
        <v>3.1114366054535001</v>
      </c>
      <c r="C538">
        <v>2.3092436790466002</v>
      </c>
      <c r="D538">
        <v>6.7697844505309996</v>
      </c>
      <c r="E538">
        <f t="shared" si="49"/>
        <v>3.6583478450774995</v>
      </c>
      <c r="F538" s="2">
        <f t="shared" si="50"/>
        <v>4.4605407714843999</v>
      </c>
      <c r="G538" s="1">
        <f t="shared" si="48"/>
        <v>26.156973010220653</v>
      </c>
      <c r="H538">
        <v>4.8308343887329004</v>
      </c>
      <c r="I538">
        <v>4.4077596664429004</v>
      </c>
      <c r="J538">
        <v>9.6866970062256001</v>
      </c>
      <c r="K538">
        <f t="shared" si="51"/>
        <v>4.8558626174926998</v>
      </c>
      <c r="L538" s="2">
        <f t="shared" si="52"/>
        <v>5.2789373397826997</v>
      </c>
      <c r="M538" s="6">
        <f t="shared" si="53"/>
        <v>68.047870182539981</v>
      </c>
    </row>
    <row r="539" spans="1:13" x14ac:dyDescent="0.25">
      <c r="A539" s="8">
        <v>26.799877166748001</v>
      </c>
      <c r="B539">
        <v>3.1125717163086</v>
      </c>
      <c r="C539">
        <v>2.3106720447539999</v>
      </c>
      <c r="D539">
        <v>6.7697496414184997</v>
      </c>
      <c r="E539">
        <f t="shared" si="49"/>
        <v>3.6571779251098997</v>
      </c>
      <c r="F539" s="2">
        <f t="shared" si="50"/>
        <v>4.4590775966644998</v>
      </c>
      <c r="G539" s="1">
        <f t="shared" si="48"/>
        <v>26.149357128975659</v>
      </c>
      <c r="H539">
        <v>4.8349809646606001</v>
      </c>
      <c r="I539">
        <v>4.4127254486084002</v>
      </c>
      <c r="J539">
        <v>9.6888198852538991</v>
      </c>
      <c r="K539">
        <f t="shared" si="51"/>
        <v>4.853838920593299</v>
      </c>
      <c r="L539" s="2">
        <f t="shared" si="52"/>
        <v>5.2760944366454989</v>
      </c>
      <c r="M539" s="6">
        <f t="shared" si="53"/>
        <v>68.104066942594059</v>
      </c>
    </row>
    <row r="540" spans="1:13" x14ac:dyDescent="0.25">
      <c r="A540" s="8">
        <v>26.849876403808999</v>
      </c>
      <c r="B540">
        <v>3.1137142181396</v>
      </c>
      <c r="C540">
        <v>2.3120985031128001</v>
      </c>
      <c r="D540">
        <v>6.7697243690490998</v>
      </c>
      <c r="E540">
        <f t="shared" si="49"/>
        <v>3.6560101509094998</v>
      </c>
      <c r="F540" s="2">
        <f t="shared" si="50"/>
        <v>4.4576258659362997</v>
      </c>
      <c r="G540" s="1">
        <f t="shared" si="48"/>
        <v>26.141576565324289</v>
      </c>
      <c r="H540">
        <v>4.8391304016112997</v>
      </c>
      <c r="I540">
        <v>4.4176836013793999</v>
      </c>
      <c r="J540">
        <v>9.6909904479980007</v>
      </c>
      <c r="K540">
        <f t="shared" si="51"/>
        <v>4.851860046386701</v>
      </c>
      <c r="L540" s="2">
        <f t="shared" si="52"/>
        <v>5.2733068466186008</v>
      </c>
      <c r="M540" s="6">
        <f t="shared" si="53"/>
        <v>68.160280621434296</v>
      </c>
    </row>
    <row r="541" spans="1:13" x14ac:dyDescent="0.25">
      <c r="A541" s="8">
        <v>26.899875640868999</v>
      </c>
      <c r="B541">
        <v>3.1148638725281002</v>
      </c>
      <c r="C541">
        <v>2.3135249614715998</v>
      </c>
      <c r="D541">
        <v>6.7697005271912003</v>
      </c>
      <c r="E541">
        <f t="shared" si="49"/>
        <v>3.6548366546631001</v>
      </c>
      <c r="F541" s="2">
        <f t="shared" si="50"/>
        <v>4.4561755657196009</v>
      </c>
      <c r="G541" s="1">
        <f t="shared" si="48"/>
        <v>26.133583606128347</v>
      </c>
      <c r="H541">
        <v>4.8432850837707999</v>
      </c>
      <c r="I541">
        <v>4.4226016998290998</v>
      </c>
      <c r="J541">
        <v>9.6931438446044993</v>
      </c>
      <c r="K541">
        <f t="shared" si="51"/>
        <v>4.8498587608336994</v>
      </c>
      <c r="L541" s="2">
        <f t="shared" si="52"/>
        <v>5.2705421447753995</v>
      </c>
      <c r="M541" s="6">
        <f t="shared" si="53"/>
        <v>68.21017382751694</v>
      </c>
    </row>
    <row r="542" spans="1:13" x14ac:dyDescent="0.25">
      <c r="A542" s="8">
        <v>26.94987487793</v>
      </c>
      <c r="B542">
        <v>3.1160111427307</v>
      </c>
      <c r="C542">
        <v>2.3149633407593</v>
      </c>
      <c r="D542">
        <v>6.7696771621704004</v>
      </c>
      <c r="E542">
        <f t="shared" si="49"/>
        <v>3.6536660194397004</v>
      </c>
      <c r="F542" s="2">
        <f t="shared" si="50"/>
        <v>4.4547138214111008</v>
      </c>
      <c r="G542" s="1">
        <f t="shared" si="48"/>
        <v>26.125915790104148</v>
      </c>
      <c r="H542">
        <v>4.8474407196045002</v>
      </c>
      <c r="I542">
        <v>4.4275918006896999</v>
      </c>
      <c r="J542">
        <v>9.6952962875365998</v>
      </c>
      <c r="K542">
        <f t="shared" si="51"/>
        <v>4.8478555679320996</v>
      </c>
      <c r="L542" s="2">
        <f t="shared" si="52"/>
        <v>5.2677044868468998</v>
      </c>
      <c r="M542" s="6">
        <f t="shared" si="53"/>
        <v>68.26967993144703</v>
      </c>
    </row>
    <row r="543" spans="1:13" x14ac:dyDescent="0.25">
      <c r="A543" s="8">
        <v>26.99987411499</v>
      </c>
      <c r="B543">
        <v>3.1171617507935001</v>
      </c>
      <c r="C543">
        <v>2.3164079189300999</v>
      </c>
      <c r="D543">
        <v>6.7696533203125</v>
      </c>
      <c r="E543">
        <f t="shared" si="49"/>
        <v>3.6524915695189999</v>
      </c>
      <c r="F543" s="2">
        <f t="shared" si="50"/>
        <v>4.4532454013824001</v>
      </c>
      <c r="G543" s="1">
        <f t="shared" si="48"/>
        <v>26.118262072184766</v>
      </c>
      <c r="H543">
        <v>4.8515958786011</v>
      </c>
      <c r="I543">
        <v>4.4325556755065998</v>
      </c>
      <c r="J543">
        <v>9.6974496841431002</v>
      </c>
      <c r="K543">
        <f t="shared" si="51"/>
        <v>4.8458538055420002</v>
      </c>
      <c r="L543" s="2">
        <f t="shared" si="52"/>
        <v>5.2648940086365004</v>
      </c>
      <c r="M543" s="6">
        <f t="shared" si="53"/>
        <v>68.326067064798451</v>
      </c>
    </row>
    <row r="544" spans="1:13" x14ac:dyDescent="0.25">
      <c r="A544" s="8">
        <v>27.049873352051002</v>
      </c>
      <c r="B544">
        <v>3.1183114051818999</v>
      </c>
      <c r="C544">
        <v>2.3178510665893999</v>
      </c>
      <c r="D544">
        <v>6.7696290016173997</v>
      </c>
      <c r="E544">
        <f t="shared" si="49"/>
        <v>3.6513175964354998</v>
      </c>
      <c r="F544" s="2">
        <f t="shared" si="50"/>
        <v>4.4517779350279998</v>
      </c>
      <c r="G544" s="1">
        <f t="shared" si="48"/>
        <v>26.110604235659572</v>
      </c>
      <c r="H544">
        <v>4.8557462692261</v>
      </c>
      <c r="I544">
        <v>4.4375205039978001</v>
      </c>
      <c r="J544">
        <v>9.6996459960937997</v>
      </c>
      <c r="K544">
        <f t="shared" si="51"/>
        <v>4.8438997268676998</v>
      </c>
      <c r="L544" s="2">
        <f t="shared" si="52"/>
        <v>5.2621254920959997</v>
      </c>
      <c r="M544" s="6">
        <f t="shared" si="53"/>
        <v>68.384701026395902</v>
      </c>
    </row>
    <row r="545" spans="1:13" x14ac:dyDescent="0.25">
      <c r="A545" s="8">
        <v>27.099872589111001</v>
      </c>
      <c r="B545">
        <v>3.1194672584533998</v>
      </c>
      <c r="C545">
        <v>2.3193006515503001</v>
      </c>
      <c r="D545">
        <v>6.7696151733398002</v>
      </c>
      <c r="E545">
        <f t="shared" si="49"/>
        <v>3.6501479148864004</v>
      </c>
      <c r="F545" s="2">
        <f t="shared" si="50"/>
        <v>4.4503145217895002</v>
      </c>
      <c r="G545" s="1">
        <f t="shared" si="48"/>
        <v>26.10300122276854</v>
      </c>
      <c r="H545">
        <v>4.8598875999451003</v>
      </c>
      <c r="I545">
        <v>4.4424819946289</v>
      </c>
      <c r="J545">
        <v>9.7018117904662997</v>
      </c>
      <c r="K545">
        <f t="shared" si="51"/>
        <v>4.8419241905211994</v>
      </c>
      <c r="L545" s="2">
        <f t="shared" si="52"/>
        <v>5.2593297958373997</v>
      </c>
      <c r="M545" s="6">
        <f t="shared" si="53"/>
        <v>68.443818598810864</v>
      </c>
    </row>
    <row r="546" spans="1:13" x14ac:dyDescent="0.25">
      <c r="A546" s="8">
        <v>27.149871826171999</v>
      </c>
      <c r="B546">
        <v>3.1206135749817001</v>
      </c>
      <c r="C546">
        <v>2.3207209110260001</v>
      </c>
      <c r="D546">
        <v>6.7695960998534996</v>
      </c>
      <c r="E546">
        <f t="shared" si="49"/>
        <v>3.6489825248717995</v>
      </c>
      <c r="F546" s="2">
        <f t="shared" si="50"/>
        <v>4.4488751888274995</v>
      </c>
      <c r="G546" s="1">
        <f t="shared" si="48"/>
        <v>26.095044274431658</v>
      </c>
      <c r="H546">
        <v>4.8640303611754998</v>
      </c>
      <c r="I546">
        <v>4.4474458694457999</v>
      </c>
      <c r="J546">
        <v>9.7039632797240998</v>
      </c>
      <c r="K546">
        <f t="shared" si="51"/>
        <v>4.8399329185486</v>
      </c>
      <c r="L546" s="2">
        <f t="shared" si="52"/>
        <v>5.2565174102782999</v>
      </c>
      <c r="M546" s="6">
        <f t="shared" si="53"/>
        <v>68.502931807724678</v>
      </c>
    </row>
    <row r="547" spans="1:13" x14ac:dyDescent="0.25">
      <c r="A547" s="8">
        <v>27.199871063231999</v>
      </c>
      <c r="B547">
        <v>3.12175989151</v>
      </c>
      <c r="C547">
        <v>2.3221635818481001</v>
      </c>
      <c r="D547">
        <v>6.7695822715759002</v>
      </c>
      <c r="E547">
        <f t="shared" si="49"/>
        <v>3.6478223800659002</v>
      </c>
      <c r="F547" s="2">
        <f t="shared" si="50"/>
        <v>4.4474186897278001</v>
      </c>
      <c r="G547" s="1">
        <f t="shared" si="48"/>
        <v>26.087605775605656</v>
      </c>
      <c r="H547">
        <v>4.8681745529175</v>
      </c>
      <c r="I547">
        <v>4.4524073600768999</v>
      </c>
      <c r="J547">
        <v>9.7061223983765004</v>
      </c>
      <c r="K547">
        <f t="shared" si="51"/>
        <v>4.8379478454590004</v>
      </c>
      <c r="L547" s="2">
        <f t="shared" si="52"/>
        <v>5.2537150382996005</v>
      </c>
      <c r="M547" s="6">
        <f t="shared" si="53"/>
        <v>68.561963378434186</v>
      </c>
    </row>
    <row r="548" spans="1:13" x14ac:dyDescent="0.25">
      <c r="A548" s="8">
        <v>27.249870300293001</v>
      </c>
      <c r="B548">
        <v>3.1229281425475999</v>
      </c>
      <c r="C548">
        <v>2.3236100673675999</v>
      </c>
      <c r="D548">
        <v>6.7695436477661</v>
      </c>
      <c r="E548">
        <f t="shared" si="49"/>
        <v>3.6466155052185001</v>
      </c>
      <c r="F548" s="2">
        <f t="shared" si="50"/>
        <v>4.4459335803985001</v>
      </c>
      <c r="G548" s="1">
        <f t="shared" si="48"/>
        <v>26.079254183417138</v>
      </c>
      <c r="H548">
        <v>4.8723216056823997</v>
      </c>
      <c r="I548">
        <v>4.4573760032654004</v>
      </c>
      <c r="J548">
        <v>9.7082958221436009</v>
      </c>
      <c r="K548">
        <f t="shared" si="51"/>
        <v>4.8359742164612012</v>
      </c>
      <c r="L548" s="2">
        <f t="shared" si="52"/>
        <v>5.2509198188782005</v>
      </c>
      <c r="M548" s="6">
        <f t="shared" si="53"/>
        <v>68.622143848383217</v>
      </c>
    </row>
    <row r="549" spans="1:13" x14ac:dyDescent="0.25">
      <c r="A549" s="8">
        <v>27.299869537353999</v>
      </c>
      <c r="B549">
        <v>3.1240885257721001</v>
      </c>
      <c r="C549">
        <v>2.3250601291656001</v>
      </c>
      <c r="D549">
        <v>6.7695188522339</v>
      </c>
      <c r="E549">
        <f t="shared" si="49"/>
        <v>3.6454303264618</v>
      </c>
      <c r="F549" s="2">
        <f t="shared" si="50"/>
        <v>4.4444587230682995</v>
      </c>
      <c r="G549" s="1">
        <f t="shared" si="48"/>
        <v>26.071388466844535</v>
      </c>
      <c r="H549">
        <v>4.8764667510985999</v>
      </c>
      <c r="I549">
        <v>4.4623394012451003</v>
      </c>
      <c r="J549">
        <v>9.7104644775390998</v>
      </c>
      <c r="K549">
        <f t="shared" si="51"/>
        <v>4.8339977264404999</v>
      </c>
      <c r="L549" s="2">
        <f t="shared" si="52"/>
        <v>5.2481250762939995</v>
      </c>
      <c r="M549" s="6">
        <f t="shared" si="53"/>
        <v>68.682075452406892</v>
      </c>
    </row>
    <row r="550" spans="1:13" x14ac:dyDescent="0.25">
      <c r="A550" s="8">
        <v>27.349868774413999</v>
      </c>
      <c r="B550">
        <v>3.1252532005310001</v>
      </c>
      <c r="C550">
        <v>2.3265166282654</v>
      </c>
      <c r="D550">
        <v>6.7694959640503001</v>
      </c>
      <c r="E550">
        <f t="shared" si="49"/>
        <v>3.6442427635193</v>
      </c>
      <c r="F550" s="2">
        <f t="shared" si="50"/>
        <v>4.4429793357848997</v>
      </c>
      <c r="G550" s="1">
        <f t="shared" si="48"/>
        <v>26.063538884795364</v>
      </c>
      <c r="H550">
        <v>4.8806056976318004</v>
      </c>
      <c r="I550">
        <v>4.4672937393187997</v>
      </c>
      <c r="J550">
        <v>9.7126159667968999</v>
      </c>
      <c r="K550">
        <f t="shared" si="51"/>
        <v>4.8320102691650995</v>
      </c>
      <c r="L550" s="2">
        <f t="shared" si="52"/>
        <v>5.2453222274781002</v>
      </c>
      <c r="M550" s="6">
        <f t="shared" si="53"/>
        <v>68.741610419994146</v>
      </c>
    </row>
    <row r="551" spans="1:13" x14ac:dyDescent="0.25">
      <c r="A551" s="8">
        <v>27.399868011475</v>
      </c>
      <c r="B551">
        <v>3.1264185905457</v>
      </c>
      <c r="C551">
        <v>2.3279619216918999</v>
      </c>
      <c r="D551">
        <v>6.7694687843323003</v>
      </c>
      <c r="E551">
        <f t="shared" si="49"/>
        <v>3.6430501937866002</v>
      </c>
      <c r="F551" s="2">
        <f t="shared" si="50"/>
        <v>4.4415068626404004</v>
      </c>
      <c r="G551" s="1">
        <f t="shared" si="48"/>
        <v>26.055387745305605</v>
      </c>
      <c r="H551">
        <v>4.8847508430481001</v>
      </c>
      <c r="I551">
        <v>4.4722547531128001</v>
      </c>
      <c r="J551">
        <v>9.7147684097290004</v>
      </c>
      <c r="K551">
        <f t="shared" si="51"/>
        <v>4.8300175666809002</v>
      </c>
      <c r="L551" s="2">
        <f t="shared" si="52"/>
        <v>5.2425136566162003</v>
      </c>
      <c r="M551" s="6">
        <f t="shared" si="53"/>
        <v>68.801350100263633</v>
      </c>
    </row>
    <row r="552" spans="1:13" x14ac:dyDescent="0.25">
      <c r="A552" s="8">
        <v>27.449867248535</v>
      </c>
      <c r="B552">
        <v>3.1275815963745002</v>
      </c>
      <c r="C552">
        <v>2.3294205665588001</v>
      </c>
      <c r="D552">
        <v>6.7694482803345002</v>
      </c>
      <c r="E552">
        <f t="shared" si="49"/>
        <v>3.64186668396</v>
      </c>
      <c r="F552" s="2">
        <f t="shared" si="50"/>
        <v>4.4400277137757005</v>
      </c>
      <c r="G552" s="1">
        <f t="shared" si="48"/>
        <v>26.047663264409074</v>
      </c>
      <c r="H552">
        <v>4.8888907432556001</v>
      </c>
      <c r="I552">
        <v>4.4772109985351998</v>
      </c>
      <c r="J552">
        <v>9.7169227600097994</v>
      </c>
      <c r="K552">
        <f t="shared" si="51"/>
        <v>4.8280320167541992</v>
      </c>
      <c r="L552" s="2">
        <f t="shared" si="52"/>
        <v>5.2397117614745996</v>
      </c>
      <c r="M552" s="6">
        <f t="shared" si="53"/>
        <v>68.861617958539355</v>
      </c>
    </row>
    <row r="553" spans="1:13" x14ac:dyDescent="0.25">
      <c r="A553" s="8">
        <v>27.499866485596002</v>
      </c>
      <c r="B553">
        <v>3.1287505626678001</v>
      </c>
      <c r="C553">
        <v>2.3308775424957</v>
      </c>
      <c r="D553">
        <v>6.7694258689879998</v>
      </c>
      <c r="E553">
        <f t="shared" si="49"/>
        <v>3.6406753063201998</v>
      </c>
      <c r="F553" s="2">
        <f t="shared" si="50"/>
        <v>4.4385483264922998</v>
      </c>
      <c r="G553" s="1">
        <f t="shared" si="48"/>
        <v>26.039691569956513</v>
      </c>
      <c r="H553">
        <v>4.8930311203003001</v>
      </c>
      <c r="I553">
        <v>4.4821729660034002</v>
      </c>
      <c r="J553">
        <v>9.7190370559691992</v>
      </c>
      <c r="K553">
        <f t="shared" si="51"/>
        <v>4.8260059356688991</v>
      </c>
      <c r="L553" s="2">
        <f t="shared" si="52"/>
        <v>5.236864089965799</v>
      </c>
      <c r="M553" s="6">
        <f t="shared" si="53"/>
        <v>68.921833583033319</v>
      </c>
    </row>
    <row r="554" spans="1:13" x14ac:dyDescent="0.25">
      <c r="A554" s="8">
        <v>27.549865722656001</v>
      </c>
      <c r="B554">
        <v>3.1299161911011</v>
      </c>
      <c r="C554">
        <v>2.3323330879210999</v>
      </c>
      <c r="D554">
        <v>6.7694001197815004</v>
      </c>
      <c r="E554">
        <f t="shared" si="49"/>
        <v>3.6394839286804004</v>
      </c>
      <c r="F554" s="2">
        <f t="shared" si="50"/>
        <v>4.4370670318604004</v>
      </c>
      <c r="G554" s="1">
        <f t="shared" si="48"/>
        <v>26.031758864925877</v>
      </c>
      <c r="H554">
        <v>4.897171497345</v>
      </c>
      <c r="I554">
        <v>4.4871363639831996</v>
      </c>
      <c r="J554">
        <v>9.7212047576903995</v>
      </c>
      <c r="K554">
        <f t="shared" si="51"/>
        <v>4.8240332603453995</v>
      </c>
      <c r="L554" s="2">
        <f t="shared" si="52"/>
        <v>5.2340683937071999</v>
      </c>
      <c r="M554" s="6">
        <f t="shared" si="53"/>
        <v>68.983919744767221</v>
      </c>
    </row>
    <row r="555" spans="1:13" x14ac:dyDescent="0.25">
      <c r="A555" s="8">
        <v>27.599864959716999</v>
      </c>
      <c r="B555">
        <v>3.1310880184174001</v>
      </c>
      <c r="C555">
        <v>2.3337953090668</v>
      </c>
      <c r="D555">
        <v>6.7693848609923997</v>
      </c>
      <c r="E555">
        <f t="shared" si="49"/>
        <v>3.6382968425749995</v>
      </c>
      <c r="F555" s="2">
        <f t="shared" si="50"/>
        <v>4.4355895519255997</v>
      </c>
      <c r="G555" s="1">
        <f t="shared" si="48"/>
        <v>26.023885845386982</v>
      </c>
      <c r="H555">
        <v>4.9013185501098997</v>
      </c>
      <c r="I555">
        <v>4.4921035766601998</v>
      </c>
      <c r="J555">
        <v>9.7233581542968999</v>
      </c>
      <c r="K555">
        <f t="shared" si="51"/>
        <v>4.8220396041870002</v>
      </c>
      <c r="L555" s="2">
        <f t="shared" si="52"/>
        <v>5.2312545776367001</v>
      </c>
      <c r="M555" s="6">
        <f t="shared" si="53"/>
        <v>69.045352837066943</v>
      </c>
    </row>
    <row r="556" spans="1:13" x14ac:dyDescent="0.25">
      <c r="A556" s="8">
        <v>27.649864196776999</v>
      </c>
      <c r="B556">
        <v>3.1322600841521999</v>
      </c>
      <c r="C556">
        <v>2.3352658748627002</v>
      </c>
      <c r="D556">
        <v>6.7693624496459996</v>
      </c>
      <c r="E556">
        <f t="shared" si="49"/>
        <v>3.6371023654937997</v>
      </c>
      <c r="F556" s="2">
        <f t="shared" si="50"/>
        <v>4.4340965747832994</v>
      </c>
      <c r="G556" s="1">
        <f t="shared" si="48"/>
        <v>26.016092497793309</v>
      </c>
      <c r="H556">
        <v>4.9054632186890004</v>
      </c>
      <c r="I556">
        <v>4.4970550537109002</v>
      </c>
      <c r="J556">
        <v>9.7255105972290004</v>
      </c>
      <c r="K556">
        <f t="shared" si="51"/>
        <v>4.82004737854</v>
      </c>
      <c r="L556" s="2">
        <f t="shared" si="52"/>
        <v>5.2284555435181002</v>
      </c>
      <c r="M556" s="6">
        <f t="shared" si="53"/>
        <v>69.105256565268235</v>
      </c>
    </row>
    <row r="557" spans="1:13" x14ac:dyDescent="0.25">
      <c r="A557" s="8">
        <v>27.699863433838001</v>
      </c>
      <c r="B557">
        <v>3.1334388256072998</v>
      </c>
      <c r="C557">
        <v>2.3367097377777002</v>
      </c>
      <c r="D557">
        <v>6.7693471908568998</v>
      </c>
      <c r="E557">
        <f t="shared" si="49"/>
        <v>3.6359083652496</v>
      </c>
      <c r="F557" s="2">
        <f t="shared" si="50"/>
        <v>4.4326374530791997</v>
      </c>
      <c r="G557" s="1">
        <f t="shared" si="48"/>
        <v>26.0076229587469</v>
      </c>
      <c r="H557">
        <v>4.9096040725707999</v>
      </c>
      <c r="I557">
        <v>4.5020332336426003</v>
      </c>
      <c r="J557">
        <v>9.7276840209961009</v>
      </c>
      <c r="K557">
        <f t="shared" si="51"/>
        <v>4.818079948425301</v>
      </c>
      <c r="L557" s="2">
        <f t="shared" si="52"/>
        <v>5.2256507873535005</v>
      </c>
      <c r="M557" s="6">
        <f t="shared" si="53"/>
        <v>69.170338030696598</v>
      </c>
    </row>
    <row r="558" spans="1:13" x14ac:dyDescent="0.25">
      <c r="A558" s="8">
        <v>27.749862670898001</v>
      </c>
      <c r="B558">
        <v>3.1346089839935001</v>
      </c>
      <c r="C558">
        <v>2.3381752967834002</v>
      </c>
      <c r="D558">
        <v>6.7693262100220002</v>
      </c>
      <c r="E558">
        <f t="shared" si="49"/>
        <v>3.6347172260285001</v>
      </c>
      <c r="F558" s="2">
        <f t="shared" si="50"/>
        <v>4.4311509132386</v>
      </c>
      <c r="G558" s="1">
        <f t="shared" si="48"/>
        <v>25.999805191406825</v>
      </c>
      <c r="H558">
        <v>4.9137516021729004</v>
      </c>
      <c r="I558">
        <v>4.5070190429687997</v>
      </c>
      <c r="J558">
        <v>9.7298498153687003</v>
      </c>
      <c r="K558">
        <f t="shared" si="51"/>
        <v>4.8160982131957999</v>
      </c>
      <c r="L558" s="2">
        <f t="shared" si="52"/>
        <v>5.2228307723999006</v>
      </c>
      <c r="M558" s="6">
        <f t="shared" si="53"/>
        <v>69.235486933401234</v>
      </c>
    </row>
    <row r="559" spans="1:13" x14ac:dyDescent="0.25">
      <c r="A559" s="8">
        <v>27.799861907958999</v>
      </c>
      <c r="B559">
        <v>3.1357791423797998</v>
      </c>
      <c r="C559">
        <v>2.3396420478821001</v>
      </c>
      <c r="D559">
        <v>6.7693061828612997</v>
      </c>
      <c r="E559">
        <f t="shared" si="49"/>
        <v>3.6335270404814999</v>
      </c>
      <c r="F559" s="2">
        <f t="shared" si="50"/>
        <v>4.4296641349792001</v>
      </c>
      <c r="G559" s="1">
        <f t="shared" si="48"/>
        <v>25.992022930345847</v>
      </c>
      <c r="H559">
        <v>4.9178910255431996</v>
      </c>
      <c r="I559">
        <v>4.5119853019714</v>
      </c>
      <c r="J559">
        <v>9.7320041656493999</v>
      </c>
      <c r="K559">
        <f t="shared" si="51"/>
        <v>4.8141131401062003</v>
      </c>
      <c r="L559" s="2">
        <f t="shared" si="52"/>
        <v>5.2200188636779998</v>
      </c>
      <c r="M559" s="6">
        <f t="shared" si="53"/>
        <v>69.299253519634206</v>
      </c>
    </row>
    <row r="560" spans="1:13" x14ac:dyDescent="0.25">
      <c r="A560" s="8">
        <v>27.84986114502</v>
      </c>
      <c r="B560">
        <v>3.1369647979735999</v>
      </c>
      <c r="C560">
        <v>2.3411259651184002</v>
      </c>
      <c r="D560">
        <v>6.7692804336548003</v>
      </c>
      <c r="E560">
        <f t="shared" si="49"/>
        <v>3.6323156356812003</v>
      </c>
      <c r="F560" s="2">
        <f t="shared" si="50"/>
        <v>4.4281544685364</v>
      </c>
      <c r="G560" s="1">
        <f t="shared" si="48"/>
        <v>25.984028054267483</v>
      </c>
      <c r="H560">
        <v>4.9220323562621999</v>
      </c>
      <c r="I560">
        <v>4.5169019699096999</v>
      </c>
      <c r="J560">
        <v>9.7341556549071999</v>
      </c>
      <c r="K560">
        <f t="shared" si="51"/>
        <v>4.812123298645</v>
      </c>
      <c r="L560" s="2">
        <f t="shared" si="52"/>
        <v>5.2172536849975</v>
      </c>
      <c r="M560" s="6">
        <f t="shared" si="53"/>
        <v>69.35595078775232</v>
      </c>
    </row>
    <row r="561" spans="1:13" x14ac:dyDescent="0.25">
      <c r="A561" s="8">
        <v>27.89986038208</v>
      </c>
      <c r="B561">
        <v>3.1381461620331002</v>
      </c>
      <c r="C561">
        <v>2.3425989151000999</v>
      </c>
      <c r="D561">
        <v>6.7692604064940998</v>
      </c>
      <c r="E561">
        <f t="shared" si="49"/>
        <v>3.6311142444609996</v>
      </c>
      <c r="F561" s="2">
        <f t="shared" si="50"/>
        <v>4.4266614913940003</v>
      </c>
      <c r="G561" s="1">
        <f t="shared" si="48"/>
        <v>25.976013293725657</v>
      </c>
      <c r="H561">
        <v>4.9261755943298002</v>
      </c>
      <c r="I561">
        <v>4.5218882560729998</v>
      </c>
      <c r="J561">
        <v>9.7363080978393999</v>
      </c>
      <c r="K561">
        <f t="shared" si="51"/>
        <v>4.8101325035095996</v>
      </c>
      <c r="L561" s="2">
        <f t="shared" si="52"/>
        <v>5.2144198417664001</v>
      </c>
      <c r="M561" s="6">
        <f t="shared" si="53"/>
        <v>69.422435926985315</v>
      </c>
    </row>
    <row r="562" spans="1:13" x14ac:dyDescent="0.25">
      <c r="A562" s="8">
        <v>27.949859619141002</v>
      </c>
      <c r="B562">
        <v>3.1393320560454998</v>
      </c>
      <c r="C562">
        <v>2.3440697193146001</v>
      </c>
      <c r="D562">
        <v>6.7692365646362003</v>
      </c>
      <c r="E562">
        <f t="shared" si="49"/>
        <v>3.6299045085907005</v>
      </c>
      <c r="F562" s="2">
        <f t="shared" si="50"/>
        <v>4.4251668453216002</v>
      </c>
      <c r="G562" s="1">
        <f t="shared" si="48"/>
        <v>25.96776511213212</v>
      </c>
      <c r="H562">
        <v>4.9303102493286</v>
      </c>
      <c r="I562">
        <v>4.5268473625182999</v>
      </c>
      <c r="J562">
        <v>9.7384557723999006</v>
      </c>
      <c r="K562">
        <f t="shared" si="51"/>
        <v>4.8081455230713006</v>
      </c>
      <c r="L562" s="2">
        <f t="shared" si="52"/>
        <v>5.2116084098816007</v>
      </c>
      <c r="M562" s="6">
        <f t="shared" si="53"/>
        <v>69.486707689602042</v>
      </c>
    </row>
    <row r="563" spans="1:13" x14ac:dyDescent="0.25">
      <c r="A563" s="8">
        <v>27.999858856201001</v>
      </c>
      <c r="B563">
        <v>3.1405053138732999</v>
      </c>
      <c r="C563">
        <v>2.3455309867859002</v>
      </c>
      <c r="D563">
        <v>6.7692184448242001</v>
      </c>
      <c r="E563">
        <f t="shared" si="49"/>
        <v>3.6287131309509002</v>
      </c>
      <c r="F563" s="2">
        <f t="shared" si="50"/>
        <v>4.4236874580382999</v>
      </c>
      <c r="G563" s="1">
        <f t="shared" si="48"/>
        <v>25.959793808721663</v>
      </c>
      <c r="H563">
        <v>4.9344544410706002</v>
      </c>
      <c r="I563">
        <v>4.5318031311034996</v>
      </c>
      <c r="J563">
        <v>9.7406482696533008</v>
      </c>
      <c r="K563">
        <f t="shared" si="51"/>
        <v>4.8061938285827006</v>
      </c>
      <c r="L563" s="2">
        <f t="shared" si="52"/>
        <v>5.2088451385498011</v>
      </c>
      <c r="M563" s="6">
        <f t="shared" si="53"/>
        <v>69.550385501748707</v>
      </c>
    </row>
    <row r="564" spans="1:13" x14ac:dyDescent="0.25">
      <c r="A564" s="8">
        <v>28.049858093261999</v>
      </c>
      <c r="B564">
        <v>3.1416945457457999</v>
      </c>
      <c r="C564">
        <v>2.3470120429993</v>
      </c>
      <c r="D564">
        <v>6.7691903114318999</v>
      </c>
      <c r="E564">
        <f t="shared" si="49"/>
        <v>3.6274957656861</v>
      </c>
      <c r="F564" s="2">
        <f t="shared" si="50"/>
        <v>4.4221782684325994</v>
      </c>
      <c r="G564" s="1">
        <f t="shared" si="48"/>
        <v>25.951598235707156</v>
      </c>
      <c r="H564">
        <v>4.9385972023009996</v>
      </c>
      <c r="I564">
        <v>4.5367574691771999</v>
      </c>
      <c r="J564">
        <v>9.7428026199340998</v>
      </c>
      <c r="K564">
        <f t="shared" si="51"/>
        <v>4.8042054176331002</v>
      </c>
      <c r="L564" s="2">
        <f t="shared" si="52"/>
        <v>5.2060451507568999</v>
      </c>
      <c r="M564" s="6">
        <f t="shared" si="53"/>
        <v>69.613390800894393</v>
      </c>
    </row>
    <row r="565" spans="1:13" x14ac:dyDescent="0.25">
      <c r="A565" s="8">
        <v>28.099857330321999</v>
      </c>
      <c r="B565">
        <v>3.1428766250610001</v>
      </c>
      <c r="C565">
        <v>2.3484880924225</v>
      </c>
      <c r="D565">
        <v>6.7691726684570002</v>
      </c>
      <c r="E565">
        <f t="shared" si="49"/>
        <v>3.6262960433960001</v>
      </c>
      <c r="F565" s="2">
        <f t="shared" si="50"/>
        <v>4.4206845760344997</v>
      </c>
      <c r="G565" s="1">
        <f t="shared" si="48"/>
        <v>25.943651764110417</v>
      </c>
      <c r="H565">
        <v>4.9427270889281996</v>
      </c>
      <c r="I565">
        <v>4.5417165756226003</v>
      </c>
      <c r="J565">
        <v>9.7449607849121005</v>
      </c>
      <c r="K565">
        <f t="shared" si="51"/>
        <v>4.8022336959839009</v>
      </c>
      <c r="L565" s="2">
        <f t="shared" si="52"/>
        <v>5.2032442092895002</v>
      </c>
      <c r="M565" s="6">
        <f t="shared" si="53"/>
        <v>69.67965653126592</v>
      </c>
    </row>
    <row r="566" spans="1:13" x14ac:dyDescent="0.25">
      <c r="A566" s="8">
        <v>28.149856567383001</v>
      </c>
      <c r="B566">
        <v>3.1440644264221</v>
      </c>
      <c r="C566">
        <v>2.3499619960785001</v>
      </c>
      <c r="D566">
        <v>6.769154548645</v>
      </c>
      <c r="E566">
        <f t="shared" si="49"/>
        <v>3.6250901222228999</v>
      </c>
      <c r="F566" s="2">
        <f t="shared" si="50"/>
        <v>4.4191925525664999</v>
      </c>
      <c r="G566" s="1">
        <f t="shared" si="48"/>
        <v>25.935472426791982</v>
      </c>
      <c r="H566">
        <v>4.9468755722045996</v>
      </c>
      <c r="I566">
        <v>4.5466451644896999</v>
      </c>
      <c r="J566">
        <v>9.7471103668212997</v>
      </c>
      <c r="K566">
        <f t="shared" si="51"/>
        <v>4.8002347946167001</v>
      </c>
      <c r="L566" s="2">
        <f t="shared" si="52"/>
        <v>5.2004652023315998</v>
      </c>
      <c r="M566" s="6">
        <f t="shared" si="53"/>
        <v>69.738472406819525</v>
      </c>
    </row>
    <row r="567" spans="1:13" x14ac:dyDescent="0.25">
      <c r="A567" s="8">
        <v>28.199855804443001</v>
      </c>
      <c r="B567">
        <v>3.1452646255493</v>
      </c>
      <c r="C567">
        <v>2.3514335155486998</v>
      </c>
      <c r="D567">
        <v>6.7691316604614</v>
      </c>
      <c r="E567">
        <f t="shared" si="49"/>
        <v>3.6238670349121</v>
      </c>
      <c r="F567" s="2">
        <f t="shared" si="50"/>
        <v>4.4176981449127002</v>
      </c>
      <c r="G567" s="1">
        <f t="shared" si="48"/>
        <v>25.92679130125935</v>
      </c>
      <c r="H567">
        <v>4.9510145187378001</v>
      </c>
      <c r="I567">
        <v>4.5516071319579998</v>
      </c>
      <c r="J567">
        <v>9.7492551803588992</v>
      </c>
      <c r="K567">
        <f t="shared" si="51"/>
        <v>4.7982406616210991</v>
      </c>
      <c r="L567" s="2">
        <f t="shared" si="52"/>
        <v>5.1976480484008993</v>
      </c>
      <c r="M567" s="6">
        <f t="shared" si="53"/>
        <v>69.803860616119451</v>
      </c>
    </row>
    <row r="568" spans="1:13" x14ac:dyDescent="0.25">
      <c r="A568" s="8">
        <v>28.249855041503999</v>
      </c>
      <c r="B568">
        <v>3.1464326381682999</v>
      </c>
      <c r="C568">
        <v>2.3529148101807</v>
      </c>
      <c r="D568">
        <v>6.7691040039062003</v>
      </c>
      <c r="E568">
        <f t="shared" si="49"/>
        <v>3.6226713657379004</v>
      </c>
      <c r="F568" s="2">
        <f t="shared" si="50"/>
        <v>4.4161891937255007</v>
      </c>
      <c r="G568" s="1">
        <f t="shared" si="48"/>
        <v>25.91928683091319</v>
      </c>
      <c r="H568">
        <v>4.9551563262939</v>
      </c>
      <c r="I568">
        <v>4.5565643310546999</v>
      </c>
      <c r="J568">
        <v>9.7514667510986008</v>
      </c>
      <c r="K568">
        <f t="shared" si="51"/>
        <v>4.7963104248047008</v>
      </c>
      <c r="L568" s="2">
        <f t="shared" si="52"/>
        <v>5.1949024200439009</v>
      </c>
      <c r="M568" s="6">
        <f t="shared" si="53"/>
        <v>69.870156709524551</v>
      </c>
    </row>
    <row r="569" spans="1:13" x14ac:dyDescent="0.25">
      <c r="A569" s="8">
        <v>28.299854278563998</v>
      </c>
      <c r="B569">
        <v>3.1476206779479998</v>
      </c>
      <c r="C569">
        <v>2.3544077873229998</v>
      </c>
      <c r="D569">
        <v>6.7690801620482999</v>
      </c>
      <c r="E569">
        <f t="shared" si="49"/>
        <v>3.6214594841003001</v>
      </c>
      <c r="F569" s="2">
        <f t="shared" si="50"/>
        <v>4.4146723747253001</v>
      </c>
      <c r="G569" s="1">
        <f t="shared" si="48"/>
        <v>25.911423300601086</v>
      </c>
      <c r="H569">
        <v>4.9592962265015004</v>
      </c>
      <c r="I569">
        <v>4.5615172386168998</v>
      </c>
      <c r="J569">
        <v>9.7536220550537003</v>
      </c>
      <c r="K569">
        <f t="shared" si="51"/>
        <v>4.7943258285521999</v>
      </c>
      <c r="L569" s="2">
        <f t="shared" si="52"/>
        <v>5.1921048164368004</v>
      </c>
      <c r="M569" s="6">
        <f t="shared" si="53"/>
        <v>69.934972822857532</v>
      </c>
    </row>
    <row r="570" spans="1:13" x14ac:dyDescent="0.25">
      <c r="A570" s="8">
        <v>28.349853515625</v>
      </c>
      <c r="B570">
        <v>3.1488146781921</v>
      </c>
      <c r="C570">
        <v>2.3559026718139999</v>
      </c>
      <c r="D570">
        <v>6.7690644264220996</v>
      </c>
      <c r="E570">
        <f t="shared" si="49"/>
        <v>3.6202497482299996</v>
      </c>
      <c r="F570" s="2">
        <f t="shared" si="50"/>
        <v>4.4131617546080992</v>
      </c>
      <c r="G570" s="1">
        <f t="shared" si="48"/>
        <v>25.903501944681953</v>
      </c>
      <c r="H570">
        <v>4.9634332656859996</v>
      </c>
      <c r="I570">
        <v>4.5664596557617001</v>
      </c>
      <c r="J570">
        <v>9.7557773590087997</v>
      </c>
      <c r="K570">
        <f t="shared" si="51"/>
        <v>4.7923440933228001</v>
      </c>
      <c r="L570" s="2">
        <f t="shared" si="52"/>
        <v>5.1893177032470996</v>
      </c>
      <c r="M570" s="6">
        <f t="shared" si="53"/>
        <v>69.999063404343573</v>
      </c>
    </row>
    <row r="571" spans="1:13" x14ac:dyDescent="0.25">
      <c r="A571" s="8">
        <v>28.399852752686002</v>
      </c>
      <c r="B571">
        <v>3.1500115394592001</v>
      </c>
      <c r="C571">
        <v>2.3573887348175</v>
      </c>
      <c r="D571">
        <v>6.7690377235412997</v>
      </c>
      <c r="E571">
        <f t="shared" si="49"/>
        <v>3.6190261840820996</v>
      </c>
      <c r="F571" s="2">
        <f t="shared" si="50"/>
        <v>4.4116489887237993</v>
      </c>
      <c r="G571" s="1">
        <f t="shared" si="48"/>
        <v>25.89518090754768</v>
      </c>
      <c r="H571">
        <v>4.9675703048706001</v>
      </c>
      <c r="I571">
        <v>4.5714101791381996</v>
      </c>
      <c r="J571">
        <v>9.7579278945922994</v>
      </c>
      <c r="K571">
        <f t="shared" si="51"/>
        <v>4.7903575897216992</v>
      </c>
      <c r="L571" s="2">
        <f t="shared" si="52"/>
        <v>5.1865177154540998</v>
      </c>
      <c r="M571" s="6">
        <f t="shared" si="53"/>
        <v>70.064510548874196</v>
      </c>
    </row>
    <row r="572" spans="1:13" x14ac:dyDescent="0.25">
      <c r="A572" s="8">
        <v>28.449851989746001</v>
      </c>
      <c r="B572">
        <v>3.1512055397033998</v>
      </c>
      <c r="C572">
        <v>2.3588807582854998</v>
      </c>
      <c r="D572">
        <v>6.7690110206604004</v>
      </c>
      <c r="E572">
        <f t="shared" si="49"/>
        <v>3.6178054809570006</v>
      </c>
      <c r="F572" s="2">
        <f t="shared" si="50"/>
        <v>4.410130262374901</v>
      </c>
      <c r="G572" s="1">
        <f t="shared" si="48"/>
        <v>25.887073563533736</v>
      </c>
      <c r="H572">
        <v>4.9717111587523997</v>
      </c>
      <c r="I572">
        <v>4.5763640403748003</v>
      </c>
      <c r="J572">
        <v>9.7600879669188991</v>
      </c>
      <c r="K572">
        <f t="shared" si="51"/>
        <v>4.7883768081664995</v>
      </c>
      <c r="L572" s="2">
        <f t="shared" si="52"/>
        <v>5.1837239265440989</v>
      </c>
      <c r="M572" s="6">
        <f t="shared" si="53"/>
        <v>70.130351957676851</v>
      </c>
    </row>
    <row r="573" spans="1:13" x14ac:dyDescent="0.25">
      <c r="A573" s="8">
        <v>28.499851226806999</v>
      </c>
      <c r="B573">
        <v>3.1524019241332999</v>
      </c>
      <c r="C573">
        <v>2.3603749275207999</v>
      </c>
      <c r="D573">
        <v>6.7689895629882999</v>
      </c>
      <c r="E573">
        <f t="shared" si="49"/>
        <v>3.616587638855</v>
      </c>
      <c r="F573" s="2">
        <f t="shared" si="50"/>
        <v>4.4086146354675</v>
      </c>
      <c r="G573" s="1">
        <f t="shared" si="48"/>
        <v>25.878994679062622</v>
      </c>
      <c r="H573">
        <v>4.9758534431457999</v>
      </c>
      <c r="I573">
        <v>4.5813169479370002</v>
      </c>
      <c r="J573">
        <v>9.7622499465941992</v>
      </c>
      <c r="K573">
        <f t="shared" si="51"/>
        <v>4.7863965034483993</v>
      </c>
      <c r="L573" s="2">
        <f t="shared" si="52"/>
        <v>5.180932998657199</v>
      </c>
      <c r="M573" s="6">
        <f t="shared" si="53"/>
        <v>70.196169227546307</v>
      </c>
    </row>
    <row r="574" spans="1:13" x14ac:dyDescent="0.25">
      <c r="A574" s="8">
        <v>28.549850463866999</v>
      </c>
      <c r="B574">
        <v>3.1536095142364999</v>
      </c>
      <c r="C574">
        <v>2.3618719577789</v>
      </c>
      <c r="D574">
        <v>6.7689728736876997</v>
      </c>
      <c r="E574">
        <f t="shared" si="49"/>
        <v>3.6153633594511998</v>
      </c>
      <c r="F574" s="2">
        <f t="shared" si="50"/>
        <v>4.4071009159087993</v>
      </c>
      <c r="G574" s="1">
        <f t="shared" si="48"/>
        <v>25.870670288991896</v>
      </c>
      <c r="H574">
        <v>4.9799833297729004</v>
      </c>
      <c r="I574">
        <v>4.5862431526184002</v>
      </c>
      <c r="J574">
        <v>9.7644052505493004</v>
      </c>
      <c r="K574">
        <f t="shared" si="51"/>
        <v>4.7844219207764001</v>
      </c>
      <c r="L574" s="2">
        <f t="shared" si="52"/>
        <v>5.1781620979309002</v>
      </c>
      <c r="M574" s="6">
        <f t="shared" si="53"/>
        <v>70.260346165603835</v>
      </c>
    </row>
    <row r="575" spans="1:13" x14ac:dyDescent="0.25">
      <c r="A575" s="8">
        <v>28.599849700928001</v>
      </c>
      <c r="B575">
        <v>3.1548104286193999</v>
      </c>
      <c r="C575">
        <v>2.3633704185486</v>
      </c>
      <c r="D575">
        <v>6.7689452171326003</v>
      </c>
      <c r="E575">
        <f t="shared" si="49"/>
        <v>3.6141347885132005</v>
      </c>
      <c r="F575" s="2">
        <f t="shared" si="50"/>
        <v>4.4055747985840004</v>
      </c>
      <c r="G575" s="1">
        <f t="shared" si="48"/>
        <v>25.862461786086794</v>
      </c>
      <c r="H575">
        <v>4.9841136932373002</v>
      </c>
      <c r="I575">
        <v>4.5911836624145996</v>
      </c>
      <c r="J575">
        <v>9.7665643692016992</v>
      </c>
      <c r="K575">
        <f t="shared" si="51"/>
        <v>4.782450675964399</v>
      </c>
      <c r="L575" s="2">
        <f t="shared" si="52"/>
        <v>5.1753807067870996</v>
      </c>
      <c r="M575" s="6">
        <f t="shared" si="53"/>
        <v>70.326956754510533</v>
      </c>
    </row>
    <row r="576" spans="1:13" x14ac:dyDescent="0.25">
      <c r="A576" s="8">
        <v>28.649848937988001</v>
      </c>
      <c r="B576">
        <v>3.1560041904449001</v>
      </c>
      <c r="C576">
        <v>2.3648712635039999</v>
      </c>
      <c r="D576">
        <v>6.7689390182495002</v>
      </c>
      <c r="E576">
        <f t="shared" si="49"/>
        <v>3.6129348278046001</v>
      </c>
      <c r="F576" s="2">
        <f t="shared" si="50"/>
        <v>4.4040677547455003</v>
      </c>
      <c r="G576" s="1">
        <f t="shared" si="48"/>
        <v>25.854781283791713</v>
      </c>
      <c r="H576">
        <v>4.9882497787476003</v>
      </c>
      <c r="I576">
        <v>4.5961284637451003</v>
      </c>
      <c r="J576">
        <v>9.7687129974365003</v>
      </c>
      <c r="K576">
        <f t="shared" si="51"/>
        <v>4.7804632186889</v>
      </c>
      <c r="L576" s="2">
        <f t="shared" si="52"/>
        <v>5.1725845336914</v>
      </c>
      <c r="M576" s="6">
        <f t="shared" si="53"/>
        <v>70.393236272356702</v>
      </c>
    </row>
    <row r="577" spans="1:13" x14ac:dyDescent="0.25">
      <c r="A577" s="8">
        <v>28.699848175048999</v>
      </c>
      <c r="B577">
        <v>3.1572108268738002</v>
      </c>
      <c r="C577">
        <v>2.3663859367371001</v>
      </c>
      <c r="D577">
        <v>6.7689199447631996</v>
      </c>
      <c r="E577">
        <f t="shared" si="49"/>
        <v>3.6117091178893994</v>
      </c>
      <c r="F577" s="2">
        <f t="shared" si="50"/>
        <v>4.4025340080261</v>
      </c>
      <c r="G577" s="1">
        <f t="shared" si="48"/>
        <v>25.846820782675167</v>
      </c>
      <c r="H577">
        <v>4.9923901557921999</v>
      </c>
      <c r="I577">
        <v>4.60107421875</v>
      </c>
      <c r="J577">
        <v>9.7709007263184002</v>
      </c>
      <c r="K577">
        <f t="shared" si="51"/>
        <v>4.7785105705262003</v>
      </c>
      <c r="L577" s="2">
        <f t="shared" si="52"/>
        <v>5.1698265075684002</v>
      </c>
      <c r="M577" s="6">
        <f t="shared" si="53"/>
        <v>70.4602726395741</v>
      </c>
    </row>
    <row r="578" spans="1:13" x14ac:dyDescent="0.25">
      <c r="A578" s="8">
        <v>28.749847412108998</v>
      </c>
      <c r="B578">
        <v>3.1584146022796999</v>
      </c>
      <c r="C578">
        <v>2.3678517341614</v>
      </c>
      <c r="D578">
        <v>6.7688927650451998</v>
      </c>
      <c r="E578">
        <f t="shared" si="49"/>
        <v>3.6104781627654998</v>
      </c>
      <c r="F578" s="2">
        <f t="shared" si="50"/>
        <v>4.4010410308837997</v>
      </c>
      <c r="G578" s="1">
        <f t="shared" si="48"/>
        <v>25.837857954943232</v>
      </c>
      <c r="H578">
        <v>4.9965276718140004</v>
      </c>
      <c r="I578">
        <v>4.6060094833373997</v>
      </c>
      <c r="J578">
        <v>9.7730560302734002</v>
      </c>
      <c r="K578">
        <f t="shared" si="51"/>
        <v>4.7765283584593998</v>
      </c>
      <c r="L578" s="2">
        <f t="shared" si="52"/>
        <v>5.1670465469360005</v>
      </c>
      <c r="M578" s="6">
        <f t="shared" si="53"/>
        <v>70.525691115629385</v>
      </c>
    </row>
    <row r="579" spans="1:13" x14ac:dyDescent="0.25">
      <c r="A579" s="8">
        <v>28.79984664917</v>
      </c>
      <c r="B579">
        <v>3.1596202850342001</v>
      </c>
      <c r="C579">
        <v>2.36936211586</v>
      </c>
      <c r="D579">
        <v>6.7688684463501003</v>
      </c>
      <c r="E579">
        <f t="shared" si="49"/>
        <v>3.6092481613159002</v>
      </c>
      <c r="F579" s="2">
        <f t="shared" si="50"/>
        <v>4.3995063304900999</v>
      </c>
      <c r="G579" s="1">
        <f t="shared" ref="G579:G642" si="54">(E579-F579/LN(E579/F579))</f>
        <v>25.829779295483178</v>
      </c>
      <c r="H579">
        <v>5.0006585121154998</v>
      </c>
      <c r="I579">
        <v>4.6109647750854004</v>
      </c>
      <c r="J579">
        <v>9.7752094268799006</v>
      </c>
      <c r="K579">
        <f t="shared" si="51"/>
        <v>4.7745509147644007</v>
      </c>
      <c r="L579" s="2">
        <f t="shared" si="52"/>
        <v>5.1642446517945002</v>
      </c>
      <c r="M579" s="6">
        <f t="shared" si="53"/>
        <v>70.595545179289715</v>
      </c>
    </row>
    <row r="580" spans="1:13" x14ac:dyDescent="0.25">
      <c r="A580" s="8">
        <v>28.84984588623</v>
      </c>
      <c r="B580">
        <v>3.1608290672302002</v>
      </c>
      <c r="C580">
        <v>2.3708622455596999</v>
      </c>
      <c r="D580">
        <v>6.7688436508179004</v>
      </c>
      <c r="E580">
        <f t="shared" ref="E580:E643" si="55">D580-B580</f>
        <v>3.6080145835877002</v>
      </c>
      <c r="F580" s="2">
        <f t="shared" ref="F580:F643" si="56">(D580-C580)</f>
        <v>4.3979814052582</v>
      </c>
      <c r="G580" s="1">
        <f t="shared" si="54"/>
        <v>25.821385913270749</v>
      </c>
      <c r="H580">
        <v>5.0047812461853001</v>
      </c>
      <c r="I580">
        <v>4.6159048080443998</v>
      </c>
      <c r="J580">
        <v>9.7773609161377006</v>
      </c>
      <c r="K580">
        <f t="shared" ref="K580:K643" si="57">J580-H580</f>
        <v>4.7725796699524006</v>
      </c>
      <c r="L580" s="2">
        <f t="shared" ref="L580:L643" si="58">(J580-I580)</f>
        <v>5.1614561080933008</v>
      </c>
      <c r="M580" s="6">
        <f t="shared" ref="M580:M643" si="59">(K580-L580/LN(K580/L580))</f>
        <v>70.664831194464853</v>
      </c>
    </row>
    <row r="581" spans="1:13" x14ac:dyDescent="0.25">
      <c r="A581" s="8">
        <v>28.899845123291001</v>
      </c>
      <c r="B581">
        <v>3.1620388031006001</v>
      </c>
      <c r="C581">
        <v>2.3723702430725</v>
      </c>
      <c r="D581">
        <v>6.7688322067261</v>
      </c>
      <c r="E581">
        <f t="shared" si="55"/>
        <v>3.6067934036254998</v>
      </c>
      <c r="F581" s="2">
        <f t="shared" si="56"/>
        <v>4.3964619636536</v>
      </c>
      <c r="G581" s="1">
        <f t="shared" si="54"/>
        <v>25.813278294973362</v>
      </c>
      <c r="H581">
        <v>5.0089116096496999</v>
      </c>
      <c r="I581">
        <v>4.6208457946776997</v>
      </c>
      <c r="J581">
        <v>9.7795238494872994</v>
      </c>
      <c r="K581">
        <f t="shared" si="57"/>
        <v>4.7706122398375994</v>
      </c>
      <c r="L581" s="2">
        <f t="shared" si="58"/>
        <v>5.1586780548095996</v>
      </c>
      <c r="M581" s="6">
        <f t="shared" si="59"/>
        <v>70.733548431216434</v>
      </c>
    </row>
    <row r="582" spans="1:13" x14ac:dyDescent="0.25">
      <c r="A582" s="8">
        <v>28.949844360351999</v>
      </c>
      <c r="B582">
        <v>3.1632456779479998</v>
      </c>
      <c r="C582">
        <v>2.3738923072814999</v>
      </c>
      <c r="D582">
        <v>6.7688088417053001</v>
      </c>
      <c r="E582">
        <f t="shared" si="55"/>
        <v>3.6055631637573002</v>
      </c>
      <c r="F582" s="2">
        <f t="shared" si="56"/>
        <v>4.3949165344237997</v>
      </c>
      <c r="G582" s="1">
        <f t="shared" si="54"/>
        <v>25.805411696878465</v>
      </c>
      <c r="H582">
        <v>5.0130395889281996</v>
      </c>
      <c r="I582">
        <v>4.6257882118225</v>
      </c>
      <c r="J582">
        <v>9.7816820144653001</v>
      </c>
      <c r="K582">
        <f t="shared" si="57"/>
        <v>4.7686424255371005</v>
      </c>
      <c r="L582" s="2">
        <f t="shared" si="58"/>
        <v>5.1558938026428001</v>
      </c>
      <c r="M582" s="6">
        <f t="shared" si="59"/>
        <v>70.803107521065385</v>
      </c>
    </row>
    <row r="583" spans="1:13" x14ac:dyDescent="0.25">
      <c r="A583" s="8">
        <v>28.999843597411999</v>
      </c>
      <c r="B583">
        <v>3.1644480228424001</v>
      </c>
      <c r="C583">
        <v>2.3753924369811998</v>
      </c>
      <c r="D583">
        <v>6.7687888145446999</v>
      </c>
      <c r="E583">
        <f t="shared" si="55"/>
        <v>3.6043407917022998</v>
      </c>
      <c r="F583" s="2">
        <f t="shared" si="56"/>
        <v>4.3933963775634997</v>
      </c>
      <c r="G583" s="1">
        <f t="shared" si="54"/>
        <v>25.797280572121309</v>
      </c>
      <c r="H583">
        <v>5.0171728134154998</v>
      </c>
      <c r="I583">
        <v>4.6307272911071999</v>
      </c>
      <c r="J583">
        <v>9.7838325500487997</v>
      </c>
      <c r="K583">
        <f t="shared" si="57"/>
        <v>4.7666597366332999</v>
      </c>
      <c r="L583" s="2">
        <f t="shared" si="58"/>
        <v>5.1531052589415998</v>
      </c>
      <c r="M583" s="6">
        <f t="shared" si="59"/>
        <v>70.87134988758838</v>
      </c>
    </row>
    <row r="584" spans="1:13" x14ac:dyDescent="0.25">
      <c r="A584" s="8">
        <v>29.049842834473001</v>
      </c>
      <c r="B584">
        <v>3.1656596660614</v>
      </c>
      <c r="C584">
        <v>2.3769106864928999</v>
      </c>
      <c r="D584">
        <v>6.7687706947326998</v>
      </c>
      <c r="E584">
        <f t="shared" si="55"/>
        <v>3.6031110286712997</v>
      </c>
      <c r="F584" s="2">
        <f t="shared" si="56"/>
        <v>4.3918600082397994</v>
      </c>
      <c r="G584" s="1">
        <f t="shared" si="54"/>
        <v>25.789244031894999</v>
      </c>
      <c r="H584">
        <v>5.0213022232056002</v>
      </c>
      <c r="I584">
        <v>4.6356787681579998</v>
      </c>
      <c r="J584">
        <v>9.7859897613525</v>
      </c>
      <c r="K584">
        <f t="shared" si="57"/>
        <v>4.7646875381468998</v>
      </c>
      <c r="L584" s="2">
        <f t="shared" si="58"/>
        <v>5.1503109931945001</v>
      </c>
      <c r="M584" s="6">
        <f t="shared" si="59"/>
        <v>70.942673728294295</v>
      </c>
    </row>
    <row r="585" spans="1:13" x14ac:dyDescent="0.25">
      <c r="A585" s="8">
        <v>29.099842071533001</v>
      </c>
      <c r="B585">
        <v>3.1668779850006001</v>
      </c>
      <c r="C585">
        <v>2.3784356117249001</v>
      </c>
      <c r="D585">
        <v>6.7687478065490998</v>
      </c>
      <c r="E585">
        <f t="shared" si="55"/>
        <v>3.6018698215484997</v>
      </c>
      <c r="F585" s="2">
        <f t="shared" si="56"/>
        <v>4.3903121948241992</v>
      </c>
      <c r="G585" s="1">
        <f t="shared" si="54"/>
        <v>25.781074374656949</v>
      </c>
      <c r="H585">
        <v>5.0254297256470002</v>
      </c>
      <c r="I585">
        <v>4.6406173706054998</v>
      </c>
      <c r="J585">
        <v>9.7881498336791992</v>
      </c>
      <c r="K585">
        <f t="shared" si="57"/>
        <v>4.762720108032199</v>
      </c>
      <c r="L585" s="2">
        <f t="shared" si="58"/>
        <v>5.1475324630736994</v>
      </c>
      <c r="M585" s="6">
        <f t="shared" si="59"/>
        <v>71.012799438928653</v>
      </c>
    </row>
    <row r="586" spans="1:13" x14ac:dyDescent="0.25">
      <c r="A586" s="8">
        <v>29.149841308593999</v>
      </c>
      <c r="B586">
        <v>3.1680936813353999</v>
      </c>
      <c r="C586">
        <v>2.3799574375153001</v>
      </c>
      <c r="D586">
        <v>6.7687287330626997</v>
      </c>
      <c r="E586">
        <f t="shared" si="55"/>
        <v>3.6006350517272998</v>
      </c>
      <c r="F586" s="2">
        <f t="shared" si="56"/>
        <v>4.3887712955474001</v>
      </c>
      <c r="G586" s="1">
        <f t="shared" si="54"/>
        <v>25.772969942953932</v>
      </c>
      <c r="H586">
        <v>5.0295653343201003</v>
      </c>
      <c r="I586">
        <v>4.6455564498901003</v>
      </c>
      <c r="J586">
        <v>9.7903060913086009</v>
      </c>
      <c r="K586">
        <f t="shared" si="57"/>
        <v>4.7607407569885005</v>
      </c>
      <c r="L586" s="2">
        <f t="shared" si="58"/>
        <v>5.1447496414185006</v>
      </c>
      <c r="M586" s="6">
        <f t="shared" si="59"/>
        <v>71.081768830602428</v>
      </c>
    </row>
    <row r="587" spans="1:13" x14ac:dyDescent="0.25">
      <c r="A587" s="8">
        <v>29.199840545653998</v>
      </c>
      <c r="B587">
        <v>3.1693129539489999</v>
      </c>
      <c r="C587">
        <v>2.3814756870270002</v>
      </c>
      <c r="D587">
        <v>6.7686972618103001</v>
      </c>
      <c r="E587">
        <f t="shared" si="55"/>
        <v>3.5993843078613001</v>
      </c>
      <c r="F587" s="2">
        <f t="shared" si="56"/>
        <v>4.3872215747833003</v>
      </c>
      <c r="G587" s="1">
        <f t="shared" si="54"/>
        <v>25.764533221459178</v>
      </c>
      <c r="H587">
        <v>5.0336985588073997</v>
      </c>
      <c r="I587">
        <v>4.6504950523376003</v>
      </c>
      <c r="J587">
        <v>9.7924222946166992</v>
      </c>
      <c r="K587">
        <f t="shared" si="57"/>
        <v>4.7587237358092995</v>
      </c>
      <c r="L587" s="2">
        <f t="shared" si="58"/>
        <v>5.1419272422790989</v>
      </c>
      <c r="M587" s="6">
        <f t="shared" si="59"/>
        <v>71.150333590923452</v>
      </c>
    </row>
    <row r="588" spans="1:13" x14ac:dyDescent="0.25">
      <c r="A588" s="8">
        <v>29.249839782715</v>
      </c>
      <c r="B588">
        <v>3.1705224514007999</v>
      </c>
      <c r="C588">
        <v>2.3829989433289001</v>
      </c>
      <c r="D588">
        <v>6.7686719894409002</v>
      </c>
      <c r="E588">
        <f t="shared" si="55"/>
        <v>3.5981495380401003</v>
      </c>
      <c r="F588" s="2">
        <f t="shared" si="56"/>
        <v>4.3856730461120002</v>
      </c>
      <c r="G588" s="1">
        <f t="shared" si="54"/>
        <v>25.756585115168637</v>
      </c>
      <c r="H588">
        <v>5.0378389358520996</v>
      </c>
      <c r="I588">
        <v>4.6554403305054004</v>
      </c>
      <c r="J588">
        <v>9.7945919036865003</v>
      </c>
      <c r="K588">
        <f t="shared" si="57"/>
        <v>4.7567529678344007</v>
      </c>
      <c r="L588" s="2">
        <f t="shared" si="58"/>
        <v>5.1391515731810999</v>
      </c>
      <c r="M588" s="6">
        <f t="shared" si="59"/>
        <v>71.220423832331321</v>
      </c>
    </row>
    <row r="589" spans="1:13" x14ac:dyDescent="0.25">
      <c r="A589" s="8">
        <v>29.299839019775</v>
      </c>
      <c r="B589">
        <v>3.17174077034</v>
      </c>
      <c r="C589">
        <v>2.3845162391663002</v>
      </c>
      <c r="D589">
        <v>6.7686471939087003</v>
      </c>
      <c r="E589">
        <f t="shared" si="55"/>
        <v>3.5969064235687003</v>
      </c>
      <c r="F589" s="2">
        <f t="shared" si="56"/>
        <v>4.3841309547423997</v>
      </c>
      <c r="G589" s="1">
        <f t="shared" si="54"/>
        <v>25.748237290950055</v>
      </c>
      <c r="H589">
        <v>5.0419654846190998</v>
      </c>
      <c r="I589">
        <v>4.6603856086731001</v>
      </c>
      <c r="J589">
        <v>9.7967453002930007</v>
      </c>
      <c r="K589">
        <f t="shared" si="57"/>
        <v>4.754779815673901</v>
      </c>
      <c r="L589" s="2">
        <f t="shared" si="58"/>
        <v>5.1363596916199006</v>
      </c>
      <c r="M589" s="6">
        <f t="shared" si="59"/>
        <v>71.292928288805356</v>
      </c>
    </row>
    <row r="590" spans="1:13" x14ac:dyDescent="0.25">
      <c r="A590" s="8">
        <v>29.349838256836001</v>
      </c>
      <c r="B590">
        <v>3.1729578971863002</v>
      </c>
      <c r="C590">
        <v>2.3860490322113002</v>
      </c>
      <c r="D590">
        <v>6.7686257362365998</v>
      </c>
      <c r="E590">
        <f t="shared" si="55"/>
        <v>3.5956678390502996</v>
      </c>
      <c r="F590" s="2">
        <f t="shared" si="56"/>
        <v>4.3825767040252996</v>
      </c>
      <c r="G590" s="1">
        <f t="shared" si="54"/>
        <v>25.740284002274926</v>
      </c>
      <c r="H590">
        <v>5.0460915565490998</v>
      </c>
      <c r="I590">
        <v>4.6653218269348002</v>
      </c>
      <c r="J590">
        <v>9.7988986968993999</v>
      </c>
      <c r="K590">
        <f t="shared" si="57"/>
        <v>4.7528071403503001</v>
      </c>
      <c r="L590" s="2">
        <f t="shared" si="58"/>
        <v>5.1335768699645996</v>
      </c>
      <c r="M590" s="6">
        <f t="shared" si="59"/>
        <v>71.364466973965207</v>
      </c>
    </row>
    <row r="591" spans="1:13" x14ac:dyDescent="0.25">
      <c r="A591" s="8">
        <v>29.399837493896001</v>
      </c>
      <c r="B591">
        <v>3.1741847991943</v>
      </c>
      <c r="C591">
        <v>2.3875777721404998</v>
      </c>
      <c r="D591">
        <v>6.7685980796814</v>
      </c>
      <c r="E591">
        <f t="shared" si="55"/>
        <v>3.5944132804871001</v>
      </c>
      <c r="F591" s="2">
        <f t="shared" si="56"/>
        <v>4.3810203075409007</v>
      </c>
      <c r="G591" s="1">
        <f t="shared" si="54"/>
        <v>25.731861656405165</v>
      </c>
      <c r="H591">
        <v>5.0502219200134002</v>
      </c>
      <c r="I591">
        <v>4.6702561378479004</v>
      </c>
      <c r="J591">
        <v>9.8010082244872994</v>
      </c>
      <c r="K591">
        <f t="shared" si="57"/>
        <v>4.7507863044738992</v>
      </c>
      <c r="L591" s="2">
        <f t="shared" si="58"/>
        <v>5.130752086639399</v>
      </c>
      <c r="M591" s="6">
        <f t="shared" si="59"/>
        <v>71.434062350081859</v>
      </c>
    </row>
    <row r="592" spans="1:13" x14ac:dyDescent="0.25">
      <c r="A592" s="8">
        <v>29.449836730956999</v>
      </c>
      <c r="B592">
        <v>3.1753945350646999</v>
      </c>
      <c r="C592">
        <v>2.3891155719757</v>
      </c>
      <c r="D592">
        <v>6.7685775756836</v>
      </c>
      <c r="E592">
        <f t="shared" si="55"/>
        <v>3.5931830406189</v>
      </c>
      <c r="F592" s="2">
        <f t="shared" si="56"/>
        <v>4.3794620037079</v>
      </c>
      <c r="G592" s="1">
        <f t="shared" si="54"/>
        <v>25.724259622770237</v>
      </c>
      <c r="H592">
        <v>5.0543589591979998</v>
      </c>
      <c r="I592">
        <v>4.6751956939696999</v>
      </c>
      <c r="J592">
        <v>9.8031778335571005</v>
      </c>
      <c r="K592">
        <f t="shared" si="57"/>
        <v>4.7488188743591007</v>
      </c>
      <c r="L592" s="2">
        <f t="shared" si="58"/>
        <v>5.1279821395874006</v>
      </c>
      <c r="M592" s="6">
        <f t="shared" si="59"/>
        <v>71.505244691455076</v>
      </c>
    </row>
    <row r="593" spans="1:13" x14ac:dyDescent="0.25">
      <c r="A593" s="8">
        <v>29.499835968018001</v>
      </c>
      <c r="B593">
        <v>3.1766111850739001</v>
      </c>
      <c r="C593">
        <v>2.3906493186950999</v>
      </c>
      <c r="D593">
        <v>6.7685537338256996</v>
      </c>
      <c r="E593">
        <f t="shared" si="55"/>
        <v>3.5919425487517995</v>
      </c>
      <c r="F593" s="2">
        <f t="shared" si="56"/>
        <v>4.3779044151305992</v>
      </c>
      <c r="G593" s="1">
        <f t="shared" si="54"/>
        <v>25.716313743406182</v>
      </c>
      <c r="H593">
        <v>5.0584878921509002</v>
      </c>
      <c r="I593">
        <v>4.6801366806029998</v>
      </c>
      <c r="J593">
        <v>9.8053340911865003</v>
      </c>
      <c r="K593">
        <f t="shared" si="57"/>
        <v>4.7468461990356001</v>
      </c>
      <c r="L593" s="2">
        <f t="shared" si="58"/>
        <v>5.1251974105835005</v>
      </c>
      <c r="M593" s="6">
        <f t="shared" si="59"/>
        <v>71.578124171699386</v>
      </c>
    </row>
    <row r="594" spans="1:13" x14ac:dyDescent="0.25">
      <c r="A594" s="8">
        <v>29.549835205078001</v>
      </c>
      <c r="B594">
        <v>3.1778435707092001</v>
      </c>
      <c r="C594">
        <v>2.3921868801117001</v>
      </c>
      <c r="D594">
        <v>6.7685332298279004</v>
      </c>
      <c r="E594">
        <f t="shared" si="55"/>
        <v>3.5906896591187003</v>
      </c>
      <c r="F594" s="2">
        <f t="shared" si="56"/>
        <v>4.3763463497162007</v>
      </c>
      <c r="G594" s="1">
        <f t="shared" si="54"/>
        <v>25.70797940233966</v>
      </c>
      <c r="H594">
        <v>5.0626168251037997</v>
      </c>
      <c r="I594">
        <v>4.6850705146790004</v>
      </c>
      <c r="J594">
        <v>9.80748462677</v>
      </c>
      <c r="K594">
        <f t="shared" si="57"/>
        <v>4.7448678016662003</v>
      </c>
      <c r="L594" s="2">
        <f t="shared" si="58"/>
        <v>5.1224141120909996</v>
      </c>
      <c r="M594" s="6">
        <f t="shared" si="59"/>
        <v>71.650075488437878</v>
      </c>
    </row>
    <row r="595" spans="1:13" x14ac:dyDescent="0.25">
      <c r="A595" s="8">
        <v>29.599834442138999</v>
      </c>
      <c r="B595">
        <v>3.1790697574614999</v>
      </c>
      <c r="C595">
        <v>2.3937280178070002</v>
      </c>
      <c r="D595">
        <v>6.7685041427612003</v>
      </c>
      <c r="E595">
        <f t="shared" si="55"/>
        <v>3.5894343852997004</v>
      </c>
      <c r="F595" s="2">
        <f t="shared" si="56"/>
        <v>4.3747761249542005</v>
      </c>
      <c r="G595" s="1">
        <f t="shared" si="54"/>
        <v>25.699817639469774</v>
      </c>
      <c r="H595">
        <v>5.0667467117309997</v>
      </c>
      <c r="I595">
        <v>4.6899995803832999</v>
      </c>
      <c r="J595">
        <v>9.8095903396606001</v>
      </c>
      <c r="K595">
        <f t="shared" si="57"/>
        <v>4.7428436279296005</v>
      </c>
      <c r="L595" s="2">
        <f t="shared" si="58"/>
        <v>5.1195907592773002</v>
      </c>
      <c r="M595" s="6">
        <f t="shared" si="59"/>
        <v>71.72020604063664</v>
      </c>
    </row>
    <row r="596" spans="1:13" x14ac:dyDescent="0.25">
      <c r="A596" s="8">
        <v>29.649833679198998</v>
      </c>
      <c r="B596">
        <v>3.1803040504456002</v>
      </c>
      <c r="C596">
        <v>2.3952662944793999</v>
      </c>
      <c r="D596">
        <v>6.7684798240662003</v>
      </c>
      <c r="E596">
        <f t="shared" si="55"/>
        <v>3.5881757736206001</v>
      </c>
      <c r="F596" s="2">
        <f t="shared" si="56"/>
        <v>4.3732135295868009</v>
      </c>
      <c r="G596" s="1">
        <f t="shared" si="54"/>
        <v>25.691392366324649</v>
      </c>
      <c r="H596">
        <v>5.0708703994751003</v>
      </c>
      <c r="I596">
        <v>4.6949338912964</v>
      </c>
      <c r="J596">
        <v>9.8117551803588992</v>
      </c>
      <c r="K596">
        <f t="shared" si="57"/>
        <v>4.7408847808837988</v>
      </c>
      <c r="L596" s="2">
        <f t="shared" si="58"/>
        <v>5.1168212890624991</v>
      </c>
      <c r="M596" s="6">
        <f t="shared" si="59"/>
        <v>71.794305628444874</v>
      </c>
    </row>
    <row r="597" spans="1:13" x14ac:dyDescent="0.25">
      <c r="A597" s="8">
        <v>29.69983291626</v>
      </c>
      <c r="B597">
        <v>3.1815295219421</v>
      </c>
      <c r="C597">
        <v>2.3968176841736</v>
      </c>
      <c r="D597">
        <v>6.7684569358826003</v>
      </c>
      <c r="E597">
        <f t="shared" si="55"/>
        <v>3.5869274139405003</v>
      </c>
      <c r="F597" s="2">
        <f t="shared" si="56"/>
        <v>4.3716392517090004</v>
      </c>
      <c r="G597" s="1">
        <f t="shared" si="54"/>
        <v>25.683536014282744</v>
      </c>
      <c r="H597">
        <v>5.0750017166137997</v>
      </c>
      <c r="I597">
        <v>4.6998691558837997</v>
      </c>
      <c r="J597">
        <v>9.8139104843140004</v>
      </c>
      <c r="K597">
        <f t="shared" si="57"/>
        <v>4.7389087677002006</v>
      </c>
      <c r="L597" s="2">
        <f t="shared" si="58"/>
        <v>5.1140413284302007</v>
      </c>
      <c r="M597" s="6">
        <f t="shared" si="59"/>
        <v>71.867229272967251</v>
      </c>
    </row>
    <row r="598" spans="1:13" x14ac:dyDescent="0.25">
      <c r="A598" s="8">
        <v>29.74983215332</v>
      </c>
      <c r="B598">
        <v>3.1827616691589</v>
      </c>
      <c r="C598">
        <v>2.3983643054961998</v>
      </c>
      <c r="D598">
        <v>6.7684326171875</v>
      </c>
      <c r="E598">
        <f t="shared" si="55"/>
        <v>3.5856709480286</v>
      </c>
      <c r="F598" s="2">
        <f t="shared" si="56"/>
        <v>4.3700683116913002</v>
      </c>
      <c r="G598" s="1">
        <f t="shared" si="54"/>
        <v>25.675350858397337</v>
      </c>
      <c r="H598">
        <v>5.0791244506836</v>
      </c>
      <c r="I598">
        <v>4.7047982215881001</v>
      </c>
      <c r="J598">
        <v>9.8160648345946999</v>
      </c>
      <c r="K598">
        <f t="shared" si="57"/>
        <v>4.7369403839110999</v>
      </c>
      <c r="L598" s="2">
        <f t="shared" si="58"/>
        <v>5.1112666130065998</v>
      </c>
      <c r="M598" s="6">
        <f t="shared" si="59"/>
        <v>71.941102634553587</v>
      </c>
    </row>
    <row r="599" spans="1:13" x14ac:dyDescent="0.25">
      <c r="A599" s="8">
        <v>29.799831390381001</v>
      </c>
      <c r="B599">
        <v>3.1839935779571999</v>
      </c>
      <c r="C599">
        <v>2.3999128341675</v>
      </c>
      <c r="D599">
        <v>6.7684106826781996</v>
      </c>
      <c r="E599">
        <f t="shared" si="55"/>
        <v>3.5844171047209996</v>
      </c>
      <c r="F599" s="2">
        <f t="shared" si="56"/>
        <v>4.3684978485106996</v>
      </c>
      <c r="G599" s="1">
        <f t="shared" si="54"/>
        <v>25.667240309606971</v>
      </c>
      <c r="H599">
        <v>5.0832486152648997</v>
      </c>
      <c r="I599">
        <v>4.7097291946411</v>
      </c>
      <c r="J599">
        <v>9.8182229995728001</v>
      </c>
      <c r="K599">
        <f t="shared" si="57"/>
        <v>4.7349743843079004</v>
      </c>
      <c r="L599" s="2">
        <f t="shared" si="58"/>
        <v>5.1084938049317001</v>
      </c>
      <c r="M599" s="6">
        <f t="shared" si="59"/>
        <v>72.015481197271427</v>
      </c>
    </row>
    <row r="600" spans="1:13" x14ac:dyDescent="0.25">
      <c r="A600" s="8">
        <v>29.849830627441001</v>
      </c>
      <c r="B600">
        <v>3.1852211952209002</v>
      </c>
      <c r="C600">
        <v>2.4014599323272998</v>
      </c>
      <c r="D600">
        <v>6.7683877944945996</v>
      </c>
      <c r="E600">
        <f t="shared" si="55"/>
        <v>3.5831665992736994</v>
      </c>
      <c r="F600" s="2">
        <f t="shared" si="56"/>
        <v>4.3669278621672998</v>
      </c>
      <c r="G600" s="1">
        <f t="shared" si="54"/>
        <v>25.659227378916714</v>
      </c>
      <c r="H600">
        <v>5.0873785018920996</v>
      </c>
      <c r="I600">
        <v>4.7146587371826003</v>
      </c>
      <c r="J600">
        <v>9.8203754425049006</v>
      </c>
      <c r="K600">
        <f t="shared" si="57"/>
        <v>4.732996940612801</v>
      </c>
      <c r="L600" s="2">
        <f t="shared" si="58"/>
        <v>5.1057167053223003</v>
      </c>
      <c r="M600" s="6">
        <f t="shared" si="59"/>
        <v>72.088755498538092</v>
      </c>
    </row>
    <row r="601" spans="1:13" x14ac:dyDescent="0.25">
      <c r="A601" s="8">
        <v>29.899829864501999</v>
      </c>
      <c r="B601">
        <v>3.1864655017853001</v>
      </c>
      <c r="C601">
        <v>2.4030096530914</v>
      </c>
      <c r="D601">
        <v>6.7683601379395002</v>
      </c>
      <c r="E601">
        <f t="shared" si="55"/>
        <v>3.5818946361542001</v>
      </c>
      <c r="F601" s="2">
        <f t="shared" si="56"/>
        <v>4.3653504848481006</v>
      </c>
      <c r="G601" s="1">
        <f t="shared" si="54"/>
        <v>25.650676268704803</v>
      </c>
      <c r="H601">
        <v>5.0915021896362003</v>
      </c>
      <c r="I601">
        <v>4.7195868492126003</v>
      </c>
      <c r="J601">
        <v>9.8225412368774006</v>
      </c>
      <c r="K601">
        <f t="shared" si="57"/>
        <v>4.7310390472412003</v>
      </c>
      <c r="L601" s="2">
        <f t="shared" si="58"/>
        <v>5.1029543876648003</v>
      </c>
      <c r="M601" s="6">
        <f t="shared" si="59"/>
        <v>72.163704483021874</v>
      </c>
    </row>
    <row r="602" spans="1:13" x14ac:dyDescent="0.25">
      <c r="A602" s="8">
        <v>29.949829101561999</v>
      </c>
      <c r="B602">
        <v>3.1877007484436</v>
      </c>
      <c r="C602">
        <v>2.4045653343200999</v>
      </c>
      <c r="D602">
        <v>6.7683348655701003</v>
      </c>
      <c r="E602">
        <f t="shared" si="55"/>
        <v>3.5806341171265004</v>
      </c>
      <c r="F602" s="2">
        <f t="shared" si="56"/>
        <v>4.36376953125</v>
      </c>
      <c r="G602" s="1">
        <f t="shared" si="54"/>
        <v>25.642566452939128</v>
      </c>
      <c r="H602">
        <v>5.0956296920776003</v>
      </c>
      <c r="I602">
        <v>4.7245101928711</v>
      </c>
      <c r="J602">
        <v>9.8246994018555007</v>
      </c>
      <c r="K602">
        <f t="shared" si="57"/>
        <v>4.7290697097779004</v>
      </c>
      <c r="L602" s="2">
        <f t="shared" si="58"/>
        <v>5.1001892089844008</v>
      </c>
      <c r="M602" s="6">
        <f t="shared" si="59"/>
        <v>72.237311214534174</v>
      </c>
    </row>
    <row r="603" spans="1:13" x14ac:dyDescent="0.25">
      <c r="A603" s="5">
        <v>29.999828338623001</v>
      </c>
      <c r="B603">
        <v>3.1889410018921001</v>
      </c>
      <c r="C603">
        <v>2.4061205387114999</v>
      </c>
      <c r="D603">
        <v>6.7683157920837003</v>
      </c>
      <c r="E603">
        <f t="shared" si="55"/>
        <v>3.5793747901916002</v>
      </c>
      <c r="F603" s="2">
        <f t="shared" si="56"/>
        <v>4.3621952533722004</v>
      </c>
      <c r="G603" s="3">
        <f t="shared" si="54"/>
        <v>25.634358176692029</v>
      </c>
      <c r="H603">
        <v>5.0997552871704004</v>
      </c>
      <c r="I603">
        <v>4.7294435501098997</v>
      </c>
      <c r="J603">
        <v>9.8268527984618999</v>
      </c>
      <c r="K603">
        <f t="shared" si="57"/>
        <v>4.7270975112914995</v>
      </c>
      <c r="L603" s="2">
        <f t="shared" si="58"/>
        <v>5.0974092483520002</v>
      </c>
      <c r="M603" s="5">
        <f t="shared" si="59"/>
        <v>72.313135185173678</v>
      </c>
    </row>
    <row r="604" spans="1:13" x14ac:dyDescent="0.25">
      <c r="A604" s="8">
        <v>30.049827575683999</v>
      </c>
      <c r="B604">
        <v>3.1901819705963002</v>
      </c>
      <c r="C604">
        <v>2.4076740741729998</v>
      </c>
      <c r="D604">
        <v>6.7682976722717001</v>
      </c>
      <c r="E604">
        <f t="shared" si="55"/>
        <v>3.5781157016753999</v>
      </c>
      <c r="F604" s="2">
        <f t="shared" si="56"/>
        <v>4.3606235980986998</v>
      </c>
      <c r="G604" s="1">
        <f t="shared" si="54"/>
        <v>25.626103864418923</v>
      </c>
      <c r="H604">
        <v>5.1038856506348003</v>
      </c>
      <c r="I604">
        <v>4.7343788146973003</v>
      </c>
      <c r="J604">
        <v>9.8289699554443004</v>
      </c>
      <c r="K604">
        <f t="shared" si="57"/>
        <v>4.7250843048095001</v>
      </c>
      <c r="L604" s="2">
        <f t="shared" si="58"/>
        <v>5.0945911407470001</v>
      </c>
      <c r="M604" s="6">
        <f t="shared" si="59"/>
        <v>72.387716730435372</v>
      </c>
    </row>
    <row r="605" spans="1:13" x14ac:dyDescent="0.25">
      <c r="A605" s="8">
        <v>30.099826812743999</v>
      </c>
      <c r="B605">
        <v>3.1914267539978001</v>
      </c>
      <c r="C605">
        <v>2.4092240333557</v>
      </c>
      <c r="D605">
        <v>6.7682600021362003</v>
      </c>
      <c r="E605">
        <f t="shared" si="55"/>
        <v>3.5768332481384002</v>
      </c>
      <c r="F605" s="2">
        <f t="shared" si="56"/>
        <v>4.3590359687804998</v>
      </c>
      <c r="G605" s="1">
        <f t="shared" si="54"/>
        <v>25.617425895578386</v>
      </c>
      <c r="H605">
        <v>5.1080031394957999</v>
      </c>
      <c r="I605">
        <v>4.7392883300781001</v>
      </c>
      <c r="J605">
        <v>9.8311357498168999</v>
      </c>
      <c r="K605">
        <f t="shared" si="57"/>
        <v>4.7231326103211</v>
      </c>
      <c r="L605" s="2">
        <f t="shared" si="58"/>
        <v>5.0918474197387997</v>
      </c>
      <c r="M605" s="6">
        <f t="shared" si="59"/>
        <v>72.46229167978305</v>
      </c>
    </row>
    <row r="606" spans="1:13" x14ac:dyDescent="0.25">
      <c r="A606" s="8">
        <v>30.149826049805</v>
      </c>
      <c r="B606">
        <v>3.1926720142364999</v>
      </c>
      <c r="C606">
        <v>2.4107899665832999</v>
      </c>
      <c r="D606">
        <v>6.7682433128356996</v>
      </c>
      <c r="E606">
        <f t="shared" si="55"/>
        <v>3.5755712985991996</v>
      </c>
      <c r="F606" s="2">
        <f t="shared" si="56"/>
        <v>4.3574533462523997</v>
      </c>
      <c r="G606" s="1">
        <f t="shared" si="54"/>
        <v>25.60930465752282</v>
      </c>
      <c r="H606">
        <v>5.1121191978454998</v>
      </c>
      <c r="I606">
        <v>4.7442293167114</v>
      </c>
      <c r="J606">
        <v>9.8332891464233008</v>
      </c>
      <c r="K606">
        <f t="shared" si="57"/>
        <v>4.7211699485778009</v>
      </c>
      <c r="L606" s="2">
        <f t="shared" si="58"/>
        <v>5.0890598297119007</v>
      </c>
      <c r="M606" s="6">
        <f t="shared" si="59"/>
        <v>72.542326485254549</v>
      </c>
    </row>
    <row r="607" spans="1:13" x14ac:dyDescent="0.25">
      <c r="A607" s="8">
        <v>30.199825286865</v>
      </c>
      <c r="B607">
        <v>3.1939196586609002</v>
      </c>
      <c r="C607">
        <v>2.4123597145081002</v>
      </c>
      <c r="D607">
        <v>6.7682213783264</v>
      </c>
      <c r="E607">
        <f t="shared" si="55"/>
        <v>3.5743017196654998</v>
      </c>
      <c r="F607" s="2">
        <f t="shared" si="56"/>
        <v>4.3558616638182999</v>
      </c>
      <c r="G607" s="1">
        <f t="shared" si="54"/>
        <v>25.601124003339603</v>
      </c>
      <c r="H607">
        <v>5.1162405014037997</v>
      </c>
      <c r="I607">
        <v>4.7491579055786</v>
      </c>
      <c r="J607">
        <v>9.8354425430297994</v>
      </c>
      <c r="K607">
        <f t="shared" si="57"/>
        <v>4.7192020416259997</v>
      </c>
      <c r="L607" s="2">
        <f t="shared" si="58"/>
        <v>5.0862846374511994</v>
      </c>
      <c r="M607" s="6">
        <f t="shared" si="59"/>
        <v>72.619708741687106</v>
      </c>
    </row>
    <row r="608" spans="1:13" x14ac:dyDescent="0.25">
      <c r="A608" s="8">
        <v>30.249824523926002</v>
      </c>
      <c r="B608">
        <v>3.1951761245728001</v>
      </c>
      <c r="C608">
        <v>2.4139227867125999</v>
      </c>
      <c r="D608">
        <v>6.76819896698</v>
      </c>
      <c r="E608">
        <f t="shared" si="55"/>
        <v>3.5730228424071999</v>
      </c>
      <c r="F608" s="2">
        <f t="shared" si="56"/>
        <v>4.3542761802673997</v>
      </c>
      <c r="G608" s="1">
        <f t="shared" si="54"/>
        <v>25.592517192272254</v>
      </c>
      <c r="H608">
        <v>5.1203589439392001</v>
      </c>
      <c r="I608">
        <v>4.7540807723998997</v>
      </c>
      <c r="J608">
        <v>9.8375873565674006</v>
      </c>
      <c r="K608">
        <f t="shared" si="57"/>
        <v>4.7172284126282005</v>
      </c>
      <c r="L608" s="2">
        <f t="shared" si="58"/>
        <v>5.0835065841675009</v>
      </c>
      <c r="M608" s="6">
        <f t="shared" si="59"/>
        <v>72.696841330128819</v>
      </c>
    </row>
    <row r="609" spans="1:13" x14ac:dyDescent="0.25">
      <c r="A609" s="8">
        <v>30.299823760986001</v>
      </c>
      <c r="B609">
        <v>3.1964237689971999</v>
      </c>
      <c r="C609">
        <v>2.4154913425446001</v>
      </c>
      <c r="D609">
        <v>6.7681703567504998</v>
      </c>
      <c r="E609">
        <f t="shared" si="55"/>
        <v>3.5717465877532999</v>
      </c>
      <c r="F609" s="2">
        <f t="shared" si="56"/>
        <v>4.3526790142058998</v>
      </c>
      <c r="G609" s="1">
        <f t="shared" si="54"/>
        <v>25.584234482186066</v>
      </c>
      <c r="H609">
        <v>5.1244754791259997</v>
      </c>
      <c r="I609">
        <v>4.7590103149414</v>
      </c>
      <c r="J609">
        <v>9.8397607803344993</v>
      </c>
      <c r="K609">
        <f t="shared" si="57"/>
        <v>4.7152853012084996</v>
      </c>
      <c r="L609" s="2">
        <f t="shared" si="58"/>
        <v>5.0807504653930993</v>
      </c>
      <c r="M609" s="6">
        <f t="shared" si="59"/>
        <v>72.776646940084561</v>
      </c>
    </row>
    <row r="610" spans="1:13" x14ac:dyDescent="0.25">
      <c r="A610" s="8">
        <v>30.349822998046999</v>
      </c>
      <c r="B610">
        <v>3.1976776123046999</v>
      </c>
      <c r="C610">
        <v>2.4170632362365998</v>
      </c>
      <c r="D610">
        <v>6.7681465148926003</v>
      </c>
      <c r="E610">
        <f t="shared" si="55"/>
        <v>3.5704689025879004</v>
      </c>
      <c r="F610" s="2">
        <f t="shared" si="56"/>
        <v>4.3510832786560005</v>
      </c>
      <c r="G610" s="1">
        <f t="shared" si="54"/>
        <v>25.575876491557427</v>
      </c>
      <c r="H610">
        <v>5.1285967826843004</v>
      </c>
      <c r="I610">
        <v>4.7639350891112997</v>
      </c>
      <c r="J610">
        <v>9.8419151306152006</v>
      </c>
      <c r="K610">
        <f t="shared" si="57"/>
        <v>4.7133183479309002</v>
      </c>
      <c r="L610" s="2">
        <f t="shared" si="58"/>
        <v>5.0779800415039009</v>
      </c>
      <c r="M610" s="6">
        <f t="shared" si="59"/>
        <v>72.854586975796082</v>
      </c>
    </row>
    <row r="611" spans="1:13" x14ac:dyDescent="0.25">
      <c r="A611" s="8">
        <v>30.399822235106999</v>
      </c>
      <c r="B611">
        <v>3.1989014148711998</v>
      </c>
      <c r="C611">
        <v>2.4186291694640998</v>
      </c>
      <c r="D611">
        <v>6.7681245803832999</v>
      </c>
      <c r="E611">
        <f t="shared" si="55"/>
        <v>3.5692231655121001</v>
      </c>
      <c r="F611" s="2">
        <f t="shared" si="56"/>
        <v>4.3494954109192001</v>
      </c>
      <c r="G611" s="1">
        <f t="shared" si="54"/>
        <v>25.568384989531054</v>
      </c>
      <c r="H611">
        <v>5.1327238082886</v>
      </c>
      <c r="I611">
        <v>4.7688646316528001</v>
      </c>
      <c r="J611">
        <v>9.8440780639647993</v>
      </c>
      <c r="K611">
        <f t="shared" si="57"/>
        <v>4.7113542556761994</v>
      </c>
      <c r="L611" s="2">
        <f t="shared" si="58"/>
        <v>5.0752134323119993</v>
      </c>
      <c r="M611" s="6">
        <f t="shared" si="59"/>
        <v>72.932837404014847</v>
      </c>
    </row>
    <row r="612" spans="1:13" x14ac:dyDescent="0.25">
      <c r="A612" s="8">
        <v>30.449821472168001</v>
      </c>
      <c r="B612">
        <v>3.2001693248749001</v>
      </c>
      <c r="C612">
        <v>2.4201982021332</v>
      </c>
      <c r="D612">
        <v>6.7680959701537997</v>
      </c>
      <c r="E612">
        <f t="shared" si="55"/>
        <v>3.5679266452788996</v>
      </c>
      <c r="F612" s="2">
        <f t="shared" si="56"/>
        <v>4.3478977680205997</v>
      </c>
      <c r="G612" s="1">
        <f t="shared" si="54"/>
        <v>25.55946032979212</v>
      </c>
      <c r="H612">
        <v>5.1368713378906001</v>
      </c>
      <c r="I612">
        <v>4.7737817764281996</v>
      </c>
      <c r="J612">
        <v>9.8462247848511009</v>
      </c>
      <c r="K612">
        <f t="shared" si="57"/>
        <v>4.7093534469605007</v>
      </c>
      <c r="L612" s="2">
        <f t="shared" si="58"/>
        <v>5.0724430084229013</v>
      </c>
      <c r="M612" s="6">
        <f t="shared" si="59"/>
        <v>73.004911895508172</v>
      </c>
    </row>
    <row r="613" spans="1:13" x14ac:dyDescent="0.25">
      <c r="A613" s="8">
        <v>30.499820709228999</v>
      </c>
      <c r="B613">
        <v>3.2014241218567001</v>
      </c>
      <c r="C613">
        <v>2.4217607975006001</v>
      </c>
      <c r="D613">
        <v>6.7680764198303001</v>
      </c>
      <c r="E613">
        <f t="shared" si="55"/>
        <v>3.5666522979735999</v>
      </c>
      <c r="F613" s="2">
        <f t="shared" si="56"/>
        <v>4.3463156223296995</v>
      </c>
      <c r="G613" s="1">
        <f t="shared" si="54"/>
        <v>25.550931048661845</v>
      </c>
      <c r="H613">
        <v>5.1409940719604004</v>
      </c>
      <c r="I613">
        <v>4.7786941528320002</v>
      </c>
      <c r="J613">
        <v>9.8484020233153995</v>
      </c>
      <c r="K613">
        <f t="shared" si="57"/>
        <v>4.7074079513549991</v>
      </c>
      <c r="L613" s="2">
        <f t="shared" si="58"/>
        <v>5.0697078704833993</v>
      </c>
      <c r="M613" s="6">
        <f t="shared" si="59"/>
        <v>73.082285454795851</v>
      </c>
    </row>
    <row r="614" spans="1:13" x14ac:dyDescent="0.25">
      <c r="A614" s="8">
        <v>30.549819946288999</v>
      </c>
      <c r="B614">
        <v>3.2026793956757</v>
      </c>
      <c r="C614">
        <v>2.4233317375182999</v>
      </c>
      <c r="D614">
        <v>6.7680535316467001</v>
      </c>
      <c r="E614">
        <f t="shared" si="55"/>
        <v>3.5653741359710001</v>
      </c>
      <c r="F614" s="2">
        <f t="shared" si="56"/>
        <v>4.3447217941284002</v>
      </c>
      <c r="G614" s="1">
        <f t="shared" si="54"/>
        <v>25.542518880844042</v>
      </c>
      <c r="H614">
        <v>5.1451120376587003</v>
      </c>
      <c r="I614">
        <v>4.7836160659790004</v>
      </c>
      <c r="J614">
        <v>9.8505563735962003</v>
      </c>
      <c r="K614">
        <f t="shared" si="57"/>
        <v>4.7054443359375</v>
      </c>
      <c r="L614" s="2">
        <f t="shared" si="58"/>
        <v>5.0669403076171999</v>
      </c>
      <c r="M614" s="6">
        <f t="shared" si="59"/>
        <v>73.161941392358969</v>
      </c>
    </row>
    <row r="615" spans="1:13" x14ac:dyDescent="0.25">
      <c r="A615" s="8">
        <v>30.59981918335</v>
      </c>
      <c r="B615">
        <v>3.2039387226104998</v>
      </c>
      <c r="C615">
        <v>2.4249038696289</v>
      </c>
      <c r="D615">
        <v>6.7680282592773002</v>
      </c>
      <c r="E615">
        <f t="shared" si="55"/>
        <v>3.5640895366668004</v>
      </c>
      <c r="F615" s="2">
        <f t="shared" si="56"/>
        <v>4.3431243896484002</v>
      </c>
      <c r="G615" s="1">
        <f t="shared" si="54"/>
        <v>25.533973039780772</v>
      </c>
      <c r="H615">
        <v>5.1492266654968004</v>
      </c>
      <c r="I615">
        <v>4.7885441780090003</v>
      </c>
      <c r="J615">
        <v>9.8527107238769993</v>
      </c>
      <c r="K615">
        <f t="shared" si="57"/>
        <v>4.7034840583801989</v>
      </c>
      <c r="L615" s="2">
        <f t="shared" si="58"/>
        <v>5.064166545867999</v>
      </c>
      <c r="M615" s="6">
        <f t="shared" si="59"/>
        <v>73.243710360501055</v>
      </c>
    </row>
    <row r="616" spans="1:13" x14ac:dyDescent="0.25">
      <c r="A616" s="8">
        <v>30.64981842041</v>
      </c>
      <c r="B616">
        <v>3.2051997184753001</v>
      </c>
      <c r="C616">
        <v>2.4264633655547998</v>
      </c>
      <c r="D616">
        <v>6.768000125885</v>
      </c>
      <c r="E616">
        <f t="shared" si="55"/>
        <v>3.5628004074096999</v>
      </c>
      <c r="F616" s="2">
        <f t="shared" si="56"/>
        <v>4.3415367603302002</v>
      </c>
      <c r="G616" s="1">
        <f t="shared" si="54"/>
        <v>25.525080763409353</v>
      </c>
      <c r="H616">
        <v>5.1533441543579004</v>
      </c>
      <c r="I616">
        <v>4.7934422492981001</v>
      </c>
      <c r="J616">
        <v>9.854868888855</v>
      </c>
      <c r="K616">
        <f t="shared" si="57"/>
        <v>4.7015247344970996</v>
      </c>
      <c r="L616" s="2">
        <f t="shared" si="58"/>
        <v>5.0614266395568999</v>
      </c>
      <c r="M616" s="6">
        <f t="shared" si="59"/>
        <v>73.320319597305343</v>
      </c>
    </row>
    <row r="617" spans="1:13" x14ac:dyDescent="0.25">
      <c r="A617" s="8">
        <v>30.699817657471002</v>
      </c>
      <c r="B617">
        <v>3.2064623832703001</v>
      </c>
      <c r="C617">
        <v>2.42804479599</v>
      </c>
      <c r="D617">
        <v>6.7679929733276003</v>
      </c>
      <c r="E617">
        <f t="shared" si="55"/>
        <v>3.5615305900573002</v>
      </c>
      <c r="F617" s="2">
        <f t="shared" si="56"/>
        <v>4.3399481773376003</v>
      </c>
      <c r="G617" s="1">
        <f t="shared" si="54"/>
        <v>25.516829638106444</v>
      </c>
      <c r="H617">
        <v>5.1574621200562003</v>
      </c>
      <c r="I617">
        <v>4.7983808517456001</v>
      </c>
      <c r="J617">
        <v>9.8569974899291992</v>
      </c>
      <c r="K617">
        <f t="shared" si="57"/>
        <v>4.6995353698729989</v>
      </c>
      <c r="L617" s="2">
        <f t="shared" si="58"/>
        <v>5.0586166381835991</v>
      </c>
      <c r="M617" s="6">
        <f t="shared" si="59"/>
        <v>73.403288154322411</v>
      </c>
    </row>
    <row r="618" spans="1:13" x14ac:dyDescent="0.25">
      <c r="A618" s="8">
        <v>30.749816894531001</v>
      </c>
      <c r="B618">
        <v>3.2077288627625</v>
      </c>
      <c r="C618">
        <v>2.4296269416809002</v>
      </c>
      <c r="D618">
        <v>6.7679662704468004</v>
      </c>
      <c r="E618">
        <f t="shared" si="55"/>
        <v>3.5602374076843004</v>
      </c>
      <c r="F618" s="2">
        <f t="shared" si="56"/>
        <v>4.3383393287659002</v>
      </c>
      <c r="G618" s="1">
        <f t="shared" si="54"/>
        <v>25.508242686841168</v>
      </c>
      <c r="H618">
        <v>5.1615834236145002</v>
      </c>
      <c r="I618">
        <v>4.8032979965209996</v>
      </c>
      <c r="J618">
        <v>9.8591814041137997</v>
      </c>
      <c r="K618">
        <f t="shared" si="57"/>
        <v>4.6975979804992996</v>
      </c>
      <c r="L618" s="2">
        <f t="shared" si="58"/>
        <v>5.0558834075928001</v>
      </c>
      <c r="M618" s="6">
        <f t="shared" si="59"/>
        <v>73.483923552198235</v>
      </c>
    </row>
    <row r="619" spans="1:13" x14ac:dyDescent="0.25">
      <c r="A619" s="8">
        <v>30.799816131591999</v>
      </c>
      <c r="B619">
        <v>3.2089996337890998</v>
      </c>
      <c r="C619">
        <v>2.4312121868133998</v>
      </c>
      <c r="D619">
        <v>6.7679395675659002</v>
      </c>
      <c r="E619">
        <f t="shared" si="55"/>
        <v>3.5589399337768004</v>
      </c>
      <c r="F619" s="2">
        <f t="shared" si="56"/>
        <v>4.3367273807525004</v>
      </c>
      <c r="G619" s="1">
        <f t="shared" si="54"/>
        <v>25.499581302360916</v>
      </c>
      <c r="H619">
        <v>5.1657090187073003</v>
      </c>
      <c r="I619">
        <v>4.8082180023193004</v>
      </c>
      <c r="J619">
        <v>9.8613395690918004</v>
      </c>
      <c r="K619">
        <f t="shared" si="57"/>
        <v>4.6956305503845002</v>
      </c>
      <c r="L619" s="2">
        <f t="shared" si="58"/>
        <v>5.0531215667725</v>
      </c>
      <c r="M619" s="6">
        <f t="shared" si="59"/>
        <v>73.563851486025101</v>
      </c>
    </row>
    <row r="620" spans="1:13" x14ac:dyDescent="0.25">
      <c r="A620" s="8">
        <v>30.849815368651999</v>
      </c>
      <c r="B620">
        <v>3.2102608680725</v>
      </c>
      <c r="C620">
        <v>2.4327907562256001</v>
      </c>
      <c r="D620">
        <v>6.7679166793823002</v>
      </c>
      <c r="E620">
        <f t="shared" si="55"/>
        <v>3.5576558113098002</v>
      </c>
      <c r="F620" s="2">
        <f t="shared" si="56"/>
        <v>4.3351259231567001</v>
      </c>
      <c r="G620" s="1">
        <f t="shared" si="54"/>
        <v>25.491134322807621</v>
      </c>
      <c r="H620">
        <v>5.1698198318481001</v>
      </c>
      <c r="I620">
        <v>4.8131351470946999</v>
      </c>
      <c r="J620">
        <v>9.8634929656981996</v>
      </c>
      <c r="K620">
        <f t="shared" si="57"/>
        <v>4.6936731338500994</v>
      </c>
      <c r="L620" s="2">
        <f t="shared" si="58"/>
        <v>5.0503578186034996</v>
      </c>
      <c r="M620" s="6">
        <f t="shared" si="59"/>
        <v>73.646528376310201</v>
      </c>
    </row>
    <row r="621" spans="1:13" x14ac:dyDescent="0.25">
      <c r="A621" s="8">
        <v>30.899814605713001</v>
      </c>
      <c r="B621">
        <v>3.2115283012389999</v>
      </c>
      <c r="C621">
        <v>2.4343750476836998</v>
      </c>
      <c r="D621">
        <v>6.7678937911987003</v>
      </c>
      <c r="E621">
        <f t="shared" si="55"/>
        <v>3.5563654899597004</v>
      </c>
      <c r="F621" s="2">
        <f t="shared" si="56"/>
        <v>4.3335187435150004</v>
      </c>
      <c r="G621" s="1">
        <f t="shared" si="54"/>
        <v>25.482605379336171</v>
      </c>
      <c r="H621">
        <v>5.173939704895</v>
      </c>
      <c r="I621">
        <v>4.8180532455443998</v>
      </c>
      <c r="J621">
        <v>9.8656482696533008</v>
      </c>
      <c r="K621">
        <f t="shared" si="57"/>
        <v>4.6917085647583008</v>
      </c>
      <c r="L621" s="2">
        <f t="shared" si="58"/>
        <v>5.0475950241089009</v>
      </c>
      <c r="M621" s="6">
        <f t="shared" si="59"/>
        <v>73.728013113477346</v>
      </c>
    </row>
    <row r="622" spans="1:13" x14ac:dyDescent="0.25">
      <c r="A622" s="8">
        <v>30.949813842773001</v>
      </c>
      <c r="B622">
        <v>3.2127947807311998</v>
      </c>
      <c r="C622">
        <v>2.4359710216521999</v>
      </c>
      <c r="D622">
        <v>6.7678651809692001</v>
      </c>
      <c r="E622">
        <f t="shared" si="55"/>
        <v>3.5550704002380002</v>
      </c>
      <c r="F622" s="2">
        <f t="shared" si="56"/>
        <v>4.3318941593170006</v>
      </c>
      <c r="G622" s="1">
        <f t="shared" si="54"/>
        <v>25.474280512679833</v>
      </c>
      <c r="H622">
        <v>5.1780576705932999</v>
      </c>
      <c r="I622">
        <v>4.8229756355286</v>
      </c>
      <c r="J622">
        <v>9.8677692413330007</v>
      </c>
      <c r="K622">
        <f t="shared" si="57"/>
        <v>4.6897115707397008</v>
      </c>
      <c r="L622" s="2">
        <f t="shared" si="58"/>
        <v>5.0447936058044007</v>
      </c>
      <c r="M622" s="6">
        <f t="shared" si="59"/>
        <v>73.810050673783508</v>
      </c>
    </row>
    <row r="623" spans="1:13" x14ac:dyDescent="0.25">
      <c r="A623" s="8">
        <v>30.999813079833999</v>
      </c>
      <c r="B623">
        <v>3.2140548229218</v>
      </c>
      <c r="C623">
        <v>2.4375672340393</v>
      </c>
      <c r="D623">
        <v>6.7678399085998997</v>
      </c>
      <c r="E623">
        <f t="shared" si="55"/>
        <v>3.5537850856780997</v>
      </c>
      <c r="F623" s="2">
        <f t="shared" si="56"/>
        <v>4.3302726745606002</v>
      </c>
      <c r="G623" s="1">
        <f t="shared" si="54"/>
        <v>25.466206852781621</v>
      </c>
      <c r="H623">
        <v>5.1821584701537997</v>
      </c>
      <c r="I623">
        <v>4.8278956413268999</v>
      </c>
      <c r="J623">
        <v>9.8699283599853995</v>
      </c>
      <c r="K623">
        <f t="shared" si="57"/>
        <v>4.6877698898315998</v>
      </c>
      <c r="L623" s="2">
        <f t="shared" si="58"/>
        <v>5.0420327186584997</v>
      </c>
      <c r="M623" s="6">
        <f t="shared" si="59"/>
        <v>73.896691660732216</v>
      </c>
    </row>
    <row r="624" spans="1:13" x14ac:dyDescent="0.25">
      <c r="A624" s="8">
        <v>31.049812316895</v>
      </c>
      <c r="B624">
        <v>3.2153308391571001</v>
      </c>
      <c r="C624">
        <v>2.4391748905182</v>
      </c>
      <c r="D624">
        <v>6.7678146362304998</v>
      </c>
      <c r="E624">
        <f t="shared" si="55"/>
        <v>3.5524837970733998</v>
      </c>
      <c r="F624" s="2">
        <f t="shared" si="56"/>
        <v>4.3286397457122998</v>
      </c>
      <c r="G624" s="1">
        <f t="shared" si="54"/>
        <v>25.457854081675876</v>
      </c>
      <c r="H624">
        <v>5.1862869262695002</v>
      </c>
      <c r="I624">
        <v>4.8328104019165004</v>
      </c>
      <c r="J624">
        <v>9.8720827102661008</v>
      </c>
      <c r="K624">
        <f t="shared" si="57"/>
        <v>4.6857957839966007</v>
      </c>
      <c r="L624" s="2">
        <f t="shared" si="58"/>
        <v>5.0392723083496005</v>
      </c>
      <c r="M624" s="6">
        <f t="shared" si="59"/>
        <v>73.977069994783974</v>
      </c>
    </row>
    <row r="625" spans="1:13" x14ac:dyDescent="0.25">
      <c r="A625" s="8">
        <v>31.099811553955</v>
      </c>
      <c r="B625">
        <v>3.2165932655334002</v>
      </c>
      <c r="C625">
        <v>2.4407691955566002</v>
      </c>
      <c r="D625">
        <v>6.7677893638611</v>
      </c>
      <c r="E625">
        <f t="shared" si="55"/>
        <v>3.5511960983276998</v>
      </c>
      <c r="F625" s="2">
        <f t="shared" si="56"/>
        <v>4.3270201683045002</v>
      </c>
      <c r="G625" s="1">
        <f t="shared" si="54"/>
        <v>25.449664739294381</v>
      </c>
      <c r="H625">
        <v>5.1904058456420996</v>
      </c>
      <c r="I625">
        <v>4.8377161026001003</v>
      </c>
      <c r="J625">
        <v>9.8742418289184997</v>
      </c>
      <c r="K625">
        <f t="shared" si="57"/>
        <v>4.6838359832764001</v>
      </c>
      <c r="L625" s="2">
        <f t="shared" si="58"/>
        <v>5.0365257263183993</v>
      </c>
      <c r="M625" s="6">
        <f t="shared" si="59"/>
        <v>74.058351888159564</v>
      </c>
    </row>
    <row r="626" spans="1:13" x14ac:dyDescent="0.25">
      <c r="A626" s="8">
        <v>31.149810791016002</v>
      </c>
      <c r="B626">
        <v>3.2178626060486</v>
      </c>
      <c r="C626">
        <v>2.4423682689667001</v>
      </c>
      <c r="D626">
        <v>6.7677688598632999</v>
      </c>
      <c r="E626">
        <f t="shared" si="55"/>
        <v>3.5499062538146999</v>
      </c>
      <c r="F626" s="2">
        <f t="shared" si="56"/>
        <v>4.3254005908965993</v>
      </c>
      <c r="G626" s="1">
        <f t="shared" si="54"/>
        <v>25.441406417405581</v>
      </c>
      <c r="H626">
        <v>5.1945223808289001</v>
      </c>
      <c r="I626">
        <v>4.8426241874695002</v>
      </c>
      <c r="J626">
        <v>9.8763980865478995</v>
      </c>
      <c r="K626">
        <f t="shared" si="57"/>
        <v>4.6818757057189995</v>
      </c>
      <c r="L626" s="2">
        <f t="shared" si="58"/>
        <v>5.0337738990783993</v>
      </c>
      <c r="M626" s="6">
        <f t="shared" si="59"/>
        <v>74.140870632308818</v>
      </c>
    </row>
    <row r="627" spans="1:13" x14ac:dyDescent="0.25">
      <c r="A627" s="8">
        <v>31.199810028076001</v>
      </c>
      <c r="B627">
        <v>3.2191398143768</v>
      </c>
      <c r="C627">
        <v>2.4439599514007999</v>
      </c>
      <c r="D627">
        <v>6.7677483558654998</v>
      </c>
      <c r="E627">
        <f t="shared" si="55"/>
        <v>3.5486085414886999</v>
      </c>
      <c r="F627" s="2">
        <f t="shared" si="56"/>
        <v>4.3237884044647004</v>
      </c>
      <c r="G627" s="1">
        <f t="shared" si="54"/>
        <v>25.432742838589519</v>
      </c>
      <c r="H627">
        <v>5.1986269950867001</v>
      </c>
      <c r="I627">
        <v>4.8475208282470996</v>
      </c>
      <c r="J627">
        <v>9.8785514831543004</v>
      </c>
      <c r="K627">
        <f t="shared" si="57"/>
        <v>4.6799244880676003</v>
      </c>
      <c r="L627" s="2">
        <f t="shared" si="58"/>
        <v>5.0310306549072008</v>
      </c>
      <c r="M627" s="6">
        <f t="shared" si="59"/>
        <v>74.224155583272804</v>
      </c>
    </row>
    <row r="628" spans="1:13" x14ac:dyDescent="0.25">
      <c r="A628" s="8">
        <v>31.249809265136999</v>
      </c>
      <c r="B628">
        <v>3.2204139232635001</v>
      </c>
      <c r="C628">
        <v>2.4455788135529</v>
      </c>
      <c r="D628">
        <v>6.7677278518676998</v>
      </c>
      <c r="E628">
        <f t="shared" si="55"/>
        <v>3.5473139286041997</v>
      </c>
      <c r="F628" s="2">
        <f t="shared" si="56"/>
        <v>4.3221490383147998</v>
      </c>
      <c r="G628" s="1">
        <f t="shared" si="54"/>
        <v>25.424737931753786</v>
      </c>
      <c r="H628">
        <v>5.2027363777161</v>
      </c>
      <c r="I628">
        <v>4.8524470329284997</v>
      </c>
      <c r="J628">
        <v>9.8806810379028001</v>
      </c>
      <c r="K628">
        <f t="shared" si="57"/>
        <v>4.6779446601867001</v>
      </c>
      <c r="L628" s="2">
        <f t="shared" si="58"/>
        <v>5.0282340049743004</v>
      </c>
      <c r="M628" s="6">
        <f t="shared" si="59"/>
        <v>74.311438376860153</v>
      </c>
    </row>
    <row r="629" spans="1:13" x14ac:dyDescent="0.25">
      <c r="A629" s="8">
        <v>31.299808502196999</v>
      </c>
      <c r="B629">
        <v>3.2216877937317001</v>
      </c>
      <c r="C629">
        <v>2.4471731185913002</v>
      </c>
      <c r="D629">
        <v>6.7677054405212003</v>
      </c>
      <c r="E629">
        <f t="shared" si="55"/>
        <v>3.5460176467895002</v>
      </c>
      <c r="F629" s="2">
        <f t="shared" si="56"/>
        <v>4.3205323219298997</v>
      </c>
      <c r="G629" s="1">
        <f t="shared" si="54"/>
        <v>25.416213739150415</v>
      </c>
      <c r="H629">
        <v>5.2068519592284996</v>
      </c>
      <c r="I629">
        <v>4.8573598861693998</v>
      </c>
      <c r="J629">
        <v>9.8828487396240003</v>
      </c>
      <c r="K629">
        <f t="shared" si="57"/>
        <v>4.6759967803955007</v>
      </c>
      <c r="L629" s="2">
        <f t="shared" si="58"/>
        <v>5.0254888534546005</v>
      </c>
      <c r="M629" s="6">
        <f t="shared" si="59"/>
        <v>74.396619288300201</v>
      </c>
    </row>
    <row r="630" spans="1:13" x14ac:dyDescent="0.25">
      <c r="A630" s="8">
        <v>31.349807739258001</v>
      </c>
      <c r="B630">
        <v>3.2229599952697998</v>
      </c>
      <c r="C630">
        <v>2.4487786293029998</v>
      </c>
      <c r="D630">
        <v>6.7676763534545996</v>
      </c>
      <c r="E630">
        <f t="shared" si="55"/>
        <v>3.5447163581847998</v>
      </c>
      <c r="F630" s="2">
        <f t="shared" si="56"/>
        <v>4.3188977241515998</v>
      </c>
      <c r="G630" s="1">
        <f t="shared" si="54"/>
        <v>25.407895994302628</v>
      </c>
      <c r="H630">
        <v>5.2109680175781001</v>
      </c>
      <c r="I630">
        <v>4.8622736930846999</v>
      </c>
      <c r="J630">
        <v>9.8850002288818004</v>
      </c>
      <c r="K630">
        <f t="shared" si="57"/>
        <v>4.6740322113037003</v>
      </c>
      <c r="L630" s="2">
        <f t="shared" si="58"/>
        <v>5.0227265357971005</v>
      </c>
      <c r="M630" s="6">
        <f t="shared" si="59"/>
        <v>74.481831580444904</v>
      </c>
    </row>
    <row r="631" spans="1:13" x14ac:dyDescent="0.25">
      <c r="A631" s="8">
        <v>31.399806976318001</v>
      </c>
      <c r="B631">
        <v>3.2242343425750999</v>
      </c>
      <c r="C631">
        <v>2.4503865242003999</v>
      </c>
      <c r="D631">
        <v>6.7676515579223997</v>
      </c>
      <c r="E631">
        <f t="shared" si="55"/>
        <v>3.5434172153472998</v>
      </c>
      <c r="F631" s="2">
        <f t="shared" si="56"/>
        <v>4.3172650337220002</v>
      </c>
      <c r="G631" s="1">
        <f t="shared" si="54"/>
        <v>25.399608302256475</v>
      </c>
      <c r="H631">
        <v>5.2150793075562003</v>
      </c>
      <c r="I631">
        <v>4.8671846389770996</v>
      </c>
      <c r="J631">
        <v>9.8871564865112003</v>
      </c>
      <c r="K631">
        <f t="shared" si="57"/>
        <v>4.672077178955</v>
      </c>
      <c r="L631" s="2">
        <f t="shared" si="58"/>
        <v>5.0199718475341006</v>
      </c>
      <c r="M631" s="6">
        <f t="shared" si="59"/>
        <v>74.568104079287821</v>
      </c>
    </row>
    <row r="632" spans="1:13" x14ac:dyDescent="0.25">
      <c r="A632" s="8">
        <v>31.449806213378999</v>
      </c>
      <c r="B632">
        <v>3.2255191802979</v>
      </c>
      <c r="C632">
        <v>2.4519896507263002</v>
      </c>
      <c r="D632">
        <v>6.7676305770873997</v>
      </c>
      <c r="E632">
        <f t="shared" si="55"/>
        <v>3.5421113967894997</v>
      </c>
      <c r="F632" s="2">
        <f t="shared" si="56"/>
        <v>4.3156409263611</v>
      </c>
      <c r="G632" s="1">
        <f t="shared" si="54"/>
        <v>25.390929051055515</v>
      </c>
      <c r="H632">
        <v>5.2191886901854998</v>
      </c>
      <c r="I632">
        <v>4.8720993995667001</v>
      </c>
      <c r="J632">
        <v>9.8893127441406001</v>
      </c>
      <c r="K632">
        <f t="shared" si="57"/>
        <v>4.6701240539551003</v>
      </c>
      <c r="L632" s="2">
        <f t="shared" si="58"/>
        <v>5.0172133445739</v>
      </c>
      <c r="M632" s="6">
        <f t="shared" si="59"/>
        <v>74.655909795615429</v>
      </c>
    </row>
    <row r="633" spans="1:13" x14ac:dyDescent="0.25">
      <c r="A633" s="8">
        <v>31.499805450438998</v>
      </c>
      <c r="B633">
        <v>3.2267830371857</v>
      </c>
      <c r="C633">
        <v>2.4535927772521999</v>
      </c>
      <c r="D633">
        <v>6.7676095962523997</v>
      </c>
      <c r="E633">
        <f t="shared" si="55"/>
        <v>3.5408265590666996</v>
      </c>
      <c r="F633" s="2">
        <f t="shared" si="56"/>
        <v>4.3140168190001997</v>
      </c>
      <c r="G633" s="1">
        <f t="shared" si="54"/>
        <v>25.382926099613861</v>
      </c>
      <c r="H633">
        <v>5.2233047485351998</v>
      </c>
      <c r="I633">
        <v>4.8770084381104004</v>
      </c>
      <c r="J633">
        <v>9.8914670944213992</v>
      </c>
      <c r="K633">
        <f t="shared" si="57"/>
        <v>4.6681623458861994</v>
      </c>
      <c r="L633" s="2">
        <f t="shared" si="58"/>
        <v>5.0144586563109987</v>
      </c>
      <c r="M633" s="6">
        <f t="shared" si="59"/>
        <v>74.741669473997661</v>
      </c>
    </row>
    <row r="634" spans="1:13" x14ac:dyDescent="0.25">
      <c r="A634" s="8">
        <v>31.5498046875</v>
      </c>
      <c r="B634">
        <v>3.22807264328</v>
      </c>
      <c r="C634">
        <v>2.4551930427550999</v>
      </c>
      <c r="D634">
        <v>6.7675857543945002</v>
      </c>
      <c r="E634">
        <f t="shared" si="55"/>
        <v>3.5395131111145002</v>
      </c>
      <c r="F634" s="2">
        <f t="shared" si="56"/>
        <v>4.3123927116394007</v>
      </c>
      <c r="G634" s="1">
        <f t="shared" si="54"/>
        <v>25.374001086990774</v>
      </c>
      <c r="H634">
        <v>5.2274475097656001</v>
      </c>
      <c r="I634">
        <v>4.8819127082825</v>
      </c>
      <c r="J634">
        <v>9.8936080932616992</v>
      </c>
      <c r="K634">
        <f t="shared" si="57"/>
        <v>4.6661605834960991</v>
      </c>
      <c r="L634" s="2">
        <f t="shared" si="58"/>
        <v>5.0116953849791992</v>
      </c>
      <c r="M634" s="6">
        <f t="shared" si="59"/>
        <v>74.820960268607038</v>
      </c>
    </row>
    <row r="635" spans="1:13" x14ac:dyDescent="0.25">
      <c r="A635" s="8">
        <v>31.599803924561002</v>
      </c>
      <c r="B635">
        <v>3.22935795784</v>
      </c>
      <c r="C635">
        <v>2.4568121433257999</v>
      </c>
      <c r="D635">
        <v>6.7675600051879998</v>
      </c>
      <c r="E635">
        <f t="shared" si="55"/>
        <v>3.5382020473479998</v>
      </c>
      <c r="F635" s="2">
        <f t="shared" si="56"/>
        <v>4.3107478618622004</v>
      </c>
      <c r="G635" s="1">
        <f t="shared" si="54"/>
        <v>25.365579730943754</v>
      </c>
      <c r="H635">
        <v>5.2315597534179998</v>
      </c>
      <c r="I635">
        <v>4.8868145942687997</v>
      </c>
      <c r="J635">
        <v>9.8957881927490003</v>
      </c>
      <c r="K635">
        <f t="shared" si="57"/>
        <v>4.6642284393310005</v>
      </c>
      <c r="L635" s="2">
        <f t="shared" si="58"/>
        <v>5.0089735984802006</v>
      </c>
      <c r="M635" s="6">
        <f t="shared" si="59"/>
        <v>74.907843511606302</v>
      </c>
    </row>
    <row r="636" spans="1:13" x14ac:dyDescent="0.25">
      <c r="A636" s="8">
        <v>31.649803161621001</v>
      </c>
      <c r="B636">
        <v>3.2306549549103001</v>
      </c>
      <c r="C636">
        <v>2.4584269523621001</v>
      </c>
      <c r="D636">
        <v>6.7675333023070996</v>
      </c>
      <c r="E636">
        <f t="shared" si="55"/>
        <v>3.5368783473967995</v>
      </c>
      <c r="F636" s="2">
        <f t="shared" si="56"/>
        <v>4.3091063499449991</v>
      </c>
      <c r="G636" s="1">
        <f t="shared" si="54"/>
        <v>25.356682429717811</v>
      </c>
      <c r="H636">
        <v>5.2356634140015004</v>
      </c>
      <c r="I636">
        <v>4.8917264938354004</v>
      </c>
      <c r="J636">
        <v>9.8979511260986008</v>
      </c>
      <c r="K636">
        <f t="shared" si="57"/>
        <v>4.6622877120971005</v>
      </c>
      <c r="L636" s="2">
        <f t="shared" si="58"/>
        <v>5.0062246322632005</v>
      </c>
      <c r="M636" s="6">
        <f t="shared" si="59"/>
        <v>74.998326322034799</v>
      </c>
    </row>
    <row r="637" spans="1:13" x14ac:dyDescent="0.25">
      <c r="A637" s="8">
        <v>31.699802398681999</v>
      </c>
      <c r="B637">
        <v>3.2319493293761998</v>
      </c>
      <c r="C637">
        <v>2.4600379467010001</v>
      </c>
      <c r="D637">
        <v>6.7675094604492001</v>
      </c>
      <c r="E637">
        <f t="shared" si="55"/>
        <v>3.5355601310730003</v>
      </c>
      <c r="F637" s="2">
        <f t="shared" si="56"/>
        <v>4.3074715137482</v>
      </c>
      <c r="G637" s="1">
        <f t="shared" si="54"/>
        <v>25.347824593514552</v>
      </c>
      <c r="H637">
        <v>5.2397718429565003</v>
      </c>
      <c r="I637">
        <v>4.8966488838195996</v>
      </c>
      <c r="J637">
        <v>9.9001035690308008</v>
      </c>
      <c r="K637">
        <f t="shared" si="57"/>
        <v>4.6603317260743005</v>
      </c>
      <c r="L637" s="2">
        <f t="shared" si="58"/>
        <v>5.0034546852112012</v>
      </c>
      <c r="M637" s="6">
        <f t="shared" si="59"/>
        <v>75.089882326798957</v>
      </c>
    </row>
    <row r="638" spans="1:13" x14ac:dyDescent="0.25">
      <c r="A638" s="8">
        <v>31.749801635741999</v>
      </c>
      <c r="B638">
        <v>3.2332386970520002</v>
      </c>
      <c r="C638">
        <v>2.4616568088531001</v>
      </c>
      <c r="D638">
        <v>6.7674856185912997</v>
      </c>
      <c r="E638">
        <f t="shared" si="55"/>
        <v>3.5342469215392995</v>
      </c>
      <c r="F638" s="2">
        <f t="shared" si="56"/>
        <v>4.3058288097382</v>
      </c>
      <c r="G638" s="1">
        <f t="shared" si="54"/>
        <v>25.339290159564186</v>
      </c>
      <c r="H638">
        <v>5.2438845634459996</v>
      </c>
      <c r="I638">
        <v>4.9015569686890004</v>
      </c>
      <c r="J638">
        <v>9.9022550582886009</v>
      </c>
      <c r="K638">
        <f t="shared" si="57"/>
        <v>4.6583704948426012</v>
      </c>
      <c r="L638" s="2">
        <f t="shared" si="58"/>
        <v>5.0006980895996005</v>
      </c>
      <c r="M638" s="6">
        <f t="shared" si="59"/>
        <v>75.178328866258212</v>
      </c>
    </row>
    <row r="639" spans="1:13" x14ac:dyDescent="0.25">
      <c r="A639" s="8">
        <v>31.799800872803001</v>
      </c>
      <c r="B639">
        <v>3.2345256805420002</v>
      </c>
      <c r="C639">
        <v>2.4632756710052002</v>
      </c>
      <c r="D639">
        <v>6.7674651145934996</v>
      </c>
      <c r="E639">
        <f t="shared" si="55"/>
        <v>3.5329394340514995</v>
      </c>
      <c r="F639" s="2">
        <f t="shared" si="56"/>
        <v>4.3041894435882995</v>
      </c>
      <c r="G639" s="1">
        <f t="shared" si="54"/>
        <v>25.330871637256887</v>
      </c>
      <c r="H639">
        <v>5.2479963302612003</v>
      </c>
      <c r="I639">
        <v>4.9064621925354004</v>
      </c>
      <c r="J639">
        <v>9.9044027328490998</v>
      </c>
      <c r="K639">
        <f t="shared" si="57"/>
        <v>4.6564064025878995</v>
      </c>
      <c r="L639" s="2">
        <f t="shared" si="58"/>
        <v>4.9979405403136994</v>
      </c>
      <c r="M639" s="6">
        <f t="shared" si="59"/>
        <v>75.266795310378498</v>
      </c>
    </row>
    <row r="640" spans="1:13" x14ac:dyDescent="0.25">
      <c r="A640" s="8">
        <v>31.849800109863001</v>
      </c>
      <c r="B640">
        <v>3.2358098030089999</v>
      </c>
      <c r="C640">
        <v>2.4648931026458998</v>
      </c>
      <c r="D640">
        <v>6.7674431800842001</v>
      </c>
      <c r="E640">
        <f t="shared" si="55"/>
        <v>3.5316333770752002</v>
      </c>
      <c r="F640" s="2">
        <f t="shared" si="56"/>
        <v>4.3025500774383003</v>
      </c>
      <c r="G640" s="1">
        <f t="shared" si="54"/>
        <v>25.322499365966529</v>
      </c>
      <c r="H640">
        <v>5.2521042823792001</v>
      </c>
      <c r="I640">
        <v>4.9113717079162997</v>
      </c>
      <c r="J640">
        <v>9.9066114425659002</v>
      </c>
      <c r="K640">
        <f t="shared" si="57"/>
        <v>4.6545071601867001</v>
      </c>
      <c r="L640" s="2">
        <f t="shared" si="58"/>
        <v>4.9952397346496005</v>
      </c>
      <c r="M640" s="6">
        <f t="shared" si="59"/>
        <v>75.359163894902807</v>
      </c>
    </row>
    <row r="641" spans="1:13" x14ac:dyDescent="0.25">
      <c r="A641" s="8">
        <v>31.899799346923999</v>
      </c>
      <c r="B641">
        <v>3.2371051311493</v>
      </c>
      <c r="C641">
        <v>2.4665164947510001</v>
      </c>
      <c r="D641">
        <v>6.7674179077148002</v>
      </c>
      <c r="E641">
        <f t="shared" si="55"/>
        <v>3.5303127765655002</v>
      </c>
      <c r="F641" s="2">
        <f t="shared" si="56"/>
        <v>4.3009014129637997</v>
      </c>
      <c r="G641" s="1">
        <f t="shared" si="54"/>
        <v>25.313849589474323</v>
      </c>
      <c r="H641">
        <v>5.2562060356140003</v>
      </c>
      <c r="I641">
        <v>4.9162821769714</v>
      </c>
      <c r="J641">
        <v>9.9087715148925994</v>
      </c>
      <c r="K641">
        <f t="shared" si="57"/>
        <v>4.6525654792785991</v>
      </c>
      <c r="L641" s="2">
        <f t="shared" si="58"/>
        <v>4.9924893379211994</v>
      </c>
      <c r="M641" s="6">
        <f t="shared" si="59"/>
        <v>75.452082416987153</v>
      </c>
    </row>
    <row r="642" spans="1:13" x14ac:dyDescent="0.25">
      <c r="A642" s="8">
        <v>31.949798583983998</v>
      </c>
      <c r="B642">
        <v>3.2383956909179998</v>
      </c>
      <c r="C642">
        <v>2.4681408405303999</v>
      </c>
      <c r="D642">
        <v>6.7673897743225</v>
      </c>
      <c r="E642">
        <f t="shared" si="55"/>
        <v>3.5289940834045002</v>
      </c>
      <c r="F642" s="2">
        <f t="shared" si="56"/>
        <v>4.2992489337921</v>
      </c>
      <c r="G642" s="1">
        <f t="shared" si="54"/>
        <v>25.305339967658014</v>
      </c>
      <c r="H642">
        <v>5.2603192329406996</v>
      </c>
      <c r="I642">
        <v>4.9211916923523003</v>
      </c>
      <c r="J642">
        <v>9.9109277725219993</v>
      </c>
      <c r="K642">
        <f t="shared" si="57"/>
        <v>4.6506085395812997</v>
      </c>
      <c r="L642" s="2">
        <f t="shared" si="58"/>
        <v>4.9897360801696991</v>
      </c>
      <c r="M642" s="6">
        <f t="shared" si="59"/>
        <v>75.542707919358975</v>
      </c>
    </row>
    <row r="643" spans="1:13" x14ac:dyDescent="0.25">
      <c r="A643" s="8">
        <v>31.999797821045</v>
      </c>
      <c r="B643">
        <v>3.2396843433379998</v>
      </c>
      <c r="C643">
        <v>2.4697711467743</v>
      </c>
      <c r="D643">
        <v>6.7673616409301998</v>
      </c>
      <c r="E643">
        <f t="shared" si="55"/>
        <v>3.5276772975921999</v>
      </c>
      <c r="F643" s="2">
        <f t="shared" si="56"/>
        <v>4.2975904941558998</v>
      </c>
      <c r="G643" s="1">
        <f t="shared" ref="G643:G706" si="60">(E643-F643/LN(E643/F643))</f>
        <v>25.297014735630611</v>
      </c>
      <c r="H643">
        <v>5.2644243240356001</v>
      </c>
      <c r="I643">
        <v>4.9260950088501003</v>
      </c>
      <c r="J643">
        <v>9.9130840301513992</v>
      </c>
      <c r="K643">
        <f t="shared" si="57"/>
        <v>4.648659706115799</v>
      </c>
      <c r="L643" s="2">
        <f t="shared" si="58"/>
        <v>4.9869890213012988</v>
      </c>
      <c r="M643" s="6">
        <f t="shared" si="59"/>
        <v>75.634409554928169</v>
      </c>
    </row>
    <row r="644" spans="1:13" x14ac:dyDescent="0.25">
      <c r="A644" s="8">
        <v>32.049797058105</v>
      </c>
      <c r="B644">
        <v>3.2409808635711999</v>
      </c>
      <c r="C644">
        <v>2.4713923931121999</v>
      </c>
      <c r="D644">
        <v>6.7673392295837003</v>
      </c>
      <c r="E644">
        <f t="shared" ref="E644:E707" si="61">D644-B644</f>
        <v>3.5263583660125004</v>
      </c>
      <c r="F644" s="2">
        <f t="shared" ref="F644:F707" si="62">(D644-C644)</f>
        <v>4.2959468364715008</v>
      </c>
      <c r="G644" s="1">
        <f t="shared" si="60"/>
        <v>25.288315987325944</v>
      </c>
      <c r="H644">
        <v>5.2685298919678001</v>
      </c>
      <c r="I644">
        <v>4.9310092926025</v>
      </c>
      <c r="J644">
        <v>9.9152116775512997</v>
      </c>
      <c r="K644">
        <f t="shared" ref="K644:K707" si="63">J644-H644</f>
        <v>4.6466817855834996</v>
      </c>
      <c r="L644" s="2">
        <f t="shared" ref="L644:L707" si="64">(J644-I644)</f>
        <v>4.9842023849487997</v>
      </c>
      <c r="M644" s="6">
        <f t="shared" ref="M644:M707" si="65">(K644-L644/LN(K644/L644))</f>
        <v>75.727702333798106</v>
      </c>
    </row>
    <row r="645" spans="1:13" x14ac:dyDescent="0.25">
      <c r="A645" s="8">
        <v>32.099796295166001</v>
      </c>
      <c r="B645">
        <v>3.2422881126404</v>
      </c>
      <c r="C645">
        <v>2.4730212688446001</v>
      </c>
      <c r="D645">
        <v>6.7673110961914</v>
      </c>
      <c r="E645">
        <f t="shared" si="61"/>
        <v>3.5250229835510001</v>
      </c>
      <c r="F645" s="2">
        <f t="shared" si="62"/>
        <v>4.2942898273468</v>
      </c>
      <c r="G645" s="1">
        <f t="shared" si="60"/>
        <v>25.279361550523291</v>
      </c>
      <c r="H645">
        <v>5.2726287841796999</v>
      </c>
      <c r="I645">
        <v>4.9359197616576997</v>
      </c>
      <c r="J645">
        <v>9.9173717498778995</v>
      </c>
      <c r="K645">
        <f t="shared" si="63"/>
        <v>4.6447429656981996</v>
      </c>
      <c r="L645" s="2">
        <f t="shared" si="64"/>
        <v>4.9814519882201997</v>
      </c>
      <c r="M645" s="6">
        <f t="shared" si="65"/>
        <v>75.823211573115884</v>
      </c>
    </row>
    <row r="646" spans="1:13" x14ac:dyDescent="0.25">
      <c r="A646" s="8">
        <v>32.149795532227003</v>
      </c>
      <c r="B646">
        <v>3.2435932159424001</v>
      </c>
      <c r="C646">
        <v>2.4746654033661</v>
      </c>
      <c r="D646">
        <v>6.7672896385193004</v>
      </c>
      <c r="E646">
        <f t="shared" si="61"/>
        <v>3.5236964225769003</v>
      </c>
      <c r="F646" s="2">
        <f t="shared" si="62"/>
        <v>4.2926242351532</v>
      </c>
      <c r="G646" s="1">
        <f t="shared" si="60"/>
        <v>25.270868605564473</v>
      </c>
      <c r="H646">
        <v>5.2767343521118004</v>
      </c>
      <c r="I646">
        <v>4.9408168792725</v>
      </c>
      <c r="J646">
        <v>9.9195270538330007</v>
      </c>
      <c r="K646">
        <f t="shared" si="63"/>
        <v>4.6427927017212003</v>
      </c>
      <c r="L646" s="2">
        <f t="shared" si="64"/>
        <v>4.9787101745605007</v>
      </c>
      <c r="M646" s="6">
        <f t="shared" si="65"/>
        <v>75.915067060011722</v>
      </c>
    </row>
    <row r="647" spans="1:13" x14ac:dyDescent="0.25">
      <c r="A647" s="8">
        <v>32.199794769287003</v>
      </c>
      <c r="B647">
        <v>3.2448754310607999</v>
      </c>
      <c r="C647">
        <v>2.4763045310974001</v>
      </c>
      <c r="D647">
        <v>6.7672662734984996</v>
      </c>
      <c r="E647">
        <f t="shared" si="61"/>
        <v>3.5223908424376997</v>
      </c>
      <c r="F647" s="2">
        <f t="shared" si="62"/>
        <v>4.2909617424011</v>
      </c>
      <c r="G647" s="1">
        <f t="shared" si="60"/>
        <v>25.262989006605117</v>
      </c>
      <c r="H647">
        <v>5.2808370590209996</v>
      </c>
      <c r="I647">
        <v>4.9457154273987003</v>
      </c>
      <c r="J647">
        <v>9.9216842651366992</v>
      </c>
      <c r="K647">
        <f t="shared" si="63"/>
        <v>4.6408472061156996</v>
      </c>
      <c r="L647" s="2">
        <f t="shared" si="64"/>
        <v>4.9759688377379989</v>
      </c>
      <c r="M647" s="6">
        <f t="shared" si="65"/>
        <v>76.008368942863925</v>
      </c>
    </row>
    <row r="648" spans="1:13" x14ac:dyDescent="0.25">
      <c r="A648" s="8">
        <v>32.249794006347997</v>
      </c>
      <c r="B648">
        <v>3.2461695671082</v>
      </c>
      <c r="C648">
        <v>2.47794008255</v>
      </c>
      <c r="D648">
        <v>6.7672433853148997</v>
      </c>
      <c r="E648">
        <f t="shared" si="61"/>
        <v>3.5210738182066996</v>
      </c>
      <c r="F648" s="2">
        <f t="shared" si="62"/>
        <v>4.2893033027648997</v>
      </c>
      <c r="G648" s="1">
        <f t="shared" si="60"/>
        <v>25.254656799645829</v>
      </c>
      <c r="H648">
        <v>5.2849302291870002</v>
      </c>
      <c r="I648">
        <v>4.9506244659423997</v>
      </c>
      <c r="J648">
        <v>9.9238376617431996</v>
      </c>
      <c r="K648">
        <f t="shared" si="63"/>
        <v>4.6389074325561994</v>
      </c>
      <c r="L648" s="2">
        <f t="shared" si="64"/>
        <v>4.9732131958007999</v>
      </c>
      <c r="M648" s="6">
        <f t="shared" si="65"/>
        <v>76.106183242521794</v>
      </c>
    </row>
    <row r="649" spans="1:13" x14ac:dyDescent="0.25">
      <c r="A649" s="8">
        <v>32.299793243407997</v>
      </c>
      <c r="B649">
        <v>3.2474792003632</v>
      </c>
      <c r="C649">
        <v>2.4795794487</v>
      </c>
      <c r="D649">
        <v>6.7672119140625</v>
      </c>
      <c r="E649">
        <f t="shared" si="61"/>
        <v>3.5197327136993</v>
      </c>
      <c r="F649" s="2">
        <f t="shared" si="62"/>
        <v>4.2876324653625</v>
      </c>
      <c r="G649" s="1">
        <f t="shared" si="60"/>
        <v>25.245802991814607</v>
      </c>
      <c r="H649">
        <v>5.2890315055846999</v>
      </c>
      <c r="I649">
        <v>4.9555244445801003</v>
      </c>
      <c r="J649">
        <v>9.9259929656981996</v>
      </c>
      <c r="K649">
        <f t="shared" si="63"/>
        <v>4.6369614601134996</v>
      </c>
      <c r="L649" s="2">
        <f t="shared" si="64"/>
        <v>4.9704685211180992</v>
      </c>
      <c r="M649" s="6">
        <f t="shared" si="65"/>
        <v>76.201024662511614</v>
      </c>
    </row>
    <row r="650" spans="1:13" x14ac:dyDescent="0.25">
      <c r="A650" s="8">
        <v>32.349792480468999</v>
      </c>
      <c r="B650">
        <v>3.2487907409668</v>
      </c>
      <c r="C650">
        <v>2.4812180995940998</v>
      </c>
      <c r="D650">
        <v>6.7671799659729004</v>
      </c>
      <c r="E650">
        <f t="shared" si="61"/>
        <v>3.5183892250061004</v>
      </c>
      <c r="F650" s="2">
        <f t="shared" si="62"/>
        <v>4.2859618663788002</v>
      </c>
      <c r="G650" s="1">
        <f t="shared" si="60"/>
        <v>25.236867383712159</v>
      </c>
      <c r="H650">
        <v>5.2931399345398003</v>
      </c>
      <c r="I650">
        <v>4.9604320526123002</v>
      </c>
      <c r="J650">
        <v>9.9281311035156001</v>
      </c>
      <c r="K650">
        <f t="shared" si="63"/>
        <v>4.6349911689757999</v>
      </c>
      <c r="L650" s="2">
        <f t="shared" si="64"/>
        <v>4.9676990509032999</v>
      </c>
      <c r="M650" s="6">
        <f t="shared" si="65"/>
        <v>76.295723099098723</v>
      </c>
    </row>
    <row r="651" spans="1:13" x14ac:dyDescent="0.25">
      <c r="A651" s="8">
        <v>32.399791717528998</v>
      </c>
      <c r="B651">
        <v>3.2501006126404</v>
      </c>
      <c r="C651">
        <v>2.4828591346740998</v>
      </c>
      <c r="D651">
        <v>6.7671518325806002</v>
      </c>
      <c r="E651">
        <f t="shared" si="61"/>
        <v>3.5170512199402002</v>
      </c>
      <c r="F651" s="2">
        <f t="shared" si="62"/>
        <v>4.2842926979065004</v>
      </c>
      <c r="G651" s="1">
        <f t="shared" si="60"/>
        <v>25.228079377040796</v>
      </c>
      <c r="H651">
        <v>5.2972469329834002</v>
      </c>
      <c r="I651">
        <v>4.9653301239014001</v>
      </c>
      <c r="J651">
        <v>9.9303159713744993</v>
      </c>
      <c r="K651">
        <f t="shared" si="63"/>
        <v>4.6330690383910991</v>
      </c>
      <c r="L651" s="2">
        <f t="shared" si="64"/>
        <v>4.9649858474730992</v>
      </c>
      <c r="M651" s="6">
        <f t="shared" si="65"/>
        <v>76.390815068260736</v>
      </c>
    </row>
    <row r="652" spans="1:13" x14ac:dyDescent="0.25">
      <c r="A652" s="8">
        <v>32.44979095459</v>
      </c>
      <c r="B652">
        <v>3.2514164447784002</v>
      </c>
      <c r="C652">
        <v>2.4845025539397998</v>
      </c>
      <c r="D652">
        <v>6.7671265602112003</v>
      </c>
      <c r="E652">
        <f t="shared" si="61"/>
        <v>3.5157101154328001</v>
      </c>
      <c r="F652" s="2">
        <f t="shared" si="62"/>
        <v>4.2826240062714005</v>
      </c>
      <c r="G652" s="1">
        <f t="shared" si="60"/>
        <v>25.219181559163545</v>
      </c>
      <c r="H652">
        <v>5.3013520240784002</v>
      </c>
      <c r="I652">
        <v>4.9702305793762003</v>
      </c>
      <c r="J652">
        <v>9.9324750900268999</v>
      </c>
      <c r="K652">
        <f t="shared" si="63"/>
        <v>4.6311230659484997</v>
      </c>
      <c r="L652" s="2">
        <f t="shared" si="64"/>
        <v>4.9622445106506996</v>
      </c>
      <c r="M652" s="6">
        <f t="shared" si="65"/>
        <v>76.48651940874197</v>
      </c>
    </row>
    <row r="653" spans="1:13" x14ac:dyDescent="0.25">
      <c r="A653" s="8">
        <v>32.49979019165</v>
      </c>
      <c r="B653">
        <v>3.2527203559875</v>
      </c>
      <c r="C653">
        <v>2.48615026474</v>
      </c>
      <c r="D653">
        <v>6.7670998573303001</v>
      </c>
      <c r="E653">
        <f t="shared" si="61"/>
        <v>3.5143795013428001</v>
      </c>
      <c r="F653" s="2">
        <f t="shared" si="62"/>
        <v>4.2809495925903001</v>
      </c>
      <c r="G653" s="1">
        <f t="shared" si="60"/>
        <v>25.210740494705355</v>
      </c>
      <c r="H653">
        <v>5.3054628372192001</v>
      </c>
      <c r="I653">
        <v>4.9751338958740003</v>
      </c>
      <c r="J653">
        <v>9.9346294403075994</v>
      </c>
      <c r="K653">
        <f t="shared" si="63"/>
        <v>4.6291666030883993</v>
      </c>
      <c r="L653" s="2">
        <f t="shared" si="64"/>
        <v>4.9594955444335991</v>
      </c>
      <c r="M653" s="6">
        <f t="shared" si="65"/>
        <v>76.581851601335345</v>
      </c>
    </row>
    <row r="654" spans="1:13" x14ac:dyDescent="0.25">
      <c r="A654" s="8">
        <v>32.549789428711001</v>
      </c>
      <c r="B654">
        <v>3.2540287971496999</v>
      </c>
      <c r="C654">
        <v>2.4877991676331002</v>
      </c>
      <c r="D654">
        <v>6.7670783996581996</v>
      </c>
      <c r="E654">
        <f t="shared" si="61"/>
        <v>3.5130496025084996</v>
      </c>
      <c r="F654" s="2">
        <f t="shared" si="62"/>
        <v>4.2792792320250994</v>
      </c>
      <c r="G654" s="1">
        <f t="shared" si="60"/>
        <v>25.202239107020997</v>
      </c>
      <c r="H654">
        <v>5.3095645904540998</v>
      </c>
      <c r="I654">
        <v>4.9800233840942001</v>
      </c>
      <c r="J654">
        <v>9.9367847442627006</v>
      </c>
      <c r="K654">
        <f t="shared" si="63"/>
        <v>4.6272201538086009</v>
      </c>
      <c r="L654" s="2">
        <f t="shared" si="64"/>
        <v>4.9567613601685006</v>
      </c>
      <c r="M654" s="6">
        <f t="shared" si="65"/>
        <v>76.677058699673324</v>
      </c>
    </row>
    <row r="655" spans="1:13" x14ac:dyDescent="0.25">
      <c r="A655" s="8">
        <v>32.599788665771001</v>
      </c>
      <c r="B655">
        <v>3.2553477287292001</v>
      </c>
      <c r="C655">
        <v>2.4894466400146</v>
      </c>
      <c r="D655">
        <v>6.7670531272887997</v>
      </c>
      <c r="E655">
        <f t="shared" si="61"/>
        <v>3.5117053985595996</v>
      </c>
      <c r="F655" s="2">
        <f t="shared" si="62"/>
        <v>4.2776064872742001</v>
      </c>
      <c r="G655" s="1">
        <f t="shared" si="60"/>
        <v>25.193325047167821</v>
      </c>
      <c r="H655">
        <v>5.3136615753173997</v>
      </c>
      <c r="I655">
        <v>4.9849176406859996</v>
      </c>
      <c r="J655">
        <v>9.9389142990112003</v>
      </c>
      <c r="K655">
        <f t="shared" si="63"/>
        <v>4.6252527236938006</v>
      </c>
      <c r="L655" s="2">
        <f t="shared" si="64"/>
        <v>4.9539966583252006</v>
      </c>
      <c r="M655" s="6">
        <f t="shared" si="65"/>
        <v>76.774010974170096</v>
      </c>
    </row>
    <row r="656" spans="1:13" x14ac:dyDescent="0.25">
      <c r="A656" s="8">
        <v>32.649787902832003</v>
      </c>
      <c r="B656">
        <v>3.2566657066345002</v>
      </c>
      <c r="C656">
        <v>2.4910943508147998</v>
      </c>
      <c r="D656">
        <v>6.7670288085937997</v>
      </c>
      <c r="E656">
        <f t="shared" si="61"/>
        <v>3.5103631019592996</v>
      </c>
      <c r="F656" s="2">
        <f t="shared" si="62"/>
        <v>4.2759344577789999</v>
      </c>
      <c r="G656" s="1">
        <f t="shared" si="60"/>
        <v>25.184457905258416</v>
      </c>
      <c r="H656">
        <v>5.3177585601806996</v>
      </c>
      <c r="I656">
        <v>4.9898214340209996</v>
      </c>
      <c r="J656">
        <v>9.9410791397094993</v>
      </c>
      <c r="K656">
        <f t="shared" si="63"/>
        <v>4.6233205795287997</v>
      </c>
      <c r="L656" s="2">
        <f t="shared" si="64"/>
        <v>4.9512577056884997</v>
      </c>
      <c r="M656" s="6">
        <f t="shared" si="65"/>
        <v>76.874458424023786</v>
      </c>
    </row>
    <row r="657" spans="1:13" x14ac:dyDescent="0.25">
      <c r="A657" s="8">
        <v>32.699787139892997</v>
      </c>
      <c r="B657">
        <v>3.2579777240753001</v>
      </c>
      <c r="C657">
        <v>2.4927225112914999</v>
      </c>
      <c r="D657">
        <v>6.7669959068298002</v>
      </c>
      <c r="E657">
        <f t="shared" si="61"/>
        <v>3.5090181827545002</v>
      </c>
      <c r="F657" s="2">
        <f t="shared" si="62"/>
        <v>4.2742733955382999</v>
      </c>
      <c r="G657" s="1">
        <f t="shared" si="60"/>
        <v>25.175279920178866</v>
      </c>
      <c r="H657">
        <v>5.3218607902526998</v>
      </c>
      <c r="I657">
        <v>4.9947128295898002</v>
      </c>
      <c r="J657">
        <v>9.9432344436646005</v>
      </c>
      <c r="K657">
        <f t="shared" si="63"/>
        <v>4.6213736534119008</v>
      </c>
      <c r="L657" s="2">
        <f t="shared" si="64"/>
        <v>4.9485216140748003</v>
      </c>
      <c r="M657" s="6">
        <f t="shared" si="65"/>
        <v>76.971481406659194</v>
      </c>
    </row>
    <row r="658" spans="1:13" x14ac:dyDescent="0.25">
      <c r="A658" s="8">
        <v>32.749786376952997</v>
      </c>
      <c r="B658">
        <v>3.2592957019806001</v>
      </c>
      <c r="C658">
        <v>2.4943742752075</v>
      </c>
      <c r="D658">
        <v>6.7669725418090998</v>
      </c>
      <c r="E658">
        <f t="shared" si="61"/>
        <v>3.5076768398284996</v>
      </c>
      <c r="F658" s="2">
        <f t="shared" si="62"/>
        <v>4.2725982666015998</v>
      </c>
      <c r="G658" s="1">
        <f t="shared" si="60"/>
        <v>25.166507639157274</v>
      </c>
      <c r="H658">
        <v>5.3259658813476998</v>
      </c>
      <c r="I658">
        <v>4.9996094703673997</v>
      </c>
      <c r="J658">
        <v>9.9453554153441992</v>
      </c>
      <c r="K658">
        <f t="shared" si="63"/>
        <v>4.6193895339964994</v>
      </c>
      <c r="L658" s="2">
        <f t="shared" si="64"/>
        <v>4.9457459449767995</v>
      </c>
      <c r="M658" s="6">
        <f t="shared" si="65"/>
        <v>77.068352738106185</v>
      </c>
    </row>
    <row r="659" spans="1:13" x14ac:dyDescent="0.25">
      <c r="A659" s="8">
        <v>32.799785614013999</v>
      </c>
      <c r="B659">
        <v>3.2606055736542001</v>
      </c>
      <c r="C659">
        <v>2.4960365295410001</v>
      </c>
      <c r="D659">
        <v>6.7669548988342001</v>
      </c>
      <c r="E659">
        <f t="shared" si="61"/>
        <v>3.50634932518</v>
      </c>
      <c r="F659" s="2">
        <f t="shared" si="62"/>
        <v>4.2709183692932005</v>
      </c>
      <c r="G659" s="1">
        <f t="shared" si="60"/>
        <v>25.158280542848118</v>
      </c>
      <c r="H659">
        <v>5.3300490379332999</v>
      </c>
      <c r="I659">
        <v>5.0045042037964</v>
      </c>
      <c r="J659">
        <v>9.9475278854369993</v>
      </c>
      <c r="K659">
        <f t="shared" si="63"/>
        <v>4.6174788475036994</v>
      </c>
      <c r="L659" s="2">
        <f t="shared" si="64"/>
        <v>4.9430236816405992</v>
      </c>
      <c r="M659" s="6">
        <f t="shared" si="65"/>
        <v>77.172032190874248</v>
      </c>
    </row>
    <row r="660" spans="1:13" x14ac:dyDescent="0.25">
      <c r="A660" s="8">
        <v>32.849784851073998</v>
      </c>
      <c r="B660">
        <v>3.2619311809539999</v>
      </c>
      <c r="C660">
        <v>2.4976937770843999</v>
      </c>
      <c r="D660">
        <v>6.7669267654418999</v>
      </c>
      <c r="E660">
        <f t="shared" si="61"/>
        <v>3.5049955844878999</v>
      </c>
      <c r="F660" s="2">
        <f t="shared" si="62"/>
        <v>4.2692329883574995</v>
      </c>
      <c r="G660" s="1">
        <f t="shared" si="60"/>
        <v>25.149319488692544</v>
      </c>
      <c r="H660">
        <v>5.3341627120971999</v>
      </c>
      <c r="I660">
        <v>5.0094041824340998</v>
      </c>
      <c r="J660">
        <v>9.9496841430663991</v>
      </c>
      <c r="K660">
        <f t="shared" si="63"/>
        <v>4.6155214309691992</v>
      </c>
      <c r="L660" s="2">
        <f t="shared" si="64"/>
        <v>4.9402799606322993</v>
      </c>
      <c r="M660" s="6">
        <f t="shared" si="65"/>
        <v>77.269738020258501</v>
      </c>
    </row>
    <row r="661" spans="1:13" x14ac:dyDescent="0.25">
      <c r="A661" s="8">
        <v>32.899784088135</v>
      </c>
      <c r="B661">
        <v>3.2632610797882</v>
      </c>
      <c r="C661">
        <v>2.4993491172790998</v>
      </c>
      <c r="D661">
        <v>6.7668976783751997</v>
      </c>
      <c r="E661">
        <f t="shared" si="61"/>
        <v>3.5036365985869997</v>
      </c>
      <c r="F661" s="2">
        <f t="shared" si="62"/>
        <v>4.2675485610960999</v>
      </c>
      <c r="G661" s="1">
        <f t="shared" si="60"/>
        <v>25.140169356424291</v>
      </c>
      <c r="H661">
        <v>5.3382501602173003</v>
      </c>
      <c r="I661">
        <v>5.01429271698</v>
      </c>
      <c r="J661">
        <v>9.9518423080443998</v>
      </c>
      <c r="K661">
        <f t="shared" si="63"/>
        <v>4.6135921478270996</v>
      </c>
      <c r="L661" s="2">
        <f t="shared" si="64"/>
        <v>4.9375495910643998</v>
      </c>
      <c r="M661" s="6">
        <f t="shared" si="65"/>
        <v>77.371830519478834</v>
      </c>
    </row>
    <row r="662" spans="1:13" x14ac:dyDescent="0.25">
      <c r="A662" s="8">
        <v>32.949783325195</v>
      </c>
      <c r="B662">
        <v>3.2645823955536</v>
      </c>
      <c r="C662">
        <v>2.5009982585907</v>
      </c>
      <c r="D662">
        <v>6.7668709754943999</v>
      </c>
      <c r="E662">
        <f t="shared" si="61"/>
        <v>3.5022885799407999</v>
      </c>
      <c r="F662" s="2">
        <f t="shared" si="62"/>
        <v>4.2658727169036998</v>
      </c>
      <c r="G662" s="1">
        <f t="shared" si="60"/>
        <v>25.131196515121726</v>
      </c>
      <c r="H662">
        <v>5.3423471450806002</v>
      </c>
      <c r="I662">
        <v>5.0191950798034997</v>
      </c>
      <c r="J662">
        <v>9.9539947509765998</v>
      </c>
      <c r="K662">
        <f t="shared" si="63"/>
        <v>4.6116476058959996</v>
      </c>
      <c r="L662" s="2">
        <f t="shared" si="64"/>
        <v>4.9347996711731001</v>
      </c>
      <c r="M662" s="6">
        <f t="shared" si="65"/>
        <v>77.474876325210232</v>
      </c>
    </row>
    <row r="663" spans="1:13" x14ac:dyDescent="0.25">
      <c r="A663" s="8">
        <v>32.999782562256001</v>
      </c>
      <c r="B663">
        <v>3.2659029960632</v>
      </c>
      <c r="C663">
        <v>2.5026702880859002</v>
      </c>
      <c r="D663">
        <v>6.7668504714965998</v>
      </c>
      <c r="E663">
        <f t="shared" si="61"/>
        <v>3.5009474754333998</v>
      </c>
      <c r="F663" s="2">
        <f t="shared" si="62"/>
        <v>4.2641801834106996</v>
      </c>
      <c r="G663" s="1">
        <f t="shared" si="60"/>
        <v>25.122791625886869</v>
      </c>
      <c r="H663">
        <v>5.3464455604553001</v>
      </c>
      <c r="I663">
        <v>5.0240850448607999</v>
      </c>
      <c r="J663">
        <v>9.9561634063721005</v>
      </c>
      <c r="K663">
        <f t="shared" si="63"/>
        <v>4.6097178459168004</v>
      </c>
      <c r="L663" s="2">
        <f t="shared" si="64"/>
        <v>4.9320783615113006</v>
      </c>
      <c r="M663" s="6">
        <f t="shared" si="65"/>
        <v>77.576124048818102</v>
      </c>
    </row>
    <row r="664" spans="1:13" x14ac:dyDescent="0.25">
      <c r="A664" s="8">
        <v>33.049781799316001</v>
      </c>
      <c r="B664">
        <v>3.2672245502471999</v>
      </c>
      <c r="C664">
        <v>2.5043334960938002</v>
      </c>
      <c r="D664">
        <v>6.7668175697326998</v>
      </c>
      <c r="E664">
        <f t="shared" si="61"/>
        <v>3.4995930194854998</v>
      </c>
      <c r="F664" s="2">
        <f t="shared" si="62"/>
        <v>4.2624840736389</v>
      </c>
      <c r="G664" s="1">
        <f t="shared" si="60"/>
        <v>25.114029243693533</v>
      </c>
      <c r="H664">
        <v>5.3505482673645002</v>
      </c>
      <c r="I664">
        <v>5.0289812088012997</v>
      </c>
      <c r="J664">
        <v>9.9583187103271005</v>
      </c>
      <c r="K664">
        <f t="shared" si="63"/>
        <v>4.6077704429626003</v>
      </c>
      <c r="L664" s="2">
        <f t="shared" si="64"/>
        <v>4.9293375015258007</v>
      </c>
      <c r="M664" s="6">
        <f t="shared" si="65"/>
        <v>77.677759840135991</v>
      </c>
    </row>
    <row r="665" spans="1:13" x14ac:dyDescent="0.25">
      <c r="A665" s="8">
        <v>33.099781036377003</v>
      </c>
      <c r="B665">
        <v>3.2685513496399001</v>
      </c>
      <c r="C665">
        <v>2.5060040950775</v>
      </c>
      <c r="D665">
        <v>6.7667908668518004</v>
      </c>
      <c r="E665">
        <f t="shared" si="61"/>
        <v>3.4982395172119003</v>
      </c>
      <c r="F665" s="2">
        <f t="shared" si="62"/>
        <v>4.2607867717743009</v>
      </c>
      <c r="G665" s="1">
        <f t="shared" si="60"/>
        <v>25.105322416158319</v>
      </c>
      <c r="H665">
        <v>5.3546466827392996</v>
      </c>
      <c r="I665">
        <v>5.0338754653931002</v>
      </c>
      <c r="J665">
        <v>9.960470199585</v>
      </c>
      <c r="K665">
        <f t="shared" si="63"/>
        <v>4.6058235168457005</v>
      </c>
      <c r="L665" s="2">
        <f t="shared" si="64"/>
        <v>4.9265947341918999</v>
      </c>
      <c r="M665" s="6">
        <f t="shared" si="65"/>
        <v>77.780453224650103</v>
      </c>
    </row>
    <row r="666" spans="1:13" x14ac:dyDescent="0.25">
      <c r="A666" s="8">
        <v>33.149780273437997</v>
      </c>
      <c r="B666">
        <v>3.2698860168457</v>
      </c>
      <c r="C666">
        <v>2.5076794624329</v>
      </c>
      <c r="D666">
        <v>6.7667741775512997</v>
      </c>
      <c r="E666">
        <f t="shared" si="61"/>
        <v>3.4968881607055997</v>
      </c>
      <c r="F666" s="2">
        <f t="shared" si="62"/>
        <v>4.2590947151183993</v>
      </c>
      <c r="G666" s="1">
        <f t="shared" si="60"/>
        <v>25.09657677953108</v>
      </c>
      <c r="H666">
        <v>5.3587493896484002</v>
      </c>
      <c r="I666">
        <v>5.0387716293334996</v>
      </c>
      <c r="J666">
        <v>9.9625968933105007</v>
      </c>
      <c r="K666">
        <f t="shared" si="63"/>
        <v>4.6038475036621005</v>
      </c>
      <c r="L666" s="2">
        <f t="shared" si="64"/>
        <v>4.923825263977001</v>
      </c>
      <c r="M666" s="6">
        <f t="shared" si="65"/>
        <v>77.882304643349897</v>
      </c>
    </row>
    <row r="667" spans="1:13" x14ac:dyDescent="0.25">
      <c r="A667" s="8">
        <v>33.199779510497997</v>
      </c>
      <c r="B667">
        <v>3.2712161540985001</v>
      </c>
      <c r="C667">
        <v>2.5093460083007999</v>
      </c>
      <c r="D667">
        <v>6.7667579650879004</v>
      </c>
      <c r="E667">
        <f t="shared" si="61"/>
        <v>3.4955418109894003</v>
      </c>
      <c r="F667" s="2">
        <f t="shared" si="62"/>
        <v>4.2574119567871005</v>
      </c>
      <c r="G667" s="1">
        <f t="shared" si="60"/>
        <v>25.087801107550945</v>
      </c>
      <c r="H667">
        <v>5.3628315925598002</v>
      </c>
      <c r="I667">
        <v>5.0436620712279998</v>
      </c>
      <c r="J667">
        <v>9.9647560119628995</v>
      </c>
      <c r="K667">
        <f t="shared" si="63"/>
        <v>4.6019244194030993</v>
      </c>
      <c r="L667" s="2">
        <f t="shared" si="64"/>
        <v>4.9210939407348997</v>
      </c>
      <c r="M667" s="6">
        <f t="shared" si="65"/>
        <v>77.989438464298445</v>
      </c>
    </row>
    <row r="668" spans="1:13" x14ac:dyDescent="0.25">
      <c r="A668" s="8">
        <v>33.249778747558999</v>
      </c>
      <c r="B668">
        <v>3.2725532054900999</v>
      </c>
      <c r="C668">
        <v>2.5110085010529</v>
      </c>
      <c r="D668">
        <v>6.7667322158812997</v>
      </c>
      <c r="E668">
        <f t="shared" si="61"/>
        <v>3.4941790103911998</v>
      </c>
      <c r="F668" s="2">
        <f t="shared" si="62"/>
        <v>4.2557237148283997</v>
      </c>
      <c r="G668" s="1">
        <f t="shared" si="60"/>
        <v>25.078606919434986</v>
      </c>
      <c r="H668">
        <v>5.3669276237487997</v>
      </c>
      <c r="I668">
        <v>5.0485467910767001</v>
      </c>
      <c r="J668">
        <v>9.9669113159180007</v>
      </c>
      <c r="K668">
        <f t="shared" si="63"/>
        <v>4.599983692169201</v>
      </c>
      <c r="L668" s="2">
        <f t="shared" si="64"/>
        <v>4.9183645248413006</v>
      </c>
      <c r="M668" s="6">
        <f t="shared" si="65"/>
        <v>78.092538355090923</v>
      </c>
    </row>
    <row r="669" spans="1:13" x14ac:dyDescent="0.25">
      <c r="A669" s="8">
        <v>33.299777984618999</v>
      </c>
      <c r="B669">
        <v>3.2738862037658998</v>
      </c>
      <c r="C669">
        <v>2.5126824378967001</v>
      </c>
      <c r="D669">
        <v>6.7667059898376003</v>
      </c>
      <c r="E669">
        <f t="shared" si="61"/>
        <v>3.4928197860717005</v>
      </c>
      <c r="F669" s="2">
        <f t="shared" si="62"/>
        <v>4.2540235519409002</v>
      </c>
      <c r="G669" s="1">
        <f t="shared" si="60"/>
        <v>25.069774620209554</v>
      </c>
      <c r="H669">
        <v>5.3710217475890998</v>
      </c>
      <c r="I669">
        <v>5.0534796714782999</v>
      </c>
      <c r="J669">
        <v>9.9690303802490003</v>
      </c>
      <c r="K669">
        <f t="shared" si="63"/>
        <v>4.5980086326599006</v>
      </c>
      <c r="L669" s="2">
        <f t="shared" si="64"/>
        <v>4.9155507087707004</v>
      </c>
      <c r="M669" s="6">
        <f t="shared" si="65"/>
        <v>78.205595299146822</v>
      </c>
    </row>
    <row r="670" spans="1:13" x14ac:dyDescent="0.25">
      <c r="A670" s="8">
        <v>33.34977722168</v>
      </c>
      <c r="B670">
        <v>3.2752156257628999</v>
      </c>
      <c r="C670">
        <v>2.5143578052521001</v>
      </c>
      <c r="D670">
        <v>6.7666802406311</v>
      </c>
      <c r="E670">
        <f t="shared" si="61"/>
        <v>3.4914646148682</v>
      </c>
      <c r="F670" s="2">
        <f t="shared" si="62"/>
        <v>4.2523224353789999</v>
      </c>
      <c r="G670" s="1">
        <f t="shared" si="60"/>
        <v>25.06109319469337</v>
      </c>
      <c r="H670">
        <v>5.3751220703125</v>
      </c>
      <c r="I670">
        <v>5.0583667755126998</v>
      </c>
      <c r="J670">
        <v>9.9711933135986008</v>
      </c>
      <c r="K670">
        <f t="shared" si="63"/>
        <v>4.5960712432861008</v>
      </c>
      <c r="L670" s="2">
        <f t="shared" si="64"/>
        <v>4.9128265380859011</v>
      </c>
      <c r="M670" s="6">
        <f t="shared" si="65"/>
        <v>78.309568151568058</v>
      </c>
    </row>
    <row r="671" spans="1:13" x14ac:dyDescent="0.25">
      <c r="A671" s="8">
        <v>33.39977645874</v>
      </c>
      <c r="B671">
        <v>3.2765526771545002</v>
      </c>
      <c r="C671">
        <v>2.5160460472107</v>
      </c>
      <c r="D671">
        <v>6.7666616439818998</v>
      </c>
      <c r="E671">
        <f t="shared" si="61"/>
        <v>3.4901089668273997</v>
      </c>
      <c r="F671" s="2">
        <f t="shared" si="62"/>
        <v>4.2506155967711994</v>
      </c>
      <c r="G671" s="1">
        <f t="shared" si="60"/>
        <v>25.052514708080771</v>
      </c>
      <c r="H671">
        <v>5.3792152404784996</v>
      </c>
      <c r="I671">
        <v>5.06325340271</v>
      </c>
      <c r="J671">
        <v>9.9733505249022993</v>
      </c>
      <c r="K671">
        <f t="shared" si="63"/>
        <v>4.5941352844237997</v>
      </c>
      <c r="L671" s="2">
        <f t="shared" si="64"/>
        <v>4.9100971221922993</v>
      </c>
      <c r="M671" s="6">
        <f t="shared" si="65"/>
        <v>78.415562043388462</v>
      </c>
    </row>
    <row r="672" spans="1:13" x14ac:dyDescent="0.25">
      <c r="A672" s="8">
        <v>33.449775695801002</v>
      </c>
      <c r="B672">
        <v>3.2778906822204998</v>
      </c>
      <c r="C672">
        <v>2.5177159309386998</v>
      </c>
      <c r="D672">
        <v>6.7666411399840998</v>
      </c>
      <c r="E672">
        <f t="shared" si="61"/>
        <v>3.4887504577635999</v>
      </c>
      <c r="F672" s="2">
        <f t="shared" si="62"/>
        <v>4.2489252090453995</v>
      </c>
      <c r="G672" s="1">
        <f t="shared" si="60"/>
        <v>25.043503937459974</v>
      </c>
      <c r="H672">
        <v>5.3832964897156002</v>
      </c>
      <c r="I672">
        <v>5.06813621521</v>
      </c>
      <c r="J672">
        <v>9.9755039215087997</v>
      </c>
      <c r="K672">
        <f t="shared" si="63"/>
        <v>4.5922074317931996</v>
      </c>
      <c r="L672" s="2">
        <f t="shared" si="64"/>
        <v>4.9073677062987997</v>
      </c>
      <c r="M672" s="6">
        <f t="shared" si="65"/>
        <v>78.524113606491525</v>
      </c>
    </row>
    <row r="673" spans="1:13" x14ac:dyDescent="0.25">
      <c r="A673" s="8">
        <v>33.499774932861001</v>
      </c>
      <c r="B673">
        <v>3.2792193889618</v>
      </c>
      <c r="C673">
        <v>2.51939702034</v>
      </c>
      <c r="D673">
        <v>6.7666192054748997</v>
      </c>
      <c r="E673">
        <f t="shared" si="61"/>
        <v>3.4873998165130997</v>
      </c>
      <c r="F673" s="2">
        <f t="shared" si="62"/>
        <v>4.2472221851349001</v>
      </c>
      <c r="G673" s="1">
        <f t="shared" si="60"/>
        <v>25.035008854500063</v>
      </c>
      <c r="H673">
        <v>5.3873834609984996</v>
      </c>
      <c r="I673">
        <v>5.0730280876159997</v>
      </c>
      <c r="J673">
        <v>9.9776744842528995</v>
      </c>
      <c r="K673">
        <f t="shared" si="63"/>
        <v>4.5902910232543999</v>
      </c>
      <c r="L673" s="2">
        <f t="shared" si="64"/>
        <v>4.9046463966368998</v>
      </c>
      <c r="M673" s="6">
        <f t="shared" si="65"/>
        <v>78.634341809406152</v>
      </c>
    </row>
    <row r="674" spans="1:13" x14ac:dyDescent="0.25">
      <c r="A674" s="8">
        <v>33.549774169922003</v>
      </c>
      <c r="B674">
        <v>3.2805335521697998</v>
      </c>
      <c r="C674">
        <v>2.5210745334625</v>
      </c>
      <c r="D674">
        <v>6.7665939331054998</v>
      </c>
      <c r="E674">
        <f t="shared" si="61"/>
        <v>3.4860603809357</v>
      </c>
      <c r="F674" s="2">
        <f t="shared" si="62"/>
        <v>4.2455193996429994</v>
      </c>
      <c r="G674" s="1">
        <f t="shared" si="60"/>
        <v>25.026871546125577</v>
      </c>
      <c r="H674">
        <v>5.3914465904236</v>
      </c>
      <c r="I674">
        <v>5.0779070854187003</v>
      </c>
      <c r="J674">
        <v>9.9798336029053001</v>
      </c>
      <c r="K674">
        <f t="shared" si="63"/>
        <v>4.5883870124817001</v>
      </c>
      <c r="L674" s="2">
        <f t="shared" si="64"/>
        <v>4.9019265174865998</v>
      </c>
      <c r="M674" s="6">
        <f t="shared" si="65"/>
        <v>78.747923638520049</v>
      </c>
    </row>
    <row r="675" spans="1:13" x14ac:dyDescent="0.25">
      <c r="A675" s="8">
        <v>33.599773406982003</v>
      </c>
      <c r="B675">
        <v>3.2818768024445002</v>
      </c>
      <c r="C675">
        <v>2.5227599143982</v>
      </c>
      <c r="D675">
        <v>6.7665762901306001</v>
      </c>
      <c r="E675">
        <f t="shared" si="61"/>
        <v>3.4846994876860999</v>
      </c>
      <c r="F675" s="2">
        <f t="shared" si="62"/>
        <v>4.2438163757324006</v>
      </c>
      <c r="G675" s="1">
        <f t="shared" si="60"/>
        <v>25.018045177491818</v>
      </c>
      <c r="H675">
        <v>5.3955564498901003</v>
      </c>
      <c r="I675">
        <v>5.0827741622925</v>
      </c>
      <c r="J675">
        <v>9.9819898605346999</v>
      </c>
      <c r="K675">
        <f t="shared" si="63"/>
        <v>4.5864334106445996</v>
      </c>
      <c r="L675" s="2">
        <f t="shared" si="64"/>
        <v>4.8992156982421999</v>
      </c>
      <c r="M675" s="6">
        <f t="shared" si="65"/>
        <v>78.847980271658543</v>
      </c>
    </row>
    <row r="676" spans="1:13" x14ac:dyDescent="0.25">
      <c r="A676" s="8">
        <v>33.649772644042997</v>
      </c>
      <c r="B676">
        <v>3.2832221984863001</v>
      </c>
      <c r="C676">
        <v>2.5244526863097998</v>
      </c>
      <c r="D676">
        <v>6.7665472030640004</v>
      </c>
      <c r="E676">
        <f t="shared" si="61"/>
        <v>3.4833250045777002</v>
      </c>
      <c r="F676" s="2">
        <f t="shared" si="62"/>
        <v>4.2420945167542001</v>
      </c>
      <c r="G676" s="1">
        <f t="shared" si="60"/>
        <v>25.00916859389681</v>
      </c>
      <c r="H676">
        <v>5.3996520042418998</v>
      </c>
      <c r="I676">
        <v>5.0876946449279998</v>
      </c>
      <c r="J676">
        <v>9.9841651916503995</v>
      </c>
      <c r="K676">
        <f t="shared" si="63"/>
        <v>4.5845131874084997</v>
      </c>
      <c r="L676" s="2">
        <f t="shared" si="64"/>
        <v>4.8964705467223997</v>
      </c>
      <c r="M676" s="6">
        <f t="shared" si="65"/>
        <v>78.964229096167742</v>
      </c>
    </row>
    <row r="677" spans="1:13" x14ac:dyDescent="0.25">
      <c r="A677" s="8">
        <v>33.699771881103999</v>
      </c>
      <c r="B677">
        <v>3.2845680713654</v>
      </c>
      <c r="C677">
        <v>2.5261406898499001</v>
      </c>
      <c r="D677">
        <v>6.7665281295776003</v>
      </c>
      <c r="E677">
        <f t="shared" si="61"/>
        <v>3.4819600582122003</v>
      </c>
      <c r="F677" s="2">
        <f t="shared" si="62"/>
        <v>4.2403874397276997</v>
      </c>
      <c r="G677" s="1">
        <f t="shared" si="60"/>
        <v>25.000295107085243</v>
      </c>
      <c r="H677">
        <v>5.4037418365479004</v>
      </c>
      <c r="I677">
        <v>5.0925812721251997</v>
      </c>
      <c r="J677">
        <v>9.986349105835</v>
      </c>
      <c r="K677">
        <f t="shared" si="63"/>
        <v>4.5826072692870996</v>
      </c>
      <c r="L677" s="2">
        <f t="shared" si="64"/>
        <v>4.8937678337098003</v>
      </c>
      <c r="M677" s="6">
        <f t="shared" si="65"/>
        <v>79.075511400190777</v>
      </c>
    </row>
    <row r="678" spans="1:13" x14ac:dyDescent="0.25">
      <c r="A678" s="8">
        <v>33.749771118163999</v>
      </c>
      <c r="B678">
        <v>3.2859129905700999</v>
      </c>
      <c r="C678">
        <v>2.5278432369232</v>
      </c>
      <c r="D678">
        <v>6.7665052413940003</v>
      </c>
      <c r="E678">
        <f t="shared" si="61"/>
        <v>3.4805922508239004</v>
      </c>
      <c r="F678" s="2">
        <f t="shared" si="62"/>
        <v>4.2386620044708003</v>
      </c>
      <c r="G678" s="1">
        <f t="shared" si="60"/>
        <v>24.991708785013852</v>
      </c>
      <c r="H678">
        <v>5.4078359603881996</v>
      </c>
      <c r="I678">
        <v>5.0974650382995996</v>
      </c>
      <c r="J678">
        <v>9.9885072708130007</v>
      </c>
      <c r="K678">
        <f t="shared" si="63"/>
        <v>4.5806713104248011</v>
      </c>
      <c r="L678" s="2">
        <f t="shared" si="64"/>
        <v>4.8910422325134011</v>
      </c>
      <c r="M678" s="6">
        <f t="shared" si="65"/>
        <v>79.18489772861507</v>
      </c>
    </row>
    <row r="679" spans="1:13" x14ac:dyDescent="0.25">
      <c r="A679" s="8">
        <v>33.799770355225</v>
      </c>
      <c r="B679">
        <v>3.2872505187988001</v>
      </c>
      <c r="C679">
        <v>2.5295300483704</v>
      </c>
      <c r="D679">
        <v>6.7664833068848003</v>
      </c>
      <c r="E679">
        <f t="shared" si="61"/>
        <v>3.4792327880860001</v>
      </c>
      <c r="F679" s="2">
        <f t="shared" si="62"/>
        <v>4.2369532585144007</v>
      </c>
      <c r="G679" s="1">
        <f t="shared" si="60"/>
        <v>24.983047572741249</v>
      </c>
      <c r="H679">
        <v>5.4119305610656996</v>
      </c>
      <c r="I679">
        <v>5.1023330688476998</v>
      </c>
      <c r="J679">
        <v>9.9906606674193998</v>
      </c>
      <c r="K679">
        <f t="shared" si="63"/>
        <v>4.5787301063537003</v>
      </c>
      <c r="L679" s="2">
        <f t="shared" si="64"/>
        <v>4.8883275985717001</v>
      </c>
      <c r="M679" s="6">
        <f t="shared" si="65"/>
        <v>79.291184798053209</v>
      </c>
    </row>
    <row r="680" spans="1:13" x14ac:dyDescent="0.25">
      <c r="A680" s="8">
        <v>33.849769592285</v>
      </c>
      <c r="B680">
        <v>3.2885982990264999</v>
      </c>
      <c r="C680">
        <v>2.5312247276306001</v>
      </c>
      <c r="D680">
        <v>6.7664504051207999</v>
      </c>
      <c r="E680">
        <f t="shared" si="61"/>
        <v>3.4778521060943</v>
      </c>
      <c r="F680" s="2">
        <f t="shared" si="62"/>
        <v>4.2352256774901997</v>
      </c>
      <c r="G680" s="1">
        <f t="shared" si="60"/>
        <v>24.974089235954992</v>
      </c>
      <c r="H680">
        <v>5.4160194396973003</v>
      </c>
      <c r="I680">
        <v>5.1072149276732999</v>
      </c>
      <c r="J680">
        <v>9.9927940368652006</v>
      </c>
      <c r="K680">
        <f t="shared" si="63"/>
        <v>4.5767745971679004</v>
      </c>
      <c r="L680" s="2">
        <f t="shared" si="64"/>
        <v>4.8855791091919007</v>
      </c>
      <c r="M680" s="6">
        <f t="shared" si="65"/>
        <v>79.401880895926226</v>
      </c>
    </row>
    <row r="681" spans="1:13" x14ac:dyDescent="0.25">
      <c r="A681" s="8">
        <v>33.899768829346002</v>
      </c>
      <c r="B681">
        <v>3.2899527549743999</v>
      </c>
      <c r="C681">
        <v>2.5329144001007</v>
      </c>
      <c r="D681">
        <v>6.7664289474487003</v>
      </c>
      <c r="E681">
        <f t="shared" si="61"/>
        <v>3.4764761924743004</v>
      </c>
      <c r="F681" s="2">
        <f t="shared" si="62"/>
        <v>4.2335145473480003</v>
      </c>
      <c r="G681" s="1">
        <f t="shared" si="60"/>
        <v>24.964945051682591</v>
      </c>
      <c r="H681">
        <v>5.4201021194457999</v>
      </c>
      <c r="I681">
        <v>5.1121110916137997</v>
      </c>
      <c r="J681">
        <v>9.9949769973755007</v>
      </c>
      <c r="K681">
        <f t="shared" si="63"/>
        <v>4.5748748779297008</v>
      </c>
      <c r="L681" s="2">
        <f t="shared" si="64"/>
        <v>4.882865905761701</v>
      </c>
      <c r="M681" s="6">
        <f t="shared" si="65"/>
        <v>79.519510659562471</v>
      </c>
    </row>
    <row r="682" spans="1:13" x14ac:dyDescent="0.25">
      <c r="A682" s="8">
        <v>33.949768066406001</v>
      </c>
      <c r="B682">
        <v>3.2913067340850999</v>
      </c>
      <c r="C682">
        <v>2.5346293449402002</v>
      </c>
      <c r="D682">
        <v>6.7664070129395002</v>
      </c>
      <c r="E682">
        <f t="shared" si="61"/>
        <v>3.4751002788544003</v>
      </c>
      <c r="F682" s="2">
        <f t="shared" si="62"/>
        <v>4.2317776679992996</v>
      </c>
      <c r="G682" s="1">
        <f t="shared" si="60"/>
        <v>24.956333705478329</v>
      </c>
      <c r="H682">
        <v>5.4241881370543998</v>
      </c>
      <c r="I682">
        <v>5.1169738769531001</v>
      </c>
      <c r="J682">
        <v>9.9971361160278001</v>
      </c>
      <c r="K682">
        <f t="shared" si="63"/>
        <v>4.5729479789734002</v>
      </c>
      <c r="L682" s="2">
        <f t="shared" si="64"/>
        <v>4.8801622390746999</v>
      </c>
      <c r="M682" s="6">
        <f t="shared" si="65"/>
        <v>79.628815546860011</v>
      </c>
    </row>
    <row r="683" spans="1:13" x14ac:dyDescent="0.25">
      <c r="A683" s="8">
        <v>33.999767303467003</v>
      </c>
      <c r="B683">
        <v>3.2926719188689999</v>
      </c>
      <c r="C683">
        <v>2.5363340377807999</v>
      </c>
      <c r="D683">
        <v>6.7663908004761</v>
      </c>
      <c r="E683">
        <f t="shared" si="61"/>
        <v>3.4737188816071001</v>
      </c>
      <c r="F683" s="2">
        <f t="shared" si="62"/>
        <v>4.2300567626953001</v>
      </c>
      <c r="G683" s="1">
        <f t="shared" si="60"/>
        <v>24.947214431267398</v>
      </c>
      <c r="H683">
        <v>5.4282689094543004</v>
      </c>
      <c r="I683">
        <v>5.1218576431273997</v>
      </c>
      <c r="J683">
        <v>9.9992895126343004</v>
      </c>
      <c r="K683">
        <f t="shared" si="63"/>
        <v>4.57102060318</v>
      </c>
      <c r="L683" s="2">
        <f t="shared" si="64"/>
        <v>4.8774318695069008</v>
      </c>
      <c r="M683" s="6">
        <f t="shared" si="65"/>
        <v>79.74453460099916</v>
      </c>
    </row>
    <row r="684" spans="1:13" x14ac:dyDescent="0.25">
      <c r="A684" s="8">
        <v>34.049766540527003</v>
      </c>
      <c r="B684">
        <v>3.2940258979796999</v>
      </c>
      <c r="C684">
        <v>2.5380339622497998</v>
      </c>
      <c r="D684">
        <v>6.7663788795470996</v>
      </c>
      <c r="E684">
        <f t="shared" si="61"/>
        <v>3.4723529815673997</v>
      </c>
      <c r="F684" s="2">
        <f t="shared" si="62"/>
        <v>4.2283449172972993</v>
      </c>
      <c r="G684" s="1">
        <f t="shared" si="60"/>
        <v>24.938409595986354</v>
      </c>
      <c r="H684">
        <v>5.4323534965515003</v>
      </c>
      <c r="I684">
        <v>5.1267347335815003</v>
      </c>
      <c r="J684">
        <v>10.001461982726999</v>
      </c>
      <c r="K684">
        <f t="shared" si="63"/>
        <v>4.5691084861754989</v>
      </c>
      <c r="L684" s="2">
        <f t="shared" si="64"/>
        <v>4.8747272491454989</v>
      </c>
      <c r="M684" s="6">
        <f t="shared" si="65"/>
        <v>79.859067028203413</v>
      </c>
    </row>
    <row r="685" spans="1:13" x14ac:dyDescent="0.25">
      <c r="A685" s="8">
        <v>34.099765777587997</v>
      </c>
      <c r="B685">
        <v>3.2953791618346999</v>
      </c>
      <c r="C685">
        <v>2.5397419929503999</v>
      </c>
      <c r="D685">
        <v>6.7663559913634996</v>
      </c>
      <c r="E685">
        <f t="shared" si="61"/>
        <v>3.4709768295287997</v>
      </c>
      <c r="F685" s="2">
        <f t="shared" si="62"/>
        <v>4.2266139984131001</v>
      </c>
      <c r="G685" s="1">
        <f t="shared" si="60"/>
        <v>24.929667658278461</v>
      </c>
      <c r="H685">
        <v>5.4364399909973002</v>
      </c>
      <c r="I685">
        <v>5.1316132545470996</v>
      </c>
      <c r="J685">
        <v>10.003632545471</v>
      </c>
      <c r="K685">
        <f t="shared" si="63"/>
        <v>4.5671925544736993</v>
      </c>
      <c r="L685" s="2">
        <f t="shared" si="64"/>
        <v>4.8720192909239</v>
      </c>
      <c r="M685" s="6">
        <f t="shared" si="65"/>
        <v>79.974014827852073</v>
      </c>
    </row>
    <row r="686" spans="1:13" x14ac:dyDescent="0.25">
      <c r="A686" s="8">
        <v>34.149765014647997</v>
      </c>
      <c r="B686">
        <v>3.2967541217803999</v>
      </c>
      <c r="C686">
        <v>2.5414531230927002</v>
      </c>
      <c r="D686">
        <v>6.7663292884826998</v>
      </c>
      <c r="E686">
        <f t="shared" si="61"/>
        <v>3.4695751667022998</v>
      </c>
      <c r="F686" s="2">
        <f t="shared" si="62"/>
        <v>4.2248761653899995</v>
      </c>
      <c r="G686" s="1">
        <f t="shared" si="60"/>
        <v>24.920242709600018</v>
      </c>
      <c r="H686">
        <v>5.4405221939087003</v>
      </c>
      <c r="I686">
        <v>5.1364951133728001</v>
      </c>
      <c r="J686">
        <v>10.005792617798001</v>
      </c>
      <c r="K686">
        <f t="shared" si="63"/>
        <v>4.5652704238893005</v>
      </c>
      <c r="L686" s="2">
        <f t="shared" si="64"/>
        <v>4.8692975044252007</v>
      </c>
      <c r="M686" s="6">
        <f t="shared" si="65"/>
        <v>80.091127749782174</v>
      </c>
    </row>
    <row r="687" spans="1:13" x14ac:dyDescent="0.25">
      <c r="A687" s="8">
        <v>34.199764251708999</v>
      </c>
      <c r="B687">
        <v>3.2981135845184002</v>
      </c>
      <c r="C687">
        <v>2.5431642532349001</v>
      </c>
      <c r="D687">
        <v>6.7663068771362003</v>
      </c>
      <c r="E687">
        <f t="shared" si="61"/>
        <v>3.4681932926178001</v>
      </c>
      <c r="F687" s="2">
        <f t="shared" si="62"/>
        <v>4.2231426239012997</v>
      </c>
      <c r="G687" s="1">
        <f t="shared" si="60"/>
        <v>24.911369978234998</v>
      </c>
      <c r="H687">
        <v>5.4446086883545002</v>
      </c>
      <c r="I687">
        <v>5.1413731575012003</v>
      </c>
      <c r="J687">
        <v>10.007946968079001</v>
      </c>
      <c r="K687">
        <f t="shared" si="63"/>
        <v>4.5633382797245003</v>
      </c>
      <c r="L687" s="2">
        <f t="shared" si="64"/>
        <v>4.8665738105778003</v>
      </c>
      <c r="M687" s="6">
        <f t="shared" si="65"/>
        <v>80.206750863115829</v>
      </c>
    </row>
    <row r="688" spans="1:13" x14ac:dyDescent="0.25">
      <c r="A688" s="8">
        <v>34.24976348877</v>
      </c>
      <c r="B688">
        <v>3.2994742393493999</v>
      </c>
      <c r="C688">
        <v>2.5448644161224001</v>
      </c>
      <c r="D688">
        <v>6.7662849426270002</v>
      </c>
      <c r="E688">
        <f t="shared" si="61"/>
        <v>3.4668107032776003</v>
      </c>
      <c r="F688" s="2">
        <f t="shared" si="62"/>
        <v>4.2214205265046001</v>
      </c>
      <c r="G688" s="1">
        <f t="shared" si="60"/>
        <v>24.902237254022523</v>
      </c>
      <c r="H688">
        <v>5.4486894607543999</v>
      </c>
      <c r="I688">
        <v>5.1462554931640998</v>
      </c>
      <c r="J688">
        <v>10.010100364685</v>
      </c>
      <c r="K688">
        <f t="shared" si="63"/>
        <v>4.5614109039306001</v>
      </c>
      <c r="L688" s="2">
        <f t="shared" si="64"/>
        <v>4.8638448715209002</v>
      </c>
      <c r="M688" s="6">
        <f t="shared" si="65"/>
        <v>80.325460274953002</v>
      </c>
    </row>
    <row r="689" spans="1:13" x14ac:dyDescent="0.25">
      <c r="A689" s="8">
        <v>34.29976272583</v>
      </c>
      <c r="B689">
        <v>3.3008334636688001</v>
      </c>
      <c r="C689">
        <v>2.5465805530547998</v>
      </c>
      <c r="D689">
        <v>6.7662630081176998</v>
      </c>
      <c r="E689">
        <f t="shared" si="61"/>
        <v>3.4654295444488996</v>
      </c>
      <c r="F689" s="2">
        <f t="shared" si="62"/>
        <v>4.2196824550629</v>
      </c>
      <c r="G689" s="1">
        <f t="shared" si="60"/>
        <v>24.893481762012907</v>
      </c>
      <c r="H689">
        <v>5.4527792930603001</v>
      </c>
      <c r="I689">
        <v>5.1511335372925</v>
      </c>
      <c r="J689">
        <v>10.012257575989</v>
      </c>
      <c r="K689">
        <f t="shared" si="63"/>
        <v>4.5594782829287004</v>
      </c>
      <c r="L689" s="2">
        <f t="shared" si="64"/>
        <v>4.8611240386965004</v>
      </c>
      <c r="M689" s="6">
        <f t="shared" si="65"/>
        <v>80.441635813751191</v>
      </c>
    </row>
    <row r="690" spans="1:13" x14ac:dyDescent="0.25">
      <c r="A690" s="8">
        <v>34.349761962891002</v>
      </c>
      <c r="B690">
        <v>3.3022029399871999</v>
      </c>
      <c r="C690">
        <v>2.5483107566832999</v>
      </c>
      <c r="D690">
        <v>6.7662420272826997</v>
      </c>
      <c r="E690">
        <f t="shared" si="61"/>
        <v>3.4640390872954998</v>
      </c>
      <c r="F690" s="2">
        <f t="shared" si="62"/>
        <v>4.2179312705993999</v>
      </c>
      <c r="G690" s="1">
        <f t="shared" si="60"/>
        <v>24.884696748052903</v>
      </c>
      <c r="H690">
        <v>5.4568643569945996</v>
      </c>
      <c r="I690">
        <v>5.156005859375</v>
      </c>
      <c r="J690">
        <v>10.014427185059001</v>
      </c>
      <c r="K690">
        <f t="shared" si="63"/>
        <v>4.5575628280644009</v>
      </c>
      <c r="L690" s="2">
        <f t="shared" si="64"/>
        <v>4.8584213256840005</v>
      </c>
      <c r="M690" s="6">
        <f t="shared" si="65"/>
        <v>80.558816470817391</v>
      </c>
    </row>
    <row r="691" spans="1:13" x14ac:dyDescent="0.25">
      <c r="A691" s="8">
        <v>34.399761199951001</v>
      </c>
      <c r="B691">
        <v>3.3035595417022998</v>
      </c>
      <c r="C691">
        <v>2.5500268936157</v>
      </c>
      <c r="D691">
        <v>6.7662186622620002</v>
      </c>
      <c r="E691">
        <f t="shared" si="61"/>
        <v>3.4626591205597004</v>
      </c>
      <c r="F691" s="2">
        <f t="shared" si="62"/>
        <v>4.2161917686463006</v>
      </c>
      <c r="G691" s="1">
        <f t="shared" si="60"/>
        <v>24.876009883834335</v>
      </c>
      <c r="H691">
        <v>5.4609522819518999</v>
      </c>
      <c r="I691">
        <v>5.1608839035034002</v>
      </c>
      <c r="J691">
        <v>10.016613006591999</v>
      </c>
      <c r="K691">
        <f t="shared" si="63"/>
        <v>4.5556607246400995</v>
      </c>
      <c r="L691" s="2">
        <f t="shared" si="64"/>
        <v>4.8557291030885992</v>
      </c>
      <c r="M691" s="6">
        <f t="shared" si="65"/>
        <v>80.677760316565127</v>
      </c>
    </row>
    <row r="692" spans="1:13" x14ac:dyDescent="0.25">
      <c r="A692" s="8">
        <v>34.449760437012003</v>
      </c>
      <c r="B692">
        <v>3.3049254417418998</v>
      </c>
      <c r="C692">
        <v>2.5517508983611998</v>
      </c>
      <c r="D692">
        <v>6.7661933898926003</v>
      </c>
      <c r="E692">
        <f t="shared" si="61"/>
        <v>3.4612679481507005</v>
      </c>
      <c r="F692" s="2">
        <f t="shared" si="62"/>
        <v>4.2144424915314005</v>
      </c>
      <c r="G692" s="1">
        <f t="shared" si="60"/>
        <v>24.86716255098878</v>
      </c>
      <c r="H692">
        <v>5.4650244712829998</v>
      </c>
      <c r="I692">
        <v>5.1657543182373002</v>
      </c>
      <c r="J692">
        <v>10.018766403198001</v>
      </c>
      <c r="K692">
        <f t="shared" si="63"/>
        <v>4.5537419319150008</v>
      </c>
      <c r="L692" s="2">
        <f t="shared" si="64"/>
        <v>4.8530120849607004</v>
      </c>
      <c r="M692" s="6">
        <f t="shared" si="65"/>
        <v>80.798707057182355</v>
      </c>
    </row>
    <row r="693" spans="1:13" x14ac:dyDescent="0.25">
      <c r="A693" s="8">
        <v>34.499759674072003</v>
      </c>
      <c r="B693">
        <v>3.3062908649445002</v>
      </c>
      <c r="C693">
        <v>2.5534675121307</v>
      </c>
      <c r="D693">
        <v>6.7661752700806002</v>
      </c>
      <c r="E693">
        <f t="shared" si="61"/>
        <v>3.4598844051361</v>
      </c>
      <c r="F693" s="2">
        <f t="shared" si="62"/>
        <v>4.2127077579499002</v>
      </c>
      <c r="G693" s="1">
        <f t="shared" si="60"/>
        <v>24.858261330877017</v>
      </c>
      <c r="H693">
        <v>5.4691128730773997</v>
      </c>
      <c r="I693">
        <v>5.1706304550170996</v>
      </c>
      <c r="J693">
        <v>10.020926475525</v>
      </c>
      <c r="K693">
        <f t="shared" si="63"/>
        <v>4.5518136024476004</v>
      </c>
      <c r="L693" s="2">
        <f t="shared" si="64"/>
        <v>4.8502960205079004</v>
      </c>
      <c r="M693" s="6">
        <f t="shared" si="65"/>
        <v>80.917602667056329</v>
      </c>
    </row>
    <row r="694" spans="1:13" x14ac:dyDescent="0.25">
      <c r="A694" s="8">
        <v>34.549758911132997</v>
      </c>
      <c r="B694">
        <v>3.3076596260071001</v>
      </c>
      <c r="C694">
        <v>2.5551905632018999</v>
      </c>
      <c r="D694">
        <v>6.7661638259887997</v>
      </c>
      <c r="E694">
        <f t="shared" si="61"/>
        <v>3.4585041999816997</v>
      </c>
      <c r="F694" s="2">
        <f t="shared" si="62"/>
        <v>4.2109732627868999</v>
      </c>
      <c r="G694" s="1">
        <f t="shared" si="60"/>
        <v>24.84946351974363</v>
      </c>
      <c r="H694">
        <v>5.4731965065001997</v>
      </c>
      <c r="I694">
        <v>5.1754822731018004</v>
      </c>
      <c r="J694">
        <v>10.023070335388001</v>
      </c>
      <c r="K694">
        <f t="shared" si="63"/>
        <v>4.5498738288878009</v>
      </c>
      <c r="L694" s="2">
        <f t="shared" si="64"/>
        <v>4.8475880622862002</v>
      </c>
      <c r="M694" s="6">
        <f t="shared" si="65"/>
        <v>81.03224283428716</v>
      </c>
    </row>
    <row r="695" spans="1:13" x14ac:dyDescent="0.25">
      <c r="A695" s="8">
        <v>34.599758148192997</v>
      </c>
      <c r="B695">
        <v>3.3090281486511</v>
      </c>
      <c r="C695">
        <v>2.5569190979004</v>
      </c>
      <c r="D695">
        <v>6.7661337852478001</v>
      </c>
      <c r="E695">
        <f t="shared" si="61"/>
        <v>3.4571056365967001</v>
      </c>
      <c r="F695" s="2">
        <f t="shared" si="62"/>
        <v>4.2092146873473997</v>
      </c>
      <c r="G695" s="1">
        <f t="shared" si="60"/>
        <v>24.840569781936509</v>
      </c>
      <c r="H695">
        <v>5.4772872924804998</v>
      </c>
      <c r="I695">
        <v>5.1803731918334996</v>
      </c>
      <c r="J695">
        <v>10.025254249573001</v>
      </c>
      <c r="K695">
        <f t="shared" si="63"/>
        <v>4.547966957092501</v>
      </c>
      <c r="L695" s="2">
        <f t="shared" si="64"/>
        <v>4.8448810577395012</v>
      </c>
      <c r="M695" s="6">
        <f t="shared" si="65"/>
        <v>81.156100138802572</v>
      </c>
    </row>
    <row r="696" spans="1:13" x14ac:dyDescent="0.25">
      <c r="A696" s="8">
        <v>34.649757385253999</v>
      </c>
      <c r="B696">
        <v>3.3103969097136998</v>
      </c>
      <c r="C696">
        <v>2.5586595535278001</v>
      </c>
      <c r="D696">
        <v>6.7661104202270996</v>
      </c>
      <c r="E696">
        <f t="shared" si="61"/>
        <v>3.4557135105133998</v>
      </c>
      <c r="F696" s="2">
        <f t="shared" si="62"/>
        <v>4.2074508666992996</v>
      </c>
      <c r="G696" s="1">
        <f t="shared" si="60"/>
        <v>24.831993700416589</v>
      </c>
      <c r="H696">
        <v>5.4813776016234996</v>
      </c>
      <c r="I696">
        <v>5.1852445602417001</v>
      </c>
      <c r="J696">
        <v>10.027409553528001</v>
      </c>
      <c r="K696">
        <f t="shared" si="63"/>
        <v>4.5460319519045012</v>
      </c>
      <c r="L696" s="2">
        <f t="shared" si="64"/>
        <v>4.8421649932863007</v>
      </c>
      <c r="M696" s="6">
        <f t="shared" si="65"/>
        <v>81.275257369429383</v>
      </c>
    </row>
    <row r="697" spans="1:13" x14ac:dyDescent="0.25">
      <c r="A697" s="8">
        <v>34.699756622313998</v>
      </c>
      <c r="B697">
        <v>3.3117699623107999</v>
      </c>
      <c r="C697">
        <v>2.5603840351104998</v>
      </c>
      <c r="D697">
        <v>6.7660856246948002</v>
      </c>
      <c r="E697">
        <f t="shared" si="61"/>
        <v>3.4543156623840003</v>
      </c>
      <c r="F697" s="2">
        <f t="shared" si="62"/>
        <v>4.2057015895843008</v>
      </c>
      <c r="G697" s="1">
        <f t="shared" si="60"/>
        <v>24.822930752406073</v>
      </c>
      <c r="H697">
        <v>5.4854569435120002</v>
      </c>
      <c r="I697">
        <v>5.1901197433471999</v>
      </c>
      <c r="J697">
        <v>10.02956199646</v>
      </c>
      <c r="K697">
        <f t="shared" si="63"/>
        <v>4.5441050529479998</v>
      </c>
      <c r="L697" s="2">
        <f t="shared" si="64"/>
        <v>4.8394422531128001</v>
      </c>
      <c r="M697" s="6">
        <f t="shared" si="65"/>
        <v>81.398860291116449</v>
      </c>
    </row>
    <row r="698" spans="1:13" x14ac:dyDescent="0.25">
      <c r="A698" s="8">
        <v>34.749755859375</v>
      </c>
      <c r="B698">
        <v>3.3131365776061998</v>
      </c>
      <c r="C698">
        <v>2.5621085166931001</v>
      </c>
      <c r="D698">
        <v>6.7660689353943004</v>
      </c>
      <c r="E698">
        <f t="shared" si="61"/>
        <v>3.4529323577881006</v>
      </c>
      <c r="F698" s="2">
        <f t="shared" si="62"/>
        <v>4.2039604187012003</v>
      </c>
      <c r="G698" s="1">
        <f t="shared" si="60"/>
        <v>24.814171536383487</v>
      </c>
      <c r="H698">
        <v>5.4895339012145996</v>
      </c>
      <c r="I698">
        <v>5.1950039863585999</v>
      </c>
      <c r="J698">
        <v>10.031717300415</v>
      </c>
      <c r="K698">
        <f t="shared" si="63"/>
        <v>4.5421833992004004</v>
      </c>
      <c r="L698" s="2">
        <f t="shared" si="64"/>
        <v>4.8367133140564</v>
      </c>
      <c r="M698" s="6">
        <f t="shared" si="65"/>
        <v>81.52607600917591</v>
      </c>
    </row>
    <row r="699" spans="1:13" x14ac:dyDescent="0.25">
      <c r="A699" s="8">
        <v>34.799755096436002</v>
      </c>
      <c r="B699">
        <v>3.3145122528075999</v>
      </c>
      <c r="C699">
        <v>2.5638391971588002</v>
      </c>
      <c r="D699">
        <v>6.7660474777221999</v>
      </c>
      <c r="E699">
        <f t="shared" si="61"/>
        <v>3.4515352249146001</v>
      </c>
      <c r="F699" s="2">
        <f t="shared" si="62"/>
        <v>4.2022082805633998</v>
      </c>
      <c r="G699" s="1">
        <f t="shared" si="60"/>
        <v>24.805191406442205</v>
      </c>
      <c r="H699">
        <v>5.4936161041259997</v>
      </c>
      <c r="I699">
        <v>5.1998701095581001</v>
      </c>
      <c r="J699">
        <v>10.033876419066999</v>
      </c>
      <c r="K699">
        <f t="shared" si="63"/>
        <v>4.5402603149409995</v>
      </c>
      <c r="L699" s="2">
        <f t="shared" si="64"/>
        <v>4.834006309508899</v>
      </c>
      <c r="M699" s="6">
        <f t="shared" si="65"/>
        <v>81.648423840682383</v>
      </c>
    </row>
    <row r="700" spans="1:13" x14ac:dyDescent="0.25">
      <c r="A700" s="8">
        <v>34.849754333496001</v>
      </c>
      <c r="B700">
        <v>3.3158822059631001</v>
      </c>
      <c r="C700">
        <v>2.5655667781829998</v>
      </c>
      <c r="D700">
        <v>6.7660164833068999</v>
      </c>
      <c r="E700">
        <f t="shared" si="61"/>
        <v>3.4501342773437997</v>
      </c>
      <c r="F700" s="2">
        <f t="shared" si="62"/>
        <v>4.2004497051238996</v>
      </c>
      <c r="G700" s="1">
        <f t="shared" si="60"/>
        <v>24.796221200410695</v>
      </c>
      <c r="H700">
        <v>5.4977011680603001</v>
      </c>
      <c r="I700">
        <v>5.2047433853148997</v>
      </c>
      <c r="J700">
        <v>10.036014556885</v>
      </c>
      <c r="K700">
        <f t="shared" si="63"/>
        <v>4.5383133888247</v>
      </c>
      <c r="L700" s="2">
        <f t="shared" si="64"/>
        <v>4.8312711715701004</v>
      </c>
      <c r="M700" s="6">
        <f t="shared" si="65"/>
        <v>81.77170896175987</v>
      </c>
    </row>
    <row r="701" spans="1:13" x14ac:dyDescent="0.25">
      <c r="A701" s="8">
        <v>34.899753570557003</v>
      </c>
      <c r="B701">
        <v>3.3172507286071999</v>
      </c>
      <c r="C701">
        <v>2.5673069953918</v>
      </c>
      <c r="D701">
        <v>6.7659988403320002</v>
      </c>
      <c r="E701">
        <f t="shared" si="61"/>
        <v>3.4487481117248002</v>
      </c>
      <c r="F701" s="2">
        <f t="shared" si="62"/>
        <v>4.1986918449401998</v>
      </c>
      <c r="G701" s="1">
        <f t="shared" si="60"/>
        <v>24.787715925841827</v>
      </c>
      <c r="H701">
        <v>5.5017814636229998</v>
      </c>
      <c r="I701">
        <v>5.2096080780029004</v>
      </c>
      <c r="J701">
        <v>10.038198471069</v>
      </c>
      <c r="K701">
        <f t="shared" si="63"/>
        <v>4.5364170074460004</v>
      </c>
      <c r="L701" s="2">
        <f t="shared" si="64"/>
        <v>4.8285903930660998</v>
      </c>
      <c r="M701" s="6">
        <f t="shared" si="65"/>
        <v>81.896491119471875</v>
      </c>
    </row>
    <row r="702" spans="1:13" x14ac:dyDescent="0.25">
      <c r="A702" s="8">
        <v>34.949752807617003</v>
      </c>
      <c r="B702">
        <v>3.3186240196228001</v>
      </c>
      <c r="C702">
        <v>2.5690398216247998</v>
      </c>
      <c r="D702">
        <v>6.7659745216370002</v>
      </c>
      <c r="E702">
        <f t="shared" si="61"/>
        <v>3.4473505020142001</v>
      </c>
      <c r="F702" s="2">
        <f t="shared" si="62"/>
        <v>4.1969347000121999</v>
      </c>
      <c r="G702" s="1">
        <f t="shared" si="60"/>
        <v>24.778824718047382</v>
      </c>
      <c r="H702">
        <v>5.5058603286743004</v>
      </c>
      <c r="I702">
        <v>5.2144737243651997</v>
      </c>
      <c r="J702">
        <v>10.04035949707</v>
      </c>
      <c r="K702">
        <f t="shared" si="63"/>
        <v>4.5344991683956994</v>
      </c>
      <c r="L702" s="2">
        <f t="shared" si="64"/>
        <v>4.8258857727048001</v>
      </c>
      <c r="M702" s="6">
        <f t="shared" si="65"/>
        <v>82.021851933113609</v>
      </c>
    </row>
    <row r="703" spans="1:13" x14ac:dyDescent="0.25">
      <c r="A703" s="5">
        <v>34.999752044677997</v>
      </c>
      <c r="B703">
        <v>3.3200049400329998</v>
      </c>
      <c r="C703">
        <v>2.5707762241364001</v>
      </c>
      <c r="D703">
        <v>6.7659544944762997</v>
      </c>
      <c r="E703">
        <f t="shared" si="61"/>
        <v>3.4459495544432999</v>
      </c>
      <c r="F703" s="2">
        <f t="shared" si="62"/>
        <v>4.1951782703399001</v>
      </c>
      <c r="G703" s="3">
        <f t="shared" si="60"/>
        <v>24.769810514228279</v>
      </c>
      <c r="H703">
        <v>5.5099353790282999</v>
      </c>
      <c r="I703">
        <v>5.2193431854248002</v>
      </c>
      <c r="J703">
        <v>10.042510032654</v>
      </c>
      <c r="K703">
        <f t="shared" si="63"/>
        <v>4.5325746536257006</v>
      </c>
      <c r="L703" s="2">
        <f t="shared" si="64"/>
        <v>4.8231668472292002</v>
      </c>
      <c r="M703" s="5">
        <f t="shared" si="65"/>
        <v>82.149572604211372</v>
      </c>
    </row>
    <row r="704" spans="1:13" x14ac:dyDescent="0.25">
      <c r="A704" s="8">
        <v>35.049751281737997</v>
      </c>
      <c r="B704">
        <v>3.3213851451874001</v>
      </c>
      <c r="C704">
        <v>2.5725150108336998</v>
      </c>
      <c r="D704">
        <v>6.7659277915954998</v>
      </c>
      <c r="E704">
        <f t="shared" si="61"/>
        <v>3.4445426464080997</v>
      </c>
      <c r="F704" s="2">
        <f t="shared" si="62"/>
        <v>4.1934127807618005</v>
      </c>
      <c r="G704" s="1">
        <f t="shared" si="60"/>
        <v>24.760791046179769</v>
      </c>
      <c r="H704">
        <v>5.5140190124512003</v>
      </c>
      <c r="I704">
        <v>5.2242093086243004</v>
      </c>
      <c r="J704">
        <v>10.044668197631999</v>
      </c>
      <c r="K704">
        <f t="shared" si="63"/>
        <v>4.5306491851807991</v>
      </c>
      <c r="L704" s="2">
        <f t="shared" si="64"/>
        <v>4.8204588890076989</v>
      </c>
      <c r="M704" s="6">
        <f t="shared" si="65"/>
        <v>82.275106379963262</v>
      </c>
    </row>
    <row r="705" spans="1:13" x14ac:dyDescent="0.25">
      <c r="A705" s="8">
        <v>35.099750518798999</v>
      </c>
      <c r="B705">
        <v>3.3227660655975</v>
      </c>
      <c r="C705">
        <v>2.5742619037628001</v>
      </c>
      <c r="D705">
        <v>6.7659087181090998</v>
      </c>
      <c r="E705">
        <f t="shared" si="61"/>
        <v>3.4431426525115998</v>
      </c>
      <c r="F705" s="2">
        <f t="shared" si="62"/>
        <v>4.1916468143462993</v>
      </c>
      <c r="G705" s="1">
        <f t="shared" si="60"/>
        <v>24.75200607592928</v>
      </c>
      <c r="H705">
        <v>5.5180940628051998</v>
      </c>
      <c r="I705">
        <v>5.2290759086609002</v>
      </c>
      <c r="J705">
        <v>10.046811103821</v>
      </c>
      <c r="K705">
        <f t="shared" si="63"/>
        <v>4.5287170410158</v>
      </c>
      <c r="L705" s="2">
        <f t="shared" si="64"/>
        <v>4.8177351951600995</v>
      </c>
      <c r="M705" s="6">
        <f t="shared" si="65"/>
        <v>82.403368099007494</v>
      </c>
    </row>
    <row r="706" spans="1:13" x14ac:dyDescent="0.25">
      <c r="A706" s="8">
        <v>35.149749755858998</v>
      </c>
      <c r="B706">
        <v>3.3241486549377002</v>
      </c>
      <c r="C706">
        <v>2.5760071277618</v>
      </c>
      <c r="D706">
        <v>6.7658867835998997</v>
      </c>
      <c r="E706">
        <f t="shared" si="61"/>
        <v>3.4417381286621995</v>
      </c>
      <c r="F706" s="2">
        <f t="shared" si="62"/>
        <v>4.1898796558380997</v>
      </c>
      <c r="G706" s="1">
        <f t="shared" si="60"/>
        <v>24.743099003925618</v>
      </c>
      <c r="H706">
        <v>5.5221767425537003</v>
      </c>
      <c r="I706">
        <v>5.2339391708373997</v>
      </c>
      <c r="J706">
        <v>10.048970222473001</v>
      </c>
      <c r="K706">
        <f t="shared" si="63"/>
        <v>4.5267934799193004</v>
      </c>
      <c r="L706" s="2">
        <f t="shared" si="64"/>
        <v>4.815031051635601</v>
      </c>
      <c r="M706" s="6">
        <f t="shared" si="65"/>
        <v>82.529978928371506</v>
      </c>
    </row>
    <row r="707" spans="1:13" x14ac:dyDescent="0.25">
      <c r="A707" s="8">
        <v>35.19974899292</v>
      </c>
      <c r="B707">
        <v>3.3255310058593999</v>
      </c>
      <c r="C707">
        <v>2.5777506828307999</v>
      </c>
      <c r="D707">
        <v>6.7658677101134996</v>
      </c>
      <c r="E707">
        <f t="shared" si="61"/>
        <v>3.4403367042540998</v>
      </c>
      <c r="F707" s="2">
        <f t="shared" si="62"/>
        <v>4.1881170272826997</v>
      </c>
      <c r="G707" s="1">
        <f t="shared" ref="G707:G770" si="66">(E707-F707/LN(E707/F707))</f>
        <v>24.734198684639662</v>
      </c>
      <c r="H707">
        <v>5.5262565612793004</v>
      </c>
      <c r="I707">
        <v>5.2388010025023997</v>
      </c>
      <c r="J707">
        <v>10.051129341125</v>
      </c>
      <c r="K707">
        <f t="shared" si="63"/>
        <v>4.5248727798456994</v>
      </c>
      <c r="L707" s="2">
        <f t="shared" si="64"/>
        <v>4.8123283386226001</v>
      </c>
      <c r="M707" s="6">
        <f t="shared" si="65"/>
        <v>82.657782064043758</v>
      </c>
    </row>
    <row r="708" spans="1:13" x14ac:dyDescent="0.25">
      <c r="A708" s="8">
        <v>35.24974822998</v>
      </c>
      <c r="B708">
        <v>3.3269190788268999</v>
      </c>
      <c r="C708">
        <v>2.5794975757599001</v>
      </c>
      <c r="D708">
        <v>6.7658424377440998</v>
      </c>
      <c r="E708">
        <f t="shared" ref="E708:E771" si="67">D708-B708</f>
        <v>3.4389233589171999</v>
      </c>
      <c r="F708" s="2">
        <f t="shared" ref="F708:F771" si="68">(D708-C708)</f>
        <v>4.1863448619841996</v>
      </c>
      <c r="G708" s="1">
        <f t="shared" si="66"/>
        <v>24.725109508136871</v>
      </c>
      <c r="H708">
        <v>5.5303373336792001</v>
      </c>
      <c r="I708">
        <v>5.2436676025390998</v>
      </c>
      <c r="J708">
        <v>10.053283691406</v>
      </c>
      <c r="K708">
        <f t="shared" ref="K708:K771" si="69">J708-H708</f>
        <v>4.5229463577267994</v>
      </c>
      <c r="L708" s="2">
        <f t="shared" ref="L708:L771" si="70">(J708-I708)</f>
        <v>4.8096160888668997</v>
      </c>
      <c r="M708" s="6">
        <f t="shared" ref="M708:M771" si="71">(K708-L708/LN(K708/L708))</f>
        <v>82.787089299982497</v>
      </c>
    </row>
    <row r="709" spans="1:13" x14ac:dyDescent="0.25">
      <c r="A709" s="8">
        <v>35.299747467041001</v>
      </c>
      <c r="B709">
        <v>3.32830286026</v>
      </c>
      <c r="C709">
        <v>2.5812654495239</v>
      </c>
      <c r="D709">
        <v>6.7658195495604998</v>
      </c>
      <c r="E709">
        <f t="shared" si="67"/>
        <v>3.4375166893004998</v>
      </c>
      <c r="F709" s="2">
        <f t="shared" si="68"/>
        <v>4.1845541000365998</v>
      </c>
      <c r="G709" s="1">
        <f t="shared" si="66"/>
        <v>24.716623599435252</v>
      </c>
      <c r="H709">
        <v>5.5344243049621999</v>
      </c>
      <c r="I709">
        <v>5.2485346794128001</v>
      </c>
      <c r="J709">
        <v>10.055438041686999</v>
      </c>
      <c r="K709">
        <f t="shared" si="69"/>
        <v>4.5210137367247993</v>
      </c>
      <c r="L709" s="2">
        <f t="shared" si="70"/>
        <v>4.8069033622741992</v>
      </c>
      <c r="M709" s="6">
        <f t="shared" si="71"/>
        <v>82.91552142912272</v>
      </c>
    </row>
    <row r="710" spans="1:13" x14ac:dyDescent="0.25">
      <c r="A710" s="8">
        <v>35.349746704102003</v>
      </c>
      <c r="B710">
        <v>3.3296897411346</v>
      </c>
      <c r="C710">
        <v>2.5830156803131001</v>
      </c>
      <c r="D710">
        <v>6.7657866477965998</v>
      </c>
      <c r="E710">
        <f t="shared" si="67"/>
        <v>3.4360969066619997</v>
      </c>
      <c r="F710" s="2">
        <f t="shared" si="68"/>
        <v>4.1827709674834992</v>
      </c>
      <c r="G710" s="1">
        <f t="shared" si="66"/>
        <v>24.70755356947447</v>
      </c>
      <c r="H710">
        <v>5.5385003089904998</v>
      </c>
      <c r="I710">
        <v>5.2533941268920996</v>
      </c>
      <c r="J710">
        <v>10.057588577271</v>
      </c>
      <c r="K710">
        <f t="shared" si="69"/>
        <v>4.5190882682805</v>
      </c>
      <c r="L710" s="2">
        <f t="shared" si="70"/>
        <v>4.8041944503789002</v>
      </c>
      <c r="M710" s="6">
        <f t="shared" si="71"/>
        <v>83.045792615087407</v>
      </c>
    </row>
    <row r="711" spans="1:13" x14ac:dyDescent="0.25">
      <c r="A711" s="8">
        <v>35.399745941162003</v>
      </c>
      <c r="B711">
        <v>3.3310806751250999</v>
      </c>
      <c r="C711">
        <v>2.5847623348236</v>
      </c>
      <c r="D711">
        <v>6.7657632827759002</v>
      </c>
      <c r="E711">
        <f t="shared" si="67"/>
        <v>3.4346826076508004</v>
      </c>
      <c r="F711" s="2">
        <f t="shared" si="68"/>
        <v>4.1810009479523007</v>
      </c>
      <c r="G711" s="1">
        <f t="shared" si="66"/>
        <v>24.698389365310607</v>
      </c>
      <c r="H711">
        <v>5.5425729751587003</v>
      </c>
      <c r="I711">
        <v>5.2582359313965004</v>
      </c>
      <c r="J711">
        <v>10.059755325316999</v>
      </c>
      <c r="K711">
        <f t="shared" si="69"/>
        <v>4.5171823501582988</v>
      </c>
      <c r="L711" s="2">
        <f t="shared" si="70"/>
        <v>4.8015193939204988</v>
      </c>
      <c r="M711" s="6">
        <f t="shared" si="71"/>
        <v>83.173901455898715</v>
      </c>
    </row>
    <row r="712" spans="1:13" x14ac:dyDescent="0.25">
      <c r="A712" s="8">
        <v>35.449745178222997</v>
      </c>
      <c r="B712">
        <v>3.3324782848357999</v>
      </c>
      <c r="C712">
        <v>2.5865199565886998</v>
      </c>
      <c r="D712">
        <v>6.7657432556151997</v>
      </c>
      <c r="E712">
        <f t="shared" si="67"/>
        <v>3.4332649707793998</v>
      </c>
      <c r="F712" s="2">
        <f t="shared" si="68"/>
        <v>4.1792232990264999</v>
      </c>
      <c r="G712" s="1">
        <f t="shared" si="66"/>
        <v>24.689275407108532</v>
      </c>
      <c r="H712">
        <v>5.5466432571411</v>
      </c>
      <c r="I712">
        <v>5.2631039619445996</v>
      </c>
      <c r="J712">
        <v>10.061913490295</v>
      </c>
      <c r="K712">
        <f t="shared" si="69"/>
        <v>4.5152702331538999</v>
      </c>
      <c r="L712" s="2">
        <f t="shared" si="70"/>
        <v>4.7988095283504002</v>
      </c>
      <c r="M712" s="6">
        <f t="shared" si="71"/>
        <v>83.309788430066519</v>
      </c>
    </row>
    <row r="713" spans="1:13" x14ac:dyDescent="0.25">
      <c r="A713" s="8">
        <v>35.499744415282997</v>
      </c>
      <c r="B713">
        <v>3.3338637351989999</v>
      </c>
      <c r="C713">
        <v>2.5882775783539</v>
      </c>
      <c r="D713">
        <v>6.7657203674315998</v>
      </c>
      <c r="E713">
        <f t="shared" si="67"/>
        <v>3.4318566322325998</v>
      </c>
      <c r="F713" s="2">
        <f t="shared" si="68"/>
        <v>4.1774427890777002</v>
      </c>
      <c r="G713" s="1">
        <f t="shared" si="66"/>
        <v>24.680523203509683</v>
      </c>
      <c r="H713">
        <v>5.5507168769835999</v>
      </c>
      <c r="I713">
        <v>5.2679672241211</v>
      </c>
      <c r="J713">
        <v>10.064069747925</v>
      </c>
      <c r="K713">
        <f t="shared" si="69"/>
        <v>4.5133528709414001</v>
      </c>
      <c r="L713" s="2">
        <f t="shared" si="70"/>
        <v>4.7961025238039001</v>
      </c>
      <c r="M713" s="6">
        <f t="shared" si="71"/>
        <v>83.444254154883907</v>
      </c>
    </row>
    <row r="714" spans="1:13" x14ac:dyDescent="0.25">
      <c r="A714" s="8">
        <v>35.549743652343999</v>
      </c>
      <c r="B714">
        <v>3.3352580070496001</v>
      </c>
      <c r="C714">
        <v>2.5900254249572998</v>
      </c>
      <c r="D714">
        <v>6.7656974792479998</v>
      </c>
      <c r="E714">
        <f t="shared" si="67"/>
        <v>3.4304394721983997</v>
      </c>
      <c r="F714" s="2">
        <f t="shared" si="68"/>
        <v>4.1756720542907004</v>
      </c>
      <c r="G714" s="1">
        <f t="shared" si="66"/>
        <v>24.671281352328563</v>
      </c>
      <c r="H714">
        <v>5.5547809600829998</v>
      </c>
      <c r="I714">
        <v>5.2728204727173003</v>
      </c>
      <c r="J714">
        <v>10.066195487976</v>
      </c>
      <c r="K714">
        <f t="shared" si="69"/>
        <v>4.5114145278929998</v>
      </c>
      <c r="L714" s="2">
        <f t="shared" si="70"/>
        <v>4.7933750152586994</v>
      </c>
      <c r="M714" s="6">
        <f t="shared" si="71"/>
        <v>83.578682045760033</v>
      </c>
    </row>
    <row r="715" spans="1:13" x14ac:dyDescent="0.25">
      <c r="A715" s="8">
        <v>35.599742889403998</v>
      </c>
      <c r="B715">
        <v>3.3366515636443999</v>
      </c>
      <c r="C715">
        <v>2.5917811393738002</v>
      </c>
      <c r="D715">
        <v>6.7656745910645002</v>
      </c>
      <c r="E715">
        <f t="shared" si="67"/>
        <v>3.4290230274201003</v>
      </c>
      <c r="F715" s="2">
        <f t="shared" si="68"/>
        <v>4.1738934516907005</v>
      </c>
      <c r="G715" s="1">
        <f t="shared" si="66"/>
        <v>24.662226450830801</v>
      </c>
      <c r="H715">
        <v>5.5588560104370002</v>
      </c>
      <c r="I715">
        <v>5.2776689529418999</v>
      </c>
      <c r="J715">
        <v>10.068355560303001</v>
      </c>
      <c r="K715">
        <f t="shared" si="69"/>
        <v>4.5094995498660007</v>
      </c>
      <c r="L715" s="2">
        <f t="shared" si="70"/>
        <v>4.790686607361101</v>
      </c>
      <c r="M715" s="6">
        <f t="shared" si="71"/>
        <v>83.710687257125286</v>
      </c>
    </row>
    <row r="716" spans="1:13" x14ac:dyDescent="0.25">
      <c r="A716" s="8">
        <v>35.649742126465</v>
      </c>
      <c r="B716">
        <v>3.3380503654479998</v>
      </c>
      <c r="C716">
        <v>2.5935492515564</v>
      </c>
      <c r="D716">
        <v>6.7656507492065003</v>
      </c>
      <c r="E716">
        <f t="shared" si="67"/>
        <v>3.4276003837585005</v>
      </c>
      <c r="F716" s="2">
        <f t="shared" si="68"/>
        <v>4.1721014976501003</v>
      </c>
      <c r="G716" s="1">
        <f t="shared" si="66"/>
        <v>24.653247871304281</v>
      </c>
      <c r="H716">
        <v>5.5629267692565998</v>
      </c>
      <c r="I716">
        <v>5.2825078964232999</v>
      </c>
      <c r="J716">
        <v>10.070509910583</v>
      </c>
      <c r="K716">
        <f t="shared" si="69"/>
        <v>4.5075831413264007</v>
      </c>
      <c r="L716" s="2">
        <f t="shared" si="70"/>
        <v>4.7880020141597006</v>
      </c>
      <c r="M716" s="6">
        <f t="shared" si="71"/>
        <v>83.842072236320405</v>
      </c>
    </row>
    <row r="717" spans="1:13" x14ac:dyDescent="0.25">
      <c r="A717" s="8">
        <v>35.699741363525</v>
      </c>
      <c r="B717">
        <v>3.3394494056702002</v>
      </c>
      <c r="C717">
        <v>2.5953154563904</v>
      </c>
      <c r="D717">
        <v>6.7656273841857999</v>
      </c>
      <c r="E717">
        <f t="shared" si="67"/>
        <v>3.4261779785155997</v>
      </c>
      <c r="F717" s="2">
        <f t="shared" si="68"/>
        <v>4.1703119277953995</v>
      </c>
      <c r="G717" s="1">
        <f t="shared" si="66"/>
        <v>24.644227661497141</v>
      </c>
      <c r="H717">
        <v>5.5670075416565004</v>
      </c>
      <c r="I717">
        <v>5.2873764038086</v>
      </c>
      <c r="J717">
        <v>10.072665214539001</v>
      </c>
      <c r="K717">
        <f t="shared" si="69"/>
        <v>4.5056576728825002</v>
      </c>
      <c r="L717" s="2">
        <f t="shared" si="70"/>
        <v>4.7852888107304006</v>
      </c>
      <c r="M717" s="6">
        <f t="shared" si="71"/>
        <v>83.97898609141167</v>
      </c>
    </row>
    <row r="718" spans="1:13" x14ac:dyDescent="0.25">
      <c r="A718" s="8">
        <v>35.749740600586001</v>
      </c>
      <c r="B718">
        <v>3.3408455848693999</v>
      </c>
      <c r="C718">
        <v>2.5970752239227002</v>
      </c>
      <c r="D718">
        <v>6.7656059265137003</v>
      </c>
      <c r="E718">
        <f t="shared" si="67"/>
        <v>3.4247603416443004</v>
      </c>
      <c r="F718" s="2">
        <f t="shared" si="68"/>
        <v>4.1685307025910001</v>
      </c>
      <c r="G718" s="1">
        <f t="shared" si="66"/>
        <v>24.635189093367771</v>
      </c>
      <c r="H718">
        <v>5.5710725784301998</v>
      </c>
      <c r="I718">
        <v>5.2922353744506996</v>
      </c>
      <c r="J718">
        <v>10.074816703795999</v>
      </c>
      <c r="K718">
        <f t="shared" si="69"/>
        <v>4.5037441253657997</v>
      </c>
      <c r="L718" s="2">
        <f t="shared" si="70"/>
        <v>4.7825813293452999</v>
      </c>
      <c r="M718" s="6">
        <f t="shared" si="71"/>
        <v>84.118758608846392</v>
      </c>
    </row>
    <row r="719" spans="1:13" x14ac:dyDescent="0.25">
      <c r="A719" s="8">
        <v>35.799739837646001</v>
      </c>
      <c r="B719">
        <v>3.3422465324402002</v>
      </c>
      <c r="C719">
        <v>2.5988352298736999</v>
      </c>
      <c r="D719">
        <v>6.7655830383301003</v>
      </c>
      <c r="E719">
        <f t="shared" si="67"/>
        <v>3.4233365058899001</v>
      </c>
      <c r="F719" s="2">
        <f t="shared" si="68"/>
        <v>4.1667478084564005</v>
      </c>
      <c r="G719" s="1">
        <f t="shared" si="66"/>
        <v>24.625983858788103</v>
      </c>
      <c r="H719">
        <v>5.5751385688781996</v>
      </c>
      <c r="I719">
        <v>5.2970948219298997</v>
      </c>
      <c r="J719">
        <v>10.076949119568001</v>
      </c>
      <c r="K719">
        <f t="shared" si="69"/>
        <v>4.5018105506898012</v>
      </c>
      <c r="L719" s="2">
        <f t="shared" si="70"/>
        <v>4.7798542976381011</v>
      </c>
      <c r="M719" s="6">
        <f t="shared" si="71"/>
        <v>84.258561467611528</v>
      </c>
    </row>
    <row r="720" spans="1:13" x14ac:dyDescent="0.25">
      <c r="A720" s="8">
        <v>35.849739074707003</v>
      </c>
      <c r="B720">
        <v>3.3436462879181001</v>
      </c>
      <c r="C720">
        <v>2.6006100177764999</v>
      </c>
      <c r="D720">
        <v>6.7655601501465004</v>
      </c>
      <c r="E720">
        <f t="shared" si="67"/>
        <v>3.4219138622284002</v>
      </c>
      <c r="F720" s="2">
        <f t="shared" si="68"/>
        <v>4.1649501323700004</v>
      </c>
      <c r="G720" s="1">
        <f t="shared" si="66"/>
        <v>24.617125115518771</v>
      </c>
      <c r="H720">
        <v>5.5792117118834996</v>
      </c>
      <c r="I720">
        <v>5.3019528388976997</v>
      </c>
      <c r="J720">
        <v>10.079117774963001</v>
      </c>
      <c r="K720">
        <f t="shared" si="69"/>
        <v>4.4999060630795009</v>
      </c>
      <c r="L720" s="2">
        <f t="shared" si="70"/>
        <v>4.7771649360653008</v>
      </c>
      <c r="M720" s="6">
        <f t="shared" si="71"/>
        <v>84.397980517437773</v>
      </c>
    </row>
    <row r="721" spans="1:13" x14ac:dyDescent="0.25">
      <c r="A721" s="8">
        <v>35.899738311767997</v>
      </c>
      <c r="B721">
        <v>3.3450484275818</v>
      </c>
      <c r="C721">
        <v>2.6023809909821001</v>
      </c>
      <c r="D721">
        <v>6.7655344009398997</v>
      </c>
      <c r="E721">
        <f t="shared" si="67"/>
        <v>3.4204859733580997</v>
      </c>
      <c r="F721" s="2">
        <f t="shared" si="68"/>
        <v>4.1631534099577996</v>
      </c>
      <c r="G721" s="1">
        <f t="shared" si="66"/>
        <v>24.608076172943893</v>
      </c>
      <c r="H721">
        <v>5.5832815170287997</v>
      </c>
      <c r="I721">
        <v>5.3068122863770002</v>
      </c>
      <c r="J721">
        <v>10.081274032593001</v>
      </c>
      <c r="K721">
        <f t="shared" si="69"/>
        <v>4.4979925155642011</v>
      </c>
      <c r="L721" s="2">
        <f t="shared" si="70"/>
        <v>4.7744617462160006</v>
      </c>
      <c r="M721" s="6">
        <f t="shared" si="71"/>
        <v>84.539188980807452</v>
      </c>
    </row>
    <row r="722" spans="1:13" x14ac:dyDescent="0.25">
      <c r="A722" s="8">
        <v>35.949737548827997</v>
      </c>
      <c r="B722">
        <v>3.3464493751525999</v>
      </c>
      <c r="C722">
        <v>2.6041593551636</v>
      </c>
      <c r="D722">
        <v>6.7655091285706002</v>
      </c>
      <c r="E722">
        <f t="shared" si="67"/>
        <v>3.4190597534180003</v>
      </c>
      <c r="F722" s="2">
        <f t="shared" si="68"/>
        <v>4.1613497734070002</v>
      </c>
      <c r="G722" s="1">
        <f t="shared" si="66"/>
        <v>24.599225637491799</v>
      </c>
      <c r="H722">
        <v>5.5873489379882999</v>
      </c>
      <c r="I722">
        <v>5.3116679191589</v>
      </c>
      <c r="J722">
        <v>10.083429336548001</v>
      </c>
      <c r="K722">
        <f t="shared" si="69"/>
        <v>4.4960803985597009</v>
      </c>
      <c r="L722" s="2">
        <f t="shared" si="70"/>
        <v>4.7717614173891008</v>
      </c>
      <c r="M722" s="6">
        <f t="shared" si="71"/>
        <v>84.680932542666554</v>
      </c>
    </row>
    <row r="723" spans="1:13" x14ac:dyDescent="0.25">
      <c r="A723" s="8">
        <v>35.999736785888999</v>
      </c>
      <c r="B723">
        <v>3.3478474617003999</v>
      </c>
      <c r="C723">
        <v>2.6059288978577002</v>
      </c>
      <c r="D723">
        <v>6.7654809951781996</v>
      </c>
      <c r="E723">
        <f t="shared" si="67"/>
        <v>3.4176335334777996</v>
      </c>
      <c r="F723" s="2">
        <f t="shared" si="68"/>
        <v>4.1595520973204998</v>
      </c>
      <c r="G723" s="1">
        <f t="shared" si="66"/>
        <v>24.590251271456005</v>
      </c>
      <c r="H723">
        <v>5.5914163589478001</v>
      </c>
      <c r="I723">
        <v>5.3165273666381996</v>
      </c>
      <c r="J723">
        <v>10.085584640503001</v>
      </c>
      <c r="K723">
        <f t="shared" si="69"/>
        <v>4.4941682815552007</v>
      </c>
      <c r="L723" s="2">
        <f t="shared" si="70"/>
        <v>4.7690572738648012</v>
      </c>
      <c r="M723" s="6">
        <f t="shared" si="71"/>
        <v>84.824562876989063</v>
      </c>
    </row>
    <row r="724" spans="1:13" x14ac:dyDescent="0.25">
      <c r="A724" s="8">
        <v>36.049736022948998</v>
      </c>
      <c r="B724">
        <v>3.3492519855499001</v>
      </c>
      <c r="C724">
        <v>2.6076970100403001</v>
      </c>
      <c r="D724">
        <v>6.7654542922973997</v>
      </c>
      <c r="E724">
        <f t="shared" si="67"/>
        <v>3.4162023067474996</v>
      </c>
      <c r="F724" s="2">
        <f t="shared" si="68"/>
        <v>4.1577572822570996</v>
      </c>
      <c r="G724" s="1">
        <f t="shared" si="66"/>
        <v>24.581054640353372</v>
      </c>
      <c r="H724">
        <v>5.5954871177673002</v>
      </c>
      <c r="I724">
        <v>5.3213772773743004</v>
      </c>
      <c r="J724">
        <v>10.087745666504</v>
      </c>
      <c r="K724">
        <f t="shared" si="69"/>
        <v>4.4922585487367002</v>
      </c>
      <c r="L724" s="2">
        <f t="shared" si="70"/>
        <v>4.7663683891297</v>
      </c>
      <c r="M724" s="6">
        <f t="shared" si="71"/>
        <v>84.965710794554326</v>
      </c>
    </row>
    <row r="725" spans="1:13" x14ac:dyDescent="0.25">
      <c r="A725" s="8">
        <v>36.09973526001</v>
      </c>
      <c r="B725">
        <v>3.3506550788878999</v>
      </c>
      <c r="C725">
        <v>2.6094782352447998</v>
      </c>
      <c r="D725">
        <v>6.7654447555542001</v>
      </c>
      <c r="E725">
        <f t="shared" si="67"/>
        <v>3.4147896766663002</v>
      </c>
      <c r="F725" s="2">
        <f t="shared" si="68"/>
        <v>4.1559665203094003</v>
      </c>
      <c r="G725" s="1">
        <f t="shared" si="66"/>
        <v>24.57237892988185</v>
      </c>
      <c r="H725">
        <v>5.5995607376098997</v>
      </c>
      <c r="I725">
        <v>5.3262372016906996</v>
      </c>
      <c r="J725">
        <v>10.089900970459</v>
      </c>
      <c r="K725">
        <f t="shared" si="69"/>
        <v>4.4903402328491007</v>
      </c>
      <c r="L725" s="2">
        <f t="shared" si="70"/>
        <v>4.7636637687683008</v>
      </c>
      <c r="M725" s="6">
        <f t="shared" si="71"/>
        <v>85.109343166296426</v>
      </c>
    </row>
    <row r="726" spans="1:13" x14ac:dyDescent="0.25">
      <c r="A726" s="8">
        <v>36.14973449707</v>
      </c>
      <c r="B726">
        <v>3.3520615100861</v>
      </c>
      <c r="C726">
        <v>2.6112627983093</v>
      </c>
      <c r="D726">
        <v>6.7654228210448997</v>
      </c>
      <c r="E726">
        <f t="shared" si="67"/>
        <v>3.4133613109587997</v>
      </c>
      <c r="F726" s="2">
        <f t="shared" si="68"/>
        <v>4.1541600227355993</v>
      </c>
      <c r="G726" s="1">
        <f t="shared" si="66"/>
        <v>24.563519136883819</v>
      </c>
      <c r="H726">
        <v>5.6036367416381996</v>
      </c>
      <c r="I726">
        <v>5.3310885429381996</v>
      </c>
      <c r="J726">
        <v>10.092051506042001</v>
      </c>
      <c r="K726">
        <f t="shared" si="69"/>
        <v>4.4884147644038013</v>
      </c>
      <c r="L726" s="2">
        <f t="shared" si="70"/>
        <v>4.7609629631038013</v>
      </c>
      <c r="M726" s="6">
        <f t="shared" si="71"/>
        <v>85.250637410455852</v>
      </c>
    </row>
    <row r="727" spans="1:13" x14ac:dyDescent="0.25">
      <c r="A727" s="8">
        <v>36.199733734131001</v>
      </c>
      <c r="B727">
        <v>3.3534789085388002</v>
      </c>
      <c r="C727">
        <v>2.6130266189575</v>
      </c>
      <c r="D727">
        <v>6.7653951644896999</v>
      </c>
      <c r="E727">
        <f t="shared" si="67"/>
        <v>3.4119162559508998</v>
      </c>
      <c r="F727" s="2">
        <f t="shared" si="68"/>
        <v>4.1523685455321999</v>
      </c>
      <c r="G727" s="1">
        <f t="shared" si="66"/>
        <v>24.553803438941486</v>
      </c>
      <c r="H727">
        <v>5.6077027320862003</v>
      </c>
      <c r="I727">
        <v>5.3359494209290004</v>
      </c>
      <c r="J727">
        <v>10.094205856323001</v>
      </c>
      <c r="K727">
        <f t="shared" si="69"/>
        <v>4.4865031242368003</v>
      </c>
      <c r="L727" s="2">
        <f t="shared" si="70"/>
        <v>4.7582564353940002</v>
      </c>
      <c r="M727" s="6">
        <f t="shared" si="71"/>
        <v>85.398605799761697</v>
      </c>
    </row>
    <row r="728" spans="1:13" x14ac:dyDescent="0.25">
      <c r="A728" s="8">
        <v>36.249732971191001</v>
      </c>
      <c r="B728">
        <v>3.3548843860625999</v>
      </c>
      <c r="C728">
        <v>2.6148035526275999</v>
      </c>
      <c r="D728">
        <v>6.7653746604918998</v>
      </c>
      <c r="E728">
        <f t="shared" si="67"/>
        <v>3.4104902744293</v>
      </c>
      <c r="F728" s="2">
        <f t="shared" si="68"/>
        <v>4.1505711078642999</v>
      </c>
      <c r="G728" s="1">
        <f t="shared" si="66"/>
        <v>24.54483288455905</v>
      </c>
      <c r="H728">
        <v>5.6117653846740998</v>
      </c>
      <c r="I728">
        <v>5.3407964706420996</v>
      </c>
      <c r="J728">
        <v>10.096358299255</v>
      </c>
      <c r="K728">
        <f t="shared" si="69"/>
        <v>4.4845929145809</v>
      </c>
      <c r="L728" s="2">
        <f t="shared" si="70"/>
        <v>4.7555618286129002</v>
      </c>
      <c r="M728" s="6">
        <f t="shared" si="71"/>
        <v>85.544680993557989</v>
      </c>
    </row>
    <row r="729" spans="1:13" x14ac:dyDescent="0.25">
      <c r="A729" s="8">
        <v>36.299732208252003</v>
      </c>
      <c r="B729">
        <v>3.3563008308411</v>
      </c>
      <c r="C729">
        <v>2.6165900230407999</v>
      </c>
      <c r="D729">
        <v>6.7653517723082999</v>
      </c>
      <c r="E729">
        <f t="shared" si="67"/>
        <v>3.4090509414671999</v>
      </c>
      <c r="F729" s="2">
        <f t="shared" si="68"/>
        <v>4.1487617492675</v>
      </c>
      <c r="G729" s="1">
        <f t="shared" si="66"/>
        <v>24.535676275082999</v>
      </c>
      <c r="H729">
        <v>5.615834236145</v>
      </c>
      <c r="I729">
        <v>5.3456492424011</v>
      </c>
      <c r="J729">
        <v>10.098524093628001</v>
      </c>
      <c r="K729">
        <f t="shared" si="69"/>
        <v>4.4826898574830008</v>
      </c>
      <c r="L729" s="2">
        <f t="shared" si="70"/>
        <v>4.7528748512269008</v>
      </c>
      <c r="M729" s="6">
        <f t="shared" si="71"/>
        <v>85.691785123743941</v>
      </c>
    </row>
    <row r="730" spans="1:13" x14ac:dyDescent="0.25">
      <c r="A730" s="8">
        <v>36.349731445312003</v>
      </c>
      <c r="B730">
        <v>3.3577079772949001</v>
      </c>
      <c r="C730">
        <v>2.6183757781982</v>
      </c>
      <c r="D730">
        <v>6.7653303146362003</v>
      </c>
      <c r="E730">
        <f t="shared" si="67"/>
        <v>3.4076223373413002</v>
      </c>
      <c r="F730" s="2">
        <f t="shared" si="68"/>
        <v>4.1469545364380007</v>
      </c>
      <c r="G730" s="1">
        <f t="shared" si="66"/>
        <v>24.526824489346183</v>
      </c>
      <c r="H730">
        <v>5.6198911666870002</v>
      </c>
      <c r="I730">
        <v>5.3504948616028001</v>
      </c>
      <c r="J730">
        <v>10.100690841675</v>
      </c>
      <c r="K730">
        <f t="shared" si="69"/>
        <v>4.4807996749879999</v>
      </c>
      <c r="L730" s="2">
        <f t="shared" si="70"/>
        <v>4.7501959800722</v>
      </c>
      <c r="M730" s="6">
        <f t="shared" si="71"/>
        <v>85.8415794412319</v>
      </c>
    </row>
    <row r="731" spans="1:13" x14ac:dyDescent="0.25">
      <c r="A731" s="8">
        <v>36.399730682372997</v>
      </c>
      <c r="B731">
        <v>3.3591270446777002</v>
      </c>
      <c r="C731">
        <v>2.6201586723328001</v>
      </c>
      <c r="D731">
        <v>6.7653059959412003</v>
      </c>
      <c r="E731">
        <f t="shared" si="67"/>
        <v>3.4061789512635001</v>
      </c>
      <c r="F731" s="2">
        <f t="shared" si="68"/>
        <v>4.1451473236084002</v>
      </c>
      <c r="G731" s="1">
        <f t="shared" si="66"/>
        <v>24.517491572272579</v>
      </c>
      <c r="H731">
        <v>5.6239633560181002</v>
      </c>
      <c r="I731">
        <v>5.3553447723389001</v>
      </c>
      <c r="J731">
        <v>10.102848052979001</v>
      </c>
      <c r="K731">
        <f t="shared" si="69"/>
        <v>4.4788846969609004</v>
      </c>
      <c r="L731" s="2">
        <f t="shared" si="70"/>
        <v>4.7475032806401005</v>
      </c>
      <c r="M731" s="6">
        <f t="shared" si="71"/>
        <v>85.988376103681148</v>
      </c>
    </row>
    <row r="732" spans="1:13" x14ac:dyDescent="0.25">
      <c r="A732" s="8">
        <v>36.449729919433999</v>
      </c>
      <c r="B732">
        <v>3.3605494499207</v>
      </c>
      <c r="C732">
        <v>2.6219317913054998</v>
      </c>
      <c r="D732">
        <v>6.7652826309204004</v>
      </c>
      <c r="E732">
        <f t="shared" si="67"/>
        <v>3.4047331809997003</v>
      </c>
      <c r="F732" s="2">
        <f t="shared" si="68"/>
        <v>4.1433508396149001</v>
      </c>
      <c r="G732" s="1">
        <f t="shared" si="66"/>
        <v>24.507857473085544</v>
      </c>
      <c r="H732">
        <v>5.6280264854431001</v>
      </c>
      <c r="I732">
        <v>5.3601989746093999</v>
      </c>
      <c r="J732">
        <v>10.104961395264001</v>
      </c>
      <c r="K732">
        <f t="shared" si="69"/>
        <v>4.4769349098209004</v>
      </c>
      <c r="L732" s="2">
        <f t="shared" si="70"/>
        <v>4.7447624206546006</v>
      </c>
      <c r="M732" s="6">
        <f t="shared" si="71"/>
        <v>86.138556529802884</v>
      </c>
    </row>
    <row r="733" spans="1:13" x14ac:dyDescent="0.25">
      <c r="A733" s="8">
        <v>36.499729156493999</v>
      </c>
      <c r="B733">
        <v>3.3619682788849001</v>
      </c>
      <c r="C733">
        <v>2.6237182617188002</v>
      </c>
      <c r="D733">
        <v>6.7652559280395996</v>
      </c>
      <c r="E733">
        <f t="shared" si="67"/>
        <v>3.4032876491546995</v>
      </c>
      <c r="F733" s="2">
        <f t="shared" si="68"/>
        <v>4.141537666320799</v>
      </c>
      <c r="G733" s="1">
        <f t="shared" si="66"/>
        <v>24.498579200208109</v>
      </c>
      <c r="H733">
        <v>5.6320939064026003</v>
      </c>
      <c r="I733">
        <v>5.3650493621826003</v>
      </c>
      <c r="J733">
        <v>10.107133865355999</v>
      </c>
      <c r="K733">
        <f t="shared" si="69"/>
        <v>4.4750399589533991</v>
      </c>
      <c r="L733" s="2">
        <f t="shared" si="70"/>
        <v>4.7420845031733991</v>
      </c>
      <c r="M733" s="6">
        <f t="shared" si="71"/>
        <v>86.289387910380228</v>
      </c>
    </row>
    <row r="734" spans="1:13" x14ac:dyDescent="0.25">
      <c r="A734" s="8">
        <v>36.549728393555</v>
      </c>
      <c r="B734">
        <v>3.3633799552917001</v>
      </c>
      <c r="C734">
        <v>2.6255118846893</v>
      </c>
      <c r="D734">
        <v>6.7652273178101003</v>
      </c>
      <c r="E734">
        <f t="shared" si="67"/>
        <v>3.4018473625184003</v>
      </c>
      <c r="F734" s="2">
        <f t="shared" si="68"/>
        <v>4.1397154331208004</v>
      </c>
      <c r="G734" s="1">
        <f t="shared" si="66"/>
        <v>24.489660909472761</v>
      </c>
      <c r="H734">
        <v>5.6361579895020002</v>
      </c>
      <c r="I734">
        <v>5.3699040412903001</v>
      </c>
      <c r="J734">
        <v>10.109289169312</v>
      </c>
      <c r="K734">
        <f t="shared" si="69"/>
        <v>4.4731311798099993</v>
      </c>
      <c r="L734" s="2">
        <f t="shared" si="70"/>
        <v>4.7393851280216994</v>
      </c>
      <c r="M734" s="6">
        <f t="shared" si="71"/>
        <v>86.442814063799489</v>
      </c>
    </row>
    <row r="735" spans="1:13" x14ac:dyDescent="0.25">
      <c r="A735" s="8">
        <v>36.599727630615</v>
      </c>
      <c r="B735">
        <v>3.3647956848145002</v>
      </c>
      <c r="C735">
        <v>2.6273038387299001</v>
      </c>
      <c r="D735">
        <v>6.7652025222778001</v>
      </c>
      <c r="E735">
        <f t="shared" si="67"/>
        <v>3.4004068374632999</v>
      </c>
      <c r="F735" s="2">
        <f t="shared" si="68"/>
        <v>4.1378986835478999</v>
      </c>
      <c r="G735" s="1">
        <f t="shared" si="66"/>
        <v>24.480620746625149</v>
      </c>
      <c r="H735">
        <v>5.6402173042296999</v>
      </c>
      <c r="I735">
        <v>5.3747491836548003</v>
      </c>
      <c r="J735">
        <v>10.111443519591999</v>
      </c>
      <c r="K735">
        <f t="shared" si="69"/>
        <v>4.4712262153622992</v>
      </c>
      <c r="L735" s="2">
        <f t="shared" si="70"/>
        <v>4.7366943359371989</v>
      </c>
      <c r="M735" s="6">
        <f t="shared" si="71"/>
        <v>86.595999171269526</v>
      </c>
    </row>
    <row r="736" spans="1:13" x14ac:dyDescent="0.25">
      <c r="A736" s="8">
        <v>36.649726867676002</v>
      </c>
      <c r="B736">
        <v>3.3662154674529998</v>
      </c>
      <c r="C736">
        <v>2.6291043758392001</v>
      </c>
      <c r="D736">
        <v>6.7651796340942001</v>
      </c>
      <c r="E736">
        <f t="shared" si="67"/>
        <v>3.3989641666412003</v>
      </c>
      <c r="F736" s="2">
        <f t="shared" si="68"/>
        <v>4.1360752582549996</v>
      </c>
      <c r="G736" s="1">
        <f t="shared" si="66"/>
        <v>24.471650167566683</v>
      </c>
      <c r="H736">
        <v>5.6442828178406002</v>
      </c>
      <c r="I736">
        <v>5.3795948028564</v>
      </c>
      <c r="J736">
        <v>10.113574028015</v>
      </c>
      <c r="K736">
        <f t="shared" si="69"/>
        <v>4.4692912101743998</v>
      </c>
      <c r="L736" s="2">
        <f t="shared" si="70"/>
        <v>4.7339792251585999</v>
      </c>
      <c r="M736" s="6">
        <f t="shared" si="71"/>
        <v>86.74743279849109</v>
      </c>
    </row>
    <row r="737" spans="1:13" x14ac:dyDescent="0.25">
      <c r="A737" s="8">
        <v>36.699726104736001</v>
      </c>
      <c r="B737">
        <v>3.3676400184631001</v>
      </c>
      <c r="C737">
        <v>2.6308960914611998</v>
      </c>
      <c r="D737">
        <v>6.7651586532593004</v>
      </c>
      <c r="E737">
        <f t="shared" si="67"/>
        <v>3.3975186347962003</v>
      </c>
      <c r="F737" s="2">
        <f t="shared" si="68"/>
        <v>4.134262561798101</v>
      </c>
      <c r="G737" s="1">
        <f t="shared" si="66"/>
        <v>24.462362741110976</v>
      </c>
      <c r="H737">
        <v>5.6483430862426998</v>
      </c>
      <c r="I737">
        <v>5.3844389915465998</v>
      </c>
      <c r="J737">
        <v>10.115728378296</v>
      </c>
      <c r="K737">
        <f t="shared" si="69"/>
        <v>4.4673852920532999</v>
      </c>
      <c r="L737" s="2">
        <f t="shared" si="70"/>
        <v>4.7312893867493999</v>
      </c>
      <c r="M737" s="6">
        <f t="shared" si="71"/>
        <v>86.901969591981896</v>
      </c>
    </row>
    <row r="738" spans="1:13" x14ac:dyDescent="0.25">
      <c r="A738" s="8">
        <v>36.749725341797003</v>
      </c>
      <c r="B738">
        <v>3.3690693378447998</v>
      </c>
      <c r="C738">
        <v>2.6326966285706002</v>
      </c>
      <c r="D738">
        <v>6.7651290893554998</v>
      </c>
      <c r="E738">
        <f t="shared" si="67"/>
        <v>3.3960597515107001</v>
      </c>
      <c r="F738" s="2">
        <f t="shared" si="68"/>
        <v>4.1324324607848997</v>
      </c>
      <c r="G738" s="1">
        <f t="shared" si="66"/>
        <v>24.453003513650394</v>
      </c>
      <c r="H738">
        <v>5.6524081230164001</v>
      </c>
      <c r="I738">
        <v>5.3892884254456002</v>
      </c>
      <c r="J738">
        <v>10.117893218994</v>
      </c>
      <c r="K738">
        <f t="shared" si="69"/>
        <v>4.4654850959776002</v>
      </c>
      <c r="L738" s="2">
        <f t="shared" si="70"/>
        <v>4.7286047935484001</v>
      </c>
      <c r="M738" s="6">
        <f t="shared" si="71"/>
        <v>87.057830807534955</v>
      </c>
    </row>
    <row r="739" spans="1:13" x14ac:dyDescent="0.25">
      <c r="A739" s="8">
        <v>36.799724578857003</v>
      </c>
      <c r="B739">
        <v>3.3704962730407999</v>
      </c>
      <c r="C739">
        <v>2.6344952583313002</v>
      </c>
      <c r="D739">
        <v>6.7651033401489</v>
      </c>
      <c r="E739">
        <f t="shared" si="67"/>
        <v>3.3946070671081001</v>
      </c>
      <c r="F739" s="2">
        <f t="shared" si="68"/>
        <v>4.1306080818176003</v>
      </c>
      <c r="G739" s="1">
        <f t="shared" si="66"/>
        <v>24.4437271017465</v>
      </c>
      <c r="H739">
        <v>5.6564683914184997</v>
      </c>
      <c r="I739">
        <v>5.3941307067870996</v>
      </c>
      <c r="J739">
        <v>10.120047569275</v>
      </c>
      <c r="K739">
        <f t="shared" si="69"/>
        <v>4.4635791778565004</v>
      </c>
      <c r="L739" s="2">
        <f t="shared" si="70"/>
        <v>4.7259168624879004</v>
      </c>
      <c r="M739" s="6">
        <f t="shared" si="71"/>
        <v>87.213783687145124</v>
      </c>
    </row>
    <row r="740" spans="1:13" x14ac:dyDescent="0.25">
      <c r="A740" s="8">
        <v>36.849723815917997</v>
      </c>
      <c r="B740">
        <v>3.3719177246093999</v>
      </c>
      <c r="C740">
        <v>2.636296749115</v>
      </c>
      <c r="D740">
        <v>6.7650785446167001</v>
      </c>
      <c r="E740">
        <f t="shared" si="67"/>
        <v>3.3931608200073002</v>
      </c>
      <c r="F740" s="2">
        <f t="shared" si="68"/>
        <v>4.1287817955017001</v>
      </c>
      <c r="G740" s="1">
        <f t="shared" si="66"/>
        <v>24.434700566476433</v>
      </c>
      <c r="H740">
        <v>5.660532951355</v>
      </c>
      <c r="I740">
        <v>5.3989777565001997</v>
      </c>
      <c r="J740">
        <v>10.122178077698001</v>
      </c>
      <c r="K740">
        <f t="shared" si="69"/>
        <v>4.4616451263430008</v>
      </c>
      <c r="L740" s="2">
        <f t="shared" si="70"/>
        <v>4.7232003211978011</v>
      </c>
      <c r="M740" s="6">
        <f t="shared" si="71"/>
        <v>87.369835715485124</v>
      </c>
    </row>
    <row r="741" spans="1:13" x14ac:dyDescent="0.25">
      <c r="A741" s="8">
        <v>36.899723052978999</v>
      </c>
      <c r="B741">
        <v>3.3733379840850999</v>
      </c>
      <c r="C741">
        <v>2.6380934715271001</v>
      </c>
      <c r="D741">
        <v>6.7650551795959002</v>
      </c>
      <c r="E741">
        <f t="shared" si="67"/>
        <v>3.3917171955108003</v>
      </c>
      <c r="F741" s="2">
        <f t="shared" si="68"/>
        <v>4.1269617080687997</v>
      </c>
      <c r="G741" s="1">
        <f t="shared" si="66"/>
        <v>24.425630372332485</v>
      </c>
      <c r="H741">
        <v>5.6645994186401003</v>
      </c>
      <c r="I741">
        <v>5.4038190841675</v>
      </c>
      <c r="J741">
        <v>10.124345779419</v>
      </c>
      <c r="K741">
        <f t="shared" si="69"/>
        <v>4.4597463607789001</v>
      </c>
      <c r="L741" s="2">
        <f t="shared" si="70"/>
        <v>4.7205266952515004</v>
      </c>
      <c r="M741" s="6">
        <f t="shared" si="71"/>
        <v>87.525950797137753</v>
      </c>
    </row>
    <row r="742" spans="1:13" x14ac:dyDescent="0.25">
      <c r="A742" s="8">
        <v>36.949722290038999</v>
      </c>
      <c r="B742">
        <v>3.3747563362121999</v>
      </c>
      <c r="C742">
        <v>2.6398909091949001</v>
      </c>
      <c r="D742">
        <v>6.7650322914123997</v>
      </c>
      <c r="E742">
        <f t="shared" si="67"/>
        <v>3.3902759552001998</v>
      </c>
      <c r="F742" s="2">
        <f t="shared" si="68"/>
        <v>4.1251413822174996</v>
      </c>
      <c r="G742" s="1">
        <f t="shared" si="66"/>
        <v>24.416643143929303</v>
      </c>
      <c r="H742">
        <v>5.6686615943909002</v>
      </c>
      <c r="I742">
        <v>5.4086604118346999</v>
      </c>
      <c r="J742">
        <v>10.126504898071</v>
      </c>
      <c r="K742">
        <f t="shared" si="69"/>
        <v>4.4578433036800993</v>
      </c>
      <c r="L742" s="2">
        <f t="shared" si="70"/>
        <v>4.7178444862362996</v>
      </c>
      <c r="M742" s="6">
        <f t="shared" si="71"/>
        <v>87.684156193630756</v>
      </c>
    </row>
    <row r="743" spans="1:13" x14ac:dyDescent="0.25">
      <c r="A743" s="8">
        <v>36.9997215271</v>
      </c>
      <c r="B743">
        <v>3.3761839866638002</v>
      </c>
      <c r="C743">
        <v>2.6416943073272998</v>
      </c>
      <c r="D743">
        <v>6.76500415802</v>
      </c>
      <c r="E743">
        <f t="shared" si="67"/>
        <v>3.3888201713561998</v>
      </c>
      <c r="F743" s="2">
        <f t="shared" si="68"/>
        <v>4.1233098506927002</v>
      </c>
      <c r="G743" s="1">
        <f t="shared" si="66"/>
        <v>24.407415867179044</v>
      </c>
      <c r="H743">
        <v>5.6727228164673003</v>
      </c>
      <c r="I743">
        <v>5.4134898185729998</v>
      </c>
      <c r="J743">
        <v>10.128660202025999</v>
      </c>
      <c r="K743">
        <f t="shared" si="69"/>
        <v>4.4559373855586992</v>
      </c>
      <c r="L743" s="2">
        <f t="shared" si="70"/>
        <v>4.7151703834529997</v>
      </c>
      <c r="M743" s="6">
        <f t="shared" si="71"/>
        <v>87.840029593313588</v>
      </c>
    </row>
    <row r="744" spans="1:13" x14ac:dyDescent="0.25">
      <c r="A744" s="8">
        <v>37.04972076416</v>
      </c>
      <c r="B744">
        <v>3.3776144981384002</v>
      </c>
      <c r="C744">
        <v>2.6435015201568999</v>
      </c>
      <c r="D744">
        <v>6.7649803161620996</v>
      </c>
      <c r="E744">
        <f t="shared" si="67"/>
        <v>3.3873658180236994</v>
      </c>
      <c r="F744" s="2">
        <f t="shared" si="68"/>
        <v>4.1214787960051993</v>
      </c>
      <c r="G744" s="1">
        <f t="shared" si="66"/>
        <v>24.398225503498431</v>
      </c>
      <c r="H744">
        <v>5.6767811775207999</v>
      </c>
      <c r="I744">
        <v>5.4183249473571999</v>
      </c>
      <c r="J744">
        <v>10.13081741333</v>
      </c>
      <c r="K744">
        <f t="shared" si="69"/>
        <v>4.4540362358092001</v>
      </c>
      <c r="L744" s="2">
        <f t="shared" si="70"/>
        <v>4.7124924659728</v>
      </c>
      <c r="M744" s="6">
        <f t="shared" si="71"/>
        <v>87.999609524680778</v>
      </c>
    </row>
    <row r="745" spans="1:13" x14ac:dyDescent="0.25">
      <c r="A745" s="8">
        <v>37.099720001221002</v>
      </c>
      <c r="B745">
        <v>3.3790535926818999</v>
      </c>
      <c r="C745">
        <v>2.6453142166138002</v>
      </c>
      <c r="D745">
        <v>6.7649521827698003</v>
      </c>
      <c r="E745">
        <f t="shared" si="67"/>
        <v>3.3858985900879004</v>
      </c>
      <c r="F745" s="2">
        <f t="shared" si="68"/>
        <v>4.1196379661560005</v>
      </c>
      <c r="G745" s="1">
        <f t="shared" si="66"/>
        <v>24.388819568933705</v>
      </c>
      <c r="H745">
        <v>5.6808462142943998</v>
      </c>
      <c r="I745">
        <v>5.4231610298156996</v>
      </c>
      <c r="J745">
        <v>10.132959365845</v>
      </c>
      <c r="K745">
        <f t="shared" si="69"/>
        <v>4.4521131515506003</v>
      </c>
      <c r="L745" s="2">
        <f t="shared" si="70"/>
        <v>4.7097983360293005</v>
      </c>
      <c r="M745" s="6">
        <f t="shared" si="71"/>
        <v>88.15769164109409</v>
      </c>
    </row>
    <row r="746" spans="1:13" x14ac:dyDescent="0.25">
      <c r="A746" s="8">
        <v>37.149719238281001</v>
      </c>
      <c r="B746">
        <v>3.3804905414581001</v>
      </c>
      <c r="C746">
        <v>2.6471168994904</v>
      </c>
      <c r="D746">
        <v>6.7649278640746999</v>
      </c>
      <c r="E746">
        <f t="shared" si="67"/>
        <v>3.3844373226165998</v>
      </c>
      <c r="F746" s="2">
        <f t="shared" si="68"/>
        <v>4.1178109645843</v>
      </c>
      <c r="G746" s="1">
        <f t="shared" si="66"/>
        <v>24.379319326443078</v>
      </c>
      <c r="H746">
        <v>5.6849040985107004</v>
      </c>
      <c r="I746">
        <v>5.4280076026917001</v>
      </c>
      <c r="J746">
        <v>10.135122299194</v>
      </c>
      <c r="K746">
        <f t="shared" si="69"/>
        <v>4.4502182006832998</v>
      </c>
      <c r="L746" s="2">
        <f t="shared" si="70"/>
        <v>4.7071146965023001</v>
      </c>
      <c r="M746" s="6">
        <f t="shared" si="71"/>
        <v>88.32311393164079</v>
      </c>
    </row>
    <row r="747" spans="1:13" x14ac:dyDescent="0.25">
      <c r="A747" s="8">
        <v>37.199718475342003</v>
      </c>
      <c r="B747">
        <v>3.3819279670714999</v>
      </c>
      <c r="C747">
        <v>2.6489393711089999</v>
      </c>
      <c r="D747">
        <v>6.7649102210998997</v>
      </c>
      <c r="E747">
        <f t="shared" si="67"/>
        <v>3.3829822540283998</v>
      </c>
      <c r="F747" s="2">
        <f t="shared" si="68"/>
        <v>4.1159708499908998</v>
      </c>
      <c r="G747" s="1">
        <f t="shared" si="66"/>
        <v>24.3702955722366</v>
      </c>
      <c r="H747">
        <v>5.6889600753784002</v>
      </c>
      <c r="I747">
        <v>5.4328393936156996</v>
      </c>
      <c r="J747">
        <v>10.137281417846999</v>
      </c>
      <c r="K747">
        <f t="shared" si="69"/>
        <v>4.4483213424685992</v>
      </c>
      <c r="L747" s="2">
        <f t="shared" si="70"/>
        <v>4.7044420242312999</v>
      </c>
      <c r="M747" s="6">
        <f t="shared" si="71"/>
        <v>88.485664740366147</v>
      </c>
    </row>
    <row r="748" spans="1:13" x14ac:dyDescent="0.25">
      <c r="A748" s="8">
        <v>37.249717712402003</v>
      </c>
      <c r="B748">
        <v>3.383368730545</v>
      </c>
      <c r="C748">
        <v>2.6507596969603999</v>
      </c>
      <c r="D748">
        <v>6.7648758888245002</v>
      </c>
      <c r="E748">
        <f t="shared" si="67"/>
        <v>3.3815071582795002</v>
      </c>
      <c r="F748" s="2">
        <f t="shared" si="68"/>
        <v>4.1141161918641007</v>
      </c>
      <c r="G748" s="1">
        <f t="shared" si="66"/>
        <v>24.360922486427029</v>
      </c>
      <c r="H748">
        <v>5.6930098533629998</v>
      </c>
      <c r="I748">
        <v>5.4376726150512997</v>
      </c>
      <c r="J748">
        <v>10.139442443848001</v>
      </c>
      <c r="K748">
        <f t="shared" si="69"/>
        <v>4.4464325904850011</v>
      </c>
      <c r="L748" s="2">
        <f t="shared" si="70"/>
        <v>4.7017698287967011</v>
      </c>
      <c r="M748" s="6">
        <f t="shared" si="71"/>
        <v>88.651875191296455</v>
      </c>
    </row>
    <row r="749" spans="1:13" x14ac:dyDescent="0.25">
      <c r="A749" s="8">
        <v>37.299716949462997</v>
      </c>
      <c r="B749">
        <v>3.3847994804382</v>
      </c>
      <c r="C749">
        <v>2.6525781154632999</v>
      </c>
      <c r="D749">
        <v>6.7648530006409002</v>
      </c>
      <c r="E749">
        <f t="shared" si="67"/>
        <v>3.3800535202027002</v>
      </c>
      <c r="F749" s="2">
        <f t="shared" si="68"/>
        <v>4.1122748851775999</v>
      </c>
      <c r="G749" s="1">
        <f t="shared" si="66"/>
        <v>24.351970878593875</v>
      </c>
      <c r="H749">
        <v>5.6970758438109996</v>
      </c>
      <c r="I749">
        <v>5.4425163269043004</v>
      </c>
      <c r="J749">
        <v>10.141598701476999</v>
      </c>
      <c r="K749">
        <f t="shared" si="69"/>
        <v>4.4445228576659996</v>
      </c>
      <c r="L749" s="2">
        <f t="shared" si="70"/>
        <v>4.6990823745726988</v>
      </c>
      <c r="M749" s="6">
        <f t="shared" si="71"/>
        <v>88.81664071419776</v>
      </c>
    </row>
    <row r="750" spans="1:13" x14ac:dyDescent="0.25">
      <c r="A750" s="8">
        <v>37.349716186522997</v>
      </c>
      <c r="B750">
        <v>3.3862407207489</v>
      </c>
      <c r="C750">
        <v>2.6543967723846</v>
      </c>
      <c r="D750">
        <v>6.7648367881775</v>
      </c>
      <c r="E750">
        <f t="shared" si="67"/>
        <v>3.3785960674286</v>
      </c>
      <c r="F750" s="2">
        <f t="shared" si="68"/>
        <v>4.1104400157929</v>
      </c>
      <c r="G750" s="1">
        <f t="shared" si="66"/>
        <v>24.342760420170947</v>
      </c>
      <c r="H750">
        <v>5.7011356353759997</v>
      </c>
      <c r="I750">
        <v>5.4473547935486</v>
      </c>
      <c r="J750">
        <v>10.1437292099</v>
      </c>
      <c r="K750">
        <f t="shared" si="69"/>
        <v>4.4425935745240004</v>
      </c>
      <c r="L750" s="2">
        <f t="shared" si="70"/>
        <v>4.6963744163514001</v>
      </c>
      <c r="M750" s="6">
        <f t="shared" si="71"/>
        <v>88.982034553807523</v>
      </c>
    </row>
    <row r="751" spans="1:13" x14ac:dyDescent="0.25">
      <c r="A751" s="8">
        <v>37.399715423583999</v>
      </c>
      <c r="B751">
        <v>3.3876876831054998</v>
      </c>
      <c r="C751">
        <v>2.6562149524689</v>
      </c>
      <c r="D751">
        <v>6.7648148536681996</v>
      </c>
      <c r="E751">
        <f t="shared" si="67"/>
        <v>3.3771271705626997</v>
      </c>
      <c r="F751" s="2">
        <f t="shared" si="68"/>
        <v>4.1085999011993</v>
      </c>
      <c r="G751" s="1">
        <f t="shared" si="66"/>
        <v>24.333286229045981</v>
      </c>
      <c r="H751">
        <v>5.7051911354065004</v>
      </c>
      <c r="I751">
        <v>5.4521975517273003</v>
      </c>
      <c r="J751">
        <v>10.145883560181</v>
      </c>
      <c r="K751">
        <f t="shared" si="69"/>
        <v>4.4406924247744994</v>
      </c>
      <c r="L751" s="2">
        <f t="shared" si="70"/>
        <v>4.6936860084536995</v>
      </c>
      <c r="M751" s="6">
        <f t="shared" si="71"/>
        <v>89.152206242220956</v>
      </c>
    </row>
    <row r="752" spans="1:13" x14ac:dyDescent="0.25">
      <c r="A752" s="8">
        <v>37.449714660645</v>
      </c>
      <c r="B752">
        <v>3.3891181945800999</v>
      </c>
      <c r="C752">
        <v>2.6580326557159002</v>
      </c>
      <c r="D752">
        <v>6.7647905349731001</v>
      </c>
      <c r="E752">
        <f t="shared" si="67"/>
        <v>3.3756723403930002</v>
      </c>
      <c r="F752" s="2">
        <f t="shared" si="68"/>
        <v>4.1067578792572004</v>
      </c>
      <c r="G752" s="1">
        <f t="shared" si="66"/>
        <v>24.324311450041723</v>
      </c>
      <c r="H752">
        <v>5.7092447280884002</v>
      </c>
      <c r="I752">
        <v>5.4570364952087003</v>
      </c>
      <c r="J752">
        <v>10.148037910460999</v>
      </c>
      <c r="K752">
        <f t="shared" si="69"/>
        <v>4.4387931823725992</v>
      </c>
      <c r="L752" s="2">
        <f t="shared" si="70"/>
        <v>4.6910014152522992</v>
      </c>
      <c r="M752" s="6">
        <f t="shared" si="71"/>
        <v>89.322982546798499</v>
      </c>
    </row>
    <row r="753" spans="1:13" x14ac:dyDescent="0.25">
      <c r="A753" s="8">
        <v>37.499713897705</v>
      </c>
      <c r="B753">
        <v>3.3905627727508998</v>
      </c>
      <c r="C753">
        <v>2.6598577499389999</v>
      </c>
      <c r="D753">
        <v>6.764760017395</v>
      </c>
      <c r="E753">
        <f t="shared" si="67"/>
        <v>3.3741972446441002</v>
      </c>
      <c r="F753" s="2">
        <f t="shared" si="68"/>
        <v>4.1049022674559996</v>
      </c>
      <c r="G753" s="1">
        <f t="shared" si="66"/>
        <v>24.314959435138221</v>
      </c>
      <c r="H753">
        <v>5.7133054733276003</v>
      </c>
      <c r="I753">
        <v>5.4618716239929004</v>
      </c>
      <c r="J753">
        <v>10.150159835815</v>
      </c>
      <c r="K753">
        <f t="shared" si="69"/>
        <v>4.4368543624873995</v>
      </c>
      <c r="L753" s="2">
        <f t="shared" si="70"/>
        <v>4.6882882118220994</v>
      </c>
      <c r="M753" s="6">
        <f t="shared" si="71"/>
        <v>89.489979595282563</v>
      </c>
    </row>
    <row r="754" spans="1:13" x14ac:dyDescent="0.25">
      <c r="A754" s="8">
        <v>37.549713134766002</v>
      </c>
      <c r="B754">
        <v>3.3920054435729998</v>
      </c>
      <c r="C754">
        <v>2.6616849899292001</v>
      </c>
      <c r="D754">
        <v>6.7647347450256001</v>
      </c>
      <c r="E754">
        <f t="shared" si="67"/>
        <v>3.3727293014526003</v>
      </c>
      <c r="F754" s="2">
        <f t="shared" si="68"/>
        <v>4.1030497550964</v>
      </c>
      <c r="G754" s="1">
        <f t="shared" si="66"/>
        <v>24.305776412330836</v>
      </c>
      <c r="H754">
        <v>5.7173566818237003</v>
      </c>
      <c r="I754">
        <v>5.4667043685912997</v>
      </c>
      <c r="J754">
        <v>10.15233039856</v>
      </c>
      <c r="K754">
        <f t="shared" si="69"/>
        <v>4.4349737167362999</v>
      </c>
      <c r="L754" s="2">
        <f t="shared" si="70"/>
        <v>4.6856260299687005</v>
      </c>
      <c r="M754" s="6">
        <f t="shared" si="71"/>
        <v>89.662510617724934</v>
      </c>
    </row>
    <row r="755" spans="1:13" x14ac:dyDescent="0.25">
      <c r="A755" s="8">
        <v>37.599712371826001</v>
      </c>
      <c r="B755">
        <v>3.3934483528136998</v>
      </c>
      <c r="C755">
        <v>2.6635198593139999</v>
      </c>
      <c r="D755">
        <v>6.7647118568420002</v>
      </c>
      <c r="E755">
        <f t="shared" si="67"/>
        <v>3.3712635040283003</v>
      </c>
      <c r="F755" s="2">
        <f t="shared" si="68"/>
        <v>4.1011919975279998</v>
      </c>
      <c r="G755" s="1">
        <f t="shared" si="66"/>
        <v>24.296773538230802</v>
      </c>
      <c r="H755">
        <v>5.7214174270629998</v>
      </c>
      <c r="I755">
        <v>5.4715399742126003</v>
      </c>
      <c r="J755">
        <v>10.154489517211999</v>
      </c>
      <c r="K755">
        <f t="shared" si="69"/>
        <v>4.4330720901489995</v>
      </c>
      <c r="L755" s="2">
        <f t="shared" si="70"/>
        <v>4.682949542999399</v>
      </c>
      <c r="M755" s="6">
        <f t="shared" si="71"/>
        <v>89.833285284280294</v>
      </c>
    </row>
    <row r="756" spans="1:13" x14ac:dyDescent="0.25">
      <c r="A756" s="8">
        <v>37.649711608887003</v>
      </c>
      <c r="B756">
        <v>3.3948955535889001</v>
      </c>
      <c r="C756">
        <v>2.6653466224670002</v>
      </c>
      <c r="D756">
        <v>6.7646856307982999</v>
      </c>
      <c r="E756">
        <f t="shared" si="67"/>
        <v>3.3697900772093998</v>
      </c>
      <c r="F756" s="2">
        <f t="shared" si="68"/>
        <v>4.0993390083312997</v>
      </c>
      <c r="G756" s="1">
        <f t="shared" si="66"/>
        <v>24.287421873171148</v>
      </c>
      <c r="H756">
        <v>5.7254781723021999</v>
      </c>
      <c r="I756">
        <v>5.4763693809509002</v>
      </c>
      <c r="J756">
        <v>10.15664100647</v>
      </c>
      <c r="K756">
        <f t="shared" si="69"/>
        <v>4.4311628341678002</v>
      </c>
      <c r="L756" s="2">
        <f t="shared" si="70"/>
        <v>4.6802716255190999</v>
      </c>
      <c r="M756" s="6">
        <f t="shared" si="71"/>
        <v>90.00293354621806</v>
      </c>
    </row>
    <row r="757" spans="1:13" x14ac:dyDescent="0.25">
      <c r="A757" s="8">
        <v>37.699710845947003</v>
      </c>
      <c r="B757">
        <v>3.3963432312011999</v>
      </c>
      <c r="C757">
        <v>2.6671767234802002</v>
      </c>
      <c r="D757">
        <v>6.7646646499634002</v>
      </c>
      <c r="E757">
        <f t="shared" si="67"/>
        <v>3.3683214187622004</v>
      </c>
      <c r="F757" s="2">
        <f t="shared" si="68"/>
        <v>4.0974879264832005</v>
      </c>
      <c r="G757" s="1">
        <f t="shared" si="66"/>
        <v>24.278186310752574</v>
      </c>
      <c r="H757">
        <v>5.7295351028442001</v>
      </c>
      <c r="I757">
        <v>5.4811964035034002</v>
      </c>
      <c r="J757">
        <v>10.158797264099</v>
      </c>
      <c r="K757">
        <f t="shared" si="69"/>
        <v>4.4292621612548002</v>
      </c>
      <c r="L757" s="2">
        <f t="shared" si="70"/>
        <v>4.6776008605956001</v>
      </c>
      <c r="M757" s="6">
        <f t="shared" si="71"/>
        <v>90.174474945689099</v>
      </c>
    </row>
    <row r="758" spans="1:13" x14ac:dyDescent="0.25">
      <c r="A758" s="8">
        <v>37.749710083007997</v>
      </c>
      <c r="B758">
        <v>3.3977808952332</v>
      </c>
      <c r="C758">
        <v>2.6690058708190998</v>
      </c>
      <c r="D758">
        <v>6.7646436691284002</v>
      </c>
      <c r="E758">
        <f t="shared" si="67"/>
        <v>3.3668627738952002</v>
      </c>
      <c r="F758" s="2">
        <f t="shared" si="68"/>
        <v>4.0956377983093004</v>
      </c>
      <c r="G758" s="1">
        <f t="shared" si="66"/>
        <v>24.269258302912927</v>
      </c>
      <c r="H758">
        <v>5.7335939407348997</v>
      </c>
      <c r="I758">
        <v>5.4860315322876003</v>
      </c>
      <c r="J758">
        <v>10.160947799683001</v>
      </c>
      <c r="K758">
        <f t="shared" si="69"/>
        <v>4.4273538589481012</v>
      </c>
      <c r="L758" s="2">
        <f t="shared" si="70"/>
        <v>4.6749162673954006</v>
      </c>
      <c r="M758" s="6">
        <f t="shared" si="71"/>
        <v>90.348832290317659</v>
      </c>
    </row>
    <row r="759" spans="1:13" x14ac:dyDescent="0.25">
      <c r="A759" s="8">
        <v>37.799709320067997</v>
      </c>
      <c r="B759">
        <v>3.3992295265197998</v>
      </c>
      <c r="C759">
        <v>2.6708323955536</v>
      </c>
      <c r="D759">
        <v>6.7646088600159002</v>
      </c>
      <c r="E759">
        <f t="shared" si="67"/>
        <v>3.3653793334961004</v>
      </c>
      <c r="F759" s="2">
        <f t="shared" si="68"/>
        <v>4.0937764644622998</v>
      </c>
      <c r="G759" s="1">
        <f t="shared" si="66"/>
        <v>24.259754810308198</v>
      </c>
      <c r="H759">
        <v>5.7376441955565998</v>
      </c>
      <c r="I759">
        <v>5.4908618927001998</v>
      </c>
      <c r="J759">
        <v>10.163125991821</v>
      </c>
      <c r="K759">
        <f t="shared" si="69"/>
        <v>4.4254817962643997</v>
      </c>
      <c r="L759" s="2">
        <f t="shared" si="70"/>
        <v>4.6722640991207998</v>
      </c>
      <c r="M759" s="6">
        <f t="shared" si="71"/>
        <v>90.526963565013972</v>
      </c>
    </row>
    <row r="760" spans="1:13" x14ac:dyDescent="0.25">
      <c r="A760" s="8">
        <v>37.849708557128999</v>
      </c>
      <c r="B760">
        <v>3.4006824493407999</v>
      </c>
      <c r="C760">
        <v>2.6726698875427002</v>
      </c>
      <c r="D760">
        <v>6.7645835876465004</v>
      </c>
      <c r="E760">
        <f t="shared" si="67"/>
        <v>3.3639011383057005</v>
      </c>
      <c r="F760" s="2">
        <f t="shared" si="68"/>
        <v>4.0919137001038006</v>
      </c>
      <c r="G760" s="1">
        <f t="shared" si="66"/>
        <v>24.250452956112095</v>
      </c>
      <c r="H760">
        <v>5.7417020797729004</v>
      </c>
      <c r="I760">
        <v>5.4956889152526998</v>
      </c>
      <c r="J760">
        <v>10.165287971496999</v>
      </c>
      <c r="K760">
        <f t="shared" si="69"/>
        <v>4.4235858917240991</v>
      </c>
      <c r="L760" s="2">
        <f t="shared" si="70"/>
        <v>4.6695990562442997</v>
      </c>
      <c r="M760" s="6">
        <f t="shared" si="71"/>
        <v>90.701826182199326</v>
      </c>
    </row>
    <row r="761" spans="1:13" x14ac:dyDescent="0.25">
      <c r="A761" s="8">
        <v>37.899707794188998</v>
      </c>
      <c r="B761">
        <v>3.4021339416504</v>
      </c>
      <c r="C761">
        <v>2.6745011806488002</v>
      </c>
      <c r="D761">
        <v>6.7645606994629004</v>
      </c>
      <c r="E761">
        <f t="shared" si="67"/>
        <v>3.3624267578125004</v>
      </c>
      <c r="F761" s="2">
        <f t="shared" si="68"/>
        <v>4.0900595188141002</v>
      </c>
      <c r="G761" s="1">
        <f t="shared" si="66"/>
        <v>24.241096231105494</v>
      </c>
      <c r="H761">
        <v>5.7457499504089</v>
      </c>
      <c r="I761">
        <v>5.5004873275756996</v>
      </c>
      <c r="J761">
        <v>10.16743850708</v>
      </c>
      <c r="K761">
        <f t="shared" si="69"/>
        <v>4.4216885566710999</v>
      </c>
      <c r="L761" s="2">
        <f t="shared" si="70"/>
        <v>4.6669511795043004</v>
      </c>
      <c r="M761" s="6">
        <f t="shared" si="71"/>
        <v>90.871754354094037</v>
      </c>
    </row>
    <row r="762" spans="1:13" x14ac:dyDescent="0.25">
      <c r="A762" s="8">
        <v>37.94970703125</v>
      </c>
      <c r="B762">
        <v>3.4035835266113001</v>
      </c>
      <c r="C762">
        <v>2.6763527393340998</v>
      </c>
      <c r="D762">
        <v>6.7645378112793004</v>
      </c>
      <c r="E762">
        <f t="shared" si="67"/>
        <v>3.3609542846680003</v>
      </c>
      <c r="F762" s="2">
        <f t="shared" si="68"/>
        <v>4.0881850719452011</v>
      </c>
      <c r="G762" s="1">
        <f t="shared" si="66"/>
        <v>24.232226819893359</v>
      </c>
      <c r="H762">
        <v>5.7498040199279998</v>
      </c>
      <c r="I762">
        <v>5.5053315162659002</v>
      </c>
      <c r="J762">
        <v>10.169591903687</v>
      </c>
      <c r="K762">
        <f t="shared" si="69"/>
        <v>4.4197878837589997</v>
      </c>
      <c r="L762" s="2">
        <f t="shared" si="70"/>
        <v>4.6642603874210993</v>
      </c>
      <c r="M762" s="6">
        <f t="shared" si="71"/>
        <v>91.055574499175592</v>
      </c>
    </row>
    <row r="763" spans="1:13" x14ac:dyDescent="0.25">
      <c r="A763" s="8">
        <v>37.999706268311002</v>
      </c>
      <c r="B763">
        <v>3.4050388336182</v>
      </c>
      <c r="C763">
        <v>2.6781938076018998</v>
      </c>
      <c r="D763">
        <v>6.7645163536071999</v>
      </c>
      <c r="E763">
        <f t="shared" si="67"/>
        <v>3.3594775199889999</v>
      </c>
      <c r="F763" s="2">
        <f t="shared" si="68"/>
        <v>4.0863225460053005</v>
      </c>
      <c r="G763" s="1">
        <f t="shared" si="66"/>
        <v>24.222967549537149</v>
      </c>
      <c r="H763">
        <v>5.7538490295409996</v>
      </c>
      <c r="I763">
        <v>5.5101613998412997</v>
      </c>
      <c r="J763">
        <v>10.171744346619001</v>
      </c>
      <c r="K763">
        <f t="shared" si="69"/>
        <v>4.4178953170780009</v>
      </c>
      <c r="L763" s="2">
        <f t="shared" si="70"/>
        <v>4.6615829467777008</v>
      </c>
      <c r="M763" s="6">
        <f t="shared" si="71"/>
        <v>91.239241615920776</v>
      </c>
    </row>
    <row r="764" spans="1:13" x14ac:dyDescent="0.25">
      <c r="A764" s="8">
        <v>38.049705505371001</v>
      </c>
      <c r="B764">
        <v>3.4064991474152002</v>
      </c>
      <c r="C764">
        <v>2.6800351142882999</v>
      </c>
      <c r="D764">
        <v>6.7644910812378001</v>
      </c>
      <c r="E764">
        <f t="shared" si="67"/>
        <v>3.3579919338225999</v>
      </c>
      <c r="F764" s="2">
        <f t="shared" si="68"/>
        <v>4.0844559669495002</v>
      </c>
      <c r="G764" s="1">
        <f t="shared" si="66"/>
        <v>24.213504941672497</v>
      </c>
      <c r="H764">
        <v>5.7578978538512997</v>
      </c>
      <c r="I764">
        <v>5.5149946212768999</v>
      </c>
      <c r="J764">
        <v>10.173879623413001</v>
      </c>
      <c r="K764">
        <f t="shared" si="69"/>
        <v>4.415981769561701</v>
      </c>
      <c r="L764" s="2">
        <f t="shared" si="70"/>
        <v>4.6588850021361008</v>
      </c>
      <c r="M764" s="6">
        <f t="shared" si="71"/>
        <v>91.42318509960154</v>
      </c>
    </row>
    <row r="765" spans="1:13" x14ac:dyDescent="0.25">
      <c r="A765" s="8">
        <v>38.099704742432003</v>
      </c>
      <c r="B765">
        <v>3.4079575538635001</v>
      </c>
      <c r="C765">
        <v>2.6818776130675999</v>
      </c>
      <c r="D765">
        <v>6.7644720077515004</v>
      </c>
      <c r="E765">
        <f t="shared" si="67"/>
        <v>3.3565144538880003</v>
      </c>
      <c r="F765" s="2">
        <f t="shared" si="68"/>
        <v>4.0825943946839001</v>
      </c>
      <c r="G765" s="1">
        <f t="shared" si="66"/>
        <v>24.204202762281259</v>
      </c>
      <c r="H765">
        <v>5.7619495391845996</v>
      </c>
      <c r="I765">
        <v>5.5198163986206001</v>
      </c>
      <c r="J765">
        <v>10.176061630249</v>
      </c>
      <c r="K765">
        <f t="shared" si="69"/>
        <v>4.4141120910644007</v>
      </c>
      <c r="L765" s="2">
        <f t="shared" si="70"/>
        <v>4.6562452316284002</v>
      </c>
      <c r="M765" s="6">
        <f t="shared" si="71"/>
        <v>91.605344505756904</v>
      </c>
    </row>
    <row r="766" spans="1:13" x14ac:dyDescent="0.25">
      <c r="A766" s="8">
        <v>38.149703979492003</v>
      </c>
      <c r="B766">
        <v>3.4094154834746999</v>
      </c>
      <c r="C766">
        <v>2.6837034225464</v>
      </c>
      <c r="D766">
        <v>6.7644524574279998</v>
      </c>
      <c r="E766">
        <f t="shared" si="67"/>
        <v>3.3550369739532999</v>
      </c>
      <c r="F766" s="2">
        <f t="shared" si="68"/>
        <v>4.0807490348815998</v>
      </c>
      <c r="G766" s="1">
        <f t="shared" si="66"/>
        <v>24.194560803888837</v>
      </c>
      <c r="H766">
        <v>5.7659974098206002</v>
      </c>
      <c r="I766">
        <v>5.5246438980103001</v>
      </c>
      <c r="J766">
        <v>10.178214073181</v>
      </c>
      <c r="K766">
        <f t="shared" si="69"/>
        <v>4.4122166633603994</v>
      </c>
      <c r="L766" s="2">
        <f t="shared" si="70"/>
        <v>4.6535701751706995</v>
      </c>
      <c r="M766" s="6">
        <f t="shared" si="71"/>
        <v>91.790904449390368</v>
      </c>
    </row>
    <row r="767" spans="1:13" x14ac:dyDescent="0.25">
      <c r="A767" s="8">
        <v>38.199703216552997</v>
      </c>
      <c r="B767">
        <v>3.4108843803406002</v>
      </c>
      <c r="C767">
        <v>2.6855385303496999</v>
      </c>
      <c r="D767">
        <v>6.7644300460815003</v>
      </c>
      <c r="E767">
        <f t="shared" si="67"/>
        <v>3.3535456657409002</v>
      </c>
      <c r="F767" s="2">
        <f t="shared" si="68"/>
        <v>4.0788915157318009</v>
      </c>
      <c r="G767" s="1">
        <f t="shared" si="66"/>
        <v>24.184721515662257</v>
      </c>
      <c r="H767">
        <v>5.7700552940368999</v>
      </c>
      <c r="I767">
        <v>5.5294594764709002</v>
      </c>
      <c r="J767">
        <v>10.180369377136</v>
      </c>
      <c r="K767">
        <f t="shared" si="69"/>
        <v>4.4103140830990997</v>
      </c>
      <c r="L767" s="2">
        <f t="shared" si="70"/>
        <v>4.6509099006650994</v>
      </c>
      <c r="M767" s="6">
        <f t="shared" si="71"/>
        <v>91.970087583116552</v>
      </c>
    </row>
    <row r="768" spans="1:13" x14ac:dyDescent="0.25">
      <c r="A768" s="8">
        <v>38.249702453612997</v>
      </c>
      <c r="B768">
        <v>3.4123547077178999</v>
      </c>
      <c r="C768">
        <v>2.6874053478240998</v>
      </c>
      <c r="D768">
        <v>6.7644081115723003</v>
      </c>
      <c r="E768">
        <f t="shared" si="67"/>
        <v>3.3520534038544003</v>
      </c>
      <c r="F768" s="2">
        <f t="shared" si="68"/>
        <v>4.0770027637482009</v>
      </c>
      <c r="G768" s="1">
        <f t="shared" si="66"/>
        <v>24.175506347210543</v>
      </c>
      <c r="H768">
        <v>5.7741003036498997</v>
      </c>
      <c r="I768">
        <v>5.5343303680420002</v>
      </c>
      <c r="J768">
        <v>10.18251991272</v>
      </c>
      <c r="K768">
        <f t="shared" si="69"/>
        <v>4.4084196090701004</v>
      </c>
      <c r="L768" s="2">
        <f t="shared" si="70"/>
        <v>4.6481895446779999</v>
      </c>
      <c r="M768" s="6">
        <f t="shared" si="71"/>
        <v>92.173799285224533</v>
      </c>
    </row>
    <row r="769" spans="1:13" x14ac:dyDescent="0.25">
      <c r="A769" s="8">
        <v>38.299701690673999</v>
      </c>
      <c r="B769">
        <v>3.4138133525847998</v>
      </c>
      <c r="C769">
        <v>2.6892580986022998</v>
      </c>
      <c r="D769">
        <v>6.7643790245056001</v>
      </c>
      <c r="E769">
        <f t="shared" si="67"/>
        <v>3.3505656719208003</v>
      </c>
      <c r="F769" s="2">
        <f t="shared" si="68"/>
        <v>4.0751209259033008</v>
      </c>
      <c r="G769" s="1">
        <f t="shared" si="66"/>
        <v>24.166294698748644</v>
      </c>
      <c r="H769">
        <v>5.7781505584717001</v>
      </c>
      <c r="I769">
        <v>5.5391588211059997</v>
      </c>
      <c r="J769">
        <v>10.184707641601999</v>
      </c>
      <c r="K769">
        <f t="shared" si="69"/>
        <v>4.4065570831302994</v>
      </c>
      <c r="L769" s="2">
        <f t="shared" si="70"/>
        <v>4.6455488204959998</v>
      </c>
      <c r="M769" s="6">
        <f t="shared" si="71"/>
        <v>92.364048228455758</v>
      </c>
    </row>
    <row r="770" spans="1:13" x14ac:dyDescent="0.25">
      <c r="A770" s="8">
        <v>38.349700927733998</v>
      </c>
      <c r="B770">
        <v>3.4152760505675999</v>
      </c>
      <c r="C770">
        <v>2.6911091804503999</v>
      </c>
      <c r="D770">
        <v>6.7643609046936</v>
      </c>
      <c r="E770">
        <f t="shared" si="67"/>
        <v>3.3490848541260001</v>
      </c>
      <c r="F770" s="2">
        <f t="shared" si="68"/>
        <v>4.0732517242431996</v>
      </c>
      <c r="G770" s="1">
        <f t="shared" si="66"/>
        <v>24.15704451546776</v>
      </c>
      <c r="H770">
        <v>5.7821969985962003</v>
      </c>
      <c r="I770">
        <v>5.5439825057982999</v>
      </c>
      <c r="J770">
        <v>10.186867713928001</v>
      </c>
      <c r="K770">
        <f t="shared" si="69"/>
        <v>4.4046707153318003</v>
      </c>
      <c r="L770" s="2">
        <f t="shared" si="70"/>
        <v>4.6428852081297007</v>
      </c>
      <c r="M770" s="6">
        <f t="shared" si="71"/>
        <v>92.554334857733409</v>
      </c>
    </row>
    <row r="771" spans="1:13" x14ac:dyDescent="0.25">
      <c r="A771" s="8">
        <v>38.399700164795</v>
      </c>
      <c r="B771">
        <v>3.4167392253875999</v>
      </c>
      <c r="C771">
        <v>2.6929631233214999</v>
      </c>
      <c r="D771">
        <v>6.7643384933471999</v>
      </c>
      <c r="E771">
        <f t="shared" si="67"/>
        <v>3.3475992679596001</v>
      </c>
      <c r="F771" s="2">
        <f t="shared" si="68"/>
        <v>4.0713753700257005</v>
      </c>
      <c r="G771" s="1">
        <f t="shared" ref="G771:G834" si="72">(E771-F771/LN(E771/F771))</f>
        <v>24.147788616944759</v>
      </c>
      <c r="H771">
        <v>5.7862501144409002</v>
      </c>
      <c r="I771">
        <v>5.5488047599792001</v>
      </c>
      <c r="J771">
        <v>10.189022064209</v>
      </c>
      <c r="K771">
        <f t="shared" si="69"/>
        <v>4.4027719497681002</v>
      </c>
      <c r="L771" s="2">
        <f t="shared" si="70"/>
        <v>4.6402173042298003</v>
      </c>
      <c r="M771" s="6">
        <f t="shared" si="71"/>
        <v>92.742655647408995</v>
      </c>
    </row>
    <row r="772" spans="1:13" x14ac:dyDescent="0.25">
      <c r="A772" s="8">
        <v>38.449699401855</v>
      </c>
      <c r="B772">
        <v>3.4182105064392001</v>
      </c>
      <c r="C772">
        <v>2.6948235034943</v>
      </c>
      <c r="D772">
        <v>6.7643103599548002</v>
      </c>
      <c r="E772">
        <f t="shared" ref="E772:E835" si="73">D772-B772</f>
        <v>3.3460998535156001</v>
      </c>
      <c r="F772" s="2">
        <f t="shared" ref="F772:F835" si="74">(D772-C772)</f>
        <v>4.0694868564605002</v>
      </c>
      <c r="G772" s="1">
        <f t="shared" si="72"/>
        <v>24.138335441386058</v>
      </c>
      <c r="H772">
        <v>5.7902979850768999</v>
      </c>
      <c r="I772">
        <v>5.5536289215087997</v>
      </c>
      <c r="J772">
        <v>10.191174507141</v>
      </c>
      <c r="K772">
        <f t="shared" ref="K772:K835" si="75">J772-H772</f>
        <v>4.4008765220640997</v>
      </c>
      <c r="L772" s="2">
        <f t="shared" ref="L772:L835" si="76">(J772-I772)</f>
        <v>4.6375455856321999</v>
      </c>
      <c r="M772" s="6">
        <f t="shared" ref="M772:M835" si="77">(K772-L772/LN(K772/L772))</f>
        <v>92.934866439635314</v>
      </c>
    </row>
    <row r="773" spans="1:13" x14ac:dyDescent="0.25">
      <c r="A773" s="8">
        <v>38.499698638916001</v>
      </c>
      <c r="B773">
        <v>3.419677734375</v>
      </c>
      <c r="C773">
        <v>2.6966762542725</v>
      </c>
      <c r="D773">
        <v>6.7642922401428001</v>
      </c>
      <c r="E773">
        <f t="shared" si="73"/>
        <v>3.3446145057678001</v>
      </c>
      <c r="F773" s="2">
        <f t="shared" si="74"/>
        <v>4.0676159858703</v>
      </c>
      <c r="G773" s="1">
        <f t="shared" si="72"/>
        <v>24.128972751105142</v>
      </c>
      <c r="H773">
        <v>5.7943434715270996</v>
      </c>
      <c r="I773">
        <v>5.5584492683411</v>
      </c>
      <c r="J773">
        <v>10.193326950073001</v>
      </c>
      <c r="K773">
        <f t="shared" si="75"/>
        <v>4.398983478545901</v>
      </c>
      <c r="L773" s="2">
        <f t="shared" si="76"/>
        <v>4.6348776817319006</v>
      </c>
      <c r="M773" s="6">
        <f t="shared" si="77"/>
        <v>93.128004064133719</v>
      </c>
    </row>
    <row r="774" spans="1:13" x14ac:dyDescent="0.25">
      <c r="A774" s="8">
        <v>38.549697875977003</v>
      </c>
      <c r="B774">
        <v>3.4211528301239</v>
      </c>
      <c r="C774">
        <v>2.6985454559325999</v>
      </c>
      <c r="D774">
        <v>6.7642579078673997</v>
      </c>
      <c r="E774">
        <f t="shared" si="73"/>
        <v>3.3431050777434996</v>
      </c>
      <c r="F774" s="2">
        <f t="shared" si="74"/>
        <v>4.0657124519348002</v>
      </c>
      <c r="G774" s="1">
        <f t="shared" si="72"/>
        <v>24.11950752713841</v>
      </c>
      <c r="H774">
        <v>5.7983870506287003</v>
      </c>
      <c r="I774">
        <v>5.5632443428040004</v>
      </c>
      <c r="J774">
        <v>10.195483207703001</v>
      </c>
      <c r="K774">
        <f t="shared" si="75"/>
        <v>4.3970961570743006</v>
      </c>
      <c r="L774" s="2">
        <f t="shared" si="76"/>
        <v>4.6322388648990005</v>
      </c>
      <c r="M774" s="6">
        <f t="shared" si="77"/>
        <v>93.314545380728134</v>
      </c>
    </row>
    <row r="775" spans="1:13" x14ac:dyDescent="0.25">
      <c r="A775" s="8">
        <v>38.599697113037003</v>
      </c>
      <c r="B775">
        <v>3.4226231575011998</v>
      </c>
      <c r="C775">
        <v>2.7004163265228001</v>
      </c>
      <c r="D775">
        <v>6.7642364501953001</v>
      </c>
      <c r="E775">
        <f t="shared" si="73"/>
        <v>3.3416132926941002</v>
      </c>
      <c r="F775" s="2">
        <f t="shared" si="74"/>
        <v>4.0638201236724996</v>
      </c>
      <c r="G775" s="1">
        <f t="shared" si="72"/>
        <v>24.110385211561614</v>
      </c>
      <c r="H775">
        <v>5.8024377822876003</v>
      </c>
      <c r="I775">
        <v>5.5680680274962997</v>
      </c>
      <c r="J775">
        <v>10.197642326355</v>
      </c>
      <c r="K775">
        <f t="shared" si="75"/>
        <v>4.3952045440673997</v>
      </c>
      <c r="L775" s="2">
        <f t="shared" si="76"/>
        <v>4.6295742988587003</v>
      </c>
      <c r="M775" s="6">
        <f t="shared" si="77"/>
        <v>93.50971063683204</v>
      </c>
    </row>
    <row r="776" spans="1:13" x14ac:dyDescent="0.25">
      <c r="A776" s="8">
        <v>38.649696350097997</v>
      </c>
      <c r="B776">
        <v>3.4241085052489999</v>
      </c>
      <c r="C776">
        <v>2.7022738456725999</v>
      </c>
      <c r="D776">
        <v>6.7642159461975</v>
      </c>
      <c r="E776">
        <f t="shared" si="73"/>
        <v>3.3401074409485001</v>
      </c>
      <c r="F776" s="2">
        <f t="shared" si="74"/>
        <v>4.0619421005249006</v>
      </c>
      <c r="G776" s="1">
        <f t="shared" si="72"/>
        <v>24.100501741101354</v>
      </c>
      <c r="H776">
        <v>5.8064804077148002</v>
      </c>
      <c r="I776">
        <v>5.5728921890259002</v>
      </c>
      <c r="J776">
        <v>10.199798583984</v>
      </c>
      <c r="K776">
        <f t="shared" si="75"/>
        <v>4.3933181762692</v>
      </c>
      <c r="L776" s="2">
        <f t="shared" si="76"/>
        <v>4.6269063949581</v>
      </c>
      <c r="M776" s="6">
        <f t="shared" si="77"/>
        <v>93.709474427955783</v>
      </c>
    </row>
    <row r="777" spans="1:13" x14ac:dyDescent="0.25">
      <c r="A777" s="8">
        <v>38.699695587157997</v>
      </c>
      <c r="B777">
        <v>3.4255843162536999</v>
      </c>
      <c r="C777">
        <v>2.70414686203</v>
      </c>
      <c r="D777">
        <v>6.7642035484314</v>
      </c>
      <c r="E777">
        <f t="shared" si="73"/>
        <v>3.3386192321777002</v>
      </c>
      <c r="F777" s="2">
        <f t="shared" si="74"/>
        <v>4.0600566864014001</v>
      </c>
      <c r="G777" s="1">
        <f t="shared" si="72"/>
        <v>24.091351904267203</v>
      </c>
      <c r="H777">
        <v>5.8105311393737997</v>
      </c>
      <c r="I777">
        <v>5.5777044296265004</v>
      </c>
      <c r="J777">
        <v>10.201951980591</v>
      </c>
      <c r="K777">
        <f t="shared" si="75"/>
        <v>4.3914208412172</v>
      </c>
      <c r="L777" s="2">
        <f t="shared" si="76"/>
        <v>4.6242475509644994</v>
      </c>
      <c r="M777" s="6">
        <f t="shared" si="77"/>
        <v>93.90308564964063</v>
      </c>
    </row>
    <row r="778" spans="1:13" x14ac:dyDescent="0.25">
      <c r="A778" s="8">
        <v>38.749694824218999</v>
      </c>
      <c r="B778">
        <v>3.4270548820496001</v>
      </c>
      <c r="C778">
        <v>2.7060148715972998</v>
      </c>
      <c r="D778">
        <v>6.7641792297362997</v>
      </c>
      <c r="E778">
        <f t="shared" si="73"/>
        <v>3.3371243476866996</v>
      </c>
      <c r="F778" s="2">
        <f t="shared" si="74"/>
        <v>4.0581643581389999</v>
      </c>
      <c r="G778" s="1">
        <f t="shared" si="72"/>
        <v>24.082128924511796</v>
      </c>
      <c r="H778">
        <v>5.8145794868468998</v>
      </c>
      <c r="I778">
        <v>5.5825242996215998</v>
      </c>
      <c r="J778">
        <v>10.204116821289</v>
      </c>
      <c r="K778">
        <f t="shared" si="75"/>
        <v>4.3895373344421005</v>
      </c>
      <c r="L778" s="2">
        <f t="shared" si="76"/>
        <v>4.6215925216674005</v>
      </c>
      <c r="M778" s="6">
        <f t="shared" si="77"/>
        <v>94.102168122679529</v>
      </c>
    </row>
    <row r="779" spans="1:13" x14ac:dyDescent="0.25">
      <c r="A779" s="8">
        <v>38.799694061278998</v>
      </c>
      <c r="B779">
        <v>3.4285302162170002</v>
      </c>
      <c r="C779">
        <v>2.7078857421875</v>
      </c>
      <c r="D779">
        <v>6.7641549110412997</v>
      </c>
      <c r="E779">
        <f t="shared" si="73"/>
        <v>3.3356246948242996</v>
      </c>
      <c r="F779" s="2">
        <f t="shared" si="74"/>
        <v>4.0562691688537997</v>
      </c>
      <c r="G779" s="1">
        <f t="shared" si="72"/>
        <v>24.072810102176113</v>
      </c>
      <c r="H779">
        <v>5.8186240196228001</v>
      </c>
      <c r="I779">
        <v>5.5873479843140004</v>
      </c>
      <c r="J779">
        <v>10.206274032593001</v>
      </c>
      <c r="K779">
        <f t="shared" si="75"/>
        <v>4.3876500129702007</v>
      </c>
      <c r="L779" s="2">
        <f t="shared" si="76"/>
        <v>4.6189260482790004</v>
      </c>
      <c r="M779" s="6">
        <f t="shared" si="77"/>
        <v>94.305231454739115</v>
      </c>
    </row>
    <row r="780" spans="1:13" x14ac:dyDescent="0.25">
      <c r="A780" s="8">
        <v>38.84969329834</v>
      </c>
      <c r="B780">
        <v>3.4300105571746999</v>
      </c>
      <c r="C780">
        <v>2.7097461223602002</v>
      </c>
      <c r="D780">
        <v>6.7641320228576998</v>
      </c>
      <c r="E780">
        <f t="shared" si="73"/>
        <v>3.3341214656829998</v>
      </c>
      <c r="F780" s="2">
        <f t="shared" si="74"/>
        <v>4.0543859004974996</v>
      </c>
      <c r="G780" s="1">
        <f t="shared" si="72"/>
        <v>24.063123655282364</v>
      </c>
      <c r="H780">
        <v>5.8226718902587997</v>
      </c>
      <c r="I780">
        <v>5.5921664237976003</v>
      </c>
      <c r="J780">
        <v>10.208429336548001</v>
      </c>
      <c r="K780">
        <f t="shared" si="75"/>
        <v>4.3857574462892011</v>
      </c>
      <c r="L780" s="2">
        <f t="shared" si="76"/>
        <v>4.6162629127504005</v>
      </c>
      <c r="M780" s="6">
        <f t="shared" si="77"/>
        <v>94.506416097494565</v>
      </c>
    </row>
    <row r="781" spans="1:13" x14ac:dyDescent="0.25">
      <c r="A781" s="8">
        <v>38.8996925354</v>
      </c>
      <c r="B781">
        <v>3.4314849376678001</v>
      </c>
      <c r="C781">
        <v>2.7116138935089</v>
      </c>
      <c r="D781">
        <v>6.7641091346740998</v>
      </c>
      <c r="E781">
        <f t="shared" si="73"/>
        <v>3.3326241970062997</v>
      </c>
      <c r="F781" s="2">
        <f t="shared" si="74"/>
        <v>4.0524952411652002</v>
      </c>
      <c r="G781" s="1">
        <f t="shared" si="72"/>
        <v>24.053788283388627</v>
      </c>
      <c r="H781">
        <v>5.8267188072204998</v>
      </c>
      <c r="I781">
        <v>5.5969848632812003</v>
      </c>
      <c r="J781">
        <v>10.210580825806</v>
      </c>
      <c r="K781">
        <f t="shared" si="75"/>
        <v>4.3838620185855</v>
      </c>
      <c r="L781" s="2">
        <f t="shared" si="76"/>
        <v>4.6135959625247995</v>
      </c>
      <c r="M781" s="6">
        <f t="shared" si="77"/>
        <v>94.709245930269503</v>
      </c>
    </row>
    <row r="782" spans="1:13" x14ac:dyDescent="0.25">
      <c r="A782" s="8">
        <v>38.949691772461001</v>
      </c>
      <c r="B782">
        <v>3.4329662322997998</v>
      </c>
      <c r="C782">
        <v>2.7134792804718</v>
      </c>
      <c r="D782">
        <v>6.7640862464904998</v>
      </c>
      <c r="E782">
        <f t="shared" si="73"/>
        <v>3.3311200141907</v>
      </c>
      <c r="F782" s="2">
        <f t="shared" si="74"/>
        <v>4.0506069660186999</v>
      </c>
      <c r="G782" s="1">
        <f t="shared" si="72"/>
        <v>24.044176289176907</v>
      </c>
      <c r="H782">
        <v>5.8307614326476997</v>
      </c>
      <c r="I782">
        <v>5.6017980575562003</v>
      </c>
      <c r="J782">
        <v>10.212735176085999</v>
      </c>
      <c r="K782">
        <f t="shared" si="75"/>
        <v>4.3819737434382997</v>
      </c>
      <c r="L782" s="2">
        <f t="shared" si="76"/>
        <v>4.6109371185297992</v>
      </c>
      <c r="M782" s="6">
        <f t="shared" si="77"/>
        <v>94.913450890722146</v>
      </c>
    </row>
    <row r="783" spans="1:13" x14ac:dyDescent="0.25">
      <c r="A783" s="8">
        <v>38.999691009521001</v>
      </c>
      <c r="B783">
        <v>3.4344477653503001</v>
      </c>
      <c r="C783">
        <v>2.7153618335724001</v>
      </c>
      <c r="D783">
        <v>6.7640633583068999</v>
      </c>
      <c r="E783">
        <f t="shared" si="73"/>
        <v>3.3296155929565998</v>
      </c>
      <c r="F783" s="2">
        <f t="shared" si="74"/>
        <v>4.0487015247344997</v>
      </c>
      <c r="G783" s="1">
        <f t="shared" si="72"/>
        <v>24.03491784247775</v>
      </c>
      <c r="H783">
        <v>5.8348035812378001</v>
      </c>
      <c r="I783">
        <v>5.6066241264343004</v>
      </c>
      <c r="J783">
        <v>10.214933395386</v>
      </c>
      <c r="K783">
        <f t="shared" si="75"/>
        <v>4.3801298141481997</v>
      </c>
      <c r="L783" s="2">
        <f t="shared" si="76"/>
        <v>4.6083092689516993</v>
      </c>
      <c r="M783" s="6">
        <f t="shared" si="77"/>
        <v>95.12582756441806</v>
      </c>
    </row>
    <row r="784" spans="1:13" x14ac:dyDescent="0.25">
      <c r="A784" s="8">
        <v>39.049690246582003</v>
      </c>
      <c r="B784">
        <v>3.4359340667725</v>
      </c>
      <c r="C784">
        <v>2.7172386646271001</v>
      </c>
      <c r="D784">
        <v>6.7640419006348003</v>
      </c>
      <c r="E784">
        <f t="shared" si="73"/>
        <v>3.3281078338623002</v>
      </c>
      <c r="F784" s="2">
        <f t="shared" si="74"/>
        <v>4.0468032360077002</v>
      </c>
      <c r="G784" s="1">
        <f t="shared" si="72"/>
        <v>24.025399719194247</v>
      </c>
      <c r="H784">
        <v>5.8388438224792001</v>
      </c>
      <c r="I784">
        <v>5.611439704895</v>
      </c>
      <c r="J784">
        <v>10.217092514038001</v>
      </c>
      <c r="K784">
        <f t="shared" si="75"/>
        <v>4.3782486915588006</v>
      </c>
      <c r="L784" s="2">
        <f t="shared" si="76"/>
        <v>4.6056528091430007</v>
      </c>
      <c r="M784" s="6">
        <f t="shared" si="77"/>
        <v>95.335029023722527</v>
      </c>
    </row>
    <row r="785" spans="1:13" x14ac:dyDescent="0.25">
      <c r="A785" s="8">
        <v>39.099689483642997</v>
      </c>
      <c r="B785">
        <v>3.4374179840088002</v>
      </c>
      <c r="C785">
        <v>2.7191071510314999</v>
      </c>
      <c r="D785">
        <v>6.7640180587768999</v>
      </c>
      <c r="E785">
        <f t="shared" si="73"/>
        <v>3.3266000747680997</v>
      </c>
      <c r="F785" s="2">
        <f t="shared" si="74"/>
        <v>4.0449109077454004</v>
      </c>
      <c r="G785" s="1">
        <f t="shared" si="72"/>
        <v>24.015756396836476</v>
      </c>
      <c r="H785">
        <v>5.8428888320923003</v>
      </c>
      <c r="I785">
        <v>5.6162576675415004</v>
      </c>
      <c r="J785">
        <v>10.219249725341999</v>
      </c>
      <c r="K785">
        <f t="shared" si="75"/>
        <v>4.3763608932496991</v>
      </c>
      <c r="L785" s="2">
        <f t="shared" si="76"/>
        <v>4.602992057800499</v>
      </c>
      <c r="M785" s="6">
        <f t="shared" si="77"/>
        <v>95.544564907700746</v>
      </c>
    </row>
    <row r="786" spans="1:13" x14ac:dyDescent="0.25">
      <c r="A786" s="8">
        <v>39.149688720702997</v>
      </c>
      <c r="B786">
        <v>3.4389057159424001</v>
      </c>
      <c r="C786">
        <v>2.7209830284118999</v>
      </c>
      <c r="D786">
        <v>6.7639975547790998</v>
      </c>
      <c r="E786">
        <f t="shared" si="73"/>
        <v>3.3250918388366997</v>
      </c>
      <c r="F786" s="2">
        <f t="shared" si="74"/>
        <v>4.0430145263671999</v>
      </c>
      <c r="G786" s="1">
        <f t="shared" si="72"/>
        <v>24.006182955108709</v>
      </c>
      <c r="H786">
        <v>5.8469338417053001</v>
      </c>
      <c r="I786">
        <v>5.6210584640503001</v>
      </c>
      <c r="J786">
        <v>10.221400260925</v>
      </c>
      <c r="K786">
        <f t="shared" si="75"/>
        <v>4.3744664192196998</v>
      </c>
      <c r="L786" s="2">
        <f t="shared" si="76"/>
        <v>4.6003417968746998</v>
      </c>
      <c r="M786" s="6">
        <f t="shared" si="77"/>
        <v>95.74889381784628</v>
      </c>
    </row>
    <row r="787" spans="1:13" x14ac:dyDescent="0.25">
      <c r="A787" s="8">
        <v>39.199687957763999</v>
      </c>
      <c r="B787">
        <v>3.4403882026671999</v>
      </c>
      <c r="C787">
        <v>2.7228636741638002</v>
      </c>
      <c r="D787">
        <v>6.7639741897582999</v>
      </c>
      <c r="E787">
        <f t="shared" si="73"/>
        <v>3.3235859870911</v>
      </c>
      <c r="F787" s="2">
        <f t="shared" si="74"/>
        <v>4.0411105155945002</v>
      </c>
      <c r="G787" s="1">
        <f t="shared" si="72"/>
        <v>23.99684863138204</v>
      </c>
      <c r="H787">
        <v>5.8509716987609997</v>
      </c>
      <c r="I787">
        <v>5.6258707046509002</v>
      </c>
      <c r="J787">
        <v>10.223552703857001</v>
      </c>
      <c r="K787">
        <f t="shared" si="75"/>
        <v>4.3725810050960012</v>
      </c>
      <c r="L787" s="2">
        <f t="shared" si="76"/>
        <v>4.5976819992061007</v>
      </c>
      <c r="M787" s="6">
        <f t="shared" si="77"/>
        <v>95.962043889725336</v>
      </c>
    </row>
    <row r="788" spans="1:13" x14ac:dyDescent="0.25">
      <c r="A788" s="8">
        <v>39.249687194823998</v>
      </c>
      <c r="B788">
        <v>3.4418787956238002</v>
      </c>
      <c r="C788">
        <v>2.7247493267059002</v>
      </c>
      <c r="D788">
        <v>6.7639541625976998</v>
      </c>
      <c r="E788">
        <f t="shared" si="73"/>
        <v>3.3220753669738996</v>
      </c>
      <c r="F788" s="2">
        <f t="shared" si="74"/>
        <v>4.0392048358918</v>
      </c>
      <c r="G788" s="1">
        <f t="shared" si="72"/>
        <v>23.987393247113939</v>
      </c>
      <c r="H788">
        <v>5.8550181388854998</v>
      </c>
      <c r="I788">
        <v>5.6306781768798997</v>
      </c>
      <c r="J788">
        <v>10.225706100464</v>
      </c>
      <c r="K788">
        <f t="shared" si="75"/>
        <v>4.3706879615785006</v>
      </c>
      <c r="L788" s="2">
        <f t="shared" si="76"/>
        <v>4.5950279235841007</v>
      </c>
      <c r="M788" s="6">
        <f t="shared" si="77"/>
        <v>96.171353093098716</v>
      </c>
    </row>
    <row r="789" spans="1:13" x14ac:dyDescent="0.25">
      <c r="A789" s="8">
        <v>39.299686431885</v>
      </c>
      <c r="B789">
        <v>3.4433689117432</v>
      </c>
      <c r="C789">
        <v>2.7266306877136</v>
      </c>
      <c r="D789">
        <v>6.7639303207396999</v>
      </c>
      <c r="E789">
        <f t="shared" si="73"/>
        <v>3.3205614089964999</v>
      </c>
      <c r="F789" s="2">
        <f t="shared" si="74"/>
        <v>4.0372996330261</v>
      </c>
      <c r="G789" s="1">
        <f t="shared" si="72"/>
        <v>23.97781851970057</v>
      </c>
      <c r="H789">
        <v>5.8590579032898003</v>
      </c>
      <c r="I789">
        <v>5.6354837417603001</v>
      </c>
      <c r="J789">
        <v>10.227858543396</v>
      </c>
      <c r="K789">
        <f t="shared" si="75"/>
        <v>4.3688006401061994</v>
      </c>
      <c r="L789" s="2">
        <f t="shared" si="76"/>
        <v>4.5923748016356996</v>
      </c>
      <c r="M789" s="6">
        <f t="shared" si="77"/>
        <v>96.38421029688341</v>
      </c>
    </row>
    <row r="790" spans="1:13" x14ac:dyDescent="0.25">
      <c r="A790" s="8">
        <v>39.349685668945</v>
      </c>
      <c r="B790">
        <v>3.4448559284210001</v>
      </c>
      <c r="C790">
        <v>2.7285380363464</v>
      </c>
      <c r="D790">
        <v>6.7639060020446999</v>
      </c>
      <c r="E790">
        <f t="shared" si="73"/>
        <v>3.3190500736236999</v>
      </c>
      <c r="F790" s="2">
        <f t="shared" si="74"/>
        <v>4.0353679656982999</v>
      </c>
      <c r="G790" s="1">
        <f t="shared" si="72"/>
        <v>23.968887704644779</v>
      </c>
      <c r="H790">
        <v>5.8631014823914001</v>
      </c>
      <c r="I790">
        <v>5.6402840614318999</v>
      </c>
      <c r="J790">
        <v>10.230018615723001</v>
      </c>
      <c r="K790">
        <f t="shared" si="75"/>
        <v>4.3669171333316008</v>
      </c>
      <c r="L790" s="2">
        <f t="shared" si="76"/>
        <v>4.589734554291101</v>
      </c>
      <c r="M790" s="6">
        <f t="shared" si="77"/>
        <v>96.595279965301529</v>
      </c>
    </row>
    <row r="791" spans="1:13" x14ac:dyDescent="0.25">
      <c r="A791" s="8">
        <v>39.399684906006001</v>
      </c>
      <c r="B791">
        <v>3.4463524818420002</v>
      </c>
      <c r="C791">
        <v>2.7304286956786998</v>
      </c>
      <c r="D791">
        <v>6.7638711929320996</v>
      </c>
      <c r="E791">
        <f t="shared" si="73"/>
        <v>3.3175187110900994</v>
      </c>
      <c r="F791" s="2">
        <f t="shared" si="74"/>
        <v>4.0334424972534002</v>
      </c>
      <c r="G791" s="1">
        <f t="shared" si="72"/>
        <v>23.959169036158713</v>
      </c>
      <c r="H791">
        <v>5.8671469688415998</v>
      </c>
      <c r="I791">
        <v>5.6451025009154998</v>
      </c>
      <c r="J791">
        <v>10.232164382935</v>
      </c>
      <c r="K791">
        <f t="shared" si="75"/>
        <v>4.3650174140934004</v>
      </c>
      <c r="L791" s="2">
        <f t="shared" si="76"/>
        <v>4.5870618820195004</v>
      </c>
      <c r="M791" s="6">
        <f t="shared" si="77"/>
        <v>96.813434606139921</v>
      </c>
    </row>
    <row r="792" spans="1:13" x14ac:dyDescent="0.25">
      <c r="A792" s="8">
        <v>39.449684143066001</v>
      </c>
      <c r="B792">
        <v>3.4478557109832999</v>
      </c>
      <c r="C792">
        <v>2.732311964035</v>
      </c>
      <c r="D792">
        <v>6.7638449668884002</v>
      </c>
      <c r="E792">
        <f t="shared" si="73"/>
        <v>3.3159892559051003</v>
      </c>
      <c r="F792" s="2">
        <f t="shared" si="74"/>
        <v>4.0315330028534007</v>
      </c>
      <c r="G792" s="1">
        <f t="shared" si="72"/>
        <v>23.949176592420432</v>
      </c>
      <c r="H792">
        <v>5.8711853027343999</v>
      </c>
      <c r="I792">
        <v>5.6499180793762003</v>
      </c>
      <c r="J792">
        <v>10.234342575073001</v>
      </c>
      <c r="K792">
        <f t="shared" si="75"/>
        <v>4.3631572723386007</v>
      </c>
      <c r="L792" s="2">
        <f t="shared" si="76"/>
        <v>4.5844244956968003</v>
      </c>
      <c r="M792" s="6">
        <f t="shared" si="77"/>
        <v>97.036508066501554</v>
      </c>
    </row>
    <row r="793" spans="1:13" x14ac:dyDescent="0.25">
      <c r="A793" s="8">
        <v>39.499683380127003</v>
      </c>
      <c r="B793">
        <v>3.4493527412414999</v>
      </c>
      <c r="C793">
        <v>2.7341964244843</v>
      </c>
      <c r="D793">
        <v>6.7638216018676998</v>
      </c>
      <c r="E793">
        <f t="shared" si="73"/>
        <v>3.3144688606261998</v>
      </c>
      <c r="F793" s="2">
        <f t="shared" si="74"/>
        <v>4.0296251773833998</v>
      </c>
      <c r="G793" s="1">
        <f t="shared" si="72"/>
        <v>23.939446733891842</v>
      </c>
      <c r="H793">
        <v>5.8752183914184997</v>
      </c>
      <c r="I793">
        <v>5.6547265052795002</v>
      </c>
      <c r="J793">
        <v>10.236501693726</v>
      </c>
      <c r="K793">
        <f t="shared" si="75"/>
        <v>4.3612833023075002</v>
      </c>
      <c r="L793" s="2">
        <f t="shared" si="76"/>
        <v>4.5817751884464997</v>
      </c>
      <c r="M793" s="6">
        <f t="shared" si="77"/>
        <v>97.259893585663747</v>
      </c>
    </row>
    <row r="794" spans="1:13" x14ac:dyDescent="0.25">
      <c r="A794" s="8">
        <v>39.549682617187997</v>
      </c>
      <c r="B794">
        <v>3.4508337974547998</v>
      </c>
      <c r="C794">
        <v>2.7360832691193</v>
      </c>
      <c r="D794">
        <v>6.7637987136840998</v>
      </c>
      <c r="E794">
        <f t="shared" si="73"/>
        <v>3.3129649162293</v>
      </c>
      <c r="F794" s="2">
        <f t="shared" si="74"/>
        <v>4.0277154445647998</v>
      </c>
      <c r="G794" s="1">
        <f t="shared" si="72"/>
        <v>23.930297794930706</v>
      </c>
      <c r="H794">
        <v>5.87926197052</v>
      </c>
      <c r="I794">
        <v>5.6595325469970996</v>
      </c>
      <c r="J794">
        <v>10.238653182983001</v>
      </c>
      <c r="K794">
        <f t="shared" si="75"/>
        <v>4.3593912124630005</v>
      </c>
      <c r="L794" s="2">
        <f t="shared" si="76"/>
        <v>4.5791206359859009</v>
      </c>
      <c r="M794" s="6">
        <f t="shared" si="77"/>
        <v>97.479095957899276</v>
      </c>
    </row>
    <row r="795" spans="1:13" x14ac:dyDescent="0.25">
      <c r="A795" s="8">
        <v>39.599681854247997</v>
      </c>
      <c r="B795">
        <v>3.4523231983185001</v>
      </c>
      <c r="C795">
        <v>2.7379801273346001</v>
      </c>
      <c r="D795">
        <v>6.7637786865234002</v>
      </c>
      <c r="E795">
        <f t="shared" si="73"/>
        <v>3.3114554882049001</v>
      </c>
      <c r="F795" s="2">
        <f t="shared" si="74"/>
        <v>4.0257985591888001</v>
      </c>
      <c r="G795" s="1">
        <f t="shared" si="72"/>
        <v>23.921119890415845</v>
      </c>
      <c r="H795">
        <v>5.8832950592040998</v>
      </c>
      <c r="I795">
        <v>5.6643414497375</v>
      </c>
      <c r="J795">
        <v>10.24080657959</v>
      </c>
      <c r="K795">
        <f t="shared" si="75"/>
        <v>4.3575115203859003</v>
      </c>
      <c r="L795" s="2">
        <f t="shared" si="76"/>
        <v>4.5764651298525001</v>
      </c>
      <c r="M795" s="6">
        <f t="shared" si="77"/>
        <v>97.705699438949082</v>
      </c>
    </row>
    <row r="796" spans="1:13" x14ac:dyDescent="0.25">
      <c r="A796" s="8">
        <v>39.649681091308999</v>
      </c>
      <c r="B796">
        <v>3.4538226127625</v>
      </c>
      <c r="C796">
        <v>2.7398633956909002</v>
      </c>
      <c r="D796">
        <v>6.7637596130370996</v>
      </c>
      <c r="E796">
        <f t="shared" si="73"/>
        <v>3.3099370002745996</v>
      </c>
      <c r="F796" s="2">
        <f t="shared" si="74"/>
        <v>4.0238962173461994</v>
      </c>
      <c r="G796" s="1">
        <f t="shared" si="72"/>
        <v>23.911337851172355</v>
      </c>
      <c r="H796">
        <v>5.8873381614684996</v>
      </c>
      <c r="I796">
        <v>5.6691846847534002</v>
      </c>
      <c r="J796">
        <v>10.242933273315</v>
      </c>
      <c r="K796">
        <f t="shared" si="75"/>
        <v>4.3555951118465002</v>
      </c>
      <c r="L796" s="2">
        <f t="shared" si="76"/>
        <v>4.5737485885615996</v>
      </c>
      <c r="M796" s="6">
        <f t="shared" si="77"/>
        <v>97.942107830828149</v>
      </c>
    </row>
    <row r="797" spans="1:13" x14ac:dyDescent="0.25">
      <c r="A797" s="8">
        <v>39.699680328368999</v>
      </c>
      <c r="B797">
        <v>3.4553170204163002</v>
      </c>
      <c r="C797">
        <v>2.7417566776275999</v>
      </c>
      <c r="D797">
        <v>6.7637352943420002</v>
      </c>
      <c r="E797">
        <f t="shared" si="73"/>
        <v>3.3084182739257</v>
      </c>
      <c r="F797" s="2">
        <f t="shared" si="74"/>
        <v>4.0219786167144003</v>
      </c>
      <c r="G797" s="1">
        <f t="shared" si="72"/>
        <v>23.901870066244744</v>
      </c>
      <c r="H797">
        <v>5.89137840271</v>
      </c>
      <c r="I797">
        <v>5.6739988327026003</v>
      </c>
      <c r="J797">
        <v>10.245111465454</v>
      </c>
      <c r="K797">
        <f t="shared" si="75"/>
        <v>4.3537330627440003</v>
      </c>
      <c r="L797" s="2">
        <f t="shared" si="76"/>
        <v>4.5711126327514</v>
      </c>
      <c r="M797" s="6">
        <f t="shared" si="77"/>
        <v>98.172131349160139</v>
      </c>
    </row>
    <row r="798" spans="1:13" x14ac:dyDescent="0.25">
      <c r="A798" s="8">
        <v>39.74967956543</v>
      </c>
      <c r="B798">
        <v>3.4568123817443999</v>
      </c>
      <c r="C798">
        <v>2.7436556816100999</v>
      </c>
      <c r="D798">
        <v>6.7637152671814</v>
      </c>
      <c r="E798">
        <f t="shared" si="73"/>
        <v>3.3069028854370002</v>
      </c>
      <c r="F798" s="2">
        <f t="shared" si="74"/>
        <v>4.0200595855712997</v>
      </c>
      <c r="G798" s="1">
        <f t="shared" si="72"/>
        <v>23.892542510352904</v>
      </c>
      <c r="H798">
        <v>5.8954153060912997</v>
      </c>
      <c r="I798">
        <v>5.6788053512573002</v>
      </c>
      <c r="J798">
        <v>10.247265815735</v>
      </c>
      <c r="K798">
        <f t="shared" si="75"/>
        <v>4.3518505096437003</v>
      </c>
      <c r="L798" s="2">
        <f t="shared" si="76"/>
        <v>4.5684604644776998</v>
      </c>
      <c r="M798" s="6">
        <f t="shared" si="77"/>
        <v>98.401260468414705</v>
      </c>
    </row>
    <row r="799" spans="1:13" x14ac:dyDescent="0.25">
      <c r="A799" s="8">
        <v>39.79967880249</v>
      </c>
      <c r="B799">
        <v>3.4583153724670002</v>
      </c>
      <c r="C799">
        <v>2.7455463409424001</v>
      </c>
      <c r="D799">
        <v>6.7636919021606001</v>
      </c>
      <c r="E799">
        <f t="shared" si="73"/>
        <v>3.3053765296936</v>
      </c>
      <c r="F799" s="2">
        <f t="shared" si="74"/>
        <v>4.0181455612181995</v>
      </c>
      <c r="G799" s="1">
        <f t="shared" si="72"/>
        <v>23.882749018201274</v>
      </c>
      <c r="H799">
        <v>5.8994503021240003</v>
      </c>
      <c r="I799">
        <v>5.6836037635803001</v>
      </c>
      <c r="J799">
        <v>10.249425888062</v>
      </c>
      <c r="K799">
        <f t="shared" si="75"/>
        <v>4.3499755859379992</v>
      </c>
      <c r="L799" s="2">
        <f t="shared" si="76"/>
        <v>4.5658221244816994</v>
      </c>
      <c r="M799" s="6">
        <f t="shared" si="77"/>
        <v>98.629903665638835</v>
      </c>
    </row>
    <row r="800" spans="1:13" x14ac:dyDescent="0.25">
      <c r="A800" s="8">
        <v>39.849678039551002</v>
      </c>
      <c r="B800">
        <v>3.4598128795624001</v>
      </c>
      <c r="C800">
        <v>2.7474412918090998</v>
      </c>
      <c r="D800">
        <v>6.7636709213256996</v>
      </c>
      <c r="E800">
        <f t="shared" si="73"/>
        <v>3.3038580417632994</v>
      </c>
      <c r="F800" s="2">
        <f t="shared" si="74"/>
        <v>4.0162296295165998</v>
      </c>
      <c r="G800" s="1">
        <f t="shared" si="72"/>
        <v>23.873254733451137</v>
      </c>
      <c r="H800">
        <v>5.9034852981567001</v>
      </c>
      <c r="I800">
        <v>5.6884107589721999</v>
      </c>
      <c r="J800">
        <v>10.251617431641</v>
      </c>
      <c r="K800">
        <f t="shared" si="75"/>
        <v>4.3481321334842997</v>
      </c>
      <c r="L800" s="2">
        <f t="shared" si="76"/>
        <v>4.5632066726687999</v>
      </c>
      <c r="M800" s="6">
        <f t="shared" si="77"/>
        <v>98.865093676108856</v>
      </c>
    </row>
    <row r="801" spans="1:13" x14ac:dyDescent="0.25">
      <c r="A801" s="8">
        <v>39.899677276611001</v>
      </c>
      <c r="B801">
        <v>3.4613146781921</v>
      </c>
      <c r="C801">
        <v>2.7493419647217001</v>
      </c>
      <c r="D801">
        <v>6.7636513710021999</v>
      </c>
      <c r="E801">
        <f t="shared" si="73"/>
        <v>3.3023366928100999</v>
      </c>
      <c r="F801" s="2">
        <f t="shared" si="74"/>
        <v>4.0143094062804998</v>
      </c>
      <c r="G801" s="1">
        <f t="shared" si="72"/>
        <v>23.863757249529254</v>
      </c>
      <c r="H801">
        <v>5.9075174331665004</v>
      </c>
      <c r="I801">
        <v>5.6932168006896999</v>
      </c>
      <c r="J801">
        <v>10.253786087036</v>
      </c>
      <c r="K801">
        <f t="shared" si="75"/>
        <v>4.3462686538694992</v>
      </c>
      <c r="L801" s="2">
        <f t="shared" si="76"/>
        <v>4.5605692863462997</v>
      </c>
      <c r="M801" s="6">
        <f t="shared" si="77"/>
        <v>99.101966716674809</v>
      </c>
    </row>
    <row r="802" spans="1:13" x14ac:dyDescent="0.25">
      <c r="A802" s="8">
        <v>39.949676513672003</v>
      </c>
      <c r="B802">
        <v>3.4628250598907</v>
      </c>
      <c r="C802">
        <v>2.7512459754943999</v>
      </c>
      <c r="D802">
        <v>6.7636365890503001</v>
      </c>
      <c r="E802">
        <f t="shared" si="73"/>
        <v>3.3008115291596001</v>
      </c>
      <c r="F802" s="2">
        <f t="shared" si="74"/>
        <v>4.0123906135559002</v>
      </c>
      <c r="G802" s="1">
        <f t="shared" si="72"/>
        <v>23.854104370705354</v>
      </c>
      <c r="H802">
        <v>5.9115457534790004</v>
      </c>
      <c r="I802">
        <v>5.6980209350586</v>
      </c>
      <c r="J802">
        <v>10.25593662262</v>
      </c>
      <c r="K802">
        <f t="shared" si="75"/>
        <v>4.3443908691409998</v>
      </c>
      <c r="L802" s="2">
        <f t="shared" si="76"/>
        <v>4.5579156875614002</v>
      </c>
      <c r="M802" s="6">
        <f t="shared" si="77"/>
        <v>99.340796318246262</v>
      </c>
    </row>
    <row r="803" spans="1:13" x14ac:dyDescent="0.25">
      <c r="A803" s="5">
        <v>39.999675750732003</v>
      </c>
      <c r="B803">
        <v>3.4643337726593</v>
      </c>
      <c r="C803">
        <v>2.7531483173370002</v>
      </c>
      <c r="D803">
        <v>6.7636208534240998</v>
      </c>
      <c r="E803">
        <f t="shared" si="73"/>
        <v>3.2992870807647998</v>
      </c>
      <c r="F803" s="2">
        <f t="shared" si="74"/>
        <v>4.0104725360871001</v>
      </c>
      <c r="G803" s="3">
        <f t="shared" si="72"/>
        <v>23.844460171724478</v>
      </c>
      <c r="H803">
        <v>5.9155812263489</v>
      </c>
      <c r="I803">
        <v>5.7028231620789001</v>
      </c>
      <c r="J803">
        <v>10.258096694946</v>
      </c>
      <c r="K803">
        <f t="shared" si="75"/>
        <v>4.3425154685970995</v>
      </c>
      <c r="L803" s="2">
        <f t="shared" si="76"/>
        <v>4.5552735328670995</v>
      </c>
      <c r="M803" s="5">
        <f t="shared" si="77"/>
        <v>99.577770059085509</v>
      </c>
    </row>
    <row r="804" spans="1:13" x14ac:dyDescent="0.25">
      <c r="A804" s="8">
        <v>40.049674987792997</v>
      </c>
      <c r="B804">
        <v>3.4658393859863001</v>
      </c>
      <c r="C804">
        <v>2.7550423145293998</v>
      </c>
      <c r="D804">
        <v>6.7636032104492001</v>
      </c>
      <c r="E804">
        <f t="shared" si="73"/>
        <v>3.2977638244629</v>
      </c>
      <c r="F804" s="2">
        <f t="shared" si="74"/>
        <v>4.0085608959197998</v>
      </c>
      <c r="G804" s="1">
        <f t="shared" si="72"/>
        <v>23.834719468262531</v>
      </c>
      <c r="H804">
        <v>5.9196166992187997</v>
      </c>
      <c r="I804">
        <v>5.7076244354248002</v>
      </c>
      <c r="J804">
        <v>10.260224342346</v>
      </c>
      <c r="K804">
        <f t="shared" si="75"/>
        <v>4.3406076431271998</v>
      </c>
      <c r="L804" s="2">
        <f t="shared" si="76"/>
        <v>4.5525999069211993</v>
      </c>
      <c r="M804" s="6">
        <f t="shared" si="77"/>
        <v>99.814719083992543</v>
      </c>
    </row>
    <row r="805" spans="1:13" x14ac:dyDescent="0.25">
      <c r="A805" s="8">
        <v>40.099674224853999</v>
      </c>
      <c r="B805">
        <v>3.4673507213593</v>
      </c>
      <c r="C805">
        <v>2.7569546699524001</v>
      </c>
      <c r="D805">
        <v>6.7635827064514</v>
      </c>
      <c r="E805">
        <f t="shared" si="73"/>
        <v>3.2962319850921</v>
      </c>
      <c r="F805" s="2">
        <f t="shared" si="74"/>
        <v>4.0066280364990003</v>
      </c>
      <c r="G805" s="1">
        <f t="shared" si="72"/>
        <v>23.825144846300859</v>
      </c>
      <c r="H805">
        <v>5.9236516952515004</v>
      </c>
      <c r="I805">
        <v>5.7124271392821999</v>
      </c>
      <c r="J805">
        <v>10.262389183044</v>
      </c>
      <c r="K805">
        <f t="shared" si="75"/>
        <v>4.3387374877924998</v>
      </c>
      <c r="L805" s="2">
        <f t="shared" si="76"/>
        <v>4.5499620437618002</v>
      </c>
      <c r="M805" s="6">
        <f t="shared" si="77"/>
        <v>100.05590323814604</v>
      </c>
    </row>
    <row r="806" spans="1:13" x14ac:dyDescent="0.25">
      <c r="A806" s="8">
        <v>40.149673461913999</v>
      </c>
      <c r="B806">
        <v>3.4688568115234002</v>
      </c>
      <c r="C806">
        <v>2.7588648796082</v>
      </c>
      <c r="D806">
        <v>6.7635574340820002</v>
      </c>
      <c r="E806">
        <f t="shared" si="73"/>
        <v>3.2947006225586</v>
      </c>
      <c r="F806" s="2">
        <f t="shared" si="74"/>
        <v>4.0046925544738006</v>
      </c>
      <c r="G806" s="1">
        <f t="shared" si="72"/>
        <v>23.815641648735866</v>
      </c>
      <c r="H806">
        <v>5.9276833534240998</v>
      </c>
      <c r="I806">
        <v>5.7172322273254004</v>
      </c>
      <c r="J806">
        <v>10.264543533325</v>
      </c>
      <c r="K806">
        <f t="shared" si="75"/>
        <v>4.3368601799009001</v>
      </c>
      <c r="L806" s="2">
        <f t="shared" si="76"/>
        <v>4.5473113059995995</v>
      </c>
      <c r="M806" s="6">
        <f t="shared" si="77"/>
        <v>100.30103150369915</v>
      </c>
    </row>
    <row r="807" spans="1:13" x14ac:dyDescent="0.25">
      <c r="A807" s="8">
        <v>40.199672698975</v>
      </c>
      <c r="B807">
        <v>3.4703567028046001</v>
      </c>
      <c r="C807">
        <v>2.7607746124268</v>
      </c>
      <c r="D807">
        <v>6.7635374069214</v>
      </c>
      <c r="E807">
        <f t="shared" si="73"/>
        <v>3.2931807041168</v>
      </c>
      <c r="F807" s="2">
        <f t="shared" si="74"/>
        <v>4.0027627944946005</v>
      </c>
      <c r="G807" s="1">
        <f t="shared" si="72"/>
        <v>23.806394591125152</v>
      </c>
      <c r="H807">
        <v>5.9317183494568004</v>
      </c>
      <c r="I807">
        <v>5.7220335006714</v>
      </c>
      <c r="J807">
        <v>10.266670227051</v>
      </c>
      <c r="K807">
        <f t="shared" si="75"/>
        <v>4.3349518775941993</v>
      </c>
      <c r="L807" s="2">
        <f t="shared" si="76"/>
        <v>4.5446367263795997</v>
      </c>
      <c r="M807" s="6">
        <f t="shared" si="77"/>
        <v>100.54362551939182</v>
      </c>
    </row>
    <row r="808" spans="1:13" x14ac:dyDescent="0.25">
      <c r="A808" s="8">
        <v>40.249671936035</v>
      </c>
      <c r="B808">
        <v>3.4718623161315998</v>
      </c>
      <c r="C808">
        <v>2.7626831531525</v>
      </c>
      <c r="D808">
        <v>6.7635064125061</v>
      </c>
      <c r="E808">
        <f t="shared" si="73"/>
        <v>3.2916440963745002</v>
      </c>
      <c r="F808" s="2">
        <f t="shared" si="74"/>
        <v>4.0008232593536004</v>
      </c>
      <c r="G808" s="1">
        <f t="shared" si="72"/>
        <v>23.796805080002937</v>
      </c>
      <c r="H808">
        <v>5.9357442855834996</v>
      </c>
      <c r="I808">
        <v>5.7268371582031001</v>
      </c>
      <c r="J808">
        <v>10.268831253051999</v>
      </c>
      <c r="K808">
        <f t="shared" si="75"/>
        <v>4.3330869674684998</v>
      </c>
      <c r="L808" s="2">
        <f t="shared" si="76"/>
        <v>4.5419940948488993</v>
      </c>
      <c r="M808" s="6">
        <f t="shared" si="77"/>
        <v>100.79489818151633</v>
      </c>
    </row>
    <row r="809" spans="1:13" x14ac:dyDescent="0.25">
      <c r="A809" s="8">
        <v>40.299671173096002</v>
      </c>
      <c r="B809">
        <v>3.4733669757843</v>
      </c>
      <c r="C809">
        <v>2.7645952701568999</v>
      </c>
      <c r="D809">
        <v>6.7634849548340004</v>
      </c>
      <c r="E809">
        <f t="shared" si="73"/>
        <v>3.2901179790497004</v>
      </c>
      <c r="F809" s="2">
        <f t="shared" si="74"/>
        <v>3.9988896846771005</v>
      </c>
      <c r="G809" s="1">
        <f t="shared" si="72"/>
        <v>23.787435315328949</v>
      </c>
      <c r="H809">
        <v>5.9397764205932999</v>
      </c>
      <c r="I809">
        <v>5.7316412925720002</v>
      </c>
      <c r="J809">
        <v>10.27098941803</v>
      </c>
      <c r="K809">
        <f t="shared" si="75"/>
        <v>4.3312129974367002</v>
      </c>
      <c r="L809" s="2">
        <f t="shared" si="76"/>
        <v>4.5393481254579999</v>
      </c>
      <c r="M809" s="6">
        <f t="shared" si="77"/>
        <v>101.04524405985737</v>
      </c>
    </row>
    <row r="810" spans="1:13" x14ac:dyDescent="0.25">
      <c r="A810" s="8">
        <v>40.349670410156001</v>
      </c>
      <c r="B810">
        <v>3.4748809337615998</v>
      </c>
      <c r="C810">
        <v>2.7665143013</v>
      </c>
      <c r="D810">
        <v>6.7634682655334002</v>
      </c>
      <c r="E810">
        <f t="shared" si="73"/>
        <v>3.2885873317718004</v>
      </c>
      <c r="F810" s="2">
        <f t="shared" si="74"/>
        <v>3.9969539642334002</v>
      </c>
      <c r="G810" s="1">
        <f t="shared" si="72"/>
        <v>23.777962103039741</v>
      </c>
      <c r="H810">
        <v>5.9438080787659002</v>
      </c>
      <c r="I810">
        <v>5.7364358901978001</v>
      </c>
      <c r="J810">
        <v>10.273145675659</v>
      </c>
      <c r="K810">
        <f t="shared" si="75"/>
        <v>4.3293375968931</v>
      </c>
      <c r="L810" s="2">
        <f t="shared" si="76"/>
        <v>4.5367097854612002</v>
      </c>
      <c r="M810" s="6">
        <f t="shared" si="77"/>
        <v>101.29351655452508</v>
      </c>
    </row>
    <row r="811" spans="1:13" x14ac:dyDescent="0.25">
      <c r="A811" s="8">
        <v>40.399669647217003</v>
      </c>
      <c r="B811">
        <v>3.4764018058777002</v>
      </c>
      <c r="C811">
        <v>2.7684321403503001</v>
      </c>
      <c r="D811">
        <v>6.7634453773498997</v>
      </c>
      <c r="E811">
        <f t="shared" si="73"/>
        <v>3.2870435714721995</v>
      </c>
      <c r="F811" s="2">
        <f t="shared" si="74"/>
        <v>3.9950132369995996</v>
      </c>
      <c r="G811" s="1">
        <f t="shared" si="72"/>
        <v>23.768163166766268</v>
      </c>
      <c r="H811">
        <v>5.9478349685668999</v>
      </c>
      <c r="I811">
        <v>5.7412419319153001</v>
      </c>
      <c r="J811">
        <v>10.275297164916999</v>
      </c>
      <c r="K811">
        <f t="shared" si="75"/>
        <v>4.3274621963500994</v>
      </c>
      <c r="L811" s="2">
        <f t="shared" si="76"/>
        <v>4.5340552330016992</v>
      </c>
      <c r="M811" s="6">
        <f t="shared" si="77"/>
        <v>101.55079988018946</v>
      </c>
    </row>
    <row r="812" spans="1:13" x14ac:dyDescent="0.25">
      <c r="A812" s="8">
        <v>40.449668884277003</v>
      </c>
      <c r="B812">
        <v>3.4779219627379998</v>
      </c>
      <c r="C812">
        <v>2.7703537940978999</v>
      </c>
      <c r="D812">
        <v>6.7634305953979004</v>
      </c>
      <c r="E812">
        <f t="shared" si="73"/>
        <v>3.2855086326599006</v>
      </c>
      <c r="F812" s="2">
        <f t="shared" si="74"/>
        <v>3.9930768013000004</v>
      </c>
      <c r="G812" s="1">
        <f t="shared" si="72"/>
        <v>23.758564329397949</v>
      </c>
      <c r="H812">
        <v>5.9518642425537003</v>
      </c>
      <c r="I812">
        <v>5.7460446357726997</v>
      </c>
      <c r="J812">
        <v>10.277448654175</v>
      </c>
      <c r="K812">
        <f t="shared" si="75"/>
        <v>4.3255844116212998</v>
      </c>
      <c r="L812" s="2">
        <f t="shared" si="76"/>
        <v>4.5314040184023003</v>
      </c>
      <c r="M812" s="6">
        <f t="shared" si="77"/>
        <v>101.80747206314621</v>
      </c>
    </row>
    <row r="813" spans="1:13" x14ac:dyDescent="0.25">
      <c r="A813" s="8">
        <v>40.499668121337997</v>
      </c>
      <c r="B813">
        <v>3.4794421195984002</v>
      </c>
      <c r="C813">
        <v>2.7722835540771</v>
      </c>
      <c r="D813">
        <v>6.7634077072143999</v>
      </c>
      <c r="E813">
        <f t="shared" si="73"/>
        <v>3.2839655876159997</v>
      </c>
      <c r="F813" s="2">
        <f t="shared" si="74"/>
        <v>3.9911241531372998</v>
      </c>
      <c r="G813" s="1">
        <f t="shared" si="72"/>
        <v>23.749041798685038</v>
      </c>
      <c r="H813">
        <v>5.9558911323546999</v>
      </c>
      <c r="I813">
        <v>5.7508401870728001</v>
      </c>
      <c r="J813">
        <v>10.279623031616</v>
      </c>
      <c r="K813">
        <f t="shared" si="75"/>
        <v>4.3237318992612996</v>
      </c>
      <c r="L813" s="2">
        <f t="shared" si="76"/>
        <v>4.5287828445431995</v>
      </c>
      <c r="M813" s="6">
        <f t="shared" si="77"/>
        <v>102.0651635589545</v>
      </c>
    </row>
    <row r="814" spans="1:13" x14ac:dyDescent="0.25">
      <c r="A814" s="8">
        <v>40.549667358397997</v>
      </c>
      <c r="B814">
        <v>3.4809546470642001</v>
      </c>
      <c r="C814">
        <v>2.7742028236389</v>
      </c>
      <c r="D814">
        <v>6.7633895874023002</v>
      </c>
      <c r="E814">
        <f t="shared" si="73"/>
        <v>3.2824349403381001</v>
      </c>
      <c r="F814" s="2">
        <f t="shared" si="74"/>
        <v>3.9891867637634002</v>
      </c>
      <c r="G814" s="1">
        <f t="shared" si="72"/>
        <v>23.739605240580026</v>
      </c>
      <c r="H814">
        <v>5.9599213600159002</v>
      </c>
      <c r="I814">
        <v>5.7556376457214</v>
      </c>
      <c r="J814">
        <v>10.281782150269001</v>
      </c>
      <c r="K814">
        <f t="shared" si="75"/>
        <v>4.3218607902531003</v>
      </c>
      <c r="L814" s="2">
        <f t="shared" si="76"/>
        <v>4.5261445045476005</v>
      </c>
      <c r="M814" s="6">
        <f t="shared" si="77"/>
        <v>102.3233920843505</v>
      </c>
    </row>
    <row r="815" spans="1:13" x14ac:dyDescent="0.25">
      <c r="A815" s="8">
        <v>40.599666595458999</v>
      </c>
      <c r="B815">
        <v>3.4824748039246001</v>
      </c>
      <c r="C815">
        <v>2.7761273384093998</v>
      </c>
      <c r="D815">
        <v>6.7633657455443998</v>
      </c>
      <c r="E815">
        <f t="shared" si="73"/>
        <v>3.2808909416197998</v>
      </c>
      <c r="F815" s="2">
        <f t="shared" si="74"/>
        <v>3.987238407135</v>
      </c>
      <c r="G815" s="1">
        <f t="shared" si="72"/>
        <v>23.729961129545831</v>
      </c>
      <c r="H815">
        <v>5.9639577865601003</v>
      </c>
      <c r="I815">
        <v>5.7604346275329998</v>
      </c>
      <c r="J815">
        <v>10.283938407898001</v>
      </c>
      <c r="K815">
        <f t="shared" si="75"/>
        <v>4.3199806213379004</v>
      </c>
      <c r="L815" s="2">
        <f t="shared" si="76"/>
        <v>4.5235037803650009</v>
      </c>
      <c r="M815" s="6">
        <f t="shared" si="77"/>
        <v>102.58022732814204</v>
      </c>
    </row>
    <row r="816" spans="1:13" x14ac:dyDescent="0.25">
      <c r="A816" s="8">
        <v>40.64966583252</v>
      </c>
      <c r="B816">
        <v>3.4839870929718</v>
      </c>
      <c r="C816">
        <v>2.7780520915985001</v>
      </c>
      <c r="D816">
        <v>6.7633466720581001</v>
      </c>
      <c r="E816">
        <f t="shared" si="73"/>
        <v>3.2793595790863002</v>
      </c>
      <c r="F816" s="2">
        <f t="shared" si="74"/>
        <v>3.9852945804596001</v>
      </c>
      <c r="G816" s="1">
        <f t="shared" si="72"/>
        <v>23.720638027282178</v>
      </c>
      <c r="H816">
        <v>5.9679789543151998</v>
      </c>
      <c r="I816">
        <v>5.7652316093445002</v>
      </c>
      <c r="J816">
        <v>10.28609752655</v>
      </c>
      <c r="K816">
        <f t="shared" si="75"/>
        <v>4.3181185722348001</v>
      </c>
      <c r="L816" s="2">
        <f t="shared" si="76"/>
        <v>4.5208659172054997</v>
      </c>
      <c r="M816" s="6">
        <f t="shared" si="77"/>
        <v>102.84679354241625</v>
      </c>
    </row>
    <row r="817" spans="1:13" x14ac:dyDescent="0.25">
      <c r="A817" s="8">
        <v>40.69966506958</v>
      </c>
      <c r="B817">
        <v>3.4855103492736998</v>
      </c>
      <c r="C817">
        <v>2.7799744606018</v>
      </c>
      <c r="D817">
        <v>6.7633233070373997</v>
      </c>
      <c r="E817">
        <f t="shared" si="73"/>
        <v>3.2778129577636999</v>
      </c>
      <c r="F817" s="2">
        <f t="shared" si="74"/>
        <v>3.9833488464355997</v>
      </c>
      <c r="G817" s="1">
        <f t="shared" si="72"/>
        <v>23.710852555397</v>
      </c>
      <c r="H817">
        <v>5.9720120429993004</v>
      </c>
      <c r="I817">
        <v>5.7700238227843998</v>
      </c>
      <c r="J817">
        <v>10.288232803345</v>
      </c>
      <c r="K817">
        <f t="shared" si="75"/>
        <v>4.3162207603456997</v>
      </c>
      <c r="L817" s="2">
        <f t="shared" si="76"/>
        <v>4.5182089805606003</v>
      </c>
      <c r="M817" s="6">
        <f t="shared" si="77"/>
        <v>103.10624781500502</v>
      </c>
    </row>
    <row r="818" spans="1:13" x14ac:dyDescent="0.25">
      <c r="A818" s="8">
        <v>40.749664306641002</v>
      </c>
      <c r="B818">
        <v>3.4870369434357</v>
      </c>
      <c r="C818">
        <v>2.7819039821625</v>
      </c>
      <c r="D818">
        <v>6.7632994651793998</v>
      </c>
      <c r="E818">
        <f t="shared" si="73"/>
        <v>3.2762625217436998</v>
      </c>
      <c r="F818" s="2">
        <f t="shared" si="74"/>
        <v>3.9813954830168998</v>
      </c>
      <c r="G818" s="1">
        <f t="shared" si="72"/>
        <v>23.701103183869844</v>
      </c>
      <c r="H818">
        <v>5.9760394096375</v>
      </c>
      <c r="I818">
        <v>5.7747983932495002</v>
      </c>
      <c r="J818">
        <v>10.290410041809</v>
      </c>
      <c r="K818">
        <f t="shared" si="75"/>
        <v>4.3143706321715003</v>
      </c>
      <c r="L818" s="2">
        <f t="shared" si="76"/>
        <v>4.5156116485595001</v>
      </c>
      <c r="M818" s="6">
        <f t="shared" si="77"/>
        <v>103.36442294174397</v>
      </c>
    </row>
    <row r="819" spans="1:13" x14ac:dyDescent="0.25">
      <c r="A819" s="8">
        <v>40.799663543701001</v>
      </c>
      <c r="B819">
        <v>3.4885571002960001</v>
      </c>
      <c r="C819">
        <v>2.7838377952575999</v>
      </c>
      <c r="D819">
        <v>6.7632780075073002</v>
      </c>
      <c r="E819">
        <f t="shared" si="73"/>
        <v>3.2747209072113002</v>
      </c>
      <c r="F819" s="2">
        <f t="shared" si="74"/>
        <v>3.9794402122497003</v>
      </c>
      <c r="G819" s="1">
        <f t="shared" si="72"/>
        <v>23.691685525064987</v>
      </c>
      <c r="H819">
        <v>5.9800734519957999</v>
      </c>
      <c r="I819">
        <v>5.7796106338501003</v>
      </c>
      <c r="J819">
        <v>10.292573928833001</v>
      </c>
      <c r="K819">
        <f t="shared" si="75"/>
        <v>4.3125004768372008</v>
      </c>
      <c r="L819" s="2">
        <f t="shared" si="76"/>
        <v>4.5129632949829004</v>
      </c>
      <c r="M819" s="6">
        <f t="shared" si="77"/>
        <v>103.63801082080644</v>
      </c>
    </row>
    <row r="820" spans="1:13" x14ac:dyDescent="0.25">
      <c r="A820" s="8">
        <v>40.849662780762003</v>
      </c>
      <c r="B820">
        <v>3.4900736808777002</v>
      </c>
      <c r="C820">
        <v>2.7857680320739999</v>
      </c>
      <c r="D820">
        <v>6.7632622718811</v>
      </c>
      <c r="E820">
        <f t="shared" si="73"/>
        <v>3.2731885910033998</v>
      </c>
      <c r="F820" s="2">
        <f t="shared" si="74"/>
        <v>3.9774942398071</v>
      </c>
      <c r="G820" s="1">
        <f t="shared" si="72"/>
        <v>23.682377964399389</v>
      </c>
      <c r="H820">
        <v>5.9841041564940998</v>
      </c>
      <c r="I820">
        <v>5.7844047546387003</v>
      </c>
      <c r="J820">
        <v>10.294728279114</v>
      </c>
      <c r="K820">
        <f t="shared" si="75"/>
        <v>4.3106241226199007</v>
      </c>
      <c r="L820" s="2">
        <f t="shared" si="76"/>
        <v>4.5103235244753002</v>
      </c>
      <c r="M820" s="6">
        <f t="shared" si="77"/>
        <v>103.90664009805232</v>
      </c>
    </row>
    <row r="821" spans="1:13" x14ac:dyDescent="0.25">
      <c r="A821" s="8">
        <v>40.899662017822003</v>
      </c>
      <c r="B821">
        <v>3.4916043281554998</v>
      </c>
      <c r="C821">
        <v>2.7877011299132999</v>
      </c>
      <c r="D821">
        <v>6.7632546424865998</v>
      </c>
      <c r="E821">
        <f t="shared" si="73"/>
        <v>3.2716503143311</v>
      </c>
      <c r="F821" s="2">
        <f t="shared" si="74"/>
        <v>3.9755535125732999</v>
      </c>
      <c r="G821" s="1">
        <f t="shared" si="72"/>
        <v>23.672762929178706</v>
      </c>
      <c r="H821">
        <v>5.9881339073181001</v>
      </c>
      <c r="I821">
        <v>5.7891960144043004</v>
      </c>
      <c r="J821">
        <v>10.296883583069</v>
      </c>
      <c r="K821">
        <f t="shared" si="75"/>
        <v>4.3087496757509003</v>
      </c>
      <c r="L821" s="2">
        <f t="shared" si="76"/>
        <v>4.5076875686647</v>
      </c>
      <c r="M821" s="6">
        <f t="shared" si="77"/>
        <v>104.17659834185326</v>
      </c>
    </row>
    <row r="822" spans="1:13" x14ac:dyDescent="0.25">
      <c r="A822" s="8">
        <v>40.949661254882997</v>
      </c>
      <c r="B822">
        <v>3.4931259155272998</v>
      </c>
      <c r="C822">
        <v>2.7896394729614</v>
      </c>
      <c r="D822">
        <v>6.7632303237915004</v>
      </c>
      <c r="E822">
        <f t="shared" si="73"/>
        <v>3.2701044082642006</v>
      </c>
      <c r="F822" s="2">
        <f t="shared" si="74"/>
        <v>3.9735908508301003</v>
      </c>
      <c r="G822" s="1">
        <f t="shared" si="72"/>
        <v>23.663361559392243</v>
      </c>
      <c r="H822">
        <v>5.9921622276306001</v>
      </c>
      <c r="I822">
        <v>5.7939910888671999</v>
      </c>
      <c r="J822">
        <v>10.29900932312</v>
      </c>
      <c r="K822">
        <f t="shared" si="75"/>
        <v>4.3068470954893998</v>
      </c>
      <c r="L822" s="2">
        <f t="shared" si="76"/>
        <v>4.5050182342528</v>
      </c>
      <c r="M822" s="6">
        <f t="shared" si="77"/>
        <v>104.44988718442515</v>
      </c>
    </row>
    <row r="823" spans="1:13" x14ac:dyDescent="0.25">
      <c r="A823" s="8">
        <v>40.999660491942997</v>
      </c>
      <c r="B823">
        <v>3.4946563243865998</v>
      </c>
      <c r="C823">
        <v>2.7915778160095002</v>
      </c>
      <c r="D823">
        <v>6.7632093429565003</v>
      </c>
      <c r="E823">
        <f t="shared" si="73"/>
        <v>3.2685530185699005</v>
      </c>
      <c r="F823" s="2">
        <f t="shared" si="74"/>
        <v>3.9716315269470002</v>
      </c>
      <c r="G823" s="1">
        <f t="shared" si="72"/>
        <v>23.653708797932378</v>
      </c>
      <c r="H823">
        <v>5.9961900711059997</v>
      </c>
      <c r="I823">
        <v>5.7987723350525</v>
      </c>
      <c r="J823">
        <v>10.30117225647</v>
      </c>
      <c r="K823">
        <f t="shared" si="75"/>
        <v>4.3049821853640005</v>
      </c>
      <c r="L823" s="2">
        <f t="shared" si="76"/>
        <v>4.5023999214175001</v>
      </c>
      <c r="M823" s="6">
        <f t="shared" si="77"/>
        <v>104.72076848006486</v>
      </c>
    </row>
    <row r="824" spans="1:13" x14ac:dyDescent="0.25">
      <c r="A824" s="8">
        <v>41.049659729003999</v>
      </c>
      <c r="B824">
        <v>3.4961955547332999</v>
      </c>
      <c r="C824">
        <v>2.7935187816620002</v>
      </c>
      <c r="D824">
        <v>6.7631864547729004</v>
      </c>
      <c r="E824">
        <f t="shared" si="73"/>
        <v>3.2669909000396005</v>
      </c>
      <c r="F824" s="2">
        <f t="shared" si="74"/>
        <v>3.9696676731109002</v>
      </c>
      <c r="G824" s="1">
        <f t="shared" si="72"/>
        <v>23.643798253976428</v>
      </c>
      <c r="H824">
        <v>6.0002174377440998</v>
      </c>
      <c r="I824">
        <v>5.8035593032837003</v>
      </c>
      <c r="J824">
        <v>10.303327560425</v>
      </c>
      <c r="K824">
        <f t="shared" si="75"/>
        <v>4.3031101226809003</v>
      </c>
      <c r="L824" s="2">
        <f t="shared" si="76"/>
        <v>4.4997682571412998</v>
      </c>
      <c r="M824" s="6">
        <f t="shared" si="77"/>
        <v>104.99643308217868</v>
      </c>
    </row>
    <row r="825" spans="1:13" x14ac:dyDescent="0.25">
      <c r="A825" s="8">
        <v>41.099658966063998</v>
      </c>
      <c r="B825">
        <v>3.4977207183838002</v>
      </c>
      <c r="C825">
        <v>2.7954628467560001</v>
      </c>
      <c r="D825">
        <v>6.7631654739379998</v>
      </c>
      <c r="E825">
        <f t="shared" si="73"/>
        <v>3.2654447555541997</v>
      </c>
      <c r="F825" s="2">
        <f t="shared" si="74"/>
        <v>3.9677026271819997</v>
      </c>
      <c r="G825" s="1">
        <f t="shared" si="72"/>
        <v>23.634440766363312</v>
      </c>
      <c r="H825">
        <v>6.0042457580565998</v>
      </c>
      <c r="I825">
        <v>5.8083524703979004</v>
      </c>
      <c r="J825">
        <v>10.30548286438</v>
      </c>
      <c r="K825">
        <f t="shared" si="75"/>
        <v>4.3012371063234003</v>
      </c>
      <c r="L825" s="2">
        <f t="shared" si="76"/>
        <v>4.4971303939820997</v>
      </c>
      <c r="M825" s="6">
        <f t="shared" si="77"/>
        <v>105.27679225732321</v>
      </c>
    </row>
    <row r="826" spans="1:13" x14ac:dyDescent="0.25">
      <c r="A826" s="8">
        <v>41.149658203125</v>
      </c>
      <c r="B826">
        <v>3.4992604255675999</v>
      </c>
      <c r="C826">
        <v>2.7973928451538002</v>
      </c>
      <c r="D826">
        <v>6.7631402015686</v>
      </c>
      <c r="E826">
        <f t="shared" si="73"/>
        <v>3.2638797760010001</v>
      </c>
      <c r="F826" s="2">
        <f t="shared" si="74"/>
        <v>3.9657473564147998</v>
      </c>
      <c r="G826" s="1">
        <f t="shared" si="72"/>
        <v>23.624254172214663</v>
      </c>
      <c r="H826">
        <v>6.0082640647887997</v>
      </c>
      <c r="I826">
        <v>5.8131399154662997</v>
      </c>
      <c r="J826">
        <v>10.307634353638001</v>
      </c>
      <c r="K826">
        <f t="shared" si="75"/>
        <v>4.2993702888492011</v>
      </c>
      <c r="L826" s="2">
        <f t="shared" si="76"/>
        <v>4.4944944381717011</v>
      </c>
      <c r="M826" s="6">
        <f t="shared" si="77"/>
        <v>105.56179479896535</v>
      </c>
    </row>
    <row r="827" spans="1:13" x14ac:dyDescent="0.25">
      <c r="A827" s="8">
        <v>41.199657440186002</v>
      </c>
      <c r="B827">
        <v>3.5007972717285001</v>
      </c>
      <c r="C827">
        <v>2.7993264198303001</v>
      </c>
      <c r="D827">
        <v>6.763117313385</v>
      </c>
      <c r="E827">
        <f t="shared" si="73"/>
        <v>3.2623200416564999</v>
      </c>
      <c r="F827" s="2">
        <f t="shared" si="74"/>
        <v>3.9637908935546999</v>
      </c>
      <c r="G827" s="1">
        <f t="shared" si="72"/>
        <v>23.614266316455772</v>
      </c>
      <c r="H827">
        <v>6.0122895240784002</v>
      </c>
      <c r="I827">
        <v>5.8179292678832999</v>
      </c>
      <c r="J827">
        <v>10.309776306151999</v>
      </c>
      <c r="K827">
        <f t="shared" si="75"/>
        <v>4.2974867820735989</v>
      </c>
      <c r="L827" s="2">
        <f t="shared" si="76"/>
        <v>4.4918470382686992</v>
      </c>
      <c r="M827" s="6">
        <f t="shared" si="77"/>
        <v>105.84578635076731</v>
      </c>
    </row>
    <row r="828" spans="1:13" x14ac:dyDescent="0.25">
      <c r="A828" s="8">
        <v>41.249656677246001</v>
      </c>
      <c r="B828">
        <v>3.5023372173309002</v>
      </c>
      <c r="C828">
        <v>2.8012738227843998</v>
      </c>
      <c r="D828">
        <v>6.7630934715270996</v>
      </c>
      <c r="E828">
        <f t="shared" si="73"/>
        <v>3.2607562541961994</v>
      </c>
      <c r="F828" s="2">
        <f t="shared" si="74"/>
        <v>3.9618196487426998</v>
      </c>
      <c r="G828" s="1">
        <f t="shared" si="72"/>
        <v>23.604458648568905</v>
      </c>
      <c r="H828">
        <v>6.0163145065307999</v>
      </c>
      <c r="I828">
        <v>5.8227224349976003</v>
      </c>
      <c r="J828">
        <v>10.311950683594</v>
      </c>
      <c r="K828">
        <f t="shared" si="75"/>
        <v>4.2956361770632006</v>
      </c>
      <c r="L828" s="2">
        <f t="shared" si="76"/>
        <v>4.4892282485964001</v>
      </c>
      <c r="M828" s="6">
        <f t="shared" si="77"/>
        <v>106.1357488310984</v>
      </c>
    </row>
    <row r="829" spans="1:13" x14ac:dyDescent="0.25">
      <c r="A829" s="8">
        <v>41.299655914307003</v>
      </c>
      <c r="B829">
        <v>3.5038738250732</v>
      </c>
      <c r="C829">
        <v>2.8032231330871999</v>
      </c>
      <c r="D829">
        <v>6.7630739212036</v>
      </c>
      <c r="E829">
        <f t="shared" si="73"/>
        <v>3.2592000961304</v>
      </c>
      <c r="F829" s="2">
        <f t="shared" si="74"/>
        <v>3.9598507881164</v>
      </c>
      <c r="G829" s="1">
        <f t="shared" si="72"/>
        <v>23.594852752511983</v>
      </c>
      <c r="H829">
        <v>6.0203328132629004</v>
      </c>
      <c r="I829">
        <v>5.8275051116943004</v>
      </c>
      <c r="J829">
        <v>10.314109802246</v>
      </c>
      <c r="K829">
        <f t="shared" si="75"/>
        <v>4.2937769889830992</v>
      </c>
      <c r="L829" s="2">
        <f t="shared" si="76"/>
        <v>4.4866046905516992</v>
      </c>
      <c r="M829" s="6">
        <f t="shared" si="77"/>
        <v>106.42580291305788</v>
      </c>
    </row>
    <row r="830" spans="1:13" x14ac:dyDescent="0.25">
      <c r="A830" s="8">
        <v>41.349655151367003</v>
      </c>
      <c r="B830">
        <v>3.5054099559784002</v>
      </c>
      <c r="C830">
        <v>2.8051590919495002</v>
      </c>
      <c r="D830">
        <v>6.7630476951598997</v>
      </c>
      <c r="E830">
        <f t="shared" si="73"/>
        <v>3.2576377391814995</v>
      </c>
      <c r="F830" s="2">
        <f t="shared" si="74"/>
        <v>3.9578886032103995</v>
      </c>
      <c r="G830" s="1">
        <f t="shared" si="72"/>
        <v>23.584900569243366</v>
      </c>
      <c r="H830">
        <v>6.0243573188781996</v>
      </c>
      <c r="I830">
        <v>5.83229637146</v>
      </c>
      <c r="J830">
        <v>10.316265106201</v>
      </c>
      <c r="K830">
        <f t="shared" si="75"/>
        <v>4.2919077873228</v>
      </c>
      <c r="L830" s="2">
        <f t="shared" si="76"/>
        <v>4.4839687347409996</v>
      </c>
      <c r="M830" s="6">
        <f t="shared" si="77"/>
        <v>106.71895821706768</v>
      </c>
    </row>
    <row r="831" spans="1:13" x14ac:dyDescent="0.25">
      <c r="A831" s="8">
        <v>41.399654388427997</v>
      </c>
      <c r="B831">
        <v>3.5069465637207</v>
      </c>
      <c r="C831">
        <v>2.8071060180664</v>
      </c>
      <c r="D831">
        <v>6.7630300521851003</v>
      </c>
      <c r="E831">
        <f t="shared" si="73"/>
        <v>3.2560834884644003</v>
      </c>
      <c r="F831" s="2">
        <f t="shared" si="74"/>
        <v>3.9559240341187003</v>
      </c>
      <c r="G831" s="1">
        <f t="shared" si="72"/>
        <v>23.575267224613263</v>
      </c>
      <c r="H831">
        <v>6.0283861160278001</v>
      </c>
      <c r="I831">
        <v>5.8370833396912003</v>
      </c>
      <c r="J831">
        <v>10.318384170531999</v>
      </c>
      <c r="K831">
        <f t="shared" si="75"/>
        <v>4.2899980545041991</v>
      </c>
      <c r="L831" s="2">
        <f t="shared" si="76"/>
        <v>4.4813008308407989</v>
      </c>
      <c r="M831" s="6">
        <f t="shared" si="77"/>
        <v>107.00830788735306</v>
      </c>
    </row>
    <row r="832" spans="1:13" x14ac:dyDescent="0.25">
      <c r="A832" s="8">
        <v>41.449653625487997</v>
      </c>
      <c r="B832">
        <v>3.5084831714629998</v>
      </c>
      <c r="C832">
        <v>2.8090529441832999</v>
      </c>
      <c r="D832">
        <v>6.7630071640015004</v>
      </c>
      <c r="E832">
        <f t="shared" si="73"/>
        <v>3.2545239925385006</v>
      </c>
      <c r="F832" s="2">
        <f t="shared" si="74"/>
        <v>3.9539542198182005</v>
      </c>
      <c r="G832" s="1">
        <f t="shared" si="72"/>
        <v>23.565572304786173</v>
      </c>
      <c r="H832">
        <v>6.0324125289917001</v>
      </c>
      <c r="I832">
        <v>5.8418688774109002</v>
      </c>
      <c r="J832">
        <v>10.320543289185</v>
      </c>
      <c r="K832">
        <f t="shared" si="75"/>
        <v>4.2881307601933001</v>
      </c>
      <c r="L832" s="2">
        <f t="shared" si="76"/>
        <v>4.4786744117741</v>
      </c>
      <c r="M832" s="6">
        <f t="shared" si="77"/>
        <v>107.30253776107621</v>
      </c>
    </row>
    <row r="833" spans="1:13" x14ac:dyDescent="0.25">
      <c r="A833" s="8">
        <v>41.499652862548999</v>
      </c>
      <c r="B833">
        <v>3.5100238323211999</v>
      </c>
      <c r="C833">
        <v>2.8109946250915998</v>
      </c>
      <c r="D833">
        <v>6.7629890441895002</v>
      </c>
      <c r="E833">
        <f t="shared" si="73"/>
        <v>3.2529652118683003</v>
      </c>
      <c r="F833" s="2">
        <f t="shared" si="74"/>
        <v>3.9519944190979004</v>
      </c>
      <c r="G833" s="1">
        <f t="shared" si="72"/>
        <v>23.555688543514854</v>
      </c>
      <c r="H833">
        <v>6.0364389419556002</v>
      </c>
      <c r="I833">
        <v>5.8466577529906996</v>
      </c>
      <c r="J833">
        <v>10.322694778441999</v>
      </c>
      <c r="K833">
        <f t="shared" si="75"/>
        <v>4.286255836486399</v>
      </c>
      <c r="L833" s="2">
        <f t="shared" si="76"/>
        <v>4.4760370254512996</v>
      </c>
      <c r="M833" s="6">
        <f t="shared" si="77"/>
        <v>107.60053554373049</v>
      </c>
    </row>
    <row r="834" spans="1:13" x14ac:dyDescent="0.25">
      <c r="A834" s="8">
        <v>41.549652099608998</v>
      </c>
      <c r="B834">
        <v>3.5115704536438002</v>
      </c>
      <c r="C834">
        <v>2.8129396438599001</v>
      </c>
      <c r="D834">
        <v>6.7629766464232999</v>
      </c>
      <c r="E834">
        <f t="shared" si="73"/>
        <v>3.2514061927794997</v>
      </c>
      <c r="F834" s="2">
        <f t="shared" si="74"/>
        <v>3.9500370025633997</v>
      </c>
      <c r="G834" s="1">
        <f t="shared" si="72"/>
        <v>23.545746483179123</v>
      </c>
      <c r="H834">
        <v>6.0404615402221999</v>
      </c>
      <c r="I834">
        <v>5.8514471054076997</v>
      </c>
      <c r="J834">
        <v>10.324850082397001</v>
      </c>
      <c r="K834">
        <f t="shared" si="75"/>
        <v>4.2843885421748009</v>
      </c>
      <c r="L834" s="2">
        <f t="shared" si="76"/>
        <v>4.4734029769893011</v>
      </c>
      <c r="M834" s="6">
        <f t="shared" si="77"/>
        <v>107.90358306638002</v>
      </c>
    </row>
    <row r="835" spans="1:13" x14ac:dyDescent="0.25">
      <c r="A835" s="8">
        <v>41.59965133667</v>
      </c>
      <c r="B835">
        <v>3.5131096839904998</v>
      </c>
      <c r="C835">
        <v>2.8148875236511</v>
      </c>
      <c r="D835">
        <v>6.7629499435425</v>
      </c>
      <c r="E835">
        <f t="shared" si="73"/>
        <v>3.2498402595520002</v>
      </c>
      <c r="F835" s="2">
        <f t="shared" si="74"/>
        <v>3.9480624198914001</v>
      </c>
      <c r="G835" s="1">
        <f t="shared" ref="G835:G898" si="78">(E835-F835/LN(E835/F835))</f>
        <v>23.535941001052294</v>
      </c>
      <c r="H835">
        <v>6.0444784164429004</v>
      </c>
      <c r="I835">
        <v>5.8562288284301998</v>
      </c>
      <c r="J835">
        <v>10.326997756958001</v>
      </c>
      <c r="K835">
        <f t="shared" si="75"/>
        <v>4.2825193405151003</v>
      </c>
      <c r="L835" s="2">
        <f t="shared" si="76"/>
        <v>4.4707689285278009</v>
      </c>
      <c r="M835" s="6">
        <f t="shared" si="77"/>
        <v>108.20809905714303</v>
      </c>
    </row>
    <row r="836" spans="1:13" x14ac:dyDescent="0.25">
      <c r="A836" s="8">
        <v>41.64965057373</v>
      </c>
      <c r="B836">
        <v>3.5146567821503001</v>
      </c>
      <c r="C836">
        <v>2.8168416023253999</v>
      </c>
      <c r="D836">
        <v>6.7629289627075</v>
      </c>
      <c r="E836">
        <f t="shared" ref="E836:E899" si="79">D836-B836</f>
        <v>3.2482721805571999</v>
      </c>
      <c r="F836" s="2">
        <f t="shared" ref="F836:F899" si="80">(D836-C836)</f>
        <v>3.9460873603821001</v>
      </c>
      <c r="G836" s="1">
        <f t="shared" si="78"/>
        <v>23.526075003333641</v>
      </c>
      <c r="H836">
        <v>6.0484991073607999</v>
      </c>
      <c r="I836">
        <v>5.8610162734984996</v>
      </c>
      <c r="J836">
        <v>10.329159736633001</v>
      </c>
      <c r="K836">
        <f t="shared" ref="K836:K899" si="81">J836-H836</f>
        <v>4.2806606292722007</v>
      </c>
      <c r="L836" s="2">
        <f t="shared" ref="L836:L899" si="82">(J836-I836)</f>
        <v>4.4681434631345009</v>
      </c>
      <c r="M836" s="6">
        <f t="shared" ref="M836:M899" si="83">(K836-L836/LN(K836/L836))</f>
        <v>108.51667636125889</v>
      </c>
    </row>
    <row r="837" spans="1:13" x14ac:dyDescent="0.25">
      <c r="A837" s="8">
        <v>41.699649810791001</v>
      </c>
      <c r="B837">
        <v>3.5162024497986</v>
      </c>
      <c r="C837">
        <v>2.8187890052795002</v>
      </c>
      <c r="D837">
        <v>6.7629060745239</v>
      </c>
      <c r="E837">
        <f t="shared" si="79"/>
        <v>3.2467036247253001</v>
      </c>
      <c r="F837" s="2">
        <f t="shared" si="80"/>
        <v>3.9441170692443999</v>
      </c>
      <c r="G837" s="1">
        <f t="shared" si="78"/>
        <v>23.516092103046724</v>
      </c>
      <c r="H837">
        <v>6.0525121688843004</v>
      </c>
      <c r="I837">
        <v>5.8657979965209996</v>
      </c>
      <c r="J837">
        <v>10.331315994263001</v>
      </c>
      <c r="K837">
        <f t="shared" si="81"/>
        <v>4.2788038253787004</v>
      </c>
      <c r="L837" s="2">
        <f t="shared" si="82"/>
        <v>4.4655179977420012</v>
      </c>
      <c r="M837" s="6">
        <f t="shared" si="83"/>
        <v>108.82895883813376</v>
      </c>
    </row>
    <row r="838" spans="1:13" x14ac:dyDescent="0.25">
      <c r="A838" s="8">
        <v>41.749649047852003</v>
      </c>
      <c r="B838">
        <v>3.5177540779114</v>
      </c>
      <c r="C838">
        <v>2.8207421302795002</v>
      </c>
      <c r="D838">
        <v>6.7628846168518004</v>
      </c>
      <c r="E838">
        <f t="shared" si="79"/>
        <v>3.2451305389404004</v>
      </c>
      <c r="F838" s="2">
        <f t="shared" si="80"/>
        <v>3.9421424865723003</v>
      </c>
      <c r="G838" s="1">
        <f t="shared" si="78"/>
        <v>23.506050877801481</v>
      </c>
      <c r="H838">
        <v>6.056529045105</v>
      </c>
      <c r="I838">
        <v>5.8705811500548997</v>
      </c>
      <c r="J838">
        <v>10.333468437195</v>
      </c>
      <c r="K838">
        <f t="shared" si="81"/>
        <v>4.2769393920900001</v>
      </c>
      <c r="L838" s="2">
        <f t="shared" si="82"/>
        <v>4.4628872871401004</v>
      </c>
      <c r="M838" s="6">
        <f t="shared" si="83"/>
        <v>109.14227083140113</v>
      </c>
    </row>
    <row r="839" spans="1:13" x14ac:dyDescent="0.25">
      <c r="A839" s="8">
        <v>41.799648284912003</v>
      </c>
      <c r="B839">
        <v>3.5193030834197998</v>
      </c>
      <c r="C839">
        <v>2.8226990699768</v>
      </c>
      <c r="D839">
        <v>6.7628583908081001</v>
      </c>
      <c r="E839">
        <f t="shared" si="79"/>
        <v>3.2435553073883003</v>
      </c>
      <c r="F839" s="2">
        <f t="shared" si="80"/>
        <v>3.9401593208313002</v>
      </c>
      <c r="G839" s="1">
        <f t="shared" si="78"/>
        <v>23.496121538138006</v>
      </c>
      <c r="H839">
        <v>6.0605454444884996</v>
      </c>
      <c r="I839">
        <v>5.8753638267517001</v>
      </c>
      <c r="J839">
        <v>10.335622787476</v>
      </c>
      <c r="K839">
        <f t="shared" si="81"/>
        <v>4.2750773429875002</v>
      </c>
      <c r="L839" s="2">
        <f t="shared" si="82"/>
        <v>4.4602589607242997</v>
      </c>
      <c r="M839" s="6">
        <f t="shared" si="83"/>
        <v>109.45837055307442</v>
      </c>
    </row>
    <row r="840" spans="1:13" x14ac:dyDescent="0.25">
      <c r="A840" s="8">
        <v>41.849647521972997</v>
      </c>
      <c r="B840">
        <v>3.5208580493927002</v>
      </c>
      <c r="C840">
        <v>2.82466340065</v>
      </c>
      <c r="D840">
        <v>6.7628402709961</v>
      </c>
      <c r="E840">
        <f t="shared" si="79"/>
        <v>3.2419822216033998</v>
      </c>
      <c r="F840" s="2">
        <f t="shared" si="80"/>
        <v>3.9381768703461</v>
      </c>
      <c r="G840" s="1">
        <f t="shared" si="78"/>
        <v>23.486248300067643</v>
      </c>
      <c r="H840">
        <v>6.0645599365234002</v>
      </c>
      <c r="I840">
        <v>5.8801436424254998</v>
      </c>
      <c r="J840">
        <v>10.337747573852999</v>
      </c>
      <c r="K840">
        <f t="shared" si="81"/>
        <v>4.2731876373295989</v>
      </c>
      <c r="L840" s="2">
        <f t="shared" si="82"/>
        <v>4.4576039314274993</v>
      </c>
      <c r="M840" s="6">
        <f t="shared" si="83"/>
        <v>109.77531359485317</v>
      </c>
    </row>
    <row r="841" spans="1:13" x14ac:dyDescent="0.25">
      <c r="A841" s="8">
        <v>41.899646759032997</v>
      </c>
      <c r="B841">
        <v>3.5224101543427002</v>
      </c>
      <c r="C841">
        <v>2.8266184329986999</v>
      </c>
      <c r="D841">
        <v>6.7628202438354004</v>
      </c>
      <c r="E841">
        <f t="shared" si="79"/>
        <v>3.2404100894927002</v>
      </c>
      <c r="F841" s="2">
        <f t="shared" si="80"/>
        <v>3.9362018108367005</v>
      </c>
      <c r="G841" s="1">
        <f t="shared" si="78"/>
        <v>23.476249607920735</v>
      </c>
      <c r="H841">
        <v>6.0685691833495996</v>
      </c>
      <c r="I841">
        <v>5.8848934173584002</v>
      </c>
      <c r="J841">
        <v>10.339906692505</v>
      </c>
      <c r="K841">
        <f t="shared" si="81"/>
        <v>4.2713375091554004</v>
      </c>
      <c r="L841" s="2">
        <f t="shared" si="82"/>
        <v>4.4550132751465998</v>
      </c>
      <c r="M841" s="6">
        <f t="shared" si="83"/>
        <v>110.08351842125052</v>
      </c>
    </row>
    <row r="842" spans="1:13" x14ac:dyDescent="0.25">
      <c r="A842" s="8">
        <v>41.949645996093999</v>
      </c>
      <c r="B842">
        <v>3.5239567756653001</v>
      </c>
      <c r="C842">
        <v>2.8285799026489</v>
      </c>
      <c r="D842">
        <v>6.7627930641173997</v>
      </c>
      <c r="E842">
        <f t="shared" si="79"/>
        <v>3.2388362884520996</v>
      </c>
      <c r="F842" s="2">
        <f t="shared" si="80"/>
        <v>3.9342131614684996</v>
      </c>
      <c r="G842" s="1">
        <f t="shared" si="78"/>
        <v>23.466485291575982</v>
      </c>
      <c r="H842">
        <v>6.0725865364075</v>
      </c>
      <c r="I842">
        <v>5.8896946907043004</v>
      </c>
      <c r="J842">
        <v>10.342062950134</v>
      </c>
      <c r="K842">
        <f t="shared" si="81"/>
        <v>4.2694764137265002</v>
      </c>
      <c r="L842" s="2">
        <f t="shared" si="82"/>
        <v>4.4523682594296998</v>
      </c>
      <c r="M842" s="6">
        <f t="shared" si="83"/>
        <v>110.41737973508914</v>
      </c>
    </row>
    <row r="843" spans="1:13" x14ac:dyDescent="0.25">
      <c r="A843" s="8">
        <v>41.999645233153998</v>
      </c>
      <c r="B843">
        <v>3.5255103111267001</v>
      </c>
      <c r="C843">
        <v>2.8305456638336</v>
      </c>
      <c r="D843">
        <v>6.7627730369568004</v>
      </c>
      <c r="E843">
        <f t="shared" si="79"/>
        <v>3.2372627258301003</v>
      </c>
      <c r="F843" s="2">
        <f t="shared" si="80"/>
        <v>3.9322273731232005</v>
      </c>
      <c r="G843" s="1">
        <f t="shared" si="78"/>
        <v>23.456668306036871</v>
      </c>
      <c r="H843">
        <v>6.0766038894653001</v>
      </c>
      <c r="I843">
        <v>5.8944692611693998</v>
      </c>
      <c r="J843">
        <v>10.344216346741</v>
      </c>
      <c r="K843">
        <f t="shared" si="81"/>
        <v>4.2676124572756997</v>
      </c>
      <c r="L843" s="2">
        <f t="shared" si="82"/>
        <v>4.4497470855715999</v>
      </c>
      <c r="M843" s="6">
        <f t="shared" si="83"/>
        <v>110.7394036054279</v>
      </c>
    </row>
    <row r="844" spans="1:13" x14ac:dyDescent="0.25">
      <c r="A844" s="8">
        <v>42.049644470215</v>
      </c>
      <c r="B844">
        <v>3.5270736217499001</v>
      </c>
      <c r="C844">
        <v>2.8325109481811999</v>
      </c>
      <c r="D844">
        <v>6.7627534866332999</v>
      </c>
      <c r="E844">
        <f t="shared" si="79"/>
        <v>3.2356798648833998</v>
      </c>
      <c r="F844" s="2">
        <f t="shared" si="80"/>
        <v>3.9302425384521</v>
      </c>
      <c r="G844" s="1">
        <f t="shared" si="78"/>
        <v>23.446523380233771</v>
      </c>
      <c r="H844">
        <v>6.0806150436401003</v>
      </c>
      <c r="I844">
        <v>5.8992514610290998</v>
      </c>
      <c r="J844">
        <v>10.346368789673001</v>
      </c>
      <c r="K844">
        <f t="shared" si="81"/>
        <v>4.2657537460329005</v>
      </c>
      <c r="L844" s="2">
        <f t="shared" si="82"/>
        <v>4.447117328643901</v>
      </c>
      <c r="M844" s="6">
        <f t="shared" si="83"/>
        <v>111.07209958295218</v>
      </c>
    </row>
    <row r="845" spans="1:13" x14ac:dyDescent="0.25">
      <c r="A845" s="8">
        <v>42.099643707275</v>
      </c>
      <c r="B845">
        <v>3.5286209583282</v>
      </c>
      <c r="C845">
        <v>2.8344709873199001</v>
      </c>
      <c r="D845">
        <v>6.7627310752868999</v>
      </c>
      <c r="E845">
        <f t="shared" si="79"/>
        <v>3.2341101169586999</v>
      </c>
      <c r="F845" s="2">
        <f t="shared" si="80"/>
        <v>3.9282600879669998</v>
      </c>
      <c r="G845" s="1">
        <f t="shared" si="78"/>
        <v>23.436762278564661</v>
      </c>
      <c r="H845">
        <v>6.0846300125121999</v>
      </c>
      <c r="I845">
        <v>5.9040298461914</v>
      </c>
      <c r="J845">
        <v>10.348531723022001</v>
      </c>
      <c r="K845">
        <f t="shared" si="81"/>
        <v>4.2639017105098009</v>
      </c>
      <c r="L845" s="2">
        <f t="shared" si="82"/>
        <v>4.4445018768306008</v>
      </c>
      <c r="M845" s="6">
        <f t="shared" si="83"/>
        <v>111.40379929043779</v>
      </c>
    </row>
    <row r="846" spans="1:13" x14ac:dyDescent="0.25">
      <c r="A846" s="8">
        <v>42.149642944336001</v>
      </c>
      <c r="B846">
        <v>3.5301823616028001</v>
      </c>
      <c r="C846">
        <v>2.8364388942718999</v>
      </c>
      <c r="D846">
        <v>6.7627115249634002</v>
      </c>
      <c r="E846">
        <f t="shared" si="79"/>
        <v>3.2325291633606001</v>
      </c>
      <c r="F846" s="2">
        <f t="shared" si="80"/>
        <v>3.9262726306915003</v>
      </c>
      <c r="G846" s="1">
        <f t="shared" si="78"/>
        <v>23.426736971446736</v>
      </c>
      <c r="H846">
        <v>6.0886473655701003</v>
      </c>
      <c r="I846">
        <v>5.9088063240051003</v>
      </c>
      <c r="J846">
        <v>10.350690841675</v>
      </c>
      <c r="K846">
        <f t="shared" si="81"/>
        <v>4.2620434761048998</v>
      </c>
      <c r="L846" s="2">
        <f t="shared" si="82"/>
        <v>4.4418845176698998</v>
      </c>
      <c r="M846" s="6">
        <f t="shared" si="83"/>
        <v>111.73567738842775</v>
      </c>
    </row>
    <row r="847" spans="1:13" x14ac:dyDescent="0.25">
      <c r="A847" s="8">
        <v>42.199642181396001</v>
      </c>
      <c r="B847">
        <v>3.5317368507385001</v>
      </c>
      <c r="C847">
        <v>2.8383994102478001</v>
      </c>
      <c r="D847">
        <v>6.7626929283142001</v>
      </c>
      <c r="E847">
        <f t="shared" si="79"/>
        <v>3.2309560775757</v>
      </c>
      <c r="F847" s="2">
        <f t="shared" si="80"/>
        <v>3.9242935180664</v>
      </c>
      <c r="G847" s="1">
        <f t="shared" si="78"/>
        <v>23.416794793819555</v>
      </c>
      <c r="H847">
        <v>6.0926566123962003</v>
      </c>
      <c r="I847">
        <v>5.9135880470276003</v>
      </c>
      <c r="J847">
        <v>10.352840423584</v>
      </c>
      <c r="K847">
        <f t="shared" si="81"/>
        <v>4.2601838111878001</v>
      </c>
      <c r="L847" s="2">
        <f t="shared" si="82"/>
        <v>4.4392523765564</v>
      </c>
      <c r="M847" s="6">
        <f t="shared" si="83"/>
        <v>112.07792896070573</v>
      </c>
    </row>
    <row r="848" spans="1:13" x14ac:dyDescent="0.25">
      <c r="A848" s="8">
        <v>42.249641418457003</v>
      </c>
      <c r="B848">
        <v>3.5332946777343999</v>
      </c>
      <c r="C848">
        <v>2.8403699398040998</v>
      </c>
      <c r="D848">
        <v>6.7626738548279004</v>
      </c>
      <c r="E848">
        <f t="shared" si="79"/>
        <v>3.2293791770935005</v>
      </c>
      <c r="F848" s="2">
        <f t="shared" si="80"/>
        <v>3.9223039150238006</v>
      </c>
      <c r="G848" s="1">
        <f t="shared" si="78"/>
        <v>23.4069501328242</v>
      </c>
      <c r="H848">
        <v>6.0966653823853001</v>
      </c>
      <c r="I848">
        <v>5.9183645248412997</v>
      </c>
      <c r="J848">
        <v>10.354959487915</v>
      </c>
      <c r="K848">
        <f t="shared" si="81"/>
        <v>4.2582941055296999</v>
      </c>
      <c r="L848" s="2">
        <f t="shared" si="82"/>
        <v>4.4365949630737003</v>
      </c>
      <c r="M848" s="6">
        <f t="shared" si="83"/>
        <v>112.41900007353499</v>
      </c>
    </row>
    <row r="849" spans="1:13" x14ac:dyDescent="0.25">
      <c r="A849" s="8">
        <v>42.299640655517997</v>
      </c>
      <c r="B849">
        <v>3.5348525047302002</v>
      </c>
      <c r="C849">
        <v>2.8423464298247998</v>
      </c>
      <c r="D849">
        <v>6.7626562118529998</v>
      </c>
      <c r="E849">
        <f t="shared" si="79"/>
        <v>3.2278037071227996</v>
      </c>
      <c r="F849" s="2">
        <f t="shared" si="80"/>
        <v>3.9203097820282</v>
      </c>
      <c r="G849" s="1">
        <f t="shared" si="78"/>
        <v>23.397249836316764</v>
      </c>
      <c r="H849">
        <v>6.1006860733031996</v>
      </c>
      <c r="I849">
        <v>5.9231424331665004</v>
      </c>
      <c r="J849">
        <v>10.357122421265</v>
      </c>
      <c r="K849">
        <f t="shared" si="81"/>
        <v>4.2564363479618006</v>
      </c>
      <c r="L849" s="2">
        <f t="shared" si="82"/>
        <v>4.4339799880984998</v>
      </c>
      <c r="M849" s="6">
        <f t="shared" si="83"/>
        <v>112.75869117738014</v>
      </c>
    </row>
    <row r="850" spans="1:13" x14ac:dyDescent="0.25">
      <c r="A850" s="8">
        <v>42.349639892577997</v>
      </c>
      <c r="B850">
        <v>3.5364241600036999</v>
      </c>
      <c r="C850">
        <v>2.8443179130553999</v>
      </c>
      <c r="D850">
        <v>6.7626318931579998</v>
      </c>
      <c r="E850">
        <f t="shared" si="79"/>
        <v>3.2262077331543</v>
      </c>
      <c r="F850" s="2">
        <f t="shared" si="80"/>
        <v>3.9183139801025999</v>
      </c>
      <c r="G850" s="1">
        <f t="shared" si="78"/>
        <v>23.386905760286695</v>
      </c>
      <c r="H850">
        <v>6.1046948432921999</v>
      </c>
      <c r="I850">
        <v>5.9279241561890004</v>
      </c>
      <c r="J850">
        <v>10.359278678894</v>
      </c>
      <c r="K850">
        <f t="shared" si="81"/>
        <v>4.2545838356018004</v>
      </c>
      <c r="L850" s="2">
        <f t="shared" si="82"/>
        <v>4.431354522705</v>
      </c>
      <c r="M850" s="6">
        <f t="shared" si="83"/>
        <v>113.11074744186809</v>
      </c>
    </row>
    <row r="851" spans="1:13" x14ac:dyDescent="0.25">
      <c r="A851" s="8">
        <v>42.399639129638999</v>
      </c>
      <c r="B851">
        <v>3.5379815101624001</v>
      </c>
      <c r="C851">
        <v>2.8462967872620002</v>
      </c>
      <c r="D851">
        <v>6.7626104354857999</v>
      </c>
      <c r="E851">
        <f t="shared" si="79"/>
        <v>3.2246289253233997</v>
      </c>
      <c r="F851" s="2">
        <f t="shared" si="80"/>
        <v>3.9163136482237997</v>
      </c>
      <c r="G851" s="1">
        <f t="shared" si="78"/>
        <v>23.377227726075887</v>
      </c>
      <c r="H851">
        <v>6.1087083816528001</v>
      </c>
      <c r="I851">
        <v>5.9326987266540998</v>
      </c>
      <c r="J851">
        <v>10.361430168151999</v>
      </c>
      <c r="K851">
        <f t="shared" si="81"/>
        <v>4.2527217864991993</v>
      </c>
      <c r="L851" s="2">
        <f t="shared" si="82"/>
        <v>4.4287314414978995</v>
      </c>
      <c r="M851" s="6">
        <f t="shared" si="83"/>
        <v>113.45853887036461</v>
      </c>
    </row>
    <row r="852" spans="1:13" x14ac:dyDescent="0.25">
      <c r="A852" s="8">
        <v>42.449638366698998</v>
      </c>
      <c r="B852">
        <v>3.5395474433899001</v>
      </c>
      <c r="C852">
        <v>2.8482618331909002</v>
      </c>
      <c r="D852">
        <v>6.7625870704651003</v>
      </c>
      <c r="E852">
        <f t="shared" si="79"/>
        <v>3.2230396270752002</v>
      </c>
      <c r="F852" s="2">
        <f t="shared" si="80"/>
        <v>3.9143252372742001</v>
      </c>
      <c r="G852" s="1">
        <f t="shared" si="78"/>
        <v>23.366947844799636</v>
      </c>
      <c r="H852">
        <v>6.1127185821532999</v>
      </c>
      <c r="I852">
        <v>5.9374780654906996</v>
      </c>
      <c r="J852">
        <v>10.363587379456</v>
      </c>
      <c r="K852">
        <f t="shared" si="81"/>
        <v>4.2508687973027</v>
      </c>
      <c r="L852" s="2">
        <f t="shared" si="82"/>
        <v>4.4261093139653003</v>
      </c>
      <c r="M852" s="6">
        <f t="shared" si="83"/>
        <v>113.81466210466729</v>
      </c>
    </row>
    <row r="853" spans="1:13" x14ac:dyDescent="0.25">
      <c r="A853" s="8">
        <v>42.49963760376</v>
      </c>
      <c r="B853">
        <v>3.5411086082457999</v>
      </c>
      <c r="C853">
        <v>2.8502287864685001</v>
      </c>
      <c r="D853">
        <v>6.7625594139098997</v>
      </c>
      <c r="E853">
        <f t="shared" si="79"/>
        <v>3.2214508056640998</v>
      </c>
      <c r="F853" s="2">
        <f t="shared" si="80"/>
        <v>3.9123306274413996</v>
      </c>
      <c r="G853" s="1">
        <f t="shared" si="78"/>
        <v>23.356816283429986</v>
      </c>
      <c r="H853">
        <v>6.1167306900023997</v>
      </c>
      <c r="I853">
        <v>5.9422559738159002</v>
      </c>
      <c r="J853">
        <v>10.365708351135</v>
      </c>
      <c r="K853">
        <f t="shared" si="81"/>
        <v>4.2489776611326002</v>
      </c>
      <c r="L853" s="2">
        <f t="shared" si="82"/>
        <v>4.4234523773190997</v>
      </c>
      <c r="M853" s="6">
        <f t="shared" si="83"/>
        <v>114.17007656741414</v>
      </c>
    </row>
    <row r="854" spans="1:13" x14ac:dyDescent="0.25">
      <c r="A854" s="8">
        <v>42.54963684082</v>
      </c>
      <c r="B854">
        <v>3.5426745414734002</v>
      </c>
      <c r="C854">
        <v>2.8522105216979998</v>
      </c>
      <c r="D854">
        <v>6.7625374794006001</v>
      </c>
      <c r="E854">
        <f t="shared" si="79"/>
        <v>3.2198629379271999</v>
      </c>
      <c r="F854" s="2">
        <f t="shared" si="80"/>
        <v>3.9103269577026003</v>
      </c>
      <c r="G854" s="1">
        <f t="shared" si="78"/>
        <v>23.346910015443591</v>
      </c>
      <c r="H854">
        <v>6.1207427978515998</v>
      </c>
      <c r="I854">
        <v>5.9470376968384002</v>
      </c>
      <c r="J854">
        <v>10.367877006531</v>
      </c>
      <c r="K854">
        <f t="shared" si="81"/>
        <v>4.2471342086793999</v>
      </c>
      <c r="L854" s="2">
        <f t="shared" si="82"/>
        <v>4.4208393096925995</v>
      </c>
      <c r="M854" s="6">
        <f t="shared" si="83"/>
        <v>114.53344014718617</v>
      </c>
    </row>
    <row r="855" spans="1:13" x14ac:dyDescent="0.25">
      <c r="A855" s="8">
        <v>42.599636077881001</v>
      </c>
      <c r="B855">
        <v>3.5442409515381001</v>
      </c>
      <c r="C855">
        <v>2.8541886806488002</v>
      </c>
      <c r="D855">
        <v>6.7625145912170002</v>
      </c>
      <c r="E855">
        <f t="shared" si="79"/>
        <v>3.2182736396789</v>
      </c>
      <c r="F855" s="2">
        <f t="shared" si="80"/>
        <v>3.9083259105682</v>
      </c>
      <c r="G855" s="1">
        <f t="shared" si="78"/>
        <v>23.336900645987392</v>
      </c>
      <c r="H855">
        <v>6.1247549057006996</v>
      </c>
      <c r="I855">
        <v>5.9518094062804998</v>
      </c>
      <c r="J855">
        <v>10.370034217834</v>
      </c>
      <c r="K855">
        <f t="shared" si="81"/>
        <v>4.2452793121333006</v>
      </c>
      <c r="L855" s="2">
        <f t="shared" si="82"/>
        <v>4.4182248115535003</v>
      </c>
      <c r="M855" s="6">
        <f t="shared" si="83"/>
        <v>114.89350064234787</v>
      </c>
    </row>
    <row r="856" spans="1:13" x14ac:dyDescent="0.25">
      <c r="A856" s="8">
        <v>42.649635314941001</v>
      </c>
      <c r="B856">
        <v>3.5458049774170002</v>
      </c>
      <c r="C856">
        <v>2.8561730384827002</v>
      </c>
      <c r="D856">
        <v>6.7624921798706001</v>
      </c>
      <c r="E856">
        <f t="shared" si="79"/>
        <v>3.2166872024536</v>
      </c>
      <c r="F856" s="2">
        <f t="shared" si="80"/>
        <v>3.9063191413878999</v>
      </c>
      <c r="G856" s="1">
        <f t="shared" si="78"/>
        <v>23.327108734418125</v>
      </c>
      <c r="H856">
        <v>6.1287384033203001</v>
      </c>
      <c r="I856">
        <v>5.9565834999084002</v>
      </c>
      <c r="J856">
        <v>10.372187614441</v>
      </c>
      <c r="K856">
        <f t="shared" si="81"/>
        <v>4.2434492111206996</v>
      </c>
      <c r="L856" s="2">
        <f t="shared" si="82"/>
        <v>4.4156041145325995</v>
      </c>
      <c r="M856" s="6">
        <f t="shared" si="83"/>
        <v>115.27692094635346</v>
      </c>
    </row>
    <row r="857" spans="1:13" x14ac:dyDescent="0.25">
      <c r="A857" s="8">
        <v>42.699634552002003</v>
      </c>
      <c r="B857">
        <v>3.5473923683167001</v>
      </c>
      <c r="C857">
        <v>2.858154296875</v>
      </c>
      <c r="D857">
        <v>6.7624673843384002</v>
      </c>
      <c r="E857">
        <f t="shared" si="79"/>
        <v>3.2150750160217001</v>
      </c>
      <c r="F857" s="2">
        <f t="shared" si="80"/>
        <v>3.9043130874634002</v>
      </c>
      <c r="G857" s="1">
        <f t="shared" si="78"/>
        <v>23.316447313494574</v>
      </c>
      <c r="H857">
        <v>6.1327614784240998</v>
      </c>
      <c r="I857">
        <v>5.9613485336304004</v>
      </c>
      <c r="J857">
        <v>10.374341964721999</v>
      </c>
      <c r="K857">
        <f t="shared" si="81"/>
        <v>4.2415804862978996</v>
      </c>
      <c r="L857" s="2">
        <f t="shared" si="82"/>
        <v>4.412993431091599</v>
      </c>
      <c r="M857" s="6">
        <f t="shared" si="83"/>
        <v>115.63218553058397</v>
      </c>
    </row>
    <row r="858" spans="1:13" x14ac:dyDescent="0.25">
      <c r="A858" s="8">
        <v>42.749633789062003</v>
      </c>
      <c r="B858">
        <v>3.5489566326141002</v>
      </c>
      <c r="C858">
        <v>2.8601317405700999</v>
      </c>
      <c r="D858">
        <v>6.7624359130859002</v>
      </c>
      <c r="E858">
        <f t="shared" si="79"/>
        <v>3.2134792804718</v>
      </c>
      <c r="F858" s="2">
        <f t="shared" si="80"/>
        <v>3.9023041725158003</v>
      </c>
      <c r="G858" s="1">
        <f t="shared" si="78"/>
        <v>23.30639323132263</v>
      </c>
      <c r="H858">
        <v>6.1367783546448003</v>
      </c>
      <c r="I858">
        <v>5.9661140441895002</v>
      </c>
      <c r="J858">
        <v>10.376469612121999</v>
      </c>
      <c r="K858">
        <f t="shared" si="81"/>
        <v>4.2396912574771992</v>
      </c>
      <c r="L858" s="2">
        <f t="shared" si="82"/>
        <v>4.4103555679324993</v>
      </c>
      <c r="M858" s="6">
        <f t="shared" si="83"/>
        <v>115.99367017300511</v>
      </c>
    </row>
    <row r="859" spans="1:13" x14ac:dyDescent="0.25">
      <c r="A859" s="8">
        <v>42.799633026122997</v>
      </c>
      <c r="B859">
        <v>3.5505244731903001</v>
      </c>
      <c r="C859">
        <v>2.8621220588684002</v>
      </c>
      <c r="D859">
        <v>6.7624154090881001</v>
      </c>
      <c r="E859">
        <f t="shared" si="79"/>
        <v>3.2118909358978001</v>
      </c>
      <c r="F859" s="2">
        <f t="shared" si="80"/>
        <v>3.9002933502196999</v>
      </c>
      <c r="G859" s="1">
        <f t="shared" si="78"/>
        <v>23.296625612113147</v>
      </c>
      <c r="H859">
        <v>6.1407909393311</v>
      </c>
      <c r="I859">
        <v>5.97088098526</v>
      </c>
      <c r="J859">
        <v>10.3786277771</v>
      </c>
      <c r="K859">
        <f t="shared" si="81"/>
        <v>4.2378368377689002</v>
      </c>
      <c r="L859" s="2">
        <f t="shared" si="82"/>
        <v>4.4077467918400002</v>
      </c>
      <c r="M859" s="6">
        <f t="shared" si="83"/>
        <v>116.36380698391547</v>
      </c>
    </row>
    <row r="860" spans="1:13" x14ac:dyDescent="0.25">
      <c r="A860" s="8">
        <v>42.849632263183999</v>
      </c>
      <c r="B860">
        <v>3.5520935058593999</v>
      </c>
      <c r="C860">
        <v>2.8641123771667001</v>
      </c>
      <c r="D860">
        <v>6.7623925209045002</v>
      </c>
      <c r="E860">
        <f t="shared" si="79"/>
        <v>3.2102990150451003</v>
      </c>
      <c r="F860" s="2">
        <f t="shared" si="80"/>
        <v>3.8982801437378001</v>
      </c>
      <c r="G860" s="1">
        <f t="shared" si="78"/>
        <v>23.286790617101587</v>
      </c>
      <c r="H860">
        <v>6.1448016166687003</v>
      </c>
      <c r="I860">
        <v>5.9756565093993999</v>
      </c>
      <c r="J860">
        <v>10.380780220031999</v>
      </c>
      <c r="K860">
        <f t="shared" si="81"/>
        <v>4.2359786033632991</v>
      </c>
      <c r="L860" s="2">
        <f t="shared" si="82"/>
        <v>4.4051237106325996</v>
      </c>
      <c r="M860" s="6">
        <f t="shared" si="83"/>
        <v>116.74370384755684</v>
      </c>
    </row>
    <row r="861" spans="1:13" x14ac:dyDescent="0.25">
      <c r="A861" s="8">
        <v>42.899631500243999</v>
      </c>
      <c r="B861">
        <v>3.55366563797</v>
      </c>
      <c r="C861">
        <v>2.8660886287689</v>
      </c>
      <c r="D861">
        <v>6.7623686790465998</v>
      </c>
      <c r="E861">
        <f t="shared" si="79"/>
        <v>3.2087030410765998</v>
      </c>
      <c r="F861" s="2">
        <f t="shared" si="80"/>
        <v>3.8962800502776997</v>
      </c>
      <c r="G861" s="1">
        <f t="shared" si="78"/>
        <v>23.27654108433256</v>
      </c>
      <c r="H861">
        <v>6.1488165855407999</v>
      </c>
      <c r="I861">
        <v>5.9804277420043999</v>
      </c>
      <c r="J861">
        <v>10.382929801941</v>
      </c>
      <c r="K861">
        <f t="shared" si="81"/>
        <v>4.2341132164001998</v>
      </c>
      <c r="L861" s="2">
        <f t="shared" si="82"/>
        <v>4.4025020599365998</v>
      </c>
      <c r="M861" s="6">
        <f t="shared" si="83"/>
        <v>117.12133697259146</v>
      </c>
    </row>
    <row r="862" spans="1:13" x14ac:dyDescent="0.25">
      <c r="A862" s="8">
        <v>42.949630737305</v>
      </c>
      <c r="B862">
        <v>3.5552268028259002</v>
      </c>
      <c r="C862">
        <v>2.8680820465088002</v>
      </c>
      <c r="D862">
        <v>6.7623467445373997</v>
      </c>
      <c r="E862">
        <f t="shared" si="79"/>
        <v>3.2071199417114995</v>
      </c>
      <c r="F862" s="2">
        <f t="shared" si="80"/>
        <v>3.8942646980285995</v>
      </c>
      <c r="G862" s="1">
        <f t="shared" si="78"/>
        <v>23.267045733945025</v>
      </c>
      <c r="H862">
        <v>6.1528248786926003</v>
      </c>
      <c r="I862">
        <v>5.9851932525634997</v>
      </c>
      <c r="J862">
        <v>10.38507938385</v>
      </c>
      <c r="K862">
        <f t="shared" si="81"/>
        <v>4.2322545051573996</v>
      </c>
      <c r="L862" s="2">
        <f t="shared" si="82"/>
        <v>4.3998861312865003</v>
      </c>
      <c r="M862" s="6">
        <f t="shared" si="83"/>
        <v>117.50342511772168</v>
      </c>
    </row>
    <row r="863" spans="1:13" x14ac:dyDescent="0.25">
      <c r="A863" s="8">
        <v>42.999629974365</v>
      </c>
      <c r="B863">
        <v>3.5567946434021001</v>
      </c>
      <c r="C863">
        <v>2.8700690269470002</v>
      </c>
      <c r="D863">
        <v>6.7623252868651997</v>
      </c>
      <c r="E863">
        <f t="shared" si="79"/>
        <v>3.2055306434630997</v>
      </c>
      <c r="F863" s="2">
        <f t="shared" si="80"/>
        <v>3.8922562599181996</v>
      </c>
      <c r="G863" s="1">
        <f t="shared" si="78"/>
        <v>23.257197084337218</v>
      </c>
      <c r="H863">
        <v>6.1568341255187997</v>
      </c>
      <c r="I863">
        <v>5.9899621009826998</v>
      </c>
      <c r="J863">
        <v>10.387234687805</v>
      </c>
      <c r="K863">
        <f t="shared" si="81"/>
        <v>4.2304005622862002</v>
      </c>
      <c r="L863" s="2">
        <f t="shared" si="82"/>
        <v>4.3972725868223002</v>
      </c>
      <c r="M863" s="6">
        <f t="shared" si="83"/>
        <v>117.89085218656417</v>
      </c>
    </row>
    <row r="864" spans="1:13" x14ac:dyDescent="0.25">
      <c r="A864" s="8">
        <v>43.049629211426002</v>
      </c>
      <c r="B864">
        <v>3.5583686828613001</v>
      </c>
      <c r="C864">
        <v>2.8720657825470002</v>
      </c>
      <c r="D864">
        <v>6.7623062133789</v>
      </c>
      <c r="E864">
        <f t="shared" si="79"/>
        <v>3.2039375305175999</v>
      </c>
      <c r="F864" s="2">
        <f t="shared" si="80"/>
        <v>3.8902404308318999</v>
      </c>
      <c r="G864" s="1">
        <f t="shared" si="78"/>
        <v>23.247380175344325</v>
      </c>
      <c r="H864">
        <v>6.1608314514159996</v>
      </c>
      <c r="I864">
        <v>5.9947261810303001</v>
      </c>
      <c r="J864">
        <v>10.389375686646</v>
      </c>
      <c r="K864">
        <f t="shared" si="81"/>
        <v>4.2285442352300002</v>
      </c>
      <c r="L864" s="2">
        <f t="shared" si="82"/>
        <v>4.3946495056156998</v>
      </c>
      <c r="M864" s="6">
        <f t="shared" si="83"/>
        <v>118.28641393949697</v>
      </c>
    </row>
    <row r="865" spans="1:13" x14ac:dyDescent="0.25">
      <c r="A865" s="8">
        <v>43.099628448486001</v>
      </c>
      <c r="B865">
        <v>3.5599491596221999</v>
      </c>
      <c r="C865">
        <v>2.8740572929382</v>
      </c>
      <c r="D865">
        <v>6.7622804641723997</v>
      </c>
      <c r="E865">
        <f t="shared" si="79"/>
        <v>3.2023313045501998</v>
      </c>
      <c r="F865" s="2">
        <f t="shared" si="80"/>
        <v>3.8882231712341997</v>
      </c>
      <c r="G865" s="1">
        <f t="shared" si="78"/>
        <v>23.23715845379958</v>
      </c>
      <c r="H865">
        <v>6.1648354530334002</v>
      </c>
      <c r="I865">
        <v>5.9994940757751003</v>
      </c>
      <c r="J865">
        <v>10.391578674315999</v>
      </c>
      <c r="K865">
        <f t="shared" si="81"/>
        <v>4.2267432212825993</v>
      </c>
      <c r="L865" s="2">
        <f t="shared" si="82"/>
        <v>4.3920845985408992</v>
      </c>
      <c r="M865" s="6">
        <f t="shared" si="83"/>
        <v>118.68682996658464</v>
      </c>
    </row>
    <row r="866" spans="1:13" x14ac:dyDescent="0.25">
      <c r="A866" s="8">
        <v>43.149627685547003</v>
      </c>
      <c r="B866">
        <v>3.5615189075470002</v>
      </c>
      <c r="C866">
        <v>2.8760552406311</v>
      </c>
      <c r="D866">
        <v>6.7622442245482999</v>
      </c>
      <c r="E866">
        <f t="shared" si="79"/>
        <v>3.2007253170012997</v>
      </c>
      <c r="F866" s="2">
        <f t="shared" si="80"/>
        <v>3.8861889839171999</v>
      </c>
      <c r="G866" s="1">
        <f t="shared" si="78"/>
        <v>23.227307236630601</v>
      </c>
      <c r="H866">
        <v>6.1688413619995002</v>
      </c>
      <c r="I866">
        <v>6.0042676925659002</v>
      </c>
      <c r="J866">
        <v>10.393736839294</v>
      </c>
      <c r="K866">
        <f t="shared" si="81"/>
        <v>4.2248954772945</v>
      </c>
      <c r="L866" s="2">
        <f t="shared" si="82"/>
        <v>4.3894691467281</v>
      </c>
      <c r="M866" s="6">
        <f t="shared" si="83"/>
        <v>119.09104355683179</v>
      </c>
    </row>
    <row r="867" spans="1:13" x14ac:dyDescent="0.25">
      <c r="A867" s="8">
        <v>43.199626922607003</v>
      </c>
      <c r="B867">
        <v>3.5631027221679998</v>
      </c>
      <c r="C867">
        <v>2.8780593872070002</v>
      </c>
      <c r="D867">
        <v>6.7622170448303001</v>
      </c>
      <c r="E867">
        <f t="shared" si="79"/>
        <v>3.1991143226623002</v>
      </c>
      <c r="F867" s="2">
        <f t="shared" si="80"/>
        <v>3.8841576576232999</v>
      </c>
      <c r="G867" s="1">
        <f t="shared" si="78"/>
        <v>23.217228748441435</v>
      </c>
      <c r="H867">
        <v>6.1728467941284002</v>
      </c>
      <c r="I867">
        <v>6.0090346336365004</v>
      </c>
      <c r="J867">
        <v>10.395895004272001</v>
      </c>
      <c r="K867">
        <f t="shared" si="81"/>
        <v>4.2230482101436007</v>
      </c>
      <c r="L867" s="2">
        <f t="shared" si="82"/>
        <v>4.3868603706355005</v>
      </c>
      <c r="M867" s="6">
        <f t="shared" si="83"/>
        <v>119.49504236009938</v>
      </c>
    </row>
    <row r="868" spans="1:13" x14ac:dyDescent="0.25">
      <c r="A868" s="8">
        <v>43.249626159667997</v>
      </c>
      <c r="B868">
        <v>3.5646891593932999</v>
      </c>
      <c r="C868">
        <v>2.8800547122954998</v>
      </c>
      <c r="D868">
        <v>6.7621965408325</v>
      </c>
      <c r="E868">
        <f t="shared" si="79"/>
        <v>3.1975073814392001</v>
      </c>
      <c r="F868" s="2">
        <f t="shared" si="80"/>
        <v>3.8821418285370002</v>
      </c>
      <c r="G868" s="1">
        <f t="shared" si="78"/>
        <v>23.206953577792703</v>
      </c>
      <c r="H868">
        <v>6.1768484115601003</v>
      </c>
      <c r="I868">
        <v>6.0138006210326997</v>
      </c>
      <c r="J868">
        <v>10.398051261901999</v>
      </c>
      <c r="K868">
        <f t="shared" si="81"/>
        <v>4.221202850341899</v>
      </c>
      <c r="L868" s="2">
        <f t="shared" si="82"/>
        <v>4.3842506408692996</v>
      </c>
      <c r="M868" s="6">
        <f t="shared" si="83"/>
        <v>119.90492268497405</v>
      </c>
    </row>
    <row r="869" spans="1:13" x14ac:dyDescent="0.25">
      <c r="A869" s="8">
        <v>43.299625396728999</v>
      </c>
      <c r="B869">
        <v>3.5662808418274001</v>
      </c>
      <c r="C869">
        <v>2.8820688724518</v>
      </c>
      <c r="D869">
        <v>6.7621879577637003</v>
      </c>
      <c r="E869">
        <f t="shared" si="79"/>
        <v>3.1959071159363002</v>
      </c>
      <c r="F869" s="2">
        <f t="shared" si="80"/>
        <v>3.8801190853119003</v>
      </c>
      <c r="G869" s="1">
        <f t="shared" si="78"/>
        <v>23.197048784648093</v>
      </c>
      <c r="H869">
        <v>6.1808495521545002</v>
      </c>
      <c r="I869">
        <v>6.0185613632201997</v>
      </c>
      <c r="J869">
        <v>10.400184631348001</v>
      </c>
      <c r="K869">
        <f t="shared" si="81"/>
        <v>4.2193350791935007</v>
      </c>
      <c r="L869" s="2">
        <f t="shared" si="82"/>
        <v>4.3816232681278011</v>
      </c>
      <c r="M869" s="6">
        <f t="shared" si="83"/>
        <v>120.31430984076839</v>
      </c>
    </row>
    <row r="870" spans="1:13" x14ac:dyDescent="0.25">
      <c r="A870" s="8">
        <v>43.349624633788999</v>
      </c>
      <c r="B870">
        <v>3.5678629875182999</v>
      </c>
      <c r="C870">
        <v>2.8840742111206001</v>
      </c>
      <c r="D870">
        <v>6.7621679306029998</v>
      </c>
      <c r="E870">
        <f t="shared" si="79"/>
        <v>3.1943049430846999</v>
      </c>
      <c r="F870" s="2">
        <f t="shared" si="80"/>
        <v>3.8780937194823997</v>
      </c>
      <c r="G870" s="1">
        <f t="shared" si="78"/>
        <v>23.187137128708411</v>
      </c>
      <c r="H870">
        <v>6.1848487854004004</v>
      </c>
      <c r="I870">
        <v>6.0233216285706002</v>
      </c>
      <c r="J870">
        <v>10.402347564696999</v>
      </c>
      <c r="K870">
        <f t="shared" si="81"/>
        <v>4.2174987792965988</v>
      </c>
      <c r="L870" s="2">
        <f t="shared" si="82"/>
        <v>4.379025936126399</v>
      </c>
      <c r="M870" s="6">
        <f t="shared" si="83"/>
        <v>120.73033414275584</v>
      </c>
    </row>
    <row r="871" spans="1:13" x14ac:dyDescent="0.25">
      <c r="A871" s="8">
        <v>43.39962387085</v>
      </c>
      <c r="B871">
        <v>3.5694308280945002</v>
      </c>
      <c r="C871">
        <v>2.8860797882079998</v>
      </c>
      <c r="D871">
        <v>6.7621521949768004</v>
      </c>
      <c r="E871">
        <f t="shared" si="79"/>
        <v>3.1927213668823002</v>
      </c>
      <c r="F871" s="2">
        <f t="shared" si="80"/>
        <v>3.8760724067688006</v>
      </c>
      <c r="G871" s="1">
        <f t="shared" si="78"/>
        <v>23.177757811574168</v>
      </c>
      <c r="H871">
        <v>6.1888537406920996</v>
      </c>
      <c r="I871">
        <v>6.0280814170837003</v>
      </c>
      <c r="J871">
        <v>10.404505729675</v>
      </c>
      <c r="K871">
        <f t="shared" si="81"/>
        <v>4.2156519889829003</v>
      </c>
      <c r="L871" s="2">
        <f t="shared" si="82"/>
        <v>4.3764243125912996</v>
      </c>
      <c r="M871" s="6">
        <f t="shared" si="83"/>
        <v>121.14554950590214</v>
      </c>
    </row>
    <row r="872" spans="1:13" x14ac:dyDescent="0.25">
      <c r="A872" s="8">
        <v>43.44962310791</v>
      </c>
      <c r="B872">
        <v>3.5710206031799001</v>
      </c>
      <c r="C872">
        <v>2.8880801200867001</v>
      </c>
      <c r="D872">
        <v>6.7621240615845002</v>
      </c>
      <c r="E872">
        <f t="shared" si="79"/>
        <v>3.1911034584046001</v>
      </c>
      <c r="F872" s="2">
        <f t="shared" si="80"/>
        <v>3.8740439414978001</v>
      </c>
      <c r="G872" s="1">
        <f t="shared" si="78"/>
        <v>23.167389822618716</v>
      </c>
      <c r="H872">
        <v>6.1928539276123002</v>
      </c>
      <c r="I872">
        <v>6.0328483581543004</v>
      </c>
      <c r="J872">
        <v>10.406663894653001</v>
      </c>
      <c r="K872">
        <f t="shared" si="81"/>
        <v>4.2138099670407003</v>
      </c>
      <c r="L872" s="2">
        <f t="shared" si="82"/>
        <v>4.3738155364987001</v>
      </c>
      <c r="M872" s="6">
        <f t="shared" si="83"/>
        <v>121.57329660098851</v>
      </c>
    </row>
    <row r="873" spans="1:13" x14ac:dyDescent="0.25">
      <c r="A873" s="8">
        <v>43.499622344971002</v>
      </c>
      <c r="B873">
        <v>3.5726103782654</v>
      </c>
      <c r="C873">
        <v>2.8900864124297998</v>
      </c>
      <c r="D873">
        <v>6.7621002197265998</v>
      </c>
      <c r="E873">
        <f t="shared" si="79"/>
        <v>3.1894898414611998</v>
      </c>
      <c r="F873" s="2">
        <f t="shared" si="80"/>
        <v>3.8720138072968</v>
      </c>
      <c r="G873" s="1">
        <f t="shared" si="78"/>
        <v>23.157200716275188</v>
      </c>
      <c r="H873">
        <v>6.1968617439270002</v>
      </c>
      <c r="I873">
        <v>6.0376062393187997</v>
      </c>
      <c r="J873">
        <v>10.40882396698</v>
      </c>
      <c r="K873">
        <f t="shared" si="81"/>
        <v>4.2119622230529998</v>
      </c>
      <c r="L873" s="2">
        <f t="shared" si="82"/>
        <v>4.3712177276612003</v>
      </c>
      <c r="M873" s="6">
        <f t="shared" si="83"/>
        <v>121.99326772424391</v>
      </c>
    </row>
    <row r="874" spans="1:13" x14ac:dyDescent="0.25">
      <c r="A874" s="8">
        <v>43.549621582031001</v>
      </c>
      <c r="B874">
        <v>3.5741946697235001</v>
      </c>
      <c r="C874">
        <v>2.8920972347260001</v>
      </c>
      <c r="D874">
        <v>6.7620649337768999</v>
      </c>
      <c r="E874">
        <f t="shared" si="79"/>
        <v>3.1878702640533998</v>
      </c>
      <c r="F874" s="2">
        <f t="shared" si="80"/>
        <v>3.8699676990508998</v>
      </c>
      <c r="G874" s="1">
        <f t="shared" si="78"/>
        <v>23.147156019451565</v>
      </c>
      <c r="H874">
        <v>6.2008581161498997</v>
      </c>
      <c r="I874">
        <v>6.0423626899718998</v>
      </c>
      <c r="J874">
        <v>10.411010742187999</v>
      </c>
      <c r="K874">
        <f t="shared" si="81"/>
        <v>4.2101526260380995</v>
      </c>
      <c r="L874" s="2">
        <f t="shared" si="82"/>
        <v>4.3686480522160993</v>
      </c>
      <c r="M874" s="6">
        <f t="shared" si="83"/>
        <v>122.42648617168177</v>
      </c>
    </row>
    <row r="875" spans="1:13" x14ac:dyDescent="0.25">
      <c r="A875" s="8">
        <v>43.599620819092003</v>
      </c>
      <c r="B875">
        <v>3.5757832527161</v>
      </c>
      <c r="C875">
        <v>2.8941063880920002</v>
      </c>
      <c r="D875">
        <v>6.7620458602904998</v>
      </c>
      <c r="E875">
        <f t="shared" si="79"/>
        <v>3.1862626075743998</v>
      </c>
      <c r="F875" s="2">
        <f t="shared" si="80"/>
        <v>3.8679394721984997</v>
      </c>
      <c r="G875" s="1">
        <f t="shared" si="78"/>
        <v>23.137125160149377</v>
      </c>
      <c r="H875">
        <v>6.2048630714417001</v>
      </c>
      <c r="I875">
        <v>6.0471258163451997</v>
      </c>
      <c r="J875">
        <v>10.413174629210999</v>
      </c>
      <c r="K875">
        <f t="shared" si="81"/>
        <v>4.2083115577692993</v>
      </c>
      <c r="L875" s="2">
        <f t="shared" si="82"/>
        <v>4.3660488128657997</v>
      </c>
      <c r="M875" s="6">
        <f t="shared" si="83"/>
        <v>122.86085304534441</v>
      </c>
    </row>
    <row r="876" spans="1:13" x14ac:dyDescent="0.25">
      <c r="A876" s="8">
        <v>43.649620056152003</v>
      </c>
      <c r="B876">
        <v>3.5773720741271999</v>
      </c>
      <c r="C876">
        <v>2.8961179256439</v>
      </c>
      <c r="D876">
        <v>6.7620215415954998</v>
      </c>
      <c r="E876">
        <f t="shared" si="79"/>
        <v>3.1846494674682999</v>
      </c>
      <c r="F876" s="2">
        <f t="shared" si="80"/>
        <v>3.8659036159515998</v>
      </c>
      <c r="G876" s="1">
        <f t="shared" si="78"/>
        <v>23.12707572149235</v>
      </c>
      <c r="H876">
        <v>6.2088623046875</v>
      </c>
      <c r="I876">
        <v>6.0518827438354004</v>
      </c>
      <c r="J876">
        <v>10.415328025818001</v>
      </c>
      <c r="K876">
        <f t="shared" si="81"/>
        <v>4.2064657211305008</v>
      </c>
      <c r="L876" s="2">
        <f t="shared" si="82"/>
        <v>4.3634452819826004</v>
      </c>
      <c r="M876" s="6">
        <f t="shared" si="83"/>
        <v>123.29889669547259</v>
      </c>
    </row>
    <row r="877" spans="1:13" x14ac:dyDescent="0.25">
      <c r="A877" s="8">
        <v>43.699619293212997</v>
      </c>
      <c r="B877">
        <v>3.5789599418639999</v>
      </c>
      <c r="C877">
        <v>2.8981385231018</v>
      </c>
      <c r="D877">
        <v>6.7619943618773997</v>
      </c>
      <c r="E877">
        <f t="shared" si="79"/>
        <v>3.1830344200133998</v>
      </c>
      <c r="F877" s="2">
        <f t="shared" si="80"/>
        <v>3.8638558387755997</v>
      </c>
      <c r="G877" s="1">
        <f t="shared" si="78"/>
        <v>23.117218927642899</v>
      </c>
      <c r="H877">
        <v>6.2128610610962003</v>
      </c>
      <c r="I877">
        <v>6.0566315650940004</v>
      </c>
      <c r="J877">
        <v>10.417482376099001</v>
      </c>
      <c r="K877">
        <f t="shared" si="81"/>
        <v>4.2046213150028002</v>
      </c>
      <c r="L877" s="2">
        <f t="shared" si="82"/>
        <v>4.3608508110050002</v>
      </c>
      <c r="M877" s="6">
        <f t="shared" si="83"/>
        <v>123.73583826165073</v>
      </c>
    </row>
    <row r="878" spans="1:13" x14ac:dyDescent="0.25">
      <c r="A878" s="8">
        <v>43.749618530272997</v>
      </c>
      <c r="B878">
        <v>3.5805518627167001</v>
      </c>
      <c r="C878">
        <v>2.9001593589782999</v>
      </c>
      <c r="D878">
        <v>6.7619719505309996</v>
      </c>
      <c r="E878">
        <f t="shared" si="79"/>
        <v>3.1814200878142995</v>
      </c>
      <c r="F878" s="2">
        <f t="shared" si="80"/>
        <v>3.8618125915526997</v>
      </c>
      <c r="G878" s="1">
        <f t="shared" si="78"/>
        <v>23.107289225822697</v>
      </c>
      <c r="H878">
        <v>6.2168574333190998</v>
      </c>
      <c r="I878">
        <v>6.0613970756531002</v>
      </c>
      <c r="J878">
        <v>10.419610977173001</v>
      </c>
      <c r="K878">
        <f t="shared" si="81"/>
        <v>4.202753543853901</v>
      </c>
      <c r="L878" s="2">
        <f t="shared" si="82"/>
        <v>4.3582139015199006</v>
      </c>
      <c r="M878" s="6">
        <f t="shared" si="83"/>
        <v>124.18969554667294</v>
      </c>
    </row>
    <row r="879" spans="1:13" x14ac:dyDescent="0.25">
      <c r="A879" s="8">
        <v>43.799617767333999</v>
      </c>
      <c r="B879">
        <v>3.5821437835693</v>
      </c>
      <c r="C879">
        <v>2.9021759033203001</v>
      </c>
      <c r="D879">
        <v>6.7619438171387003</v>
      </c>
      <c r="E879">
        <f t="shared" si="79"/>
        <v>3.1798000335694003</v>
      </c>
      <c r="F879" s="2">
        <f t="shared" si="80"/>
        <v>3.8597679138184002</v>
      </c>
      <c r="G879" s="1">
        <f t="shared" si="78"/>
        <v>23.097200010399806</v>
      </c>
      <c r="H879">
        <v>6.2208576202392996</v>
      </c>
      <c r="I879">
        <v>6.0661468505859002</v>
      </c>
      <c r="J879">
        <v>10.421783447266</v>
      </c>
      <c r="K879">
        <f t="shared" si="81"/>
        <v>4.2009258270267003</v>
      </c>
      <c r="L879" s="2">
        <f t="shared" si="82"/>
        <v>4.3556365966800996</v>
      </c>
      <c r="M879" s="6">
        <f t="shared" si="83"/>
        <v>124.63602804260586</v>
      </c>
    </row>
    <row r="880" spans="1:13" x14ac:dyDescent="0.25">
      <c r="A880" s="8">
        <v>43.849617004395</v>
      </c>
      <c r="B880">
        <v>3.5837464332581002</v>
      </c>
      <c r="C880">
        <v>2.9042003154754998</v>
      </c>
      <c r="D880">
        <v>6.7619223594665998</v>
      </c>
      <c r="E880">
        <f t="shared" si="79"/>
        <v>3.1781759262084996</v>
      </c>
      <c r="F880" s="2">
        <f t="shared" si="80"/>
        <v>3.8577220439911</v>
      </c>
      <c r="G880" s="1">
        <f t="shared" si="78"/>
        <v>23.087001701904903</v>
      </c>
      <c r="H880">
        <v>6.2248473167418998</v>
      </c>
      <c r="I880">
        <v>6.0708994865417001</v>
      </c>
      <c r="J880">
        <v>10.423936843871999</v>
      </c>
      <c r="K880">
        <f t="shared" si="81"/>
        <v>4.1990895271300994</v>
      </c>
      <c r="L880" s="2">
        <f t="shared" si="82"/>
        <v>4.3530373573302992</v>
      </c>
      <c r="M880" s="6">
        <f t="shared" si="83"/>
        <v>125.09623475960997</v>
      </c>
    </row>
    <row r="881" spans="1:13" x14ac:dyDescent="0.25">
      <c r="A881" s="8">
        <v>43.899616241455</v>
      </c>
      <c r="B881">
        <v>3.5853323936461998</v>
      </c>
      <c r="C881">
        <v>2.9062168598175</v>
      </c>
      <c r="D881">
        <v>6.7618980407715004</v>
      </c>
      <c r="E881">
        <f t="shared" si="79"/>
        <v>3.1765656471253005</v>
      </c>
      <c r="F881" s="2">
        <f t="shared" si="80"/>
        <v>3.8556811809540004</v>
      </c>
      <c r="G881" s="1">
        <f t="shared" si="78"/>
        <v>23.077157174320149</v>
      </c>
      <c r="H881">
        <v>6.2288436889648002</v>
      </c>
      <c r="I881">
        <v>6.0756564140320002</v>
      </c>
      <c r="J881">
        <v>10.42608833313</v>
      </c>
      <c r="K881">
        <f t="shared" si="81"/>
        <v>4.1972446441651998</v>
      </c>
      <c r="L881" s="2">
        <f t="shared" si="82"/>
        <v>4.3504319190979999</v>
      </c>
      <c r="M881" s="6">
        <f t="shared" si="83"/>
        <v>125.55883777031856</v>
      </c>
    </row>
    <row r="882" spans="1:13" x14ac:dyDescent="0.25">
      <c r="A882" s="8">
        <v>43.949615478516002</v>
      </c>
      <c r="B882">
        <v>3.5869293212890998</v>
      </c>
      <c r="C882">
        <v>2.9082360267639</v>
      </c>
      <c r="D882">
        <v>6.7618775367737003</v>
      </c>
      <c r="E882">
        <f t="shared" si="79"/>
        <v>3.1749482154846005</v>
      </c>
      <c r="F882" s="2">
        <f t="shared" si="80"/>
        <v>3.8536415100098003</v>
      </c>
      <c r="G882" s="1">
        <f t="shared" si="78"/>
        <v>23.067049040144305</v>
      </c>
      <c r="H882">
        <v>6.2328391075134002</v>
      </c>
      <c r="I882">
        <v>6.0804071426392001</v>
      </c>
      <c r="J882">
        <v>10.428240776061999</v>
      </c>
      <c r="K882">
        <f t="shared" si="81"/>
        <v>4.1954016685485991</v>
      </c>
      <c r="L882" s="2">
        <f t="shared" si="82"/>
        <v>4.3478336334227992</v>
      </c>
      <c r="M882" s="6">
        <f t="shared" si="83"/>
        <v>126.02228948661326</v>
      </c>
    </row>
    <row r="883" spans="1:13" x14ac:dyDescent="0.25">
      <c r="A883" s="8">
        <v>43.999614715576001</v>
      </c>
      <c r="B883">
        <v>3.5885291099547998</v>
      </c>
      <c r="C883">
        <v>2.9102606773375999</v>
      </c>
      <c r="D883">
        <v>6.76185131073</v>
      </c>
      <c r="E883">
        <f t="shared" si="79"/>
        <v>3.1733222007752002</v>
      </c>
      <c r="F883" s="2">
        <f t="shared" si="80"/>
        <v>3.8515906333924002</v>
      </c>
      <c r="G883" s="1">
        <f t="shared" si="78"/>
        <v>23.056895853677734</v>
      </c>
      <c r="H883">
        <v>6.2368302345276003</v>
      </c>
      <c r="I883">
        <v>6.085159778595</v>
      </c>
      <c r="J883">
        <v>10.430366516113001</v>
      </c>
      <c r="K883">
        <f t="shared" si="81"/>
        <v>4.1935362815854003</v>
      </c>
      <c r="L883" s="2">
        <f t="shared" si="82"/>
        <v>4.3452067375180006</v>
      </c>
      <c r="M883" s="6">
        <f t="shared" si="83"/>
        <v>126.49389151730512</v>
      </c>
    </row>
    <row r="884" spans="1:13" x14ac:dyDescent="0.25">
      <c r="A884" s="8">
        <v>44.049613952637003</v>
      </c>
      <c r="B884">
        <v>3.5901279449463002</v>
      </c>
      <c r="C884">
        <v>2.9122898578643999</v>
      </c>
      <c r="D884">
        <v>6.7618293762206996</v>
      </c>
      <c r="E884">
        <f t="shared" si="79"/>
        <v>3.1717014312743994</v>
      </c>
      <c r="F884" s="2">
        <f t="shared" si="80"/>
        <v>3.8495395183562997</v>
      </c>
      <c r="G884" s="1">
        <f t="shared" si="78"/>
        <v>23.046923122697624</v>
      </c>
      <c r="H884">
        <v>6.2408390045165998</v>
      </c>
      <c r="I884">
        <v>6.0899171829223997</v>
      </c>
      <c r="J884">
        <v>10.43251991272</v>
      </c>
      <c r="K884">
        <f t="shared" si="81"/>
        <v>4.1916809082034003</v>
      </c>
      <c r="L884" s="2">
        <f t="shared" si="82"/>
        <v>4.3426027297976004</v>
      </c>
      <c r="M884" s="6">
        <f t="shared" si="83"/>
        <v>126.96100393783937</v>
      </c>
    </row>
    <row r="885" spans="1:13" x14ac:dyDescent="0.25">
      <c r="A885" s="8">
        <v>44.099613189697003</v>
      </c>
      <c r="B885">
        <v>3.5917308330536</v>
      </c>
      <c r="C885">
        <v>2.9143145084381001</v>
      </c>
      <c r="D885">
        <v>6.7618074417114</v>
      </c>
      <c r="E885">
        <f t="shared" si="79"/>
        <v>3.1700766086578001</v>
      </c>
      <c r="F885" s="2">
        <f t="shared" si="80"/>
        <v>3.8474929332732999</v>
      </c>
      <c r="G885" s="1">
        <f t="shared" si="78"/>
        <v>23.036718247127105</v>
      </c>
      <c r="H885">
        <v>6.2448401451111</v>
      </c>
      <c r="I885">
        <v>6.0946655273437997</v>
      </c>
      <c r="J885">
        <v>10.434674263</v>
      </c>
      <c r="K885">
        <f t="shared" si="81"/>
        <v>4.1898341178888998</v>
      </c>
      <c r="L885" s="2">
        <f t="shared" si="82"/>
        <v>4.3400087356562</v>
      </c>
      <c r="M885" s="6">
        <f t="shared" si="83"/>
        <v>127.43225624219772</v>
      </c>
    </row>
    <row r="886" spans="1:13" x14ac:dyDescent="0.25">
      <c r="A886" s="8">
        <v>44.149612426757997</v>
      </c>
      <c r="B886">
        <v>3.5933353900909002</v>
      </c>
      <c r="C886">
        <v>2.9163398742675999</v>
      </c>
      <c r="D886">
        <v>6.761785030365</v>
      </c>
      <c r="E886">
        <f t="shared" si="79"/>
        <v>3.1684496402740998</v>
      </c>
      <c r="F886" s="2">
        <f t="shared" si="80"/>
        <v>3.8454451560974001</v>
      </c>
      <c r="G886" s="1">
        <f t="shared" si="78"/>
        <v>23.026467770625917</v>
      </c>
      <c r="H886">
        <v>6.2488393783568998</v>
      </c>
      <c r="I886">
        <v>6.0994124412537003</v>
      </c>
      <c r="J886">
        <v>10.436812400818001</v>
      </c>
      <c r="K886">
        <f t="shared" si="81"/>
        <v>4.1879730224611009</v>
      </c>
      <c r="L886" s="2">
        <f t="shared" si="82"/>
        <v>4.3373999595643005</v>
      </c>
      <c r="M886" s="6">
        <f t="shared" si="83"/>
        <v>127.9078531399617</v>
      </c>
    </row>
    <row r="887" spans="1:13" x14ac:dyDescent="0.25">
      <c r="A887" s="8">
        <v>44.199611663817997</v>
      </c>
      <c r="B887">
        <v>3.5949409008025999</v>
      </c>
      <c r="C887">
        <v>2.9183745384216002</v>
      </c>
      <c r="D887">
        <v>6.7617607116698997</v>
      </c>
      <c r="E887">
        <f t="shared" si="79"/>
        <v>3.1668198108672998</v>
      </c>
      <c r="F887" s="2">
        <f t="shared" si="80"/>
        <v>3.8433861732482995</v>
      </c>
      <c r="G887" s="1">
        <f t="shared" si="78"/>
        <v>23.016363178688234</v>
      </c>
      <c r="H887">
        <v>6.2528338432312003</v>
      </c>
      <c r="I887">
        <v>6.1041655540465998</v>
      </c>
      <c r="J887">
        <v>10.438989639281999</v>
      </c>
      <c r="K887">
        <f t="shared" si="81"/>
        <v>4.1861557960507989</v>
      </c>
      <c r="L887" s="2">
        <f t="shared" si="82"/>
        <v>4.3348240852353994</v>
      </c>
      <c r="M887" s="6">
        <f t="shared" si="83"/>
        <v>128.39960015787486</v>
      </c>
    </row>
    <row r="888" spans="1:13" x14ac:dyDescent="0.25">
      <c r="A888" s="8">
        <v>44.249610900878999</v>
      </c>
      <c r="B888">
        <v>3.5965552330017001</v>
      </c>
      <c r="C888">
        <v>2.9204158782959002</v>
      </c>
      <c r="D888">
        <v>6.7617368698120002</v>
      </c>
      <c r="E888">
        <f t="shared" si="79"/>
        <v>3.1651816368103001</v>
      </c>
      <c r="F888" s="2">
        <f t="shared" si="80"/>
        <v>3.8413209915161</v>
      </c>
      <c r="G888" s="1">
        <f t="shared" si="78"/>
        <v>23.006113845428043</v>
      </c>
      <c r="H888">
        <v>6.2568254470825</v>
      </c>
      <c r="I888">
        <v>6.1089134216309002</v>
      </c>
      <c r="J888">
        <v>10.441143035889001</v>
      </c>
      <c r="K888">
        <f t="shared" si="81"/>
        <v>4.1843175888065005</v>
      </c>
      <c r="L888" s="2">
        <f t="shared" si="82"/>
        <v>4.3322296142581003</v>
      </c>
      <c r="M888" s="6">
        <f t="shared" si="83"/>
        <v>128.89333951386791</v>
      </c>
    </row>
    <row r="889" spans="1:13" x14ac:dyDescent="0.25">
      <c r="A889" s="8">
        <v>44.299610137938998</v>
      </c>
      <c r="B889">
        <v>3.5981605052947998</v>
      </c>
      <c r="C889">
        <v>2.9224507808685001</v>
      </c>
      <c r="D889">
        <v>6.7617173194884996</v>
      </c>
      <c r="E889">
        <f t="shared" si="79"/>
        <v>3.1635568141936998</v>
      </c>
      <c r="F889" s="2">
        <f t="shared" si="80"/>
        <v>3.8392665386199996</v>
      </c>
      <c r="G889" s="1">
        <f t="shared" si="78"/>
        <v>22.996079750225221</v>
      </c>
      <c r="H889">
        <v>6.2608232498168999</v>
      </c>
      <c r="I889">
        <v>6.1136636734009002</v>
      </c>
      <c r="J889">
        <v>10.443299293518001</v>
      </c>
      <c r="K889">
        <f t="shared" si="81"/>
        <v>4.1824760437011008</v>
      </c>
      <c r="L889" s="2">
        <f t="shared" si="82"/>
        <v>4.3296356201171005</v>
      </c>
      <c r="M889" s="6">
        <f t="shared" si="83"/>
        <v>129.38897209536657</v>
      </c>
    </row>
    <row r="890" spans="1:13" x14ac:dyDescent="0.25">
      <c r="A890" s="8">
        <v>44.349609375</v>
      </c>
      <c r="B890">
        <v>3.5997714996338002</v>
      </c>
      <c r="C890">
        <v>2.9244866371154998</v>
      </c>
      <c r="D890">
        <v>6.7616972923279004</v>
      </c>
      <c r="E890">
        <f t="shared" si="79"/>
        <v>3.1619257926941002</v>
      </c>
      <c r="F890" s="2">
        <f t="shared" si="80"/>
        <v>3.8372106552124006</v>
      </c>
      <c r="G890" s="1">
        <f t="shared" si="78"/>
        <v>22.985869904572027</v>
      </c>
      <c r="H890">
        <v>6.2648177146912003</v>
      </c>
      <c r="I890">
        <v>6.1184115409851003</v>
      </c>
      <c r="J890">
        <v>10.445448875426999</v>
      </c>
      <c r="K890">
        <f t="shared" si="81"/>
        <v>4.1806311607357989</v>
      </c>
      <c r="L890" s="2">
        <f t="shared" si="82"/>
        <v>4.3270373344418989</v>
      </c>
      <c r="M890" s="6">
        <f t="shared" si="83"/>
        <v>129.89037430228979</v>
      </c>
    </row>
    <row r="891" spans="1:13" x14ac:dyDescent="0.25">
      <c r="A891" s="8">
        <v>44.399608612061002</v>
      </c>
      <c r="B891">
        <v>3.6013762950896999</v>
      </c>
      <c r="C891">
        <v>2.9265186786652002</v>
      </c>
      <c r="D891">
        <v>6.7616758346557999</v>
      </c>
      <c r="E891">
        <f t="shared" si="79"/>
        <v>3.1602995395661</v>
      </c>
      <c r="F891" s="2">
        <f t="shared" si="80"/>
        <v>3.8351571559905997</v>
      </c>
      <c r="G891" s="1">
        <f t="shared" si="78"/>
        <v>22.975768356283069</v>
      </c>
      <c r="H891">
        <v>6.2688121795654004</v>
      </c>
      <c r="I891">
        <v>6.123158454895</v>
      </c>
      <c r="J891">
        <v>10.447597503661999</v>
      </c>
      <c r="K891">
        <f t="shared" si="81"/>
        <v>4.1787853240965989</v>
      </c>
      <c r="L891" s="2">
        <f t="shared" si="82"/>
        <v>4.3244390487669992</v>
      </c>
      <c r="M891" s="6">
        <f t="shared" si="83"/>
        <v>130.39621958291912</v>
      </c>
    </row>
    <row r="892" spans="1:13" x14ac:dyDescent="0.25">
      <c r="A892" s="8">
        <v>44.449607849121001</v>
      </c>
      <c r="B892">
        <v>3.6029841899871999</v>
      </c>
      <c r="C892">
        <v>2.9285519123077002</v>
      </c>
      <c r="D892">
        <v>6.7616500854492001</v>
      </c>
      <c r="E892">
        <f t="shared" si="79"/>
        <v>3.1586658954620002</v>
      </c>
      <c r="F892" s="2">
        <f t="shared" si="80"/>
        <v>3.8330981731414999</v>
      </c>
      <c r="G892" s="1">
        <f t="shared" si="78"/>
        <v>22.965538430342306</v>
      </c>
      <c r="H892">
        <v>6.2727971076965003</v>
      </c>
      <c r="I892">
        <v>6.1279091835021999</v>
      </c>
      <c r="J892">
        <v>10.449732780456999</v>
      </c>
      <c r="K892">
        <f t="shared" si="81"/>
        <v>4.1769356727604992</v>
      </c>
      <c r="L892" s="2">
        <f t="shared" si="82"/>
        <v>4.3218235969547996</v>
      </c>
      <c r="M892" s="6">
        <f t="shared" si="83"/>
        <v>130.91827690657277</v>
      </c>
    </row>
    <row r="893" spans="1:13" x14ac:dyDescent="0.25">
      <c r="A893" s="8">
        <v>44.499607086182003</v>
      </c>
      <c r="B893">
        <v>3.6045989990234002</v>
      </c>
      <c r="C893">
        <v>2.9306013584136998</v>
      </c>
      <c r="D893">
        <v>6.7616333961487003</v>
      </c>
      <c r="E893">
        <f t="shared" si="79"/>
        <v>3.1570343971253001</v>
      </c>
      <c r="F893" s="2">
        <f t="shared" si="80"/>
        <v>3.8310320377350005</v>
      </c>
      <c r="G893" s="1">
        <f t="shared" si="78"/>
        <v>22.955534633592293</v>
      </c>
      <c r="H893">
        <v>6.2767801284790004</v>
      </c>
      <c r="I893">
        <v>6.1326584815979004</v>
      </c>
      <c r="J893">
        <v>10.451915740966999</v>
      </c>
      <c r="K893">
        <f t="shared" si="81"/>
        <v>4.175135612487999</v>
      </c>
      <c r="L893" s="2">
        <f t="shared" si="82"/>
        <v>4.319257259369099</v>
      </c>
      <c r="M893" s="6">
        <f t="shared" si="83"/>
        <v>131.44937935671888</v>
      </c>
    </row>
    <row r="894" spans="1:13" x14ac:dyDescent="0.25">
      <c r="A894" s="8">
        <v>44.549606323242003</v>
      </c>
      <c r="B894">
        <v>3.6062057018279998</v>
      </c>
      <c r="C894">
        <v>2.9326548576354998</v>
      </c>
      <c r="D894">
        <v>6.7616147994995002</v>
      </c>
      <c r="E894">
        <f t="shared" si="79"/>
        <v>3.1554090976715004</v>
      </c>
      <c r="F894" s="2">
        <f t="shared" si="80"/>
        <v>3.8289599418640003</v>
      </c>
      <c r="G894" s="1">
        <f t="shared" si="78"/>
        <v>22.945866889631652</v>
      </c>
      <c r="H894">
        <v>6.2807788848876998</v>
      </c>
      <c r="I894">
        <v>6.1373968124390004</v>
      </c>
      <c r="J894">
        <v>10.454069137573001</v>
      </c>
      <c r="K894">
        <f t="shared" si="81"/>
        <v>4.1732902526853008</v>
      </c>
      <c r="L894" s="2">
        <f t="shared" si="82"/>
        <v>4.3166723251340002</v>
      </c>
      <c r="M894" s="6">
        <f t="shared" si="83"/>
        <v>131.96089068474288</v>
      </c>
    </row>
    <row r="895" spans="1:13" x14ac:dyDescent="0.25">
      <c r="A895" s="8">
        <v>44.599605560302997</v>
      </c>
      <c r="B895">
        <v>3.60782289505</v>
      </c>
      <c r="C895">
        <v>2.9347090721129998</v>
      </c>
      <c r="D895">
        <v>6.7615919113159002</v>
      </c>
      <c r="E895">
        <f t="shared" si="79"/>
        <v>3.1537690162659002</v>
      </c>
      <c r="F895" s="2">
        <f t="shared" si="80"/>
        <v>3.8268828392029004</v>
      </c>
      <c r="G895" s="1">
        <f t="shared" si="78"/>
        <v>22.935813622099722</v>
      </c>
      <c r="H895">
        <v>6.2847704887390003</v>
      </c>
      <c r="I895">
        <v>6.1421384811401003</v>
      </c>
      <c r="J895">
        <v>10.456221580505</v>
      </c>
      <c r="K895">
        <f t="shared" si="81"/>
        <v>4.1714510917659995</v>
      </c>
      <c r="L895" s="2">
        <f t="shared" si="82"/>
        <v>4.3140830993648995</v>
      </c>
      <c r="M895" s="6">
        <f t="shared" si="83"/>
        <v>132.48715090664504</v>
      </c>
    </row>
    <row r="896" spans="1:13" x14ac:dyDescent="0.25">
      <c r="A896" s="8">
        <v>44.649604797362997</v>
      </c>
      <c r="B896">
        <v>3.6094384193420002</v>
      </c>
      <c r="C896">
        <v>2.9367542266846001</v>
      </c>
      <c r="D896">
        <v>6.7615723609923997</v>
      </c>
      <c r="E896">
        <f t="shared" si="79"/>
        <v>3.1521339416503995</v>
      </c>
      <c r="F896" s="2">
        <f t="shared" si="80"/>
        <v>3.8248181343077996</v>
      </c>
      <c r="G896" s="1">
        <f t="shared" si="78"/>
        <v>22.925660967222043</v>
      </c>
      <c r="H896">
        <v>6.2887597084045002</v>
      </c>
      <c r="I896">
        <v>6.1468834877014</v>
      </c>
      <c r="J896">
        <v>10.458378791809</v>
      </c>
      <c r="K896">
        <f t="shared" si="81"/>
        <v>4.1696190834045002</v>
      </c>
      <c r="L896" s="2">
        <f t="shared" si="82"/>
        <v>4.3114953041076003</v>
      </c>
      <c r="M896" s="6">
        <f t="shared" si="83"/>
        <v>133.02445285451606</v>
      </c>
    </row>
    <row r="897" spans="1:13" x14ac:dyDescent="0.25">
      <c r="A897" s="8">
        <v>44.699604034423999</v>
      </c>
      <c r="B897">
        <v>3.6110565662384002</v>
      </c>
      <c r="C897">
        <v>2.9388051033020002</v>
      </c>
      <c r="D897">
        <v>6.7615613937378001</v>
      </c>
      <c r="E897">
        <f t="shared" si="79"/>
        <v>3.1505048274993999</v>
      </c>
      <c r="F897" s="2">
        <f t="shared" si="80"/>
        <v>3.8227562904357999</v>
      </c>
      <c r="G897" s="1">
        <f t="shared" si="78"/>
        <v>22.91564634688476</v>
      </c>
      <c r="H897">
        <v>6.2927546501159997</v>
      </c>
      <c r="I897">
        <v>6.1516318321228001</v>
      </c>
      <c r="J897">
        <v>10.460535049438</v>
      </c>
      <c r="K897">
        <f t="shared" si="81"/>
        <v>4.1677803993220008</v>
      </c>
      <c r="L897" s="2">
        <f t="shared" si="82"/>
        <v>4.3089032173152004</v>
      </c>
      <c r="M897" s="6">
        <f t="shared" si="83"/>
        <v>133.56512039850824</v>
      </c>
    </row>
    <row r="898" spans="1:13" x14ac:dyDescent="0.25">
      <c r="A898" s="8">
        <v>44.749603271483998</v>
      </c>
      <c r="B898">
        <v>3.6126677989960001</v>
      </c>
      <c r="C898">
        <v>2.9408488273621001</v>
      </c>
      <c r="D898">
        <v>6.7615380287170002</v>
      </c>
      <c r="E898">
        <f t="shared" si="79"/>
        <v>3.1488702297210001</v>
      </c>
      <c r="F898" s="2">
        <f t="shared" si="80"/>
        <v>3.8206892013549001</v>
      </c>
      <c r="G898" s="1">
        <f t="shared" si="78"/>
        <v>22.905561934965824</v>
      </c>
      <c r="H898">
        <v>6.2967472076415998</v>
      </c>
      <c r="I898">
        <v>6.1563763618468998</v>
      </c>
      <c r="J898">
        <v>10.462682723999</v>
      </c>
      <c r="K898">
        <f t="shared" si="81"/>
        <v>4.1659355163574006</v>
      </c>
      <c r="L898" s="2">
        <f t="shared" si="82"/>
        <v>4.3063063621521005</v>
      </c>
      <c r="M898" s="6">
        <f t="shared" si="83"/>
        <v>134.11004978787855</v>
      </c>
    </row>
    <row r="899" spans="1:13" x14ac:dyDescent="0.25">
      <c r="A899" s="8">
        <v>44.799602508545</v>
      </c>
      <c r="B899">
        <v>3.6142735481261998</v>
      </c>
      <c r="C899">
        <v>2.9429059028625</v>
      </c>
      <c r="D899">
        <v>6.7615103721618999</v>
      </c>
      <c r="E899">
        <f t="shared" si="79"/>
        <v>3.1472368240357</v>
      </c>
      <c r="F899" s="2">
        <f t="shared" si="80"/>
        <v>3.8186044692993999</v>
      </c>
      <c r="G899" s="1">
        <f t="shared" ref="G899:G962" si="84">(E899-F899/LN(E899/F899))</f>
        <v>22.895898490193346</v>
      </c>
      <c r="H899">
        <v>6.3007364273070996</v>
      </c>
      <c r="I899">
        <v>6.1611137390137003</v>
      </c>
      <c r="J899">
        <v>10.464889526366999</v>
      </c>
      <c r="K899">
        <f t="shared" si="81"/>
        <v>4.1641530990598996</v>
      </c>
      <c r="L899" s="2">
        <f t="shared" si="82"/>
        <v>4.3037757873532989</v>
      </c>
      <c r="M899" s="6">
        <f t="shared" si="83"/>
        <v>134.66144140369423</v>
      </c>
    </row>
    <row r="900" spans="1:13" x14ac:dyDescent="0.25">
      <c r="A900" s="8">
        <v>44.849601745605</v>
      </c>
      <c r="B900">
        <v>3.6158878803253001</v>
      </c>
      <c r="C900">
        <v>2.94495844841</v>
      </c>
      <c r="D900">
        <v>6.7614870071411</v>
      </c>
      <c r="E900">
        <f t="shared" ref="E900:E963" si="85">D900-B900</f>
        <v>3.1455991268157999</v>
      </c>
      <c r="F900" s="2">
        <f t="shared" ref="F900:F963" si="86">(D900-C900)</f>
        <v>3.8165285587311</v>
      </c>
      <c r="G900" s="1">
        <f t="shared" si="84"/>
        <v>22.88590176845689</v>
      </c>
      <c r="H900">
        <v>6.3047270774840998</v>
      </c>
      <c r="I900">
        <v>6.1658582687378001</v>
      </c>
      <c r="J900">
        <v>10.46704864502</v>
      </c>
      <c r="K900">
        <f t="shared" ref="K900:K963" si="87">J900-H900</f>
        <v>4.1623215675359004</v>
      </c>
      <c r="L900" s="2">
        <f t="shared" ref="L900:L963" si="88">(J900-I900)</f>
        <v>4.3011903762822001</v>
      </c>
      <c r="M900" s="6">
        <f t="shared" ref="M900:M963" si="89">(K900-L900/LN(K900/L900))</f>
        <v>135.22094224962601</v>
      </c>
    </row>
    <row r="901" spans="1:13" x14ac:dyDescent="0.25">
      <c r="A901" s="8">
        <v>44.899600982666001</v>
      </c>
      <c r="B901">
        <v>3.6175098419189</v>
      </c>
      <c r="C901">
        <v>2.9470086097717001</v>
      </c>
      <c r="D901">
        <v>6.7614679336548003</v>
      </c>
      <c r="E901">
        <f t="shared" si="85"/>
        <v>3.1439580917359002</v>
      </c>
      <c r="F901" s="2">
        <f t="shared" si="86"/>
        <v>3.8144593238831002</v>
      </c>
      <c r="G901" s="1">
        <f t="shared" si="84"/>
        <v>22.875649758339009</v>
      </c>
      <c r="H901">
        <v>6.3087115287781002</v>
      </c>
      <c r="I901">
        <v>6.1705994606018004</v>
      </c>
      <c r="J901">
        <v>10.469201087951999</v>
      </c>
      <c r="K901">
        <f t="shared" si="87"/>
        <v>4.1604895591738993</v>
      </c>
      <c r="L901" s="2">
        <f t="shared" si="88"/>
        <v>4.298601627350199</v>
      </c>
      <c r="M901" s="6">
        <f t="shared" si="89"/>
        <v>135.78921805180676</v>
      </c>
    </row>
    <row r="902" spans="1:13" x14ac:dyDescent="0.25">
      <c r="A902" s="8">
        <v>44.949600219727003</v>
      </c>
      <c r="B902">
        <v>3.6191310882568</v>
      </c>
      <c r="C902">
        <v>2.949061870575</v>
      </c>
      <c r="D902">
        <v>6.7614526748656996</v>
      </c>
      <c r="E902">
        <f t="shared" si="85"/>
        <v>3.1423215866088996</v>
      </c>
      <c r="F902" s="2">
        <f t="shared" si="86"/>
        <v>3.8123908042906995</v>
      </c>
      <c r="G902" s="1">
        <f t="shared" si="84"/>
        <v>22.865534331421387</v>
      </c>
      <c r="H902">
        <v>6.3126978874206996</v>
      </c>
      <c r="I902">
        <v>6.1753416061401003</v>
      </c>
      <c r="J902">
        <v>10.471353530884</v>
      </c>
      <c r="K902">
        <f t="shared" si="87"/>
        <v>4.1586556434633009</v>
      </c>
      <c r="L902" s="2">
        <f t="shared" si="88"/>
        <v>4.2960119247439001</v>
      </c>
      <c r="M902" s="6">
        <f t="shared" si="89"/>
        <v>136.36286423770957</v>
      </c>
    </row>
    <row r="903" spans="1:13" x14ac:dyDescent="0.25">
      <c r="A903" s="5">
        <v>44.999599456787003</v>
      </c>
      <c r="B903">
        <v>3.6207480430603001</v>
      </c>
      <c r="C903">
        <v>2.9511220455170002</v>
      </c>
      <c r="D903">
        <v>6.7614302635193004</v>
      </c>
      <c r="E903">
        <f t="shared" si="85"/>
        <v>3.1406822204590004</v>
      </c>
      <c r="F903" s="2">
        <f t="shared" si="86"/>
        <v>3.8103082180023002</v>
      </c>
      <c r="G903" s="3">
        <f t="shared" si="84"/>
        <v>22.85562737065446</v>
      </c>
      <c r="H903">
        <v>6.3166866302490003</v>
      </c>
      <c r="I903">
        <v>6.1800813674926998</v>
      </c>
      <c r="J903">
        <v>10.473498344420999</v>
      </c>
      <c r="K903">
        <f t="shared" si="87"/>
        <v>4.1568117141719991</v>
      </c>
      <c r="L903" s="2">
        <f t="shared" si="88"/>
        <v>4.2934169769282997</v>
      </c>
      <c r="M903" s="5">
        <f t="shared" si="89"/>
        <v>136.93791371644701</v>
      </c>
    </row>
    <row r="904" spans="1:13" x14ac:dyDescent="0.25">
      <c r="A904" s="8">
        <v>45.049598693847997</v>
      </c>
      <c r="B904">
        <v>3.6223716735839999</v>
      </c>
      <c r="C904">
        <v>2.9531707763671999</v>
      </c>
      <c r="D904">
        <v>6.7614049911498997</v>
      </c>
      <c r="E904">
        <f t="shared" si="85"/>
        <v>3.1390333175658998</v>
      </c>
      <c r="F904" s="2">
        <f t="shared" si="86"/>
        <v>3.8082342147826997</v>
      </c>
      <c r="G904" s="1">
        <f t="shared" si="84"/>
        <v>22.845216220946433</v>
      </c>
      <c r="H904">
        <v>6.3206720352173003</v>
      </c>
      <c r="I904">
        <v>6.1848077774048003</v>
      </c>
      <c r="J904">
        <v>10.47566986084</v>
      </c>
      <c r="K904">
        <f t="shared" si="87"/>
        <v>4.1549978256226998</v>
      </c>
      <c r="L904" s="2">
        <f t="shared" si="88"/>
        <v>4.2908620834351998</v>
      </c>
      <c r="M904" s="6">
        <f t="shared" si="89"/>
        <v>137.51197635342231</v>
      </c>
    </row>
    <row r="905" spans="1:13" x14ac:dyDescent="0.25">
      <c r="A905" s="8">
        <v>45.099597930907997</v>
      </c>
      <c r="B905">
        <v>3.6239941120147998</v>
      </c>
      <c r="C905">
        <v>2.9552445411682</v>
      </c>
      <c r="D905">
        <v>6.7613806724548002</v>
      </c>
      <c r="E905">
        <f t="shared" si="85"/>
        <v>3.1373865604400004</v>
      </c>
      <c r="F905" s="2">
        <f t="shared" si="86"/>
        <v>3.8061361312866002</v>
      </c>
      <c r="G905" s="1">
        <f t="shared" si="84"/>
        <v>22.835397616031258</v>
      </c>
      <c r="H905">
        <v>6.3246650695801003</v>
      </c>
      <c r="I905">
        <v>6.1895503997803001</v>
      </c>
      <c r="J905">
        <v>10.477822303771999</v>
      </c>
      <c r="K905">
        <f t="shared" si="87"/>
        <v>4.153157234191899</v>
      </c>
      <c r="L905" s="2">
        <f t="shared" si="88"/>
        <v>4.2882719039916992</v>
      </c>
      <c r="M905" s="6">
        <f t="shared" si="89"/>
        <v>138.09883419736647</v>
      </c>
    </row>
    <row r="906" spans="1:13" x14ac:dyDescent="0.25">
      <c r="A906" s="8">
        <v>45.149597167968999</v>
      </c>
      <c r="B906">
        <v>3.6256191730499001</v>
      </c>
      <c r="C906">
        <v>2.9573192596436</v>
      </c>
      <c r="D906">
        <v>6.7613611221312997</v>
      </c>
      <c r="E906">
        <f t="shared" si="85"/>
        <v>3.1357419490813996</v>
      </c>
      <c r="F906" s="2">
        <f t="shared" si="86"/>
        <v>3.8040418624876997</v>
      </c>
      <c r="G906" s="1">
        <f t="shared" si="84"/>
        <v>22.825569103192393</v>
      </c>
      <c r="H906">
        <v>6.3286490440368999</v>
      </c>
      <c r="I906">
        <v>6.1942796707153001</v>
      </c>
      <c r="J906">
        <v>10.479974746704</v>
      </c>
      <c r="K906">
        <f t="shared" si="87"/>
        <v>4.1513257026671004</v>
      </c>
      <c r="L906" s="2">
        <f t="shared" si="88"/>
        <v>4.2856950759887003</v>
      </c>
      <c r="M906" s="6">
        <f t="shared" si="89"/>
        <v>138.68883299928004</v>
      </c>
    </row>
    <row r="907" spans="1:13" x14ac:dyDescent="0.25">
      <c r="A907" s="8">
        <v>45.199596405028998</v>
      </c>
      <c r="B907">
        <v>3.6272463798522998</v>
      </c>
      <c r="C907">
        <v>2.9593949317932</v>
      </c>
      <c r="D907">
        <v>6.7613382339478001</v>
      </c>
      <c r="E907">
        <f t="shared" si="85"/>
        <v>3.1340918540955003</v>
      </c>
      <c r="F907" s="2">
        <f t="shared" si="86"/>
        <v>3.8019433021546001</v>
      </c>
      <c r="G907" s="1">
        <f t="shared" si="84"/>
        <v>22.815650277566817</v>
      </c>
      <c r="H907">
        <v>6.3326354026793998</v>
      </c>
      <c r="I907">
        <v>6.1990151405334002</v>
      </c>
      <c r="J907">
        <v>10.482130050659</v>
      </c>
      <c r="K907">
        <f t="shared" si="87"/>
        <v>4.1494946479796004</v>
      </c>
      <c r="L907" s="2">
        <f t="shared" si="88"/>
        <v>4.2831149101256001</v>
      </c>
      <c r="M907" s="6">
        <f t="shared" si="89"/>
        <v>139.28922594948725</v>
      </c>
    </row>
    <row r="908" spans="1:13" x14ac:dyDescent="0.25">
      <c r="A908" s="8">
        <v>45.24959564209</v>
      </c>
      <c r="B908">
        <v>3.6288802623749001</v>
      </c>
      <c r="C908">
        <v>2.9614605903625</v>
      </c>
      <c r="D908">
        <v>6.7613134384154998</v>
      </c>
      <c r="E908">
        <f t="shared" si="85"/>
        <v>3.1324331760405997</v>
      </c>
      <c r="F908" s="2">
        <f t="shared" si="86"/>
        <v>3.7998528480529998</v>
      </c>
      <c r="G908" s="1">
        <f t="shared" si="84"/>
        <v>22.805269084630389</v>
      </c>
      <c r="H908">
        <v>6.3366117477417001</v>
      </c>
      <c r="I908">
        <v>6.2037568092345996</v>
      </c>
      <c r="J908">
        <v>10.484264373779</v>
      </c>
      <c r="K908">
        <f t="shared" si="87"/>
        <v>4.1476526260373001</v>
      </c>
      <c r="L908" s="2">
        <f t="shared" si="88"/>
        <v>4.2805075645444006</v>
      </c>
      <c r="M908" s="6">
        <f t="shared" si="89"/>
        <v>139.91157509638748</v>
      </c>
    </row>
    <row r="909" spans="1:13" x14ac:dyDescent="0.25">
      <c r="A909" s="8">
        <v>45.29959487915</v>
      </c>
      <c r="B909">
        <v>3.6305110454559002</v>
      </c>
      <c r="C909">
        <v>2.9635236263275</v>
      </c>
      <c r="D909">
        <v>6.7612915039062003</v>
      </c>
      <c r="E909">
        <f t="shared" si="85"/>
        <v>3.1307804584503001</v>
      </c>
      <c r="F909" s="2">
        <f t="shared" si="86"/>
        <v>3.7977678775787003</v>
      </c>
      <c r="G909" s="1">
        <f t="shared" si="84"/>
        <v>22.79496947851904</v>
      </c>
      <c r="H909">
        <v>6.3405923843384002</v>
      </c>
      <c r="I909">
        <v>6.2085027694701997</v>
      </c>
      <c r="J909">
        <v>10.486424446106</v>
      </c>
      <c r="K909">
        <f t="shared" si="87"/>
        <v>4.1458320617675994</v>
      </c>
      <c r="L909" s="2">
        <f t="shared" si="88"/>
        <v>4.2779216766357999</v>
      </c>
      <c r="M909" s="6">
        <f t="shared" si="89"/>
        <v>140.54264499701245</v>
      </c>
    </row>
    <row r="910" spans="1:13" x14ac:dyDescent="0.25">
      <c r="A910" s="8">
        <v>45.349594116211001</v>
      </c>
      <c r="B910">
        <v>3.6321392059325999</v>
      </c>
      <c r="C910">
        <v>2.9655723571777002</v>
      </c>
      <c r="D910">
        <v>6.7612700462340998</v>
      </c>
      <c r="E910">
        <f t="shared" si="85"/>
        <v>3.1291308403014999</v>
      </c>
      <c r="F910" s="2">
        <f t="shared" si="86"/>
        <v>3.7956976890563996</v>
      </c>
      <c r="G910" s="1">
        <f t="shared" si="84"/>
        <v>22.784454376100825</v>
      </c>
      <c r="H910">
        <v>6.3445782661437997</v>
      </c>
      <c r="I910">
        <v>6.2132596969604004</v>
      </c>
      <c r="J910">
        <v>10.488576889038001</v>
      </c>
      <c r="K910">
        <f t="shared" si="87"/>
        <v>4.143998622894201</v>
      </c>
      <c r="L910" s="2">
        <f t="shared" si="88"/>
        <v>4.2753171920776003</v>
      </c>
      <c r="M910" s="6">
        <f t="shared" si="89"/>
        <v>141.18602840273502</v>
      </c>
    </row>
    <row r="911" spans="1:13" x14ac:dyDescent="0.25">
      <c r="A911" s="8">
        <v>45.399593353271001</v>
      </c>
      <c r="B911">
        <v>3.6337745189667001</v>
      </c>
      <c r="C911">
        <v>2.9676518440246999</v>
      </c>
      <c r="D911">
        <v>6.7612433433532999</v>
      </c>
      <c r="E911">
        <f t="shared" si="85"/>
        <v>3.1274688243865998</v>
      </c>
      <c r="F911" s="2">
        <f t="shared" si="86"/>
        <v>3.7935914993286</v>
      </c>
      <c r="G911" s="1">
        <f t="shared" si="84"/>
        <v>22.774302984775414</v>
      </c>
      <c r="H911">
        <v>6.3485589027404998</v>
      </c>
      <c r="I911">
        <v>6.2179913520812997</v>
      </c>
      <c r="J911">
        <v>10.490736961365</v>
      </c>
      <c r="K911">
        <f t="shared" si="87"/>
        <v>4.1421780586245003</v>
      </c>
      <c r="L911" s="2">
        <f t="shared" si="88"/>
        <v>4.2727456092837004</v>
      </c>
      <c r="M911" s="6">
        <f t="shared" si="89"/>
        <v>141.81781946856458</v>
      </c>
    </row>
    <row r="912" spans="1:13" x14ac:dyDescent="0.25">
      <c r="A912" s="8">
        <v>45.449592590332003</v>
      </c>
      <c r="B912">
        <v>3.6354026794433998</v>
      </c>
      <c r="C912">
        <v>2.9697260856628001</v>
      </c>
      <c r="D912">
        <v>6.7612218856812003</v>
      </c>
      <c r="E912">
        <f t="shared" si="85"/>
        <v>3.1258192062378005</v>
      </c>
      <c r="F912" s="2">
        <f t="shared" si="86"/>
        <v>3.7914958000184003</v>
      </c>
      <c r="G912" s="1">
        <f t="shared" si="84"/>
        <v>22.764340869903105</v>
      </c>
      <c r="H912">
        <v>6.3525443077087003</v>
      </c>
      <c r="I912">
        <v>6.222722530365</v>
      </c>
      <c r="J912">
        <v>10.492882728576999</v>
      </c>
      <c r="K912">
        <f t="shared" si="87"/>
        <v>4.1403384208682992</v>
      </c>
      <c r="L912" s="2">
        <f t="shared" si="88"/>
        <v>4.2701601982119994</v>
      </c>
      <c r="M912" s="6">
        <f t="shared" si="89"/>
        <v>142.45043052110128</v>
      </c>
    </row>
    <row r="913" spans="1:13" x14ac:dyDescent="0.25">
      <c r="A913" s="8">
        <v>45.499591827392997</v>
      </c>
      <c r="B913">
        <v>3.6370315551757999</v>
      </c>
      <c r="C913">
        <v>2.9717981815338002</v>
      </c>
      <c r="D913">
        <v>6.7611985206604004</v>
      </c>
      <c r="E913">
        <f t="shared" si="85"/>
        <v>3.1241669654846005</v>
      </c>
      <c r="F913" s="2">
        <f t="shared" si="86"/>
        <v>3.7894003391266002</v>
      </c>
      <c r="G913" s="1">
        <f t="shared" si="84"/>
        <v>22.754286200155178</v>
      </c>
      <c r="H913">
        <v>6.3565368652343999</v>
      </c>
      <c r="I913">
        <v>6.2274646759032999</v>
      </c>
      <c r="J913">
        <v>10.49502658844</v>
      </c>
      <c r="K913">
        <f t="shared" si="87"/>
        <v>4.1384897232056002</v>
      </c>
      <c r="L913" s="2">
        <f t="shared" si="88"/>
        <v>4.2675619125367001</v>
      </c>
      <c r="M913" s="6">
        <f t="shared" si="89"/>
        <v>143.09377732333925</v>
      </c>
    </row>
    <row r="914" spans="1:13" x14ac:dyDescent="0.25">
      <c r="A914" s="8">
        <v>45.549591064452997</v>
      </c>
      <c r="B914">
        <v>3.6386692523956001</v>
      </c>
      <c r="C914">
        <v>2.9738702774047998</v>
      </c>
      <c r="D914">
        <v>6.7611746788025</v>
      </c>
      <c r="E914">
        <f t="shared" si="85"/>
        <v>3.1225054264068999</v>
      </c>
      <c r="F914" s="2">
        <f t="shared" si="86"/>
        <v>3.7873044013977002</v>
      </c>
      <c r="G914" s="1">
        <f t="shared" si="84"/>
        <v>22.743930396573891</v>
      </c>
      <c r="H914">
        <v>6.3605203628540004</v>
      </c>
      <c r="I914">
        <v>6.2321877479553001</v>
      </c>
      <c r="J914">
        <v>10.497204780579001</v>
      </c>
      <c r="K914">
        <f t="shared" si="87"/>
        <v>4.1366844177250002</v>
      </c>
      <c r="L914" s="2">
        <f t="shared" si="88"/>
        <v>4.2650170326237005</v>
      </c>
      <c r="M914" s="6">
        <f t="shared" si="89"/>
        <v>143.73725610431003</v>
      </c>
    </row>
    <row r="915" spans="1:13" x14ac:dyDescent="0.25">
      <c r="A915" s="8">
        <v>45.599590301513999</v>
      </c>
      <c r="B915">
        <v>3.6402957439422998</v>
      </c>
      <c r="C915">
        <v>2.9759478569031002</v>
      </c>
      <c r="D915">
        <v>6.7611474990845002</v>
      </c>
      <c r="E915">
        <f t="shared" si="85"/>
        <v>3.1208517551422004</v>
      </c>
      <c r="F915" s="2">
        <f t="shared" si="86"/>
        <v>3.7851996421814</v>
      </c>
      <c r="G915" s="1">
        <f t="shared" si="84"/>
        <v>22.7340302202856</v>
      </c>
      <c r="H915">
        <v>6.3645052909851003</v>
      </c>
      <c r="I915">
        <v>6.2369132041931001</v>
      </c>
      <c r="J915">
        <v>10.499360084534</v>
      </c>
      <c r="K915">
        <f t="shared" si="87"/>
        <v>4.1348547935489002</v>
      </c>
      <c r="L915" s="2">
        <f t="shared" si="88"/>
        <v>4.2624468803409004</v>
      </c>
      <c r="M915" s="6">
        <f t="shared" si="89"/>
        <v>144.38766567098494</v>
      </c>
    </row>
    <row r="916" spans="1:13" x14ac:dyDescent="0.25">
      <c r="A916" s="8">
        <v>45.649589538573998</v>
      </c>
      <c r="B916">
        <v>3.6419384479522998</v>
      </c>
      <c r="C916">
        <v>2.9780240058899001</v>
      </c>
      <c r="D916">
        <v>6.7611227035521999</v>
      </c>
      <c r="E916">
        <f t="shared" si="85"/>
        <v>3.1191842555999001</v>
      </c>
      <c r="F916" s="2">
        <f t="shared" si="86"/>
        <v>3.7830986976622998</v>
      </c>
      <c r="G916" s="1">
        <f t="shared" si="84"/>
        <v>22.723583793352198</v>
      </c>
      <c r="H916">
        <v>6.3684797286987003</v>
      </c>
      <c r="I916">
        <v>6.2416467666626003</v>
      </c>
      <c r="J916">
        <v>10.501515388489</v>
      </c>
      <c r="K916">
        <f t="shared" si="87"/>
        <v>4.1330356597903002</v>
      </c>
      <c r="L916" s="2">
        <f t="shared" si="88"/>
        <v>4.2598686218264001</v>
      </c>
      <c r="M916" s="6">
        <f t="shared" si="89"/>
        <v>145.06622541956364</v>
      </c>
    </row>
    <row r="917" spans="1:13" x14ac:dyDescent="0.25">
      <c r="A917" s="8">
        <v>45.699588775635</v>
      </c>
      <c r="B917">
        <v>3.6435840129852002</v>
      </c>
      <c r="C917">
        <v>2.9801025390625</v>
      </c>
      <c r="D917">
        <v>6.7610969543456996</v>
      </c>
      <c r="E917">
        <f t="shared" si="85"/>
        <v>3.1175129413604994</v>
      </c>
      <c r="F917" s="2">
        <f t="shared" si="86"/>
        <v>3.7809944152831996</v>
      </c>
      <c r="G917" s="1">
        <f t="shared" si="84"/>
        <v>22.713082048336162</v>
      </c>
      <c r="H917">
        <v>6.3724560737609997</v>
      </c>
      <c r="I917">
        <v>6.2463808059692001</v>
      </c>
      <c r="J917">
        <v>10.503651618957999</v>
      </c>
      <c r="K917">
        <f t="shared" si="87"/>
        <v>4.1311955451969995</v>
      </c>
      <c r="L917" s="2">
        <f t="shared" si="88"/>
        <v>4.2572708129887991</v>
      </c>
      <c r="M917" s="6">
        <f t="shared" si="89"/>
        <v>145.75010493901499</v>
      </c>
    </row>
    <row r="918" spans="1:13" x14ac:dyDescent="0.25">
      <c r="A918" s="8">
        <v>45.749588012695</v>
      </c>
      <c r="B918">
        <v>3.6452262401581002</v>
      </c>
      <c r="C918">
        <v>2.9821879863739</v>
      </c>
      <c r="D918">
        <v>6.7610754966736</v>
      </c>
      <c r="E918">
        <f t="shared" si="85"/>
        <v>3.1158492565154998</v>
      </c>
      <c r="F918" s="2">
        <f t="shared" si="86"/>
        <v>3.7788875102996999</v>
      </c>
      <c r="G918" s="1">
        <f t="shared" si="84"/>
        <v>22.702893783770548</v>
      </c>
      <c r="H918">
        <v>6.3764386177062997</v>
      </c>
      <c r="I918">
        <v>6.2511072158812997</v>
      </c>
      <c r="J918">
        <v>10.505826950073001</v>
      </c>
      <c r="K918">
        <f t="shared" si="87"/>
        <v>4.1293883323667009</v>
      </c>
      <c r="L918" s="2">
        <f t="shared" si="88"/>
        <v>4.2547197341917009</v>
      </c>
      <c r="M918" s="6">
        <f t="shared" si="89"/>
        <v>146.42961093295281</v>
      </c>
    </row>
    <row r="919" spans="1:13" x14ac:dyDescent="0.25">
      <c r="A919" s="8">
        <v>45.799587249756001</v>
      </c>
      <c r="B919">
        <v>3.6468644142150999</v>
      </c>
      <c r="C919">
        <v>2.9842693805695002</v>
      </c>
      <c r="D919">
        <v>6.7610597610473997</v>
      </c>
      <c r="E919">
        <f t="shared" si="85"/>
        <v>3.1141953468322998</v>
      </c>
      <c r="F919" s="2">
        <f t="shared" si="86"/>
        <v>3.7767903804778995</v>
      </c>
      <c r="G919" s="1">
        <f t="shared" si="84"/>
        <v>22.692822389208111</v>
      </c>
      <c r="H919">
        <v>6.3804192543029998</v>
      </c>
      <c r="I919">
        <v>6.2558321952820002</v>
      </c>
      <c r="J919">
        <v>10.507986068726</v>
      </c>
      <c r="K919">
        <f t="shared" si="87"/>
        <v>4.127566814423</v>
      </c>
      <c r="L919" s="2">
        <f t="shared" si="88"/>
        <v>4.2521538734439996</v>
      </c>
      <c r="M919" s="6">
        <f t="shared" si="89"/>
        <v>147.1168806915247</v>
      </c>
    </row>
    <row r="920" spans="1:13" x14ac:dyDescent="0.25">
      <c r="A920" s="8">
        <v>45.849586486816001</v>
      </c>
      <c r="B920">
        <v>3.648505449295</v>
      </c>
      <c r="C920">
        <v>2.9863495826721</v>
      </c>
      <c r="D920">
        <v>6.7610387802123997</v>
      </c>
      <c r="E920">
        <f t="shared" si="85"/>
        <v>3.1125333309173997</v>
      </c>
      <c r="F920" s="2">
        <f t="shared" si="86"/>
        <v>3.7746891975402996</v>
      </c>
      <c r="G920" s="1">
        <f t="shared" si="84"/>
        <v>22.68256713017902</v>
      </c>
      <c r="H920">
        <v>6.3844051361084002</v>
      </c>
      <c r="I920">
        <v>6.2605614662170002</v>
      </c>
      <c r="J920">
        <v>10.510141372681</v>
      </c>
      <c r="K920">
        <f t="shared" si="87"/>
        <v>4.1257362365725996</v>
      </c>
      <c r="L920" s="2">
        <f t="shared" si="88"/>
        <v>4.2495799064639996</v>
      </c>
      <c r="M920" s="6">
        <f t="shared" si="89"/>
        <v>147.81083965997476</v>
      </c>
    </row>
    <row r="921" spans="1:13" x14ac:dyDescent="0.25">
      <c r="A921" s="8">
        <v>45.899585723877003</v>
      </c>
      <c r="B921">
        <v>3.6501414775847998</v>
      </c>
      <c r="C921">
        <v>2.9884343147278001</v>
      </c>
      <c r="D921">
        <v>6.7610435485840004</v>
      </c>
      <c r="E921">
        <f t="shared" si="85"/>
        <v>3.1109020709992006</v>
      </c>
      <c r="F921" s="2">
        <f t="shared" si="86"/>
        <v>3.7726092338562003</v>
      </c>
      <c r="G921" s="1">
        <f t="shared" si="84"/>
        <v>22.672885443208408</v>
      </c>
      <c r="H921">
        <v>6.3883900642395002</v>
      </c>
      <c r="I921">
        <v>6.2652902603148997</v>
      </c>
      <c r="J921">
        <v>10.512277603149</v>
      </c>
      <c r="K921">
        <f t="shared" si="87"/>
        <v>4.1238875389095</v>
      </c>
      <c r="L921" s="2">
        <f t="shared" si="88"/>
        <v>4.2469873428341005</v>
      </c>
      <c r="M921" s="6">
        <f t="shared" si="89"/>
        <v>148.51256914423288</v>
      </c>
    </row>
    <row r="922" spans="1:13" x14ac:dyDescent="0.25">
      <c r="A922" s="8">
        <v>45.949584960937997</v>
      </c>
      <c r="B922">
        <v>3.6517753601074001</v>
      </c>
      <c r="C922">
        <v>2.9905202388763001</v>
      </c>
      <c r="D922">
        <v>6.7610244750976998</v>
      </c>
      <c r="E922">
        <f t="shared" si="85"/>
        <v>3.1092491149902997</v>
      </c>
      <c r="F922" s="2">
        <f t="shared" si="86"/>
        <v>3.7705042362213996</v>
      </c>
      <c r="G922" s="1">
        <f t="shared" si="84"/>
        <v>22.663018599509371</v>
      </c>
      <c r="H922">
        <v>6.3923692703246999</v>
      </c>
      <c r="I922">
        <v>6.2700114250182999</v>
      </c>
      <c r="J922">
        <v>10.514455795288001</v>
      </c>
      <c r="K922">
        <f t="shared" si="87"/>
        <v>4.1220865249633007</v>
      </c>
      <c r="L922" s="2">
        <f t="shared" si="88"/>
        <v>4.2444443702697008</v>
      </c>
      <c r="M922" s="6">
        <f t="shared" si="89"/>
        <v>149.22411488754148</v>
      </c>
    </row>
    <row r="923" spans="1:13" x14ac:dyDescent="0.25">
      <c r="A923" s="8">
        <v>45.999584197997997</v>
      </c>
      <c r="B923">
        <v>3.6534066200256001</v>
      </c>
      <c r="C923">
        <v>2.9926085472107</v>
      </c>
      <c r="D923">
        <v>6.7610030174254998</v>
      </c>
      <c r="E923">
        <f t="shared" si="85"/>
        <v>3.1075963973998997</v>
      </c>
      <c r="F923" s="2">
        <f t="shared" si="86"/>
        <v>3.7683944702147998</v>
      </c>
      <c r="G923" s="1">
        <f t="shared" si="84"/>
        <v>22.653263993996216</v>
      </c>
      <c r="H923">
        <v>6.3963494300842001</v>
      </c>
      <c r="I923">
        <v>6.2747364044189</v>
      </c>
      <c r="J923">
        <v>10.516611099243001</v>
      </c>
      <c r="K923">
        <f t="shared" si="87"/>
        <v>4.1202616691588005</v>
      </c>
      <c r="L923" s="2">
        <f t="shared" si="88"/>
        <v>4.2418746948241006</v>
      </c>
      <c r="M923" s="6">
        <f t="shared" si="89"/>
        <v>149.94606239532015</v>
      </c>
    </row>
    <row r="924" spans="1:13" x14ac:dyDescent="0.25">
      <c r="A924" s="8">
        <v>46.049583435058999</v>
      </c>
      <c r="B924">
        <v>3.6550559997558998</v>
      </c>
      <c r="C924">
        <v>2.9946982860564999</v>
      </c>
      <c r="D924">
        <v>6.7609815597534002</v>
      </c>
      <c r="E924">
        <f t="shared" si="85"/>
        <v>3.1059255599975004</v>
      </c>
      <c r="F924" s="2">
        <f t="shared" si="86"/>
        <v>3.7662832736969003</v>
      </c>
      <c r="G924" s="1">
        <f t="shared" si="84"/>
        <v>22.642931830805654</v>
      </c>
      <c r="H924">
        <v>6.4003295898437997</v>
      </c>
      <c r="I924">
        <v>6.2794666290282999</v>
      </c>
      <c r="J924">
        <v>10.518766403198001</v>
      </c>
      <c r="K924">
        <f t="shared" si="87"/>
        <v>4.1184368133542009</v>
      </c>
      <c r="L924" s="2">
        <f t="shared" si="88"/>
        <v>4.2392997741697007</v>
      </c>
      <c r="M924" s="6">
        <f t="shared" si="89"/>
        <v>150.68311055972606</v>
      </c>
    </row>
    <row r="925" spans="1:13" x14ac:dyDescent="0.25">
      <c r="A925" s="8">
        <v>46.099582672118999</v>
      </c>
      <c r="B925">
        <v>3.6566996574402002</v>
      </c>
      <c r="C925">
        <v>2.9967947006225999</v>
      </c>
      <c r="D925">
        <v>6.7609572410582999</v>
      </c>
      <c r="E925">
        <f t="shared" si="85"/>
        <v>3.1042575836180997</v>
      </c>
      <c r="F925" s="2">
        <f t="shared" si="86"/>
        <v>3.7641625404357</v>
      </c>
      <c r="G925" s="1">
        <f t="shared" si="84"/>
        <v>22.632903597306253</v>
      </c>
      <c r="H925">
        <v>6.4043135643004998</v>
      </c>
      <c r="I925">
        <v>6.2841873168945002</v>
      </c>
      <c r="J925">
        <v>10.520944595336999</v>
      </c>
      <c r="K925">
        <f t="shared" si="87"/>
        <v>4.1166310310364995</v>
      </c>
      <c r="L925" s="2">
        <f t="shared" si="88"/>
        <v>4.2367572784424992</v>
      </c>
      <c r="M925" s="6">
        <f t="shared" si="89"/>
        <v>151.41515949988997</v>
      </c>
    </row>
    <row r="926" spans="1:13" x14ac:dyDescent="0.25">
      <c r="A926" s="8">
        <v>46.14958190918</v>
      </c>
      <c r="B926">
        <v>3.6583514213561998</v>
      </c>
      <c r="C926">
        <v>2.9988820552825999</v>
      </c>
      <c r="D926">
        <v>6.7609281539917001</v>
      </c>
      <c r="E926">
        <f t="shared" si="85"/>
        <v>3.1025767326355003</v>
      </c>
      <c r="F926" s="2">
        <f t="shared" si="86"/>
        <v>3.7620460987091002</v>
      </c>
      <c r="G926" s="1">
        <f t="shared" si="84"/>
        <v>22.62234957605957</v>
      </c>
      <c r="H926">
        <v>6.4082870483398002</v>
      </c>
      <c r="I926">
        <v>6.2889146804809997</v>
      </c>
      <c r="J926">
        <v>10.523122787476</v>
      </c>
      <c r="K926">
        <f t="shared" si="87"/>
        <v>4.1148357391361996</v>
      </c>
      <c r="L926" s="2">
        <f t="shared" si="88"/>
        <v>4.2342081069950002</v>
      </c>
      <c r="M926" s="6">
        <f t="shared" si="89"/>
        <v>152.17749347462538</v>
      </c>
    </row>
    <row r="927" spans="1:13" x14ac:dyDescent="0.25">
      <c r="A927" s="8">
        <v>46.19958114624</v>
      </c>
      <c r="B927">
        <v>3.6599991321564</v>
      </c>
      <c r="C927">
        <v>3.0009768009186</v>
      </c>
      <c r="D927">
        <v>6.7609086036681996</v>
      </c>
      <c r="E927">
        <f t="shared" si="85"/>
        <v>3.1009094715117995</v>
      </c>
      <c r="F927" s="2">
        <f t="shared" si="86"/>
        <v>3.7599318027495996</v>
      </c>
      <c r="G927" s="1">
        <f t="shared" si="84"/>
        <v>22.612206631381607</v>
      </c>
      <c r="H927">
        <v>6.4122619628906001</v>
      </c>
      <c r="I927">
        <v>6.2936401367187997</v>
      </c>
      <c r="J927">
        <v>10.525273323059</v>
      </c>
      <c r="K927">
        <f t="shared" si="87"/>
        <v>4.1130113601684002</v>
      </c>
      <c r="L927" s="2">
        <f t="shared" si="88"/>
        <v>4.2316331863402006</v>
      </c>
      <c r="M927" s="6">
        <f t="shared" si="89"/>
        <v>152.94353132138522</v>
      </c>
    </row>
    <row r="928" spans="1:13" x14ac:dyDescent="0.25">
      <c r="A928" s="8">
        <v>46.249580383301002</v>
      </c>
      <c r="B928">
        <v>3.6616458892821999</v>
      </c>
      <c r="C928">
        <v>3.0030674934386998</v>
      </c>
      <c r="D928">
        <v>6.7608909606934002</v>
      </c>
      <c r="E928">
        <f t="shared" si="85"/>
        <v>3.0992450714112003</v>
      </c>
      <c r="F928" s="2">
        <f t="shared" si="86"/>
        <v>3.7578234672547004</v>
      </c>
      <c r="G928" s="1">
        <f t="shared" si="84"/>
        <v>22.602030950332566</v>
      </c>
      <c r="H928">
        <v>6.4162430763245002</v>
      </c>
      <c r="I928">
        <v>6.2983713150023997</v>
      </c>
      <c r="J928">
        <v>10.527428627014</v>
      </c>
      <c r="K928">
        <f t="shared" si="87"/>
        <v>4.1111855506895001</v>
      </c>
      <c r="L928" s="2">
        <f t="shared" si="88"/>
        <v>4.2290573120116006</v>
      </c>
      <c r="M928" s="6">
        <f t="shared" si="89"/>
        <v>153.71875987524683</v>
      </c>
    </row>
    <row r="929" spans="1:13" x14ac:dyDescent="0.25">
      <c r="A929" s="8">
        <v>46.299579620361001</v>
      </c>
      <c r="B929">
        <v>3.6632912158965998</v>
      </c>
      <c r="C929">
        <v>3.0051693916321001</v>
      </c>
      <c r="D929">
        <v>6.7608575820923003</v>
      </c>
      <c r="E929">
        <f t="shared" si="85"/>
        <v>3.0975663661957005</v>
      </c>
      <c r="F929" s="2">
        <f t="shared" si="86"/>
        <v>3.7556881904602002</v>
      </c>
      <c r="G929" s="1">
        <f t="shared" si="84"/>
        <v>22.59196023131614</v>
      </c>
      <c r="H929">
        <v>6.4202232360840004</v>
      </c>
      <c r="I929">
        <v>6.3031015396118004</v>
      </c>
      <c r="J929">
        <v>10.529579162598001</v>
      </c>
      <c r="K929">
        <f t="shared" si="87"/>
        <v>4.1093559265140005</v>
      </c>
      <c r="L929" s="2">
        <f t="shared" si="88"/>
        <v>4.2264776229862004</v>
      </c>
      <c r="M929" s="6">
        <f t="shared" si="89"/>
        <v>154.50375992531045</v>
      </c>
    </row>
    <row r="930" spans="1:13" x14ac:dyDescent="0.25">
      <c r="A930" s="8">
        <v>46.349578857422003</v>
      </c>
      <c r="B930">
        <v>3.6649463176727002</v>
      </c>
      <c r="C930">
        <v>3.0072603225707999</v>
      </c>
      <c r="D930">
        <v>6.7608351707457999</v>
      </c>
      <c r="E930">
        <f t="shared" si="85"/>
        <v>3.0958888530730997</v>
      </c>
      <c r="F930" s="2">
        <f t="shared" si="86"/>
        <v>3.753574848175</v>
      </c>
      <c r="G930" s="1">
        <f t="shared" si="84"/>
        <v>22.581453074518294</v>
      </c>
      <c r="H930">
        <v>6.4241995811462003</v>
      </c>
      <c r="I930">
        <v>6.3078184127807999</v>
      </c>
      <c r="J930">
        <v>10.531702041626</v>
      </c>
      <c r="K930">
        <f t="shared" si="87"/>
        <v>4.1075024604797994</v>
      </c>
      <c r="L930" s="2">
        <f t="shared" si="88"/>
        <v>4.2238836288451997</v>
      </c>
      <c r="M930" s="6">
        <f t="shared" si="89"/>
        <v>155.28538080612191</v>
      </c>
    </row>
    <row r="931" spans="1:13" x14ac:dyDescent="0.25">
      <c r="A931" s="8">
        <v>46.399578094482003</v>
      </c>
      <c r="B931">
        <v>3.6666004657745002</v>
      </c>
      <c r="C931">
        <v>3.0093588829040998</v>
      </c>
      <c r="D931">
        <v>6.7608156204223997</v>
      </c>
      <c r="E931">
        <f t="shared" si="85"/>
        <v>3.0942151546478995</v>
      </c>
      <c r="F931" s="2">
        <f t="shared" si="86"/>
        <v>3.7514567375182999</v>
      </c>
      <c r="G931" s="1">
        <f t="shared" si="84"/>
        <v>22.571178597741049</v>
      </c>
      <c r="H931">
        <v>6.4281821250915998</v>
      </c>
      <c r="I931">
        <v>6.3125400543212997</v>
      </c>
      <c r="J931">
        <v>10.53385925293</v>
      </c>
      <c r="K931">
        <f t="shared" si="87"/>
        <v>4.1056771278384003</v>
      </c>
      <c r="L931" s="2">
        <f t="shared" si="88"/>
        <v>4.2213191986087004</v>
      </c>
      <c r="M931" s="6">
        <f t="shared" si="89"/>
        <v>156.07740034133849</v>
      </c>
    </row>
    <row r="932" spans="1:13" x14ac:dyDescent="0.25">
      <c r="A932" s="8">
        <v>46.449577331542997</v>
      </c>
      <c r="B932">
        <v>3.6682515144347998</v>
      </c>
      <c r="C932">
        <v>3.0114617347717001</v>
      </c>
      <c r="D932">
        <v>6.7607932090759002</v>
      </c>
      <c r="E932">
        <f t="shared" si="85"/>
        <v>3.0925416946411004</v>
      </c>
      <c r="F932" s="2">
        <f t="shared" si="86"/>
        <v>3.7493314743042001</v>
      </c>
      <c r="G932" s="1">
        <f t="shared" si="84"/>
        <v>22.561068394184066</v>
      </c>
      <c r="H932">
        <v>6.4321632385254004</v>
      </c>
      <c r="I932">
        <v>6.3172607421875</v>
      </c>
      <c r="J932">
        <v>10.536008834839</v>
      </c>
      <c r="K932">
        <f t="shared" si="87"/>
        <v>4.1038455963136</v>
      </c>
      <c r="L932" s="2">
        <f t="shared" si="88"/>
        <v>4.2187480926515004</v>
      </c>
      <c r="M932" s="6">
        <f t="shared" si="89"/>
        <v>156.87987939382646</v>
      </c>
    </row>
    <row r="933" spans="1:13" x14ac:dyDescent="0.25">
      <c r="A933" s="8">
        <v>46.499576568603999</v>
      </c>
      <c r="B933">
        <v>3.6699123382568</v>
      </c>
      <c r="C933">
        <v>3.0135664939879998</v>
      </c>
      <c r="D933">
        <v>6.7607688903809002</v>
      </c>
      <c r="E933">
        <f t="shared" si="85"/>
        <v>3.0908565521241003</v>
      </c>
      <c r="F933" s="2">
        <f t="shared" si="86"/>
        <v>3.7472023963929004</v>
      </c>
      <c r="G933" s="1">
        <f t="shared" si="84"/>
        <v>22.550648231630024</v>
      </c>
      <c r="H933">
        <v>6.4361395835876003</v>
      </c>
      <c r="I933">
        <v>6.321976184845</v>
      </c>
      <c r="J933">
        <v>10.538160324096999</v>
      </c>
      <c r="K933">
        <f t="shared" si="87"/>
        <v>4.1020207405093991</v>
      </c>
      <c r="L933" s="2">
        <f t="shared" si="88"/>
        <v>4.2161841392519994</v>
      </c>
      <c r="M933" s="6">
        <f t="shared" si="89"/>
        <v>157.69275879898979</v>
      </c>
    </row>
    <row r="934" spans="1:13" x14ac:dyDescent="0.25">
      <c r="A934" s="8">
        <v>46.549575805663999</v>
      </c>
      <c r="B934">
        <v>3.6715683937072998</v>
      </c>
      <c r="C934">
        <v>3.0156667232513001</v>
      </c>
      <c r="D934">
        <v>6.7607431411743004</v>
      </c>
      <c r="E934">
        <f t="shared" si="85"/>
        <v>3.0891747474670006</v>
      </c>
      <c r="F934" s="2">
        <f t="shared" si="86"/>
        <v>3.7450764179230003</v>
      </c>
      <c r="G934" s="1">
        <f t="shared" si="84"/>
        <v>22.540273554367726</v>
      </c>
      <c r="H934">
        <v>6.4401216506957999</v>
      </c>
      <c r="I934">
        <v>6.3266992568970002</v>
      </c>
      <c r="J934">
        <v>10.540312767029</v>
      </c>
      <c r="K934">
        <f t="shared" si="87"/>
        <v>4.1001911163332005</v>
      </c>
      <c r="L934" s="2">
        <f t="shared" si="88"/>
        <v>4.2136135101320003</v>
      </c>
      <c r="M934" s="6">
        <f t="shared" si="89"/>
        <v>158.51848919531673</v>
      </c>
    </row>
    <row r="935" spans="1:13" x14ac:dyDescent="0.25">
      <c r="A935" s="8">
        <v>46.599575042725</v>
      </c>
      <c r="B935">
        <v>3.6732139587402002</v>
      </c>
      <c r="C935">
        <v>3.0177788734436</v>
      </c>
      <c r="D935">
        <v>6.7607231140137003</v>
      </c>
      <c r="E935">
        <f t="shared" si="85"/>
        <v>3.0875091552735001</v>
      </c>
      <c r="F935" s="2">
        <f t="shared" si="86"/>
        <v>3.7429442405701003</v>
      </c>
      <c r="G935" s="1">
        <f t="shared" si="84"/>
        <v>22.530580991904685</v>
      </c>
      <c r="H935">
        <v>6.4440908432006996</v>
      </c>
      <c r="I935">
        <v>6.3314161300659002</v>
      </c>
      <c r="J935">
        <v>10.5424451828</v>
      </c>
      <c r="K935">
        <f t="shared" si="87"/>
        <v>4.0983543395993003</v>
      </c>
      <c r="L935" s="2">
        <f t="shared" si="88"/>
        <v>4.2110290527340997</v>
      </c>
      <c r="M935" s="6">
        <f t="shared" si="89"/>
        <v>159.3634940194523</v>
      </c>
    </row>
    <row r="936" spans="1:13" x14ac:dyDescent="0.25">
      <c r="A936" s="8">
        <v>46.649574279785</v>
      </c>
      <c r="B936">
        <v>3.6748766899109002</v>
      </c>
      <c r="C936">
        <v>3.0198836326599001</v>
      </c>
      <c r="D936">
        <v>6.7606973648070996</v>
      </c>
      <c r="E936">
        <f t="shared" si="85"/>
        <v>3.0858206748961994</v>
      </c>
      <c r="F936" s="2">
        <f t="shared" si="86"/>
        <v>3.7408137321471995</v>
      </c>
      <c r="G936" s="1">
        <f t="shared" si="84"/>
        <v>22.520081125021903</v>
      </c>
      <c r="H936">
        <v>6.4480590820312003</v>
      </c>
      <c r="I936">
        <v>6.3361349105834996</v>
      </c>
      <c r="J936">
        <v>10.544603347778001</v>
      </c>
      <c r="K936">
        <f t="shared" si="87"/>
        <v>4.0965442657468003</v>
      </c>
      <c r="L936" s="2">
        <f t="shared" si="88"/>
        <v>4.2084684371945009</v>
      </c>
      <c r="M936" s="6">
        <f t="shared" si="89"/>
        <v>160.22576685652785</v>
      </c>
    </row>
    <row r="937" spans="1:13" x14ac:dyDescent="0.25">
      <c r="A937" s="8">
        <v>46.699573516846002</v>
      </c>
      <c r="B937">
        <v>3.6765379905700999</v>
      </c>
      <c r="C937">
        <v>3.0219898223877002</v>
      </c>
      <c r="D937">
        <v>6.7606735229492001</v>
      </c>
      <c r="E937">
        <f t="shared" si="85"/>
        <v>3.0841355323791002</v>
      </c>
      <c r="F937" s="2">
        <f t="shared" si="86"/>
        <v>3.7386837005614999</v>
      </c>
      <c r="G937" s="1">
        <f t="shared" si="84"/>
        <v>22.509683909217216</v>
      </c>
      <c r="H937">
        <v>6.4520363807678001</v>
      </c>
      <c r="I937">
        <v>6.3408594131470002</v>
      </c>
      <c r="J937">
        <v>10.546759605408001</v>
      </c>
      <c r="K937">
        <f t="shared" si="87"/>
        <v>4.0947232246402008</v>
      </c>
      <c r="L937" s="2">
        <f t="shared" si="88"/>
        <v>4.2059001922610006</v>
      </c>
      <c r="M937" s="6">
        <f t="shared" si="89"/>
        <v>161.09444460236978</v>
      </c>
    </row>
    <row r="938" spans="1:13" x14ac:dyDescent="0.25">
      <c r="A938" s="8">
        <v>46.749572753906001</v>
      </c>
      <c r="B938">
        <v>3.6781954765320002</v>
      </c>
      <c r="C938">
        <v>3.0241105556488002</v>
      </c>
      <c r="D938">
        <v>6.7606530189514</v>
      </c>
      <c r="E938">
        <f t="shared" si="85"/>
        <v>3.0824575424193998</v>
      </c>
      <c r="F938" s="2">
        <f t="shared" si="86"/>
        <v>3.7365424633025999</v>
      </c>
      <c r="G938" s="1">
        <f t="shared" si="84"/>
        <v>22.499772861105306</v>
      </c>
      <c r="H938">
        <v>6.4559988975525</v>
      </c>
      <c r="I938">
        <v>6.3455724716187003</v>
      </c>
      <c r="J938">
        <v>10.548891067505</v>
      </c>
      <c r="K938">
        <f t="shared" si="87"/>
        <v>4.0928921699525</v>
      </c>
      <c r="L938" s="2">
        <f t="shared" si="88"/>
        <v>4.2033185958862997</v>
      </c>
      <c r="M938" s="6">
        <f t="shared" si="89"/>
        <v>161.97882034061874</v>
      </c>
    </row>
    <row r="939" spans="1:13" x14ac:dyDescent="0.25">
      <c r="A939" s="8">
        <v>46.799571990967003</v>
      </c>
      <c r="B939">
        <v>3.6798503398895002</v>
      </c>
      <c r="C939">
        <v>3.0262327194214</v>
      </c>
      <c r="D939">
        <v>6.7606267929076997</v>
      </c>
      <c r="E939">
        <f t="shared" si="85"/>
        <v>3.0807764530181996</v>
      </c>
      <c r="F939" s="2">
        <f t="shared" si="86"/>
        <v>3.7343940734862997</v>
      </c>
      <c r="G939" s="1">
        <f t="shared" si="84"/>
        <v>22.489914041921086</v>
      </c>
      <c r="H939">
        <v>6.4599709510803001</v>
      </c>
      <c r="I939">
        <v>6.3502860069275</v>
      </c>
      <c r="J939">
        <v>10.551047325134</v>
      </c>
      <c r="K939">
        <f t="shared" si="87"/>
        <v>4.0910763740537002</v>
      </c>
      <c r="L939" s="2">
        <f t="shared" si="88"/>
        <v>4.2007613182065002</v>
      </c>
      <c r="M939" s="6">
        <f t="shared" si="89"/>
        <v>162.86400347698009</v>
      </c>
    </row>
    <row r="940" spans="1:13" x14ac:dyDescent="0.25">
      <c r="A940" s="8">
        <v>46.849571228027003</v>
      </c>
      <c r="B940">
        <v>3.6815147399902002</v>
      </c>
      <c r="C940">
        <v>3.0283484458922998</v>
      </c>
      <c r="D940">
        <v>6.7606024742126003</v>
      </c>
      <c r="E940">
        <f t="shared" si="85"/>
        <v>3.0790877342224001</v>
      </c>
      <c r="F940" s="2">
        <f t="shared" si="86"/>
        <v>3.7322540283203005</v>
      </c>
      <c r="G940" s="1">
        <f t="shared" si="84"/>
        <v>22.479616443014844</v>
      </c>
      <c r="H940">
        <v>6.4639382362365998</v>
      </c>
      <c r="I940">
        <v>6.3550062179565003</v>
      </c>
      <c r="J940">
        <v>10.553204536438001</v>
      </c>
      <c r="K940">
        <f t="shared" si="87"/>
        <v>4.0892663002014009</v>
      </c>
      <c r="L940" s="2">
        <f t="shared" si="88"/>
        <v>4.1981983184815004</v>
      </c>
      <c r="M940" s="6">
        <f t="shared" si="89"/>
        <v>163.77792713168577</v>
      </c>
    </row>
    <row r="941" spans="1:13" x14ac:dyDescent="0.25">
      <c r="A941" s="8">
        <v>46.899570465087997</v>
      </c>
      <c r="B941">
        <v>3.6831791400909002</v>
      </c>
      <c r="C941">
        <v>3.0304551124572998</v>
      </c>
      <c r="D941">
        <v>6.7605805397034002</v>
      </c>
      <c r="E941">
        <f t="shared" si="85"/>
        <v>3.0774013996125</v>
      </c>
      <c r="F941" s="2">
        <f t="shared" si="86"/>
        <v>3.7301254272461004</v>
      </c>
      <c r="G941" s="1">
        <f t="shared" si="84"/>
        <v>22.469150120602524</v>
      </c>
      <c r="H941">
        <v>6.4679117202759002</v>
      </c>
      <c r="I941">
        <v>6.3597183227539</v>
      </c>
      <c r="J941">
        <v>10.555357933044</v>
      </c>
      <c r="K941">
        <f t="shared" si="87"/>
        <v>4.0874462127680999</v>
      </c>
      <c r="L941" s="2">
        <f t="shared" si="88"/>
        <v>4.1956396102901001</v>
      </c>
      <c r="M941" s="6">
        <f t="shared" si="89"/>
        <v>164.68350488458094</v>
      </c>
    </row>
    <row r="942" spans="1:13" x14ac:dyDescent="0.25">
      <c r="A942" s="8">
        <v>46.949569702147997</v>
      </c>
      <c r="B942">
        <v>3.6848406791686998</v>
      </c>
      <c r="C942">
        <v>3.0325713157654</v>
      </c>
      <c r="D942">
        <v>6.76056432724</v>
      </c>
      <c r="E942">
        <f t="shared" si="85"/>
        <v>3.0757236480713002</v>
      </c>
      <c r="F942" s="2">
        <f t="shared" si="86"/>
        <v>3.7279930114746</v>
      </c>
      <c r="G942" s="1">
        <f t="shared" si="84"/>
        <v>22.459057393153206</v>
      </c>
      <c r="H942">
        <v>6.4718809127807999</v>
      </c>
      <c r="I942">
        <v>6.3644380569457999</v>
      </c>
      <c r="J942">
        <v>10.557509422301999</v>
      </c>
      <c r="K942">
        <f t="shared" si="87"/>
        <v>4.0856285095211993</v>
      </c>
      <c r="L942" s="2">
        <f t="shared" si="88"/>
        <v>4.1930713653561993</v>
      </c>
      <c r="M942" s="6">
        <f t="shared" si="89"/>
        <v>165.61907838775292</v>
      </c>
    </row>
    <row r="943" spans="1:13" x14ac:dyDescent="0.25">
      <c r="A943" s="8">
        <v>46.999568939208999</v>
      </c>
      <c r="B943">
        <v>3.6865074634552002</v>
      </c>
      <c r="C943">
        <v>3.0346908569336</v>
      </c>
      <c r="D943">
        <v>6.7605438232421999</v>
      </c>
      <c r="E943">
        <f t="shared" si="85"/>
        <v>3.0740363597869997</v>
      </c>
      <c r="F943" s="2">
        <f t="shared" si="86"/>
        <v>3.7258529663086</v>
      </c>
      <c r="G943" s="1">
        <f t="shared" si="84"/>
        <v>22.448809863296489</v>
      </c>
      <c r="H943">
        <v>6.4758481979370002</v>
      </c>
      <c r="I943">
        <v>6.3691458702087003</v>
      </c>
      <c r="J943">
        <v>10.559619903564</v>
      </c>
      <c r="K943">
        <f t="shared" si="87"/>
        <v>4.083771705627</v>
      </c>
      <c r="L943" s="2">
        <f t="shared" si="88"/>
        <v>4.1904740333552999</v>
      </c>
      <c r="M943" s="6">
        <f t="shared" si="89"/>
        <v>166.55018894694916</v>
      </c>
    </row>
    <row r="944" spans="1:13" x14ac:dyDescent="0.25">
      <c r="A944" s="8">
        <v>47.04956817627</v>
      </c>
      <c r="B944">
        <v>3.6881771087646</v>
      </c>
      <c r="C944">
        <v>3.0368113517761</v>
      </c>
      <c r="D944">
        <v>6.7605199813843004</v>
      </c>
      <c r="E944">
        <f t="shared" si="85"/>
        <v>3.0723428726197004</v>
      </c>
      <c r="F944" s="2">
        <f t="shared" si="86"/>
        <v>3.7237086296082005</v>
      </c>
      <c r="G944" s="1">
        <f t="shared" si="84"/>
        <v>22.438447293864197</v>
      </c>
      <c r="H944">
        <v>6.4798202514648002</v>
      </c>
      <c r="I944">
        <v>6.3738641738892001</v>
      </c>
      <c r="J944">
        <v>10.561789512634</v>
      </c>
      <c r="K944">
        <f t="shared" si="87"/>
        <v>4.0819692611692</v>
      </c>
      <c r="L944" s="2">
        <f t="shared" si="88"/>
        <v>4.1879253387448001</v>
      </c>
      <c r="M944" s="6">
        <f t="shared" si="89"/>
        <v>167.50726191496452</v>
      </c>
    </row>
    <row r="945" spans="1:13" x14ac:dyDescent="0.25">
      <c r="A945" s="8">
        <v>47.09956741333</v>
      </c>
      <c r="B945">
        <v>3.6898455619811998</v>
      </c>
      <c r="C945">
        <v>3.0389399528503001</v>
      </c>
      <c r="D945">
        <v>6.7604970932006996</v>
      </c>
      <c r="E945">
        <f t="shared" si="85"/>
        <v>3.0706515312194997</v>
      </c>
      <c r="F945" s="2">
        <f t="shared" si="86"/>
        <v>3.7215571403503995</v>
      </c>
      <c r="G945" s="1">
        <f t="shared" si="84"/>
        <v>22.428314116227885</v>
      </c>
      <c r="H945">
        <v>6.4837913513184002</v>
      </c>
      <c r="I945">
        <v>6.3785862922668004</v>
      </c>
      <c r="J945">
        <v>10.563944816589</v>
      </c>
      <c r="K945">
        <f t="shared" si="87"/>
        <v>4.0801534652706</v>
      </c>
      <c r="L945" s="2">
        <f t="shared" si="88"/>
        <v>4.1853585243221998</v>
      </c>
      <c r="M945" s="6">
        <f t="shared" si="89"/>
        <v>168.48414283175194</v>
      </c>
    </row>
    <row r="946" spans="1:13" x14ac:dyDescent="0.25">
      <c r="A946" s="8">
        <v>47.149566650391002</v>
      </c>
      <c r="B946">
        <v>3.6915085315703999</v>
      </c>
      <c r="C946">
        <v>3.0410594940186</v>
      </c>
      <c r="D946">
        <v>6.7604765892029004</v>
      </c>
      <c r="E946">
        <f t="shared" si="85"/>
        <v>3.0689680576325005</v>
      </c>
      <c r="F946" s="2">
        <f t="shared" si="86"/>
        <v>3.7194170951843004</v>
      </c>
      <c r="G946" s="1">
        <f t="shared" si="84"/>
        <v>22.418197390420474</v>
      </c>
      <c r="H946">
        <v>6.4877586364745996</v>
      </c>
      <c r="I946">
        <v>6.3832960128784002</v>
      </c>
      <c r="J946">
        <v>10.566101074219</v>
      </c>
      <c r="K946">
        <f t="shared" si="87"/>
        <v>4.0783424377444009</v>
      </c>
      <c r="L946" s="2">
        <f t="shared" si="88"/>
        <v>4.1828050613406003</v>
      </c>
      <c r="M946" s="6">
        <f t="shared" si="89"/>
        <v>169.4625083987149</v>
      </c>
    </row>
    <row r="947" spans="1:13" x14ac:dyDescent="0.25">
      <c r="A947" s="8">
        <v>47.199565887451001</v>
      </c>
      <c r="B947">
        <v>3.6931757926940998</v>
      </c>
      <c r="C947">
        <v>3.0431818962096999</v>
      </c>
      <c r="D947">
        <v>6.7604537010193004</v>
      </c>
      <c r="E947">
        <f t="shared" si="85"/>
        <v>3.0672779083252006</v>
      </c>
      <c r="F947" s="2">
        <f t="shared" si="86"/>
        <v>3.7172718048096005</v>
      </c>
      <c r="G947" s="1">
        <f t="shared" si="84"/>
        <v>22.407970359053955</v>
      </c>
      <c r="H947">
        <v>6.4917244911193999</v>
      </c>
      <c r="I947">
        <v>6.3879976272582999</v>
      </c>
      <c r="J947">
        <v>10.568224906920999</v>
      </c>
      <c r="K947">
        <f t="shared" si="87"/>
        <v>4.0765004158015996</v>
      </c>
      <c r="L947" s="2">
        <f t="shared" si="88"/>
        <v>4.1802272796626996</v>
      </c>
      <c r="M947" s="6">
        <f t="shared" si="89"/>
        <v>170.44219033562416</v>
      </c>
    </row>
    <row r="948" spans="1:13" x14ac:dyDescent="0.25">
      <c r="A948" s="8">
        <v>47.249565124512003</v>
      </c>
      <c r="B948">
        <v>3.6948363780975</v>
      </c>
      <c r="C948">
        <v>3.0453052520752002</v>
      </c>
      <c r="D948">
        <v>6.7604293823242001</v>
      </c>
      <c r="E948">
        <f t="shared" si="85"/>
        <v>3.0655930042267001</v>
      </c>
      <c r="F948" s="2">
        <f t="shared" si="86"/>
        <v>3.7151241302489999</v>
      </c>
      <c r="G948" s="1">
        <f t="shared" si="84"/>
        <v>22.397973493635973</v>
      </c>
      <c r="H948">
        <v>6.4956979751587003</v>
      </c>
      <c r="I948">
        <v>6.3927049636840998</v>
      </c>
      <c r="J948">
        <v>10.570383071899</v>
      </c>
      <c r="K948">
        <f t="shared" si="87"/>
        <v>4.0746850967402999</v>
      </c>
      <c r="L948" s="2">
        <f t="shared" si="88"/>
        <v>4.1776781082149004</v>
      </c>
      <c r="M948" s="6">
        <f t="shared" si="89"/>
        <v>171.43520084062035</v>
      </c>
    </row>
    <row r="949" spans="1:13" x14ac:dyDescent="0.25">
      <c r="A949" s="8">
        <v>47.299564361572003</v>
      </c>
      <c r="B949">
        <v>3.6965084075928001</v>
      </c>
      <c r="C949">
        <v>3.0474307537079</v>
      </c>
      <c r="D949">
        <v>6.7604093551636</v>
      </c>
      <c r="E949">
        <f t="shared" si="85"/>
        <v>3.0639009475707999</v>
      </c>
      <c r="F949" s="2">
        <f t="shared" si="86"/>
        <v>3.7129786014557</v>
      </c>
      <c r="G949" s="1">
        <f t="shared" si="84"/>
        <v>22.38768851339832</v>
      </c>
      <c r="H949">
        <v>6.4996671676636</v>
      </c>
      <c r="I949">
        <v>6.3974189758301003</v>
      </c>
      <c r="J949">
        <v>10.572538375854</v>
      </c>
      <c r="K949">
        <f t="shared" si="87"/>
        <v>4.0728712081904002</v>
      </c>
      <c r="L949" s="2">
        <f t="shared" si="88"/>
        <v>4.1751194000238998</v>
      </c>
      <c r="M949" s="6">
        <f t="shared" si="89"/>
        <v>172.46011043620624</v>
      </c>
    </row>
    <row r="950" spans="1:13" x14ac:dyDescent="0.25">
      <c r="A950" s="8">
        <v>47.349563598632997</v>
      </c>
      <c r="B950">
        <v>3.6981818675995002</v>
      </c>
      <c r="C950">
        <v>3.0495543479918998</v>
      </c>
      <c r="D950">
        <v>6.7603845596312997</v>
      </c>
      <c r="E950">
        <f t="shared" si="85"/>
        <v>3.0622026920317995</v>
      </c>
      <c r="F950" s="2">
        <f t="shared" si="86"/>
        <v>3.7108302116393999</v>
      </c>
      <c r="G950" s="1">
        <f t="shared" si="84"/>
        <v>22.377257056967373</v>
      </c>
      <c r="H950">
        <v>6.5036368370056001</v>
      </c>
      <c r="I950">
        <v>6.4021096229553001</v>
      </c>
      <c r="J950">
        <v>10.574690818786999</v>
      </c>
      <c r="K950">
        <f t="shared" si="87"/>
        <v>4.0710539817813993</v>
      </c>
      <c r="L950" s="2">
        <f t="shared" si="88"/>
        <v>4.1725811958316994</v>
      </c>
      <c r="M950" s="6">
        <f t="shared" si="89"/>
        <v>173.46158763390869</v>
      </c>
    </row>
    <row r="951" spans="1:13" x14ac:dyDescent="0.25">
      <c r="A951" s="8">
        <v>47.399562835692997</v>
      </c>
      <c r="B951">
        <v>3.6998543739318999</v>
      </c>
      <c r="C951">
        <v>3.0516843795775999</v>
      </c>
      <c r="D951">
        <v>6.7603592872620002</v>
      </c>
      <c r="E951">
        <f t="shared" si="85"/>
        <v>3.0605049133301003</v>
      </c>
      <c r="F951" s="2">
        <f t="shared" si="86"/>
        <v>3.7086749076844003</v>
      </c>
      <c r="G951" s="1">
        <f t="shared" si="84"/>
        <v>22.366993675785427</v>
      </c>
      <c r="H951">
        <v>6.5076103210448997</v>
      </c>
      <c r="I951">
        <v>6.4068198204040998</v>
      </c>
      <c r="J951">
        <v>10.576848983765</v>
      </c>
      <c r="K951">
        <f t="shared" si="87"/>
        <v>4.0692386627201005</v>
      </c>
      <c r="L951" s="2">
        <f t="shared" si="88"/>
        <v>4.1700291633609003</v>
      </c>
      <c r="M951" s="6">
        <f t="shared" si="89"/>
        <v>174.50332223203242</v>
      </c>
    </row>
    <row r="952" spans="1:13" x14ac:dyDescent="0.25">
      <c r="A952" s="8">
        <v>47.449562072753999</v>
      </c>
      <c r="B952">
        <v>3.7015216350554998</v>
      </c>
      <c r="C952">
        <v>3.0538194179535001</v>
      </c>
      <c r="D952">
        <v>6.7603368759154998</v>
      </c>
      <c r="E952">
        <f t="shared" si="85"/>
        <v>3.05881524086</v>
      </c>
      <c r="F952" s="2">
        <f t="shared" si="86"/>
        <v>3.7065174579619997</v>
      </c>
      <c r="G952" s="1">
        <f t="shared" si="84"/>
        <v>22.3570523298166</v>
      </c>
      <c r="H952">
        <v>6.5115799903870002</v>
      </c>
      <c r="I952">
        <v>6.4115247726440003</v>
      </c>
      <c r="J952">
        <v>10.578972816466999</v>
      </c>
      <c r="K952">
        <f t="shared" si="87"/>
        <v>4.067392826079999</v>
      </c>
      <c r="L952" s="2">
        <f t="shared" si="88"/>
        <v>4.1674480438229988</v>
      </c>
      <c r="M952" s="6">
        <f t="shared" si="89"/>
        <v>175.55561403812584</v>
      </c>
    </row>
    <row r="953" spans="1:13" x14ac:dyDescent="0.25">
      <c r="A953" s="8">
        <v>47.499561309813998</v>
      </c>
      <c r="B953">
        <v>3.7032001018524001</v>
      </c>
      <c r="C953">
        <v>3.0559506416321001</v>
      </c>
      <c r="D953">
        <v>6.7603216171265004</v>
      </c>
      <c r="E953">
        <f t="shared" si="85"/>
        <v>3.0571215152741003</v>
      </c>
      <c r="F953" s="2">
        <f t="shared" si="86"/>
        <v>3.7043709754944003</v>
      </c>
      <c r="G953" s="1">
        <f t="shared" si="84"/>
        <v>22.346734310571669</v>
      </c>
      <c r="H953">
        <v>6.5155477523804004</v>
      </c>
      <c r="I953">
        <v>6.4162282943726003</v>
      </c>
      <c r="J953">
        <v>10.581140518188</v>
      </c>
      <c r="K953">
        <f t="shared" si="87"/>
        <v>4.0655927658076001</v>
      </c>
      <c r="L953" s="2">
        <f t="shared" si="88"/>
        <v>4.1649122238154002</v>
      </c>
      <c r="M953" s="6">
        <f t="shared" si="89"/>
        <v>176.62828875721613</v>
      </c>
    </row>
    <row r="954" spans="1:13" x14ac:dyDescent="0.25">
      <c r="A954" s="8">
        <v>47.549560546875</v>
      </c>
      <c r="B954">
        <v>3.7048821449279998</v>
      </c>
      <c r="C954">
        <v>3.0580799579620002</v>
      </c>
      <c r="D954">
        <v>6.7603006362915004</v>
      </c>
      <c r="E954">
        <f t="shared" si="85"/>
        <v>3.0554184913635005</v>
      </c>
      <c r="F954" s="2">
        <f t="shared" si="86"/>
        <v>3.7022206783295002</v>
      </c>
      <c r="G954" s="1">
        <f t="shared" si="84"/>
        <v>22.336185621600936</v>
      </c>
      <c r="H954">
        <v>6.5195131301879998</v>
      </c>
      <c r="I954">
        <v>6.4209389686584002</v>
      </c>
      <c r="J954">
        <v>10.583299636841</v>
      </c>
      <c r="K954">
        <f t="shared" si="87"/>
        <v>4.0637865066529999</v>
      </c>
      <c r="L954" s="2">
        <f t="shared" si="88"/>
        <v>4.1623606681825995</v>
      </c>
      <c r="M954" s="6">
        <f t="shared" si="89"/>
        <v>177.73278847110697</v>
      </c>
    </row>
    <row r="955" spans="1:13" x14ac:dyDescent="0.25">
      <c r="A955" s="8">
        <v>47.599559783936002</v>
      </c>
      <c r="B955">
        <v>3.7065551280975</v>
      </c>
      <c r="C955">
        <v>3.0602200031281002</v>
      </c>
      <c r="D955">
        <v>6.7602829933167001</v>
      </c>
      <c r="E955">
        <f t="shared" si="85"/>
        <v>3.0537278652192001</v>
      </c>
      <c r="F955" s="2">
        <f t="shared" si="86"/>
        <v>3.7000629901886</v>
      </c>
      <c r="G955" s="1">
        <f t="shared" si="84"/>
        <v>22.326219404585686</v>
      </c>
      <c r="H955">
        <v>6.5234823226929004</v>
      </c>
      <c r="I955">
        <v>6.4256448745728001</v>
      </c>
      <c r="J955">
        <v>10.585451126099001</v>
      </c>
      <c r="K955">
        <f t="shared" si="87"/>
        <v>4.0619688034061001</v>
      </c>
      <c r="L955" s="2">
        <f t="shared" si="88"/>
        <v>4.1598062515262004</v>
      </c>
      <c r="M955" s="6">
        <f t="shared" si="89"/>
        <v>178.83848598980038</v>
      </c>
    </row>
    <row r="956" spans="1:13" x14ac:dyDescent="0.25">
      <c r="A956" s="8">
        <v>47.649559020996001</v>
      </c>
      <c r="B956">
        <v>3.7082355022429998</v>
      </c>
      <c r="C956">
        <v>3.0623526573181001</v>
      </c>
      <c r="D956">
        <v>6.7602438926696999</v>
      </c>
      <c r="E956">
        <f t="shared" si="85"/>
        <v>3.0520083904267001</v>
      </c>
      <c r="F956" s="2">
        <f t="shared" si="86"/>
        <v>3.6978912353515998</v>
      </c>
      <c r="G956" s="1">
        <f t="shared" si="84"/>
        <v>22.315585052457809</v>
      </c>
      <c r="H956">
        <v>6.5274519920348997</v>
      </c>
      <c r="I956">
        <v>6.4303560256957999</v>
      </c>
      <c r="J956">
        <v>10.587648391724001</v>
      </c>
      <c r="K956">
        <f t="shared" si="87"/>
        <v>4.0601963996891008</v>
      </c>
      <c r="L956" s="2">
        <f t="shared" si="88"/>
        <v>4.1572923660282006</v>
      </c>
      <c r="M956" s="6">
        <f t="shared" si="89"/>
        <v>179.97334040326103</v>
      </c>
    </row>
    <row r="957" spans="1:13" x14ac:dyDescent="0.25">
      <c r="A957" s="8">
        <v>47.699558258057003</v>
      </c>
      <c r="B957">
        <v>3.7099037170410001</v>
      </c>
      <c r="C957">
        <v>3.0644996166228999</v>
      </c>
      <c r="D957">
        <v>6.7602262496948002</v>
      </c>
      <c r="E957">
        <f t="shared" si="85"/>
        <v>3.0503225326538002</v>
      </c>
      <c r="F957" s="2">
        <f t="shared" si="86"/>
        <v>3.6957266330719003</v>
      </c>
      <c r="G957" s="1">
        <f t="shared" si="84"/>
        <v>22.305933594406955</v>
      </c>
      <c r="H957">
        <v>6.5314178466796999</v>
      </c>
      <c r="I957">
        <v>6.4350547790526997</v>
      </c>
      <c r="J957">
        <v>10.589817047119</v>
      </c>
      <c r="K957">
        <f t="shared" si="87"/>
        <v>4.0583992004393004</v>
      </c>
      <c r="L957" s="2">
        <f t="shared" si="88"/>
        <v>4.1547622680663006</v>
      </c>
      <c r="M957" s="6">
        <f t="shared" si="89"/>
        <v>181.10842653691279</v>
      </c>
    </row>
    <row r="958" spans="1:13" x14ac:dyDescent="0.25">
      <c r="A958" s="8">
        <v>47.749557495117003</v>
      </c>
      <c r="B958">
        <v>3.7115802764893</v>
      </c>
      <c r="C958">
        <v>3.0666453838347998</v>
      </c>
      <c r="D958">
        <v>6.7602005004882999</v>
      </c>
      <c r="E958">
        <f t="shared" si="85"/>
        <v>3.0486202239989999</v>
      </c>
      <c r="F958" s="2">
        <f t="shared" si="86"/>
        <v>3.6935551166535001</v>
      </c>
      <c r="G958" s="1">
        <f t="shared" si="84"/>
        <v>22.29587720688475</v>
      </c>
      <c r="H958">
        <v>6.5353875160217001</v>
      </c>
      <c r="I958">
        <v>6.4397597312926997</v>
      </c>
      <c r="J958">
        <v>10.59197807312</v>
      </c>
      <c r="K958">
        <f t="shared" si="87"/>
        <v>4.0565905570982999</v>
      </c>
      <c r="L958" s="2">
        <f t="shared" si="88"/>
        <v>4.1522183418273002</v>
      </c>
      <c r="M958" s="6">
        <f t="shared" si="89"/>
        <v>182.26434183069085</v>
      </c>
    </row>
    <row r="959" spans="1:13" x14ac:dyDescent="0.25">
      <c r="A959" s="8">
        <v>47.799556732177997</v>
      </c>
      <c r="B959">
        <v>3.7132613658904998</v>
      </c>
      <c r="C959">
        <v>3.0688099861145002</v>
      </c>
      <c r="D959">
        <v>6.7601761817931996</v>
      </c>
      <c r="E959">
        <f t="shared" si="85"/>
        <v>3.0469148159026997</v>
      </c>
      <c r="F959" s="2">
        <f t="shared" si="86"/>
        <v>3.6913661956786994</v>
      </c>
      <c r="G959" s="1">
        <f t="shared" si="84"/>
        <v>22.286098607226073</v>
      </c>
      <c r="H959">
        <v>6.5393548011779998</v>
      </c>
      <c r="I959">
        <v>6.4444441795348997</v>
      </c>
      <c r="J959">
        <v>10.594135284424</v>
      </c>
      <c r="K959">
        <f t="shared" si="87"/>
        <v>4.0547804832460006</v>
      </c>
      <c r="L959" s="2">
        <f t="shared" si="88"/>
        <v>4.1496911048891008</v>
      </c>
      <c r="M959" s="6">
        <f t="shared" si="89"/>
        <v>183.40511778282121</v>
      </c>
    </row>
    <row r="960" spans="1:13" x14ac:dyDescent="0.25">
      <c r="A960" s="8">
        <v>47.849555969237997</v>
      </c>
      <c r="B960">
        <v>3.7149467468261999</v>
      </c>
      <c r="C960">
        <v>3.0709543228149001</v>
      </c>
      <c r="D960">
        <v>6.7601556777954004</v>
      </c>
      <c r="E960">
        <f t="shared" si="85"/>
        <v>3.0452089309692005</v>
      </c>
      <c r="F960" s="2">
        <f t="shared" si="86"/>
        <v>3.6892013549805003</v>
      </c>
      <c r="G960" s="1">
        <f t="shared" si="84"/>
        <v>22.275776075216339</v>
      </c>
      <c r="H960">
        <v>6.5433182716370002</v>
      </c>
      <c r="I960">
        <v>6.4491643905640004</v>
      </c>
      <c r="J960">
        <v>10.596290588379</v>
      </c>
      <c r="K960">
        <f t="shared" si="87"/>
        <v>4.0529723167420002</v>
      </c>
      <c r="L960" s="2">
        <f t="shared" si="88"/>
        <v>4.147126197815</v>
      </c>
      <c r="M960" s="6">
        <f t="shared" si="89"/>
        <v>184.63686581883482</v>
      </c>
    </row>
    <row r="961" spans="1:13" x14ac:dyDescent="0.25">
      <c r="A961" s="8">
        <v>47.899555206298999</v>
      </c>
      <c r="B961">
        <v>3.7166252136229998</v>
      </c>
      <c r="C961">
        <v>3.0730969905853001</v>
      </c>
      <c r="D961">
        <v>6.7601346969604004</v>
      </c>
      <c r="E961">
        <f t="shared" si="85"/>
        <v>3.0435094833374006</v>
      </c>
      <c r="F961" s="2">
        <f t="shared" si="86"/>
        <v>3.6870377063751003</v>
      </c>
      <c r="G961" s="1">
        <f t="shared" si="84"/>
        <v>22.265646422847752</v>
      </c>
      <c r="H961">
        <v>6.5472846031189</v>
      </c>
      <c r="I961">
        <v>6.4538679122925</v>
      </c>
      <c r="J961">
        <v>10.598457336426</v>
      </c>
      <c r="K961">
        <f t="shared" si="87"/>
        <v>4.0511727333070997</v>
      </c>
      <c r="L961" s="2">
        <f t="shared" si="88"/>
        <v>4.1445894241334997</v>
      </c>
      <c r="M961" s="6">
        <f t="shared" si="89"/>
        <v>185.85272117509115</v>
      </c>
    </row>
    <row r="962" spans="1:13" x14ac:dyDescent="0.25">
      <c r="A962" s="8">
        <v>47.949554443358998</v>
      </c>
      <c r="B962">
        <v>3.7182991504668998</v>
      </c>
      <c r="C962">
        <v>3.0752379894257</v>
      </c>
      <c r="D962">
        <v>6.7601079940795996</v>
      </c>
      <c r="E962">
        <f t="shared" si="85"/>
        <v>3.0418088436126998</v>
      </c>
      <c r="F962" s="2">
        <f t="shared" si="86"/>
        <v>3.6848700046538996</v>
      </c>
      <c r="G962" s="1">
        <f t="shared" si="84"/>
        <v>22.255566142592794</v>
      </c>
      <c r="H962">
        <v>6.5512542724609002</v>
      </c>
      <c r="I962">
        <v>6.4585657119751003</v>
      </c>
      <c r="J962">
        <v>10.600616455078001</v>
      </c>
      <c r="K962">
        <f t="shared" si="87"/>
        <v>4.0493621826171005</v>
      </c>
      <c r="L962" s="2">
        <f t="shared" si="88"/>
        <v>4.1420507431029003</v>
      </c>
      <c r="M962" s="6">
        <f t="shared" si="89"/>
        <v>187.06978943514846</v>
      </c>
    </row>
    <row r="963" spans="1:13" x14ac:dyDescent="0.25">
      <c r="A963" s="8">
        <v>47.99955368042</v>
      </c>
      <c r="B963">
        <v>3.7199821472168</v>
      </c>
      <c r="C963">
        <v>3.0773863792418998</v>
      </c>
      <c r="D963">
        <v>6.7600851058959996</v>
      </c>
      <c r="E963">
        <f t="shared" si="85"/>
        <v>3.0401029586791997</v>
      </c>
      <c r="F963" s="2">
        <f t="shared" si="86"/>
        <v>3.6826987266540998</v>
      </c>
      <c r="G963" s="1">
        <f t="shared" ref="G963:G1026" si="90">(E963-F963/LN(E963/F963))</f>
        <v>22.245387229972224</v>
      </c>
      <c r="H963">
        <v>6.5552163124084002</v>
      </c>
      <c r="I963">
        <v>6.4632644653320002</v>
      </c>
      <c r="J963">
        <v>10.602778434753001</v>
      </c>
      <c r="K963">
        <f t="shared" si="87"/>
        <v>4.0475621223446003</v>
      </c>
      <c r="L963" s="2">
        <f t="shared" si="88"/>
        <v>4.1395139694210004</v>
      </c>
      <c r="M963" s="6">
        <f t="shared" si="89"/>
        <v>188.32385380476853</v>
      </c>
    </row>
    <row r="964" spans="1:13" x14ac:dyDescent="0.25">
      <c r="A964" s="8">
        <v>48.04955291748</v>
      </c>
      <c r="B964">
        <v>3.7216675281525</v>
      </c>
      <c r="C964">
        <v>3.0795340538025</v>
      </c>
      <c r="D964">
        <v>6.7600660324096999</v>
      </c>
      <c r="E964">
        <f t="shared" ref="E964:E1027" si="91">D964-B964</f>
        <v>3.0383985042571999</v>
      </c>
      <c r="F964" s="2">
        <f t="shared" ref="F964:F1027" si="92">(D964-C964)</f>
        <v>3.6805319786071999</v>
      </c>
      <c r="G964" s="1">
        <f t="shared" si="90"/>
        <v>22.235158046667802</v>
      </c>
      <c r="H964">
        <v>6.5591835975646999</v>
      </c>
      <c r="I964">
        <v>6.4679641723632999</v>
      </c>
      <c r="J964">
        <v>10.60496711731</v>
      </c>
      <c r="K964">
        <f t="shared" ref="K964:K1027" si="93">J964-H964</f>
        <v>4.0457835197453003</v>
      </c>
      <c r="L964" s="2">
        <f t="shared" ref="L964:L1027" si="94">(J964-I964)</f>
        <v>4.1370029449467003</v>
      </c>
      <c r="M964" s="6">
        <f t="shared" ref="M964:M1027" si="95">(K964-L964/LN(K964/L964))</f>
        <v>189.59184068080967</v>
      </c>
    </row>
    <row r="965" spans="1:13" x14ac:dyDescent="0.25">
      <c r="A965" s="8">
        <v>48.099552154541001</v>
      </c>
      <c r="B965">
        <v>3.7233529090881001</v>
      </c>
      <c r="C965">
        <v>3.0816729068756001</v>
      </c>
      <c r="D965">
        <v>6.7600431442261</v>
      </c>
      <c r="E965">
        <f t="shared" si="91"/>
        <v>3.0366902351379998</v>
      </c>
      <c r="F965" s="2">
        <f t="shared" si="92"/>
        <v>3.6783702373504998</v>
      </c>
      <c r="G965" s="1">
        <f t="shared" si="90"/>
        <v>22.224689911245463</v>
      </c>
      <c r="H965">
        <v>6.5631470680237003</v>
      </c>
      <c r="I965">
        <v>6.4726662635803001</v>
      </c>
      <c r="J965">
        <v>10.607134819031</v>
      </c>
      <c r="K965">
        <f t="shared" si="93"/>
        <v>4.0439877510072995</v>
      </c>
      <c r="L965" s="2">
        <f t="shared" si="94"/>
        <v>4.1344685554506997</v>
      </c>
      <c r="M965" s="6">
        <f t="shared" si="95"/>
        <v>190.8913032452117</v>
      </c>
    </row>
    <row r="966" spans="1:13" x14ac:dyDescent="0.25">
      <c r="A966" s="8">
        <v>48.149551391602003</v>
      </c>
      <c r="B966">
        <v>3.7250370979309002</v>
      </c>
      <c r="C966">
        <v>3.0838255882263002</v>
      </c>
      <c r="D966">
        <v>6.7600145339965998</v>
      </c>
      <c r="E966">
        <f t="shared" si="91"/>
        <v>3.0349774360656996</v>
      </c>
      <c r="F966" s="2">
        <f t="shared" si="92"/>
        <v>3.6761889457702996</v>
      </c>
      <c r="G966" s="1">
        <f t="shared" si="90"/>
        <v>22.214498633512566</v>
      </c>
      <c r="H966">
        <v>6.5671095848082999</v>
      </c>
      <c r="I966">
        <v>6.4773626327515004</v>
      </c>
      <c r="J966">
        <v>10.609292984009</v>
      </c>
      <c r="K966">
        <f t="shared" si="93"/>
        <v>4.0421833992007006</v>
      </c>
      <c r="L966" s="2">
        <f t="shared" si="94"/>
        <v>4.1319303512575001</v>
      </c>
      <c r="M966" s="6">
        <f t="shared" si="95"/>
        <v>192.20184077084483</v>
      </c>
    </row>
    <row r="967" spans="1:13" x14ac:dyDescent="0.25">
      <c r="A967" s="8">
        <v>48.199550628662003</v>
      </c>
      <c r="B967">
        <v>3.7267251014709002</v>
      </c>
      <c r="C967">
        <v>3.0859789848328001</v>
      </c>
      <c r="D967">
        <v>6.7599859237670996</v>
      </c>
      <c r="E967">
        <f t="shared" si="91"/>
        <v>3.0332608222961994</v>
      </c>
      <c r="F967" s="2">
        <f t="shared" si="92"/>
        <v>3.6740069389342995</v>
      </c>
      <c r="G967" s="1">
        <f t="shared" si="90"/>
        <v>22.204194272370351</v>
      </c>
      <c r="H967">
        <v>6.5710701942443999</v>
      </c>
      <c r="I967">
        <v>6.4820580482482999</v>
      </c>
      <c r="J967">
        <v>10.61144733429</v>
      </c>
      <c r="K967">
        <f t="shared" si="93"/>
        <v>4.0403771400456003</v>
      </c>
      <c r="L967" s="2">
        <f t="shared" si="94"/>
        <v>4.1293892860417003</v>
      </c>
      <c r="M967" s="6">
        <f t="shared" si="95"/>
        <v>193.535926399083</v>
      </c>
    </row>
    <row r="968" spans="1:13" x14ac:dyDescent="0.25">
      <c r="A968" s="8">
        <v>48.249549865722997</v>
      </c>
      <c r="B968">
        <v>3.7284150123596</v>
      </c>
      <c r="C968">
        <v>3.0881285667418998</v>
      </c>
      <c r="D968">
        <v>6.7599611282348997</v>
      </c>
      <c r="E968">
        <f t="shared" si="91"/>
        <v>3.0315461158752997</v>
      </c>
      <c r="F968" s="2">
        <f t="shared" si="92"/>
        <v>3.6718325614929999</v>
      </c>
      <c r="G968" s="1">
        <f t="shared" si="90"/>
        <v>22.193787503633022</v>
      </c>
      <c r="H968">
        <v>6.5750327110290998</v>
      </c>
      <c r="I968">
        <v>6.486750125885</v>
      </c>
      <c r="J968">
        <v>10.613573074341</v>
      </c>
      <c r="K968">
        <f t="shared" si="93"/>
        <v>4.0385403633118999</v>
      </c>
      <c r="L968" s="2">
        <f t="shared" si="94"/>
        <v>4.1268229484559997</v>
      </c>
      <c r="M968" s="6">
        <f t="shared" si="95"/>
        <v>194.87853212481633</v>
      </c>
    </row>
    <row r="969" spans="1:13" x14ac:dyDescent="0.25">
      <c r="A969" s="8">
        <v>48.299549102782997</v>
      </c>
      <c r="B969">
        <v>3.7301063537597998</v>
      </c>
      <c r="C969">
        <v>3.0902774333954</v>
      </c>
      <c r="D969">
        <v>6.7599396705626997</v>
      </c>
      <c r="E969">
        <f t="shared" si="91"/>
        <v>3.0298333168028999</v>
      </c>
      <c r="F969" s="2">
        <f t="shared" si="92"/>
        <v>3.6696622371672998</v>
      </c>
      <c r="G969" s="1">
        <f t="shared" si="90"/>
        <v>22.183356979713903</v>
      </c>
      <c r="H969">
        <v>6.5789961814879998</v>
      </c>
      <c r="I969">
        <v>6.4914398193359002</v>
      </c>
      <c r="J969">
        <v>10.615737915039</v>
      </c>
      <c r="K969">
        <f t="shared" si="93"/>
        <v>4.0367417335510005</v>
      </c>
      <c r="L969" s="2">
        <f t="shared" si="94"/>
        <v>4.1242980957031001</v>
      </c>
      <c r="M969" s="6">
        <f t="shared" si="95"/>
        <v>196.24019083752711</v>
      </c>
    </row>
    <row r="970" spans="1:13" x14ac:dyDescent="0.25">
      <c r="A970" s="8">
        <v>48.349548339843999</v>
      </c>
      <c r="B970">
        <v>3.7317981719971001</v>
      </c>
      <c r="C970">
        <v>3.0924267768860001</v>
      </c>
      <c r="D970">
        <v>6.7599120140076003</v>
      </c>
      <c r="E970">
        <f t="shared" si="91"/>
        <v>3.0281138420105003</v>
      </c>
      <c r="F970" s="2">
        <f t="shared" si="92"/>
        <v>3.6674852371216002</v>
      </c>
      <c r="G970" s="1">
        <f t="shared" si="90"/>
        <v>22.172847165591765</v>
      </c>
      <c r="H970">
        <v>6.5829582214354998</v>
      </c>
      <c r="I970">
        <v>6.4961371421814</v>
      </c>
      <c r="J970">
        <v>10.617895126343001</v>
      </c>
      <c r="K970">
        <f t="shared" si="93"/>
        <v>4.034936904907501</v>
      </c>
      <c r="L970" s="2">
        <f t="shared" si="94"/>
        <v>4.1217579841616008</v>
      </c>
      <c r="M970" s="6">
        <f t="shared" si="95"/>
        <v>197.64375198067944</v>
      </c>
    </row>
    <row r="971" spans="1:13" x14ac:dyDescent="0.25">
      <c r="A971" s="8">
        <v>48.399547576903998</v>
      </c>
      <c r="B971">
        <v>3.7334914207457999</v>
      </c>
      <c r="C971">
        <v>3.0945868492125999</v>
      </c>
      <c r="D971">
        <v>6.7598905563354004</v>
      </c>
      <c r="E971">
        <f t="shared" si="91"/>
        <v>3.0263991355896005</v>
      </c>
      <c r="F971" s="2">
        <f t="shared" si="92"/>
        <v>3.6653037071228005</v>
      </c>
      <c r="G971" s="1">
        <f t="shared" si="90"/>
        <v>22.162599983083254</v>
      </c>
      <c r="H971">
        <v>6.5869178771973003</v>
      </c>
      <c r="I971">
        <v>6.5008330345154004</v>
      </c>
      <c r="J971">
        <v>10.620049476624001</v>
      </c>
      <c r="K971">
        <f t="shared" si="93"/>
        <v>4.0331315994267003</v>
      </c>
      <c r="L971" s="2">
        <f t="shared" si="94"/>
        <v>4.1192164421086002</v>
      </c>
      <c r="M971" s="6">
        <f t="shared" si="95"/>
        <v>199.07349450845524</v>
      </c>
    </row>
    <row r="972" spans="1:13" x14ac:dyDescent="0.25">
      <c r="A972" s="7">
        <v>48.449546813965</v>
      </c>
      <c r="B972">
        <v>3.7351844310760001</v>
      </c>
      <c r="C972">
        <v>3.0967447757721001</v>
      </c>
      <c r="D972">
        <v>6.7598776817321999</v>
      </c>
      <c r="E972">
        <f t="shared" si="91"/>
        <v>3.0246932506561999</v>
      </c>
      <c r="F972" s="2">
        <f t="shared" si="92"/>
        <v>3.6631329059600999</v>
      </c>
      <c r="G972" s="1">
        <f t="shared" si="90"/>
        <v>22.152417179905662</v>
      </c>
      <c r="H972">
        <v>6.5908799171448003</v>
      </c>
      <c r="I972">
        <v>6.5055265426636</v>
      </c>
      <c r="J972">
        <v>10.622174263</v>
      </c>
      <c r="K972">
        <f t="shared" si="93"/>
        <v>4.0312943458551995</v>
      </c>
      <c r="L972" s="2">
        <f t="shared" si="94"/>
        <v>4.1166477203363998</v>
      </c>
      <c r="M972" s="7">
        <f t="shared" si="95"/>
        <v>200.51432961622066</v>
      </c>
    </row>
    <row r="973" spans="1:13" x14ac:dyDescent="0.25">
      <c r="A973" s="8">
        <v>48.499546051025</v>
      </c>
      <c r="B973">
        <v>3.7368793487549001</v>
      </c>
      <c r="C973">
        <v>3.0989010334014999</v>
      </c>
      <c r="D973">
        <v>6.7598524093628001</v>
      </c>
      <c r="E973">
        <f t="shared" si="91"/>
        <v>3.0229730606078999</v>
      </c>
      <c r="F973" s="2">
        <f t="shared" si="92"/>
        <v>3.6609513759613002</v>
      </c>
      <c r="G973" s="1">
        <f t="shared" si="90"/>
        <v>22.141984935123244</v>
      </c>
      <c r="H973">
        <v>6.5948433876037997</v>
      </c>
      <c r="I973">
        <v>6.5102248191832999</v>
      </c>
      <c r="J973">
        <v>10.624338150024</v>
      </c>
      <c r="K973">
        <f t="shared" si="93"/>
        <v>4.0294947624202004</v>
      </c>
      <c r="L973" s="2">
        <f t="shared" si="94"/>
        <v>4.1141133308407003</v>
      </c>
      <c r="M973" s="6">
        <f t="shared" si="95"/>
        <v>201.99148717364486</v>
      </c>
    </row>
    <row r="974" spans="1:13" x14ac:dyDescent="0.25">
      <c r="A974" s="8">
        <v>48.549545288086001</v>
      </c>
      <c r="B974">
        <v>3.7385745048522998</v>
      </c>
      <c r="C974">
        <v>3.1010513305664</v>
      </c>
      <c r="D974">
        <v>6.7598280906676997</v>
      </c>
      <c r="E974">
        <f t="shared" si="91"/>
        <v>3.0212535858153999</v>
      </c>
      <c r="F974" s="2">
        <f t="shared" si="92"/>
        <v>3.6587767601012997</v>
      </c>
      <c r="G974" s="1">
        <f t="shared" si="90"/>
        <v>22.131425204414768</v>
      </c>
      <c r="H974">
        <v>6.5988035202026003</v>
      </c>
      <c r="I974">
        <v>6.5149202346801998</v>
      </c>
      <c r="J974">
        <v>10.626492500305</v>
      </c>
      <c r="K974">
        <f t="shared" si="93"/>
        <v>4.0276889801023996</v>
      </c>
      <c r="L974" s="2">
        <f t="shared" si="94"/>
        <v>4.1115722656248002</v>
      </c>
      <c r="M974" s="6">
        <f t="shared" si="95"/>
        <v>203.49517370110283</v>
      </c>
    </row>
    <row r="975" spans="1:13" x14ac:dyDescent="0.25">
      <c r="A975" s="8">
        <v>48.599544525146001</v>
      </c>
      <c r="B975">
        <v>3.7402710914611998</v>
      </c>
      <c r="C975">
        <v>3.1032147407532</v>
      </c>
      <c r="D975">
        <v>6.7598047256470002</v>
      </c>
      <c r="E975">
        <f t="shared" si="91"/>
        <v>3.0195336341858003</v>
      </c>
      <c r="F975" s="2">
        <f t="shared" si="92"/>
        <v>3.6565899848938002</v>
      </c>
      <c r="G975" s="1">
        <f t="shared" si="90"/>
        <v>22.121118131045659</v>
      </c>
      <c r="H975">
        <v>6.6027641296387003</v>
      </c>
      <c r="I975">
        <v>6.5196084976195996</v>
      </c>
      <c r="J975">
        <v>10.628645896911999</v>
      </c>
      <c r="K975">
        <f t="shared" si="93"/>
        <v>4.0258817672732992</v>
      </c>
      <c r="L975" s="2">
        <f t="shared" si="94"/>
        <v>4.1090373992923999</v>
      </c>
      <c r="M975" s="6">
        <f t="shared" si="95"/>
        <v>205.00759517852794</v>
      </c>
    </row>
    <row r="976" spans="1:13" x14ac:dyDescent="0.25">
      <c r="A976" s="8">
        <v>48.649543762207003</v>
      </c>
      <c r="B976">
        <v>3.7419667243957999</v>
      </c>
      <c r="C976">
        <v>3.1053731441497998</v>
      </c>
      <c r="D976">
        <v>6.7597832679748997</v>
      </c>
      <c r="E976">
        <f t="shared" si="91"/>
        <v>3.0178165435790998</v>
      </c>
      <c r="F976" s="2">
        <f t="shared" si="92"/>
        <v>3.6544101238250999</v>
      </c>
      <c r="G976" s="1">
        <f t="shared" si="90"/>
        <v>22.110756641176891</v>
      </c>
      <c r="H976">
        <v>6.6067237854004004</v>
      </c>
      <c r="I976">
        <v>6.524302482605</v>
      </c>
      <c r="J976">
        <v>10.630773544312</v>
      </c>
      <c r="K976">
        <f t="shared" si="93"/>
        <v>4.0240497589115991</v>
      </c>
      <c r="L976" s="2">
        <f t="shared" si="94"/>
        <v>4.1064710617069995</v>
      </c>
      <c r="M976" s="6">
        <f t="shared" si="95"/>
        <v>206.56030927795931</v>
      </c>
    </row>
    <row r="977" spans="1:13" x14ac:dyDescent="0.25">
      <c r="A977" s="8">
        <v>48.699542999267997</v>
      </c>
      <c r="B977">
        <v>3.7436642646789999</v>
      </c>
      <c r="C977">
        <v>3.1075360774993999</v>
      </c>
      <c r="D977">
        <v>6.759765625</v>
      </c>
      <c r="E977">
        <f t="shared" si="91"/>
        <v>3.0161013603210001</v>
      </c>
      <c r="F977" s="2">
        <f t="shared" si="92"/>
        <v>3.6522295475006001</v>
      </c>
      <c r="G977" s="1">
        <f t="shared" si="90"/>
        <v>22.100476628574725</v>
      </c>
      <c r="H977">
        <v>6.6106834411620996</v>
      </c>
      <c r="I977">
        <v>6.5289969444275</v>
      </c>
      <c r="J977">
        <v>10.632935523986999</v>
      </c>
      <c r="K977">
        <f t="shared" si="93"/>
        <v>4.0222520828248998</v>
      </c>
      <c r="L977" s="2">
        <f t="shared" si="94"/>
        <v>4.1039385795594994</v>
      </c>
      <c r="M977" s="6">
        <f t="shared" si="95"/>
        <v>208.14573254673331</v>
      </c>
    </row>
    <row r="978" spans="1:13" x14ac:dyDescent="0.25">
      <c r="A978" s="8">
        <v>48.749542236327997</v>
      </c>
      <c r="B978">
        <v>3.7453620433807</v>
      </c>
      <c r="C978">
        <v>3.1097033023834002</v>
      </c>
      <c r="D978">
        <v>6.7597465515137003</v>
      </c>
      <c r="E978">
        <f t="shared" si="91"/>
        <v>3.0143845081330003</v>
      </c>
      <c r="F978" s="2">
        <f t="shared" si="92"/>
        <v>3.6500432491303001</v>
      </c>
      <c r="G978" s="1">
        <f t="shared" si="90"/>
        <v>22.090266892161402</v>
      </c>
      <c r="H978">
        <v>6.6146430969237997</v>
      </c>
      <c r="I978">
        <v>6.5336885452270996</v>
      </c>
      <c r="J978">
        <v>10.635090827941999</v>
      </c>
      <c r="K978">
        <f t="shared" si="93"/>
        <v>4.0204477310181996</v>
      </c>
      <c r="L978" s="2">
        <f t="shared" si="94"/>
        <v>4.1014022827148997</v>
      </c>
      <c r="M978" s="6">
        <f t="shared" si="95"/>
        <v>209.75236952144778</v>
      </c>
    </row>
    <row r="979" spans="1:13" x14ac:dyDescent="0.25">
      <c r="A979" s="8">
        <v>48.799541473388999</v>
      </c>
      <c r="B979">
        <v>3.7470614910125999</v>
      </c>
      <c r="C979">
        <v>3.1118719577789</v>
      </c>
      <c r="D979">
        <v>6.7597169876098997</v>
      </c>
      <c r="E979">
        <f t="shared" si="91"/>
        <v>3.0126554965972998</v>
      </c>
      <c r="F979" s="2">
        <f t="shared" si="92"/>
        <v>3.6478450298309997</v>
      </c>
      <c r="G979" s="1">
        <f t="shared" si="90"/>
        <v>22.079906944096592</v>
      </c>
      <c r="H979">
        <v>6.6186027526854998</v>
      </c>
      <c r="I979">
        <v>6.5383806228637997</v>
      </c>
      <c r="J979">
        <v>10.637243270874</v>
      </c>
      <c r="K979">
        <f t="shared" si="93"/>
        <v>4.0186405181885005</v>
      </c>
      <c r="L979" s="2">
        <f t="shared" si="94"/>
        <v>4.0988626480102006</v>
      </c>
      <c r="M979" s="6">
        <f t="shared" si="95"/>
        <v>211.38939575958636</v>
      </c>
    </row>
    <row r="980" spans="1:13" x14ac:dyDescent="0.25">
      <c r="A980" s="8">
        <v>48.849540710448998</v>
      </c>
      <c r="B980">
        <v>3.7487621307372998</v>
      </c>
      <c r="C980">
        <v>3.1140425205231002</v>
      </c>
      <c r="D980">
        <v>6.7596945762634002</v>
      </c>
      <c r="E980">
        <f t="shared" si="91"/>
        <v>3.0109324455261004</v>
      </c>
      <c r="F980" s="2">
        <f t="shared" si="92"/>
        <v>3.6456520557403</v>
      </c>
      <c r="G980" s="1">
        <f t="shared" si="90"/>
        <v>22.069635040399781</v>
      </c>
      <c r="H980">
        <v>6.6225614547729004</v>
      </c>
      <c r="I980">
        <v>6.5430703163146999</v>
      </c>
      <c r="J980">
        <v>10.639391899109</v>
      </c>
      <c r="K980">
        <f t="shared" si="93"/>
        <v>4.0168304443361</v>
      </c>
      <c r="L980" s="2">
        <f t="shared" si="94"/>
        <v>4.0963215827943005</v>
      </c>
      <c r="M980" s="6">
        <f t="shared" si="95"/>
        <v>213.05281176207768</v>
      </c>
    </row>
    <row r="981" spans="1:13" x14ac:dyDescent="0.25">
      <c r="A981" s="8">
        <v>48.89953994751</v>
      </c>
      <c r="B981">
        <v>3.7504630088806001</v>
      </c>
      <c r="C981">
        <v>3.1162116527557</v>
      </c>
      <c r="D981">
        <v>6.7596840858459002</v>
      </c>
      <c r="E981">
        <f t="shared" si="91"/>
        <v>3.0092210769653001</v>
      </c>
      <c r="F981" s="2">
        <f t="shared" si="92"/>
        <v>3.6434724330902002</v>
      </c>
      <c r="G981" s="1">
        <f t="shared" si="90"/>
        <v>22.059467125126361</v>
      </c>
      <c r="H981">
        <v>6.6265196800231996</v>
      </c>
      <c r="I981">
        <v>6.5477647781371999</v>
      </c>
      <c r="J981">
        <v>10.641547203064</v>
      </c>
      <c r="K981">
        <f t="shared" si="93"/>
        <v>4.0150275230408008</v>
      </c>
      <c r="L981" s="2">
        <f t="shared" si="94"/>
        <v>4.0937824249268004</v>
      </c>
      <c r="M981" s="6">
        <f t="shared" si="95"/>
        <v>214.76165451803124</v>
      </c>
    </row>
    <row r="982" spans="1:13" x14ac:dyDescent="0.25">
      <c r="A982" s="8">
        <v>48.94953918457</v>
      </c>
      <c r="B982">
        <v>3.7521648406982</v>
      </c>
      <c r="C982">
        <v>3.1183753013611</v>
      </c>
      <c r="D982">
        <v>6.7596559524536</v>
      </c>
      <c r="E982">
        <f t="shared" si="91"/>
        <v>3.0074911117554</v>
      </c>
      <c r="F982" s="2">
        <f t="shared" si="92"/>
        <v>3.6412806510925</v>
      </c>
      <c r="G982" s="1">
        <f t="shared" si="90"/>
        <v>22.048934643099482</v>
      </c>
      <c r="H982">
        <v>6.6304779052734002</v>
      </c>
      <c r="I982">
        <v>6.5524511337279998</v>
      </c>
      <c r="J982">
        <v>10.643712997437</v>
      </c>
      <c r="K982">
        <f t="shared" si="93"/>
        <v>4.0132350921635993</v>
      </c>
      <c r="L982" s="2">
        <f t="shared" si="94"/>
        <v>4.0912618637089997</v>
      </c>
      <c r="M982" s="6">
        <f t="shared" si="95"/>
        <v>216.48258486036025</v>
      </c>
    </row>
    <row r="983" spans="1:13" x14ac:dyDescent="0.25">
      <c r="A983" s="8">
        <v>48.999538421631001</v>
      </c>
      <c r="B983">
        <v>3.7538681030272998</v>
      </c>
      <c r="C983">
        <v>3.1202015876770002</v>
      </c>
      <c r="D983">
        <v>6.7596311569214</v>
      </c>
      <c r="E983">
        <f t="shared" si="91"/>
        <v>3.0057630538941003</v>
      </c>
      <c r="F983" s="2">
        <f t="shared" si="92"/>
        <v>3.6394295692443999</v>
      </c>
      <c r="G983" s="1">
        <f t="shared" si="90"/>
        <v>22.030934516336856</v>
      </c>
      <c r="H983">
        <v>6.6344351768493999</v>
      </c>
      <c r="I983">
        <v>6.5564551353454998</v>
      </c>
      <c r="J983">
        <v>10.645867347716999</v>
      </c>
      <c r="K983">
        <f t="shared" si="93"/>
        <v>4.0114321708675993</v>
      </c>
      <c r="L983" s="2">
        <f t="shared" si="94"/>
        <v>4.0894122123714993</v>
      </c>
      <c r="M983" s="6">
        <f t="shared" si="95"/>
        <v>216.41622223062498</v>
      </c>
    </row>
    <row r="984" spans="1:13" x14ac:dyDescent="0.25">
      <c r="A984" s="8">
        <v>49.049537658691001</v>
      </c>
      <c r="B984">
        <v>3.7555732727050999</v>
      </c>
      <c r="C984">
        <v>3.1220304965972998</v>
      </c>
      <c r="D984">
        <v>6.7596044540404998</v>
      </c>
      <c r="E984">
        <f t="shared" si="91"/>
        <v>3.0040311813353999</v>
      </c>
      <c r="F984" s="2">
        <f t="shared" si="92"/>
        <v>3.6375739574432</v>
      </c>
      <c r="G984" s="1">
        <f t="shared" si="90"/>
        <v>22.012908598316329</v>
      </c>
      <c r="H984">
        <v>6.6383910179137997</v>
      </c>
      <c r="I984">
        <v>6.5604071617126003</v>
      </c>
      <c r="J984">
        <v>10.648000717163001</v>
      </c>
      <c r="K984">
        <f t="shared" si="93"/>
        <v>4.009609699249201</v>
      </c>
      <c r="L984" s="2">
        <f t="shared" si="94"/>
        <v>4.0875935554504004</v>
      </c>
      <c r="M984" s="6">
        <f t="shared" si="95"/>
        <v>216.21412282514495</v>
      </c>
    </row>
    <row r="985" spans="1:13" x14ac:dyDescent="0.25">
      <c r="A985" s="8">
        <v>49.099536895752003</v>
      </c>
      <c r="B985">
        <v>3.7572784423828001</v>
      </c>
      <c r="C985">
        <v>3.1238636970520002</v>
      </c>
      <c r="D985">
        <v>6.7595849037170002</v>
      </c>
      <c r="E985">
        <f t="shared" si="91"/>
        <v>3.0023064613342001</v>
      </c>
      <c r="F985" s="2">
        <f t="shared" si="92"/>
        <v>3.635721206665</v>
      </c>
      <c r="G985" s="1">
        <f t="shared" si="90"/>
        <v>21.995067209898277</v>
      </c>
      <c r="H985">
        <v>6.6423468589782999</v>
      </c>
      <c r="I985">
        <v>6.5643529891968004</v>
      </c>
      <c r="J985">
        <v>10.650152206421</v>
      </c>
      <c r="K985">
        <f t="shared" si="93"/>
        <v>4.0078053474426998</v>
      </c>
      <c r="L985" s="2">
        <f t="shared" si="94"/>
        <v>4.0857992172241993</v>
      </c>
      <c r="M985" s="6">
        <f t="shared" si="95"/>
        <v>215.99766847163511</v>
      </c>
    </row>
    <row r="986" spans="1:13" x14ac:dyDescent="0.25">
      <c r="A986" s="8">
        <v>49.149536132812003</v>
      </c>
      <c r="B986">
        <v>3.7589840888977002</v>
      </c>
      <c r="C986">
        <v>3.1256966590881001</v>
      </c>
      <c r="D986">
        <v>6.7595648765564</v>
      </c>
      <c r="E986">
        <f t="shared" si="91"/>
        <v>3.0005807876586998</v>
      </c>
      <c r="F986" s="2">
        <f t="shared" si="92"/>
        <v>3.6338682174682999</v>
      </c>
      <c r="G986" s="1">
        <f t="shared" si="90"/>
        <v>21.977202572482202</v>
      </c>
      <c r="H986">
        <v>6.6463036537170002</v>
      </c>
      <c r="I986">
        <v>6.5682997703551997</v>
      </c>
      <c r="J986">
        <v>10.652310371399</v>
      </c>
      <c r="K986">
        <f t="shared" si="93"/>
        <v>4.0060067176820002</v>
      </c>
      <c r="L986" s="2">
        <f t="shared" si="94"/>
        <v>4.0840106010438006</v>
      </c>
      <c r="M986" s="6">
        <f t="shared" si="95"/>
        <v>215.78195404298771</v>
      </c>
    </row>
    <row r="987" spans="1:13" x14ac:dyDescent="0.25">
      <c r="A987" s="8">
        <v>49.199535369872997</v>
      </c>
      <c r="B987">
        <v>3.7606902122497998</v>
      </c>
      <c r="C987">
        <v>3.1275348663329998</v>
      </c>
      <c r="D987">
        <v>6.7595391273498997</v>
      </c>
      <c r="E987">
        <f t="shared" si="91"/>
        <v>2.9988489151000999</v>
      </c>
      <c r="F987" s="2">
        <f t="shared" si="92"/>
        <v>3.6320042610168999</v>
      </c>
      <c r="G987" s="1">
        <f t="shared" si="90"/>
        <v>21.959372742510674</v>
      </c>
      <c r="H987">
        <v>6.6502599716187003</v>
      </c>
      <c r="I987">
        <v>6.5722455978393999</v>
      </c>
      <c r="J987">
        <v>10.654463768005</v>
      </c>
      <c r="K987">
        <f t="shared" si="93"/>
        <v>4.0042037963862995</v>
      </c>
      <c r="L987" s="2">
        <f t="shared" si="94"/>
        <v>4.0822181701656</v>
      </c>
      <c r="M987" s="6">
        <f t="shared" si="95"/>
        <v>215.56466950905713</v>
      </c>
    </row>
    <row r="988" spans="1:13" x14ac:dyDescent="0.25">
      <c r="A988" s="8">
        <v>49.249534606933999</v>
      </c>
      <c r="B988">
        <v>3.7623977661132999</v>
      </c>
      <c r="C988">
        <v>3.1293613910675</v>
      </c>
      <c r="D988">
        <v>6.7595114707946999</v>
      </c>
      <c r="E988">
        <f t="shared" si="91"/>
        <v>2.9971137046814</v>
      </c>
      <c r="F988" s="2">
        <f t="shared" si="92"/>
        <v>3.6301500797271999</v>
      </c>
      <c r="G988" s="1">
        <f t="shared" si="90"/>
        <v>21.941218135262996</v>
      </c>
      <c r="H988">
        <v>6.6542167663573997</v>
      </c>
      <c r="I988">
        <v>6.5761895179748997</v>
      </c>
      <c r="J988">
        <v>10.65661907196</v>
      </c>
      <c r="K988">
        <f t="shared" si="93"/>
        <v>4.0024023056026001</v>
      </c>
      <c r="L988" s="2">
        <f t="shared" si="94"/>
        <v>4.0804295539851001</v>
      </c>
      <c r="M988" s="6">
        <f t="shared" si="95"/>
        <v>215.34140344911557</v>
      </c>
    </row>
    <row r="989" spans="1:13" x14ac:dyDescent="0.25">
      <c r="A989" s="8">
        <v>49.299533843993999</v>
      </c>
      <c r="B989">
        <v>3.7641055583954</v>
      </c>
      <c r="C989">
        <v>3.1311874389647998</v>
      </c>
      <c r="D989">
        <v>6.7594909667968999</v>
      </c>
      <c r="E989">
        <f t="shared" si="91"/>
        <v>2.9953854084014999</v>
      </c>
      <c r="F989" s="2">
        <f t="shared" si="92"/>
        <v>3.6283035278321001</v>
      </c>
      <c r="G989" s="1">
        <f t="shared" si="90"/>
        <v>21.923134873237654</v>
      </c>
      <c r="H989">
        <v>6.6581716537476003</v>
      </c>
      <c r="I989">
        <v>6.5801367759704998</v>
      </c>
      <c r="J989">
        <v>10.658777236938</v>
      </c>
      <c r="K989">
        <f t="shared" si="93"/>
        <v>4.0006055831904002</v>
      </c>
      <c r="L989" s="2">
        <f t="shared" si="94"/>
        <v>4.0786404609675007</v>
      </c>
      <c r="M989" s="6">
        <f t="shared" si="95"/>
        <v>215.13257639727163</v>
      </c>
    </row>
    <row r="990" spans="1:13" x14ac:dyDescent="0.25">
      <c r="A990" s="8">
        <v>49.349533081055</v>
      </c>
      <c r="B990">
        <v>3.7658152580261</v>
      </c>
      <c r="C990">
        <v>3.1330213546753001</v>
      </c>
      <c r="D990">
        <v>6.7594666481018004</v>
      </c>
      <c r="E990">
        <f t="shared" si="91"/>
        <v>2.9936513900757005</v>
      </c>
      <c r="F990" s="2">
        <f t="shared" si="92"/>
        <v>3.6264452934265003</v>
      </c>
      <c r="G990" s="1">
        <f t="shared" si="90"/>
        <v>21.905118481439626</v>
      </c>
      <c r="H990">
        <v>6.6621274948120002</v>
      </c>
      <c r="I990">
        <v>6.5840845108031996</v>
      </c>
      <c r="J990">
        <v>10.660913467406999</v>
      </c>
      <c r="K990">
        <f t="shared" si="93"/>
        <v>3.998785972594999</v>
      </c>
      <c r="L990" s="2">
        <f t="shared" si="94"/>
        <v>4.0768289566037996</v>
      </c>
      <c r="M990" s="6">
        <f t="shared" si="95"/>
        <v>214.9202176062075</v>
      </c>
    </row>
    <row r="991" spans="1:13" x14ac:dyDescent="0.25">
      <c r="A991" s="8">
        <v>49.399532318115</v>
      </c>
      <c r="B991">
        <v>3.7675271034240998</v>
      </c>
      <c r="C991">
        <v>3.1348609924316002</v>
      </c>
      <c r="D991">
        <v>6.7594423294067001</v>
      </c>
      <c r="E991">
        <f t="shared" si="91"/>
        <v>2.9919152259826003</v>
      </c>
      <c r="F991" s="2">
        <f t="shared" si="92"/>
        <v>3.6245813369750999</v>
      </c>
      <c r="G991" s="1">
        <f t="shared" si="90"/>
        <v>21.887159125064507</v>
      </c>
      <c r="H991">
        <v>6.6660842895507999</v>
      </c>
      <c r="I991">
        <v>6.5880279541015998</v>
      </c>
      <c r="J991">
        <v>10.663095474243001</v>
      </c>
      <c r="K991">
        <f t="shared" si="93"/>
        <v>3.9970111846922007</v>
      </c>
      <c r="L991" s="2">
        <f t="shared" si="94"/>
        <v>4.0750675201414008</v>
      </c>
      <c r="M991" s="6">
        <f t="shared" si="95"/>
        <v>214.69893723922004</v>
      </c>
    </row>
    <row r="992" spans="1:13" x14ac:dyDescent="0.25">
      <c r="A992" s="8">
        <v>49.449531555176002</v>
      </c>
      <c r="B992">
        <v>3.7692389488220002</v>
      </c>
      <c r="C992">
        <v>3.1367020606995002</v>
      </c>
      <c r="D992">
        <v>6.7594184875487997</v>
      </c>
      <c r="E992">
        <f t="shared" si="91"/>
        <v>2.9901795387267995</v>
      </c>
      <c r="F992" s="2">
        <f t="shared" si="92"/>
        <v>3.6227164268492995</v>
      </c>
      <c r="G992" s="1">
        <f t="shared" si="90"/>
        <v>21.869240912600866</v>
      </c>
      <c r="H992">
        <v>6.6700391769409002</v>
      </c>
      <c r="I992">
        <v>6.5919694900512997</v>
      </c>
      <c r="J992">
        <v>10.665251731872999</v>
      </c>
      <c r="K992">
        <f t="shared" si="93"/>
        <v>3.9952125549320989</v>
      </c>
      <c r="L992" s="2">
        <f t="shared" si="94"/>
        <v>4.0732822418216994</v>
      </c>
      <c r="M992" s="6">
        <f t="shared" si="95"/>
        <v>214.47531191268331</v>
      </c>
    </row>
    <row r="993" spans="1:13" x14ac:dyDescent="0.25">
      <c r="A993" s="8">
        <v>49.499530792236001</v>
      </c>
      <c r="B993">
        <v>3.7709438800811999</v>
      </c>
      <c r="C993">
        <v>3.1385436058043998</v>
      </c>
      <c r="D993">
        <v>6.7593946456909002</v>
      </c>
      <c r="E993">
        <f t="shared" si="91"/>
        <v>2.9884507656097004</v>
      </c>
      <c r="F993" s="2">
        <f t="shared" si="92"/>
        <v>3.6208510398865004</v>
      </c>
      <c r="G993" s="1">
        <f t="shared" si="90"/>
        <v>21.851571424811375</v>
      </c>
      <c r="H993">
        <v>6.6739931106567001</v>
      </c>
      <c r="I993">
        <v>6.5959081649779998</v>
      </c>
      <c r="J993">
        <v>10.667410850525</v>
      </c>
      <c r="K993">
        <f t="shared" si="93"/>
        <v>3.9934177398683</v>
      </c>
      <c r="L993" s="2">
        <f t="shared" si="94"/>
        <v>4.0715026855470002</v>
      </c>
      <c r="M993" s="6">
        <f t="shared" si="95"/>
        <v>214.24725611402755</v>
      </c>
    </row>
    <row r="994" spans="1:13" x14ac:dyDescent="0.25">
      <c r="A994" s="8">
        <v>49.549530029297003</v>
      </c>
      <c r="B994">
        <v>3.7726635932921999</v>
      </c>
      <c r="C994">
        <v>3.1403877735138002</v>
      </c>
      <c r="D994">
        <v>6.7593612670898002</v>
      </c>
      <c r="E994">
        <f t="shared" si="91"/>
        <v>2.9866976737976003</v>
      </c>
      <c r="F994" s="2">
        <f t="shared" si="92"/>
        <v>3.6189734935760001</v>
      </c>
      <c r="G994" s="1">
        <f t="shared" si="90"/>
        <v>21.833348605331715</v>
      </c>
      <c r="H994">
        <v>6.6779432296753001</v>
      </c>
      <c r="I994">
        <v>6.5998473167418998</v>
      </c>
      <c r="J994">
        <v>10.669555664062001</v>
      </c>
      <c r="K994">
        <f t="shared" si="93"/>
        <v>3.9916124343867008</v>
      </c>
      <c r="L994" s="2">
        <f t="shared" si="94"/>
        <v>4.069708347320101</v>
      </c>
      <c r="M994" s="6">
        <f t="shared" si="95"/>
        <v>214.02948045459499</v>
      </c>
    </row>
    <row r="995" spans="1:13" x14ac:dyDescent="0.25">
      <c r="A995" s="8">
        <v>49.599529266357003</v>
      </c>
      <c r="B995">
        <v>3.7743713855743</v>
      </c>
      <c r="C995">
        <v>3.1422309875488001</v>
      </c>
      <c r="D995">
        <v>6.7593331336975</v>
      </c>
      <c r="E995">
        <f t="shared" si="91"/>
        <v>2.9849617481232</v>
      </c>
      <c r="F995" s="2">
        <f t="shared" si="92"/>
        <v>3.6171021461486998</v>
      </c>
      <c r="G995" s="1">
        <f t="shared" si="90"/>
        <v>21.815575274649095</v>
      </c>
      <c r="H995">
        <v>6.6818962097168004</v>
      </c>
      <c r="I995">
        <v>6.6037840843201003</v>
      </c>
      <c r="J995">
        <v>10.67175579071</v>
      </c>
      <c r="K995">
        <f t="shared" si="93"/>
        <v>3.9898595809931994</v>
      </c>
      <c r="L995" s="2">
        <f t="shared" si="94"/>
        <v>4.0679717063898995</v>
      </c>
      <c r="M995" s="6">
        <f t="shared" si="95"/>
        <v>213.80365433084359</v>
      </c>
    </row>
    <row r="996" spans="1:13" x14ac:dyDescent="0.25">
      <c r="A996" s="8">
        <v>49.649528503417997</v>
      </c>
      <c r="B996">
        <v>3.7760872840881001</v>
      </c>
      <c r="C996">
        <v>3.1440765857696999</v>
      </c>
      <c r="D996">
        <v>6.7593107223511</v>
      </c>
      <c r="E996">
        <f t="shared" si="91"/>
        <v>2.9832234382629998</v>
      </c>
      <c r="F996" s="2">
        <f t="shared" si="92"/>
        <v>3.6152341365814</v>
      </c>
      <c r="G996" s="1">
        <f t="shared" si="90"/>
        <v>21.797652077149795</v>
      </c>
      <c r="H996">
        <v>6.6858472824096999</v>
      </c>
      <c r="I996">
        <v>6.6077208518981996</v>
      </c>
      <c r="J996">
        <v>10.673917770386</v>
      </c>
      <c r="K996">
        <f t="shared" si="93"/>
        <v>3.9880704879762998</v>
      </c>
      <c r="L996" s="2">
        <f t="shared" si="94"/>
        <v>4.0661969184878002</v>
      </c>
      <c r="M996" s="6">
        <f t="shared" si="95"/>
        <v>213.57917756327828</v>
      </c>
    </row>
    <row r="997" spans="1:13" x14ac:dyDescent="0.25">
      <c r="A997" s="8">
        <v>49.699527740478999</v>
      </c>
      <c r="B997">
        <v>3.7778027057647998</v>
      </c>
      <c r="C997">
        <v>3.1459219455718999</v>
      </c>
      <c r="D997">
        <v>6.7592911720276003</v>
      </c>
      <c r="E997">
        <f t="shared" si="91"/>
        <v>2.9814884662628005</v>
      </c>
      <c r="F997" s="2">
        <f t="shared" si="92"/>
        <v>3.6133692264557005</v>
      </c>
      <c r="G997" s="1">
        <f t="shared" si="90"/>
        <v>21.77977795275466</v>
      </c>
      <c r="H997">
        <v>6.6897954940795996</v>
      </c>
      <c r="I997">
        <v>6.6116662025451998</v>
      </c>
      <c r="J997">
        <v>10.676079750061</v>
      </c>
      <c r="K997">
        <f t="shared" si="93"/>
        <v>3.9862842559814</v>
      </c>
      <c r="L997" s="2">
        <f t="shared" si="94"/>
        <v>4.0644135475157999</v>
      </c>
      <c r="M997" s="6">
        <f t="shared" si="95"/>
        <v>213.38494456343446</v>
      </c>
    </row>
    <row r="998" spans="1:13" x14ac:dyDescent="0.25">
      <c r="A998" s="8">
        <v>49.749526977538999</v>
      </c>
      <c r="B998">
        <v>3.7795195579529</v>
      </c>
      <c r="C998">
        <v>3.14777302742</v>
      </c>
      <c r="D998">
        <v>6.7592649459839</v>
      </c>
      <c r="E998">
        <f t="shared" si="91"/>
        <v>2.9797453880310001</v>
      </c>
      <c r="F998" s="2">
        <f t="shared" si="92"/>
        <v>3.6114919185639001</v>
      </c>
      <c r="G998" s="1">
        <f t="shared" si="90"/>
        <v>21.761904816707467</v>
      </c>
      <c r="H998">
        <v>6.6937494277954004</v>
      </c>
      <c r="I998">
        <v>6.6156072616576997</v>
      </c>
      <c r="J998">
        <v>10.678198814391999</v>
      </c>
      <c r="K998">
        <f t="shared" si="93"/>
        <v>3.9844493865965989</v>
      </c>
      <c r="L998" s="2">
        <f t="shared" si="94"/>
        <v>4.0625915527342995</v>
      </c>
      <c r="M998" s="6">
        <f t="shared" si="95"/>
        <v>213.1596908237878</v>
      </c>
    </row>
    <row r="999" spans="1:13" x14ac:dyDescent="0.25">
      <c r="A999" s="8">
        <v>49.7995262146</v>
      </c>
      <c r="B999">
        <v>3.7812328338622998</v>
      </c>
      <c r="C999">
        <v>3.1496198177338002</v>
      </c>
      <c r="D999">
        <v>6.7592420578003001</v>
      </c>
      <c r="E999">
        <f t="shared" si="91"/>
        <v>2.9780092239380003</v>
      </c>
      <c r="F999" s="2">
        <f t="shared" si="92"/>
        <v>3.6096222400664999</v>
      </c>
      <c r="G999" s="1">
        <f t="shared" si="90"/>
        <v>21.744102461768353</v>
      </c>
      <c r="H999">
        <v>6.6977014541626003</v>
      </c>
      <c r="I999">
        <v>6.6195440292357999</v>
      </c>
      <c r="J999">
        <v>10.680368423461999</v>
      </c>
      <c r="K999">
        <f t="shared" si="93"/>
        <v>3.982666969299399</v>
      </c>
      <c r="L999" s="2">
        <f t="shared" si="94"/>
        <v>4.0608243942261995</v>
      </c>
      <c r="M999" s="6">
        <f t="shared" si="95"/>
        <v>212.93388279159294</v>
      </c>
    </row>
    <row r="1000" spans="1:13" x14ac:dyDescent="0.25">
      <c r="A1000" s="8">
        <v>49.84952545166</v>
      </c>
      <c r="B1000">
        <v>3.7829532623290998</v>
      </c>
      <c r="C1000">
        <v>3.1514697074889999</v>
      </c>
      <c r="D1000">
        <v>6.7592163085937997</v>
      </c>
      <c r="E1000">
        <f t="shared" si="91"/>
        <v>2.9762630462647</v>
      </c>
      <c r="F1000" s="2">
        <f t="shared" si="92"/>
        <v>3.6077466011047998</v>
      </c>
      <c r="G1000" s="1">
        <f t="shared" si="90"/>
        <v>21.726096131664342</v>
      </c>
      <c r="H1000">
        <v>6.7016501426696999</v>
      </c>
      <c r="I1000">
        <v>6.6234817504882999</v>
      </c>
      <c r="J1000">
        <v>10.682527542114</v>
      </c>
      <c r="K1000">
        <f t="shared" si="93"/>
        <v>3.9808773994443003</v>
      </c>
      <c r="L1000" s="2">
        <f t="shared" si="94"/>
        <v>4.0590457916257003</v>
      </c>
      <c r="M1000" s="6">
        <f t="shared" si="95"/>
        <v>212.71862403157414</v>
      </c>
    </row>
    <row r="1001" spans="1:13" x14ac:dyDescent="0.25">
      <c r="A1001" s="8">
        <v>49.899524688721002</v>
      </c>
      <c r="B1001">
        <v>3.7846641540527002</v>
      </c>
      <c r="C1001">
        <v>3.1533184051514001</v>
      </c>
      <c r="D1001">
        <v>6.7591919898987003</v>
      </c>
      <c r="E1001">
        <f t="shared" si="91"/>
        <v>2.9745278358460001</v>
      </c>
      <c r="F1001" s="2">
        <f t="shared" si="92"/>
        <v>3.6058735847473002</v>
      </c>
      <c r="G1001" s="1">
        <f t="shared" si="90"/>
        <v>21.708406546744104</v>
      </c>
      <c r="H1001">
        <v>6.7055959701537997</v>
      </c>
      <c r="I1001">
        <v>6.6274251937865998</v>
      </c>
      <c r="J1001">
        <v>10.684683799744001</v>
      </c>
      <c r="K1001">
        <f t="shared" si="93"/>
        <v>3.9790878295902008</v>
      </c>
      <c r="L1001" s="2">
        <f t="shared" si="94"/>
        <v>4.0572586059574007</v>
      </c>
      <c r="M1001" s="6">
        <f t="shared" si="95"/>
        <v>212.52573962026824</v>
      </c>
    </row>
    <row r="1002" spans="1:13" x14ac:dyDescent="0.25">
      <c r="A1002" s="8">
        <v>49.949523925781001</v>
      </c>
      <c r="B1002">
        <v>3.7863857746124001</v>
      </c>
      <c r="C1002">
        <v>3.1551721096039</v>
      </c>
      <c r="D1002">
        <v>6.7591590881348003</v>
      </c>
      <c r="E1002">
        <f t="shared" si="91"/>
        <v>2.9727733135224002</v>
      </c>
      <c r="F1002" s="2">
        <f t="shared" si="92"/>
        <v>3.6039869785309002</v>
      </c>
      <c r="G1002" s="1">
        <f t="shared" si="90"/>
        <v>21.69036585421463</v>
      </c>
      <c r="H1002">
        <v>6.7095460891723997</v>
      </c>
      <c r="I1002">
        <v>6.6313638687134002</v>
      </c>
      <c r="J1002">
        <v>10.68683052063</v>
      </c>
      <c r="K1002">
        <f t="shared" si="93"/>
        <v>3.9772844314576004</v>
      </c>
      <c r="L1002" s="2">
        <f t="shared" si="94"/>
        <v>4.0554666519165998</v>
      </c>
      <c r="M1002" s="6">
        <f t="shared" si="95"/>
        <v>212.30806133899495</v>
      </c>
    </row>
    <row r="1003" spans="1:13" x14ac:dyDescent="0.25">
      <c r="A1003" s="5">
        <v>49.999523162842003</v>
      </c>
      <c r="B1003">
        <v>3.7881062030792001</v>
      </c>
      <c r="C1003">
        <v>3.1570246219635001</v>
      </c>
      <c r="D1003">
        <v>6.7591400146484002</v>
      </c>
      <c r="E1003">
        <f t="shared" si="91"/>
        <v>2.9710338115692001</v>
      </c>
      <c r="F1003" s="2">
        <f t="shared" si="92"/>
        <v>3.6021153926849001</v>
      </c>
      <c r="G1003" s="3">
        <f t="shared" si="90"/>
        <v>21.672508225992559</v>
      </c>
      <c r="H1003">
        <v>6.7134971618651997</v>
      </c>
      <c r="I1003">
        <v>6.6353020668029998</v>
      </c>
      <c r="J1003">
        <v>10.689005851746</v>
      </c>
      <c r="K1003">
        <f t="shared" si="93"/>
        <v>3.9755086898808001</v>
      </c>
      <c r="L1003" s="2">
        <f t="shared" si="94"/>
        <v>4.053703784943</v>
      </c>
      <c r="M1003" s="5">
        <f t="shared" si="95"/>
        <v>212.08971293723863</v>
      </c>
    </row>
    <row r="1004" spans="1:13" x14ac:dyDescent="0.25">
      <c r="A1004" s="8">
        <v>50.049522399902003</v>
      </c>
      <c r="B1004">
        <v>3.7898273468018</v>
      </c>
      <c r="C1004">
        <v>3.1588735580443998</v>
      </c>
      <c r="D1004">
        <v>6.7591180801392001</v>
      </c>
      <c r="E1004">
        <f t="shared" si="91"/>
        <v>2.9692907333374001</v>
      </c>
      <c r="F1004" s="2">
        <f t="shared" si="92"/>
        <v>3.6002445220948003</v>
      </c>
      <c r="G1004" s="1">
        <f t="shared" si="90"/>
        <v>21.65451862410017</v>
      </c>
      <c r="H1004">
        <v>6.7174453735351998</v>
      </c>
      <c r="I1004">
        <v>6.6392402648926003</v>
      </c>
      <c r="J1004">
        <v>10.691156387329</v>
      </c>
      <c r="K1004">
        <f t="shared" si="93"/>
        <v>3.9737110137938005</v>
      </c>
      <c r="L1004" s="2">
        <f t="shared" si="94"/>
        <v>4.0519161224364</v>
      </c>
      <c r="M1004" s="6">
        <f t="shared" si="95"/>
        <v>211.87661692103308</v>
      </c>
    </row>
    <row r="1005" spans="1:13" x14ac:dyDescent="0.25">
      <c r="A1005" s="8">
        <v>50.099521636962997</v>
      </c>
      <c r="B1005">
        <v>3.7915508747100999</v>
      </c>
      <c r="C1005">
        <v>3.1607282161713002</v>
      </c>
      <c r="D1005">
        <v>6.7590918540954998</v>
      </c>
      <c r="E1005">
        <f t="shared" si="91"/>
        <v>2.9675409793854</v>
      </c>
      <c r="F1005" s="2">
        <f t="shared" si="92"/>
        <v>3.5983636379241997</v>
      </c>
      <c r="G1005" s="1">
        <f t="shared" si="90"/>
        <v>21.636526172546926</v>
      </c>
      <c r="H1005">
        <v>6.7213935852051003</v>
      </c>
      <c r="I1005">
        <v>6.6431756019592001</v>
      </c>
      <c r="J1005">
        <v>10.693314552306999</v>
      </c>
      <c r="K1005">
        <f t="shared" si="93"/>
        <v>3.9719209671018989</v>
      </c>
      <c r="L1005" s="2">
        <f t="shared" si="94"/>
        <v>4.0501389503477991</v>
      </c>
      <c r="M1005" s="6">
        <f t="shared" si="95"/>
        <v>211.65707431447808</v>
      </c>
    </row>
    <row r="1006" spans="1:13" x14ac:dyDescent="0.25">
      <c r="A1006" s="8">
        <v>50.149520874022997</v>
      </c>
      <c r="B1006">
        <v>3.7932677268982</v>
      </c>
      <c r="C1006">
        <v>3.1625845432281001</v>
      </c>
      <c r="D1006">
        <v>6.7590723037720002</v>
      </c>
      <c r="E1006">
        <f t="shared" si="91"/>
        <v>2.9658045768738002</v>
      </c>
      <c r="F1006" s="2">
        <f t="shared" si="92"/>
        <v>3.5964877605439001</v>
      </c>
      <c r="G1006" s="1">
        <f t="shared" si="90"/>
        <v>21.618877943090595</v>
      </c>
      <c r="H1006">
        <v>6.7253394126892001</v>
      </c>
      <c r="I1006">
        <v>6.6471138000487997</v>
      </c>
      <c r="J1006">
        <v>10.695441246033001</v>
      </c>
      <c r="K1006">
        <f t="shared" si="93"/>
        <v>3.9701018333438007</v>
      </c>
      <c r="L1006" s="2">
        <f t="shared" si="94"/>
        <v>4.0483274459842011</v>
      </c>
      <c r="M1006" s="6">
        <f t="shared" si="95"/>
        <v>211.44816674948407</v>
      </c>
    </row>
    <row r="1007" spans="1:13" x14ac:dyDescent="0.25">
      <c r="A1007" s="8">
        <v>50.199520111083999</v>
      </c>
      <c r="B1007">
        <v>3.7949891090393</v>
      </c>
      <c r="C1007">
        <v>3.1644411087036</v>
      </c>
      <c r="D1007">
        <v>6.7590470314026003</v>
      </c>
      <c r="E1007">
        <f t="shared" si="91"/>
        <v>2.9640579223633003</v>
      </c>
      <c r="F1007" s="2">
        <f t="shared" si="92"/>
        <v>3.5946059226990004</v>
      </c>
      <c r="G1007" s="1">
        <f t="shared" si="90"/>
        <v>21.601018271182671</v>
      </c>
      <c r="H1007">
        <v>6.7292871475220002</v>
      </c>
      <c r="I1007">
        <v>6.6510457992554004</v>
      </c>
      <c r="J1007">
        <v>10.697602272034</v>
      </c>
      <c r="K1007">
        <f t="shared" si="93"/>
        <v>3.9683151245120003</v>
      </c>
      <c r="L1007" s="2">
        <f t="shared" si="94"/>
        <v>4.0465564727786001</v>
      </c>
      <c r="M1007" s="6">
        <f t="shared" si="95"/>
        <v>211.22190282478246</v>
      </c>
    </row>
    <row r="1008" spans="1:13" x14ac:dyDescent="0.25">
      <c r="A1008" s="8">
        <v>50.249519348145</v>
      </c>
      <c r="B1008">
        <v>3.7967121601104998</v>
      </c>
      <c r="C1008">
        <v>3.1662971973418998</v>
      </c>
      <c r="D1008">
        <v>6.7590179443359002</v>
      </c>
      <c r="E1008">
        <f t="shared" si="91"/>
        <v>2.9623057842254004</v>
      </c>
      <c r="F1008" s="2">
        <f t="shared" si="92"/>
        <v>3.5927207469940003</v>
      </c>
      <c r="G1008" s="1">
        <f t="shared" si="90"/>
        <v>21.583050741667545</v>
      </c>
      <c r="H1008">
        <v>6.7332320213318004</v>
      </c>
      <c r="I1008">
        <v>6.6549768447876003</v>
      </c>
      <c r="J1008">
        <v>10.699757575989</v>
      </c>
      <c r="K1008">
        <f t="shared" si="93"/>
        <v>3.9665255546572</v>
      </c>
      <c r="L1008" s="2">
        <f t="shared" si="94"/>
        <v>4.0447807312014001</v>
      </c>
      <c r="M1008" s="6">
        <f t="shared" si="95"/>
        <v>211.00041191402141</v>
      </c>
    </row>
    <row r="1009" spans="1:13" x14ac:dyDescent="0.25">
      <c r="A1009" s="8">
        <v>50.299518585205</v>
      </c>
      <c r="B1009">
        <v>3.7984375953674001</v>
      </c>
      <c r="C1009">
        <v>3.1681563854218</v>
      </c>
      <c r="D1009">
        <v>6.7589988708495996</v>
      </c>
      <c r="E1009">
        <f t="shared" si="91"/>
        <v>2.9605612754821995</v>
      </c>
      <c r="F1009" s="2">
        <f t="shared" si="92"/>
        <v>3.5908424854277996</v>
      </c>
      <c r="G1009" s="1">
        <f t="shared" si="90"/>
        <v>21.56519349437648</v>
      </c>
      <c r="H1009">
        <v>6.7371788024901997</v>
      </c>
      <c r="I1009">
        <v>6.6589136123656996</v>
      </c>
      <c r="J1009">
        <v>10.701912879944</v>
      </c>
      <c r="K1009">
        <f t="shared" si="93"/>
        <v>3.9647340774538007</v>
      </c>
      <c r="L1009" s="2">
        <f t="shared" si="94"/>
        <v>4.0429992675783009</v>
      </c>
      <c r="M1009" s="6">
        <f t="shared" si="95"/>
        <v>210.78866874410431</v>
      </c>
    </row>
    <row r="1010" spans="1:13" x14ac:dyDescent="0.25">
      <c r="A1010" s="8">
        <v>50.349517822266002</v>
      </c>
      <c r="B1010">
        <v>3.8001637458800999</v>
      </c>
      <c r="C1010">
        <v>3.1700167655945002</v>
      </c>
      <c r="D1010">
        <v>6.7589821815490998</v>
      </c>
      <c r="E1010">
        <f t="shared" si="91"/>
        <v>2.9588184356689999</v>
      </c>
      <c r="F1010" s="2">
        <f t="shared" si="92"/>
        <v>3.5889654159545996</v>
      </c>
      <c r="G1010" s="1">
        <f t="shared" si="90"/>
        <v>21.547370369172032</v>
      </c>
      <c r="H1010">
        <v>6.7411255836487003</v>
      </c>
      <c r="I1010">
        <v>6.6628484725951997</v>
      </c>
      <c r="J1010">
        <v>10.704073905945</v>
      </c>
      <c r="K1010">
        <f t="shared" si="93"/>
        <v>3.9629483222962998</v>
      </c>
      <c r="L1010" s="2">
        <f t="shared" si="94"/>
        <v>4.0412254333498003</v>
      </c>
      <c r="M1010" s="6">
        <f t="shared" si="95"/>
        <v>210.57276623661585</v>
      </c>
    </row>
    <row r="1011" spans="1:13" x14ac:dyDescent="0.25">
      <c r="A1011" s="8">
        <v>50.399517059326001</v>
      </c>
      <c r="B1011">
        <v>3.8018913269043</v>
      </c>
      <c r="C1011">
        <v>3.1718780994414999</v>
      </c>
      <c r="D1011">
        <v>6.7589464187621999</v>
      </c>
      <c r="E1011">
        <f t="shared" si="91"/>
        <v>2.9570550918578999</v>
      </c>
      <c r="F1011" s="2">
        <f t="shared" si="92"/>
        <v>3.5870683193207</v>
      </c>
      <c r="G1011" s="1">
        <f t="shared" si="90"/>
        <v>21.529297086470986</v>
      </c>
      <c r="H1011">
        <v>6.7450714111328001</v>
      </c>
      <c r="I1011">
        <v>6.6667814254761</v>
      </c>
      <c r="J1011">
        <v>10.706221580505</v>
      </c>
      <c r="K1011">
        <f t="shared" si="93"/>
        <v>3.9611501693721998</v>
      </c>
      <c r="L1011" s="2">
        <f t="shared" si="94"/>
        <v>4.0394401550288999</v>
      </c>
      <c r="M1011" s="6">
        <f t="shared" si="95"/>
        <v>210.35328303810249</v>
      </c>
    </row>
    <row r="1012" spans="1:13" x14ac:dyDescent="0.25">
      <c r="A1012" s="8">
        <v>50.449516296387003</v>
      </c>
      <c r="B1012">
        <v>3.8036205768585001</v>
      </c>
      <c r="C1012">
        <v>3.1737399101257</v>
      </c>
      <c r="D1012">
        <v>6.7589211463928001</v>
      </c>
      <c r="E1012">
        <f t="shared" si="91"/>
        <v>2.9553005695343</v>
      </c>
      <c r="F1012" s="2">
        <f t="shared" si="92"/>
        <v>3.5851812362671001</v>
      </c>
      <c r="G1012" s="1">
        <f t="shared" si="90"/>
        <v>21.511306977879862</v>
      </c>
      <c r="H1012">
        <v>6.7490172386168998</v>
      </c>
      <c r="I1012">
        <v>6.6707129478454998</v>
      </c>
      <c r="J1012">
        <v>10.708379745483001</v>
      </c>
      <c r="K1012">
        <f t="shared" si="93"/>
        <v>3.9593625068661007</v>
      </c>
      <c r="L1012" s="2">
        <f t="shared" si="94"/>
        <v>4.0376667976375007</v>
      </c>
      <c r="M1012" s="6">
        <f t="shared" si="95"/>
        <v>210.13138338014645</v>
      </c>
    </row>
    <row r="1013" spans="1:13" x14ac:dyDescent="0.25">
      <c r="A1013" s="8">
        <v>50.499515533447003</v>
      </c>
      <c r="B1013">
        <v>3.8053500652313001</v>
      </c>
      <c r="C1013">
        <v>3.1756031513214</v>
      </c>
      <c r="D1013">
        <v>6.7589049339293998</v>
      </c>
      <c r="E1013">
        <f t="shared" si="91"/>
        <v>2.9535548686980997</v>
      </c>
      <c r="F1013" s="2">
        <f t="shared" si="92"/>
        <v>3.5833017826079998</v>
      </c>
      <c r="G1013" s="1">
        <f t="shared" si="90"/>
        <v>21.493451499836503</v>
      </c>
      <c r="H1013">
        <v>6.7529630661011</v>
      </c>
      <c r="I1013">
        <v>6.6746435165404998</v>
      </c>
      <c r="J1013">
        <v>10.710528373718001</v>
      </c>
      <c r="K1013">
        <f t="shared" si="93"/>
        <v>3.9575653076169006</v>
      </c>
      <c r="L1013" s="2">
        <f t="shared" si="94"/>
        <v>4.0358848571775008</v>
      </c>
      <c r="M1013" s="6">
        <f t="shared" si="95"/>
        <v>209.90622237497519</v>
      </c>
    </row>
    <row r="1014" spans="1:13" x14ac:dyDescent="0.25">
      <c r="A1014" s="8">
        <v>50.549514770507997</v>
      </c>
      <c r="B1014">
        <v>3.8070788383484002</v>
      </c>
      <c r="C1014">
        <v>3.1774659156799001</v>
      </c>
      <c r="D1014">
        <v>6.7588791847229004</v>
      </c>
      <c r="E1014">
        <f t="shared" si="91"/>
        <v>2.9518003463745002</v>
      </c>
      <c r="F1014" s="2">
        <f t="shared" si="92"/>
        <v>3.5814132690430003</v>
      </c>
      <c r="G1014" s="1">
        <f t="shared" si="90"/>
        <v>21.475500354325092</v>
      </c>
      <c r="H1014">
        <v>6.7569074630737003</v>
      </c>
      <c r="I1014">
        <v>6.6785721778870002</v>
      </c>
      <c r="J1014">
        <v>10.712682723999</v>
      </c>
      <c r="K1014">
        <f t="shared" si="93"/>
        <v>3.9557752609253001</v>
      </c>
      <c r="L1014" s="2">
        <f t="shared" si="94"/>
        <v>4.0341105461120002</v>
      </c>
      <c r="M1014" s="6">
        <f t="shared" si="95"/>
        <v>209.68075430286478</v>
      </c>
    </row>
    <row r="1015" spans="1:13" x14ac:dyDescent="0.25">
      <c r="A1015" s="8">
        <v>50.599514007567997</v>
      </c>
      <c r="B1015">
        <v>3.8088097572327002</v>
      </c>
      <c r="C1015">
        <v>3.1793298721313001</v>
      </c>
      <c r="D1015">
        <v>6.7588548660278001</v>
      </c>
      <c r="E1015">
        <f t="shared" si="91"/>
        <v>2.9500451087950998</v>
      </c>
      <c r="F1015" s="2">
        <f t="shared" si="92"/>
        <v>3.5795249938964999</v>
      </c>
      <c r="G1015" s="1">
        <f t="shared" si="90"/>
        <v>21.457524180456577</v>
      </c>
      <c r="H1015">
        <v>6.7608518600464</v>
      </c>
      <c r="I1015">
        <v>6.6825013160706002</v>
      </c>
      <c r="J1015">
        <v>10.714802742004</v>
      </c>
      <c r="K1015">
        <f t="shared" si="93"/>
        <v>3.9539508819576001</v>
      </c>
      <c r="L1015" s="2">
        <f t="shared" si="94"/>
        <v>4.0323014259334</v>
      </c>
      <c r="M1015" s="6">
        <f t="shared" si="95"/>
        <v>209.4531199760016</v>
      </c>
    </row>
    <row r="1016" spans="1:13" x14ac:dyDescent="0.25">
      <c r="A1016" s="8">
        <v>50.649513244628999</v>
      </c>
      <c r="B1016">
        <v>3.8105399608611998</v>
      </c>
      <c r="C1016">
        <v>3.18119597435</v>
      </c>
      <c r="D1016">
        <v>6.7588348388671999</v>
      </c>
      <c r="E1016">
        <f t="shared" si="91"/>
        <v>2.9482948780060001</v>
      </c>
      <c r="F1016" s="2">
        <f t="shared" si="92"/>
        <v>3.5776388645171999</v>
      </c>
      <c r="G1016" s="1">
        <f t="shared" si="90"/>
        <v>21.439673153359113</v>
      </c>
      <c r="H1016">
        <v>6.7647962570190003</v>
      </c>
      <c r="I1016">
        <v>6.6864333152770996</v>
      </c>
      <c r="J1016">
        <v>10.716958999634</v>
      </c>
      <c r="K1016">
        <f t="shared" si="93"/>
        <v>3.9521627426150001</v>
      </c>
      <c r="L1016" s="2">
        <f t="shared" si="94"/>
        <v>4.0305256843569008</v>
      </c>
      <c r="M1016" s="6">
        <f t="shared" si="95"/>
        <v>209.23667917389008</v>
      </c>
    </row>
    <row r="1017" spans="1:13" x14ac:dyDescent="0.25">
      <c r="A1017" s="8">
        <v>50.699512481688998</v>
      </c>
      <c r="B1017">
        <v>3.8122718334197998</v>
      </c>
      <c r="C1017">
        <v>3.1830623149871999</v>
      </c>
      <c r="D1017">
        <v>6.7588090896606001</v>
      </c>
      <c r="E1017">
        <f t="shared" si="91"/>
        <v>2.9465372562408003</v>
      </c>
      <c r="F1017" s="2">
        <f t="shared" si="92"/>
        <v>3.5757467746734002</v>
      </c>
      <c r="G1017" s="1">
        <f t="shared" si="90"/>
        <v>21.421707555702625</v>
      </c>
      <c r="H1017">
        <v>6.7687387466431002</v>
      </c>
      <c r="I1017">
        <v>6.6903624534606996</v>
      </c>
      <c r="J1017">
        <v>10.719108581543001</v>
      </c>
      <c r="K1017">
        <f t="shared" si="93"/>
        <v>3.9503698348999006</v>
      </c>
      <c r="L1017" s="2">
        <f t="shared" si="94"/>
        <v>4.0287461280823011</v>
      </c>
      <c r="M1017" s="6">
        <f t="shared" si="95"/>
        <v>209.01747205305321</v>
      </c>
    </row>
    <row r="1018" spans="1:13" x14ac:dyDescent="0.25">
      <c r="A1018" s="8">
        <v>50.74951171875</v>
      </c>
      <c r="B1018">
        <v>3.8140029907227002</v>
      </c>
      <c r="C1018">
        <v>3.1849293708800999</v>
      </c>
      <c r="D1018">
        <v>6.7587914466857999</v>
      </c>
      <c r="E1018">
        <f t="shared" si="91"/>
        <v>2.9447884559630997</v>
      </c>
      <c r="F1018" s="2">
        <f t="shared" si="92"/>
        <v>3.5738620758057</v>
      </c>
      <c r="G1018" s="1">
        <f t="shared" si="90"/>
        <v>21.403881431636467</v>
      </c>
      <c r="H1018">
        <v>6.7726812362670996</v>
      </c>
      <c r="I1018">
        <v>6.6942925453186</v>
      </c>
      <c r="J1018">
        <v>10.721273422241</v>
      </c>
      <c r="K1018">
        <f t="shared" si="93"/>
        <v>3.9485921859738999</v>
      </c>
      <c r="L1018" s="2">
        <f t="shared" si="94"/>
        <v>4.0269808769223996</v>
      </c>
      <c r="M1018" s="6">
        <f t="shared" si="95"/>
        <v>208.80241481404624</v>
      </c>
    </row>
    <row r="1019" spans="1:13" x14ac:dyDescent="0.25">
      <c r="A1019" s="8">
        <v>50.799510955811002</v>
      </c>
      <c r="B1019">
        <v>3.8157353401184002</v>
      </c>
      <c r="C1019">
        <v>3.1867973804474001</v>
      </c>
      <c r="D1019">
        <v>6.7587623596190998</v>
      </c>
      <c r="E1019">
        <f t="shared" si="91"/>
        <v>2.9430270195006996</v>
      </c>
      <c r="F1019" s="2">
        <f t="shared" si="92"/>
        <v>3.5719649791716996</v>
      </c>
      <c r="G1019" s="1">
        <f t="shared" si="90"/>
        <v>21.38590424707294</v>
      </c>
      <c r="H1019">
        <v>6.7766242027282999</v>
      </c>
      <c r="I1019">
        <v>6.6982216835021999</v>
      </c>
      <c r="J1019">
        <v>10.723456382750999</v>
      </c>
      <c r="K1019">
        <f t="shared" si="93"/>
        <v>3.9468321800226995</v>
      </c>
      <c r="L1019" s="2">
        <f t="shared" si="94"/>
        <v>4.0252346992487995</v>
      </c>
      <c r="M1019" s="6">
        <f t="shared" si="95"/>
        <v>208.58570060668757</v>
      </c>
    </row>
    <row r="1020" spans="1:13" x14ac:dyDescent="0.25">
      <c r="A1020" s="8">
        <v>50.849510192871001</v>
      </c>
      <c r="B1020">
        <v>3.8174691200256001</v>
      </c>
      <c r="C1020">
        <v>3.1886668205261</v>
      </c>
      <c r="D1020">
        <v>6.7587409019470002</v>
      </c>
      <c r="E1020">
        <f t="shared" si="91"/>
        <v>2.9412717819214</v>
      </c>
      <c r="F1020" s="2">
        <f t="shared" si="92"/>
        <v>3.5700740814209002</v>
      </c>
      <c r="G1020" s="1">
        <f t="shared" si="90"/>
        <v>21.368004596396247</v>
      </c>
      <c r="H1020">
        <v>6.7805662155151003</v>
      </c>
      <c r="I1020">
        <v>6.7021498680115004</v>
      </c>
      <c r="J1020">
        <v>10.725610733031999</v>
      </c>
      <c r="K1020">
        <f t="shared" si="93"/>
        <v>3.9450445175168989</v>
      </c>
      <c r="L1020" s="2">
        <f t="shared" si="94"/>
        <v>4.0234608650204988</v>
      </c>
      <c r="M1020" s="6">
        <f t="shared" si="95"/>
        <v>208.36628839049638</v>
      </c>
    </row>
    <row r="1021" spans="1:13" x14ac:dyDescent="0.25">
      <c r="A1021" s="8">
        <v>50.899509429932003</v>
      </c>
      <c r="B1021">
        <v>3.8192028999329</v>
      </c>
      <c r="C1021">
        <v>3.1905362606049001</v>
      </c>
      <c r="D1021">
        <v>6.7587175369262997</v>
      </c>
      <c r="E1021">
        <f t="shared" si="91"/>
        <v>2.9395146369933998</v>
      </c>
      <c r="F1021" s="2">
        <f t="shared" si="92"/>
        <v>3.5681812763213996</v>
      </c>
      <c r="G1021" s="1">
        <f t="shared" si="90"/>
        <v>21.350086330783583</v>
      </c>
      <c r="H1021">
        <v>6.7845077514648002</v>
      </c>
      <c r="I1021">
        <v>6.7060766220093004</v>
      </c>
      <c r="J1021">
        <v>10.727763175964</v>
      </c>
      <c r="K1021">
        <f t="shared" si="93"/>
        <v>3.9432554244992</v>
      </c>
      <c r="L1021" s="2">
        <f t="shared" si="94"/>
        <v>4.0216865539546998</v>
      </c>
      <c r="M1021" s="6">
        <f t="shared" si="95"/>
        <v>208.14447576551481</v>
      </c>
    </row>
    <row r="1022" spans="1:13" x14ac:dyDescent="0.25">
      <c r="A1022" s="8">
        <v>50.949508666992003</v>
      </c>
      <c r="B1022">
        <v>3.8209369182586999</v>
      </c>
      <c r="C1022">
        <v>3.1924080848693999</v>
      </c>
      <c r="D1022">
        <v>6.7586960792542001</v>
      </c>
      <c r="E1022">
        <f t="shared" si="91"/>
        <v>2.9377591609955003</v>
      </c>
      <c r="F1022" s="2">
        <f t="shared" si="92"/>
        <v>3.5662879943848003</v>
      </c>
      <c r="G1022" s="1">
        <f t="shared" si="90"/>
        <v>21.332237868541384</v>
      </c>
      <c r="H1022">
        <v>6.7884492874145996</v>
      </c>
      <c r="I1022">
        <v>6.7100052833556996</v>
      </c>
      <c r="J1022">
        <v>10.729898452759</v>
      </c>
      <c r="K1022">
        <f t="shared" si="93"/>
        <v>3.9414491653444008</v>
      </c>
      <c r="L1022" s="2">
        <f t="shared" si="94"/>
        <v>4.0198931694033009</v>
      </c>
      <c r="M1022" s="6">
        <f t="shared" si="95"/>
        <v>207.9258731233725</v>
      </c>
    </row>
    <row r="1023" spans="1:13" x14ac:dyDescent="0.25">
      <c r="A1023" s="8">
        <v>50.999507904052997</v>
      </c>
      <c r="B1023">
        <v>3.8226737976074001</v>
      </c>
      <c r="C1023">
        <v>3.1942820549011</v>
      </c>
      <c r="D1023">
        <v>6.7586631774901997</v>
      </c>
      <c r="E1023">
        <f t="shared" si="91"/>
        <v>2.9359893798827996</v>
      </c>
      <c r="F1023" s="2">
        <f t="shared" si="92"/>
        <v>3.5643811225890998</v>
      </c>
      <c r="G1023" s="1">
        <f t="shared" si="90"/>
        <v>21.314208547611781</v>
      </c>
      <c r="H1023">
        <v>6.7923913002014</v>
      </c>
      <c r="I1023">
        <v>6.7139329910278001</v>
      </c>
      <c r="J1023">
        <v>10.7320728302</v>
      </c>
      <c r="K1023">
        <f t="shared" si="93"/>
        <v>3.9396815299985999</v>
      </c>
      <c r="L1023" s="2">
        <f t="shared" si="94"/>
        <v>4.0181398391721999</v>
      </c>
      <c r="M1023" s="6">
        <f t="shared" si="95"/>
        <v>207.7077930291924</v>
      </c>
    </row>
    <row r="1024" spans="1:13" x14ac:dyDescent="0.25">
      <c r="A1024" s="8">
        <v>51.049507141112997</v>
      </c>
      <c r="B1024">
        <v>3.8244102001189999</v>
      </c>
      <c r="C1024">
        <v>3.1961567401886</v>
      </c>
      <c r="D1024">
        <v>6.7586379051207999</v>
      </c>
      <c r="E1024">
        <f t="shared" si="91"/>
        <v>2.9342277050018</v>
      </c>
      <c r="F1024" s="2">
        <f t="shared" si="92"/>
        <v>3.5624811649321999</v>
      </c>
      <c r="G1024" s="1">
        <f t="shared" si="90"/>
        <v>21.296304807907685</v>
      </c>
      <c r="H1024">
        <v>6.7963318824768004</v>
      </c>
      <c r="I1024">
        <v>6.7178640365601003</v>
      </c>
      <c r="J1024">
        <v>10.734230041504</v>
      </c>
      <c r="K1024">
        <f t="shared" si="93"/>
        <v>3.9378981590272</v>
      </c>
      <c r="L1024" s="2">
        <f t="shared" si="94"/>
        <v>4.0163660049439001</v>
      </c>
      <c r="M1024" s="6">
        <f t="shared" si="95"/>
        <v>207.50025837546107</v>
      </c>
    </row>
    <row r="1025" spans="1:13" x14ac:dyDescent="0.25">
      <c r="A1025" s="8">
        <v>51.099506378173999</v>
      </c>
      <c r="B1025">
        <v>3.8261475563049001</v>
      </c>
      <c r="C1025">
        <v>3.1980314254761</v>
      </c>
      <c r="D1025">
        <v>6.7586197853087997</v>
      </c>
      <c r="E1025">
        <f t="shared" si="91"/>
        <v>2.9324722290038996</v>
      </c>
      <c r="F1025" s="2">
        <f t="shared" si="92"/>
        <v>3.5605883598326997</v>
      </c>
      <c r="G1025" s="1">
        <f t="shared" si="90"/>
        <v>21.278458014435284</v>
      </c>
      <c r="H1025">
        <v>6.8002729415893999</v>
      </c>
      <c r="I1025">
        <v>6.7217950820923003</v>
      </c>
      <c r="J1025">
        <v>10.73638343811</v>
      </c>
      <c r="K1025">
        <f t="shared" si="93"/>
        <v>3.9361104965206</v>
      </c>
      <c r="L1025" s="2">
        <f t="shared" si="94"/>
        <v>4.0145883560176996</v>
      </c>
      <c r="M1025" s="6">
        <f t="shared" si="95"/>
        <v>207.29121357298177</v>
      </c>
    </row>
    <row r="1026" spans="1:13" x14ac:dyDescent="0.25">
      <c r="A1026" s="8">
        <v>51.149505615233998</v>
      </c>
      <c r="B1026">
        <v>3.8278851509093998</v>
      </c>
      <c r="C1026">
        <v>3.1999070644379</v>
      </c>
      <c r="D1026">
        <v>6.7585973739623997</v>
      </c>
      <c r="E1026">
        <f t="shared" si="91"/>
        <v>2.9307122230529998</v>
      </c>
      <c r="F1026" s="2">
        <f t="shared" si="92"/>
        <v>3.5586903095244997</v>
      </c>
      <c r="G1026" s="1">
        <f t="shared" si="90"/>
        <v>21.260576851099394</v>
      </c>
      <c r="H1026">
        <v>6.8042154312134002</v>
      </c>
      <c r="I1026">
        <v>6.7257242202759002</v>
      </c>
      <c r="J1026">
        <v>10.738533973694</v>
      </c>
      <c r="K1026">
        <f t="shared" si="93"/>
        <v>3.9343185424806002</v>
      </c>
      <c r="L1026" s="2">
        <f t="shared" si="94"/>
        <v>4.0128097534181002</v>
      </c>
      <c r="M1026" s="6">
        <f t="shared" si="95"/>
        <v>207.07347626727699</v>
      </c>
    </row>
    <row r="1027" spans="1:13" x14ac:dyDescent="0.25">
      <c r="A1027" s="8">
        <v>51.199504852295</v>
      </c>
      <c r="B1027">
        <v>3.8296236991882</v>
      </c>
      <c r="C1027">
        <v>3.2017822265625</v>
      </c>
      <c r="D1027">
        <v>6.7585763931273997</v>
      </c>
      <c r="E1027">
        <f t="shared" si="91"/>
        <v>2.9289526939391997</v>
      </c>
      <c r="F1027" s="2">
        <f t="shared" si="92"/>
        <v>3.5567941665648997</v>
      </c>
      <c r="G1027" s="1">
        <f t="shared" ref="G1027:G1090" si="96">(E1027-F1027/LN(E1027/F1027))</f>
        <v>21.242674733657868</v>
      </c>
      <c r="H1027">
        <v>6.8081579208373997</v>
      </c>
      <c r="I1027">
        <v>6.7296524047851998</v>
      </c>
      <c r="J1027">
        <v>10.740684509276999</v>
      </c>
      <c r="K1027">
        <f t="shared" si="93"/>
        <v>3.9325265884395995</v>
      </c>
      <c r="L1027" s="2">
        <f t="shared" si="94"/>
        <v>4.0110321044917994</v>
      </c>
      <c r="M1027" s="6">
        <f t="shared" si="95"/>
        <v>206.85350067297168</v>
      </c>
    </row>
    <row r="1028" spans="1:13" x14ac:dyDescent="0.25">
      <c r="A1028" s="8">
        <v>51.249504089355</v>
      </c>
      <c r="B1028">
        <v>3.8313632011414001</v>
      </c>
      <c r="C1028">
        <v>3.2036590576171999</v>
      </c>
      <c r="D1028">
        <v>6.7585535049437997</v>
      </c>
      <c r="E1028">
        <f t="shared" ref="E1028:E1091" si="97">D1028-B1028</f>
        <v>2.9271903038023996</v>
      </c>
      <c r="F1028" s="2">
        <f t="shared" ref="F1028:F1091" si="98">(D1028-C1028)</f>
        <v>3.5548944473265998</v>
      </c>
      <c r="G1028" s="1">
        <f t="shared" si="96"/>
        <v>21.224758053349781</v>
      </c>
      <c r="H1028">
        <v>6.8120994567870996</v>
      </c>
      <c r="I1028">
        <v>6.7335801124573003</v>
      </c>
      <c r="J1028">
        <v>10.742833137511999</v>
      </c>
      <c r="K1028">
        <f t="shared" ref="K1028:K1091" si="99">J1028-H1028</f>
        <v>3.9307336807248996</v>
      </c>
      <c r="L1028" s="2">
        <f t="shared" ref="L1028:L1091" si="100">(J1028-I1028)</f>
        <v>4.0092530250546989</v>
      </c>
      <c r="M1028" s="6">
        <f t="shared" ref="M1028:M1091" si="101">(K1028-L1028/LN(K1028/L1028))</f>
        <v>206.63478230880531</v>
      </c>
    </row>
    <row r="1029" spans="1:13" x14ac:dyDescent="0.25">
      <c r="A1029" s="8">
        <v>51.299503326416001</v>
      </c>
      <c r="B1029">
        <v>3.8331038951874001</v>
      </c>
      <c r="C1029">
        <v>3.2055377960204998</v>
      </c>
      <c r="D1029">
        <v>6.7585372924804998</v>
      </c>
      <c r="E1029">
        <f t="shared" si="97"/>
        <v>2.9254333972930997</v>
      </c>
      <c r="F1029" s="2">
        <f t="shared" si="98"/>
        <v>3.55299949646</v>
      </c>
      <c r="G1029" s="1">
        <f t="shared" si="96"/>
        <v>21.206925481141312</v>
      </c>
      <c r="H1029">
        <v>6.8160409927368004</v>
      </c>
      <c r="I1029">
        <v>6.7375068664551003</v>
      </c>
      <c r="J1029">
        <v>10.744980812073001</v>
      </c>
      <c r="K1029">
        <f t="shared" si="99"/>
        <v>3.9289398193362004</v>
      </c>
      <c r="L1029" s="2">
        <f t="shared" si="100"/>
        <v>4.0074739456179005</v>
      </c>
      <c r="M1029" s="6">
        <f t="shared" si="101"/>
        <v>206.41373691781465</v>
      </c>
    </row>
    <row r="1030" spans="1:13" x14ac:dyDescent="0.25">
      <c r="A1030" s="8">
        <v>51.349502563477003</v>
      </c>
      <c r="B1030">
        <v>3.8348450660706002</v>
      </c>
      <c r="C1030">
        <v>3.2074172496796001</v>
      </c>
      <c r="D1030">
        <v>6.7585077285767001</v>
      </c>
      <c r="E1030">
        <f t="shared" si="97"/>
        <v>2.9236626625061</v>
      </c>
      <c r="F1030" s="2">
        <f t="shared" si="98"/>
        <v>3.5510904788971001</v>
      </c>
      <c r="G1030" s="1">
        <f t="shared" si="96"/>
        <v>21.188938472919428</v>
      </c>
      <c r="H1030">
        <v>6.8199796676636</v>
      </c>
      <c r="I1030">
        <v>6.7414345741271999</v>
      </c>
      <c r="J1030">
        <v>10.747140884399</v>
      </c>
      <c r="K1030">
        <f t="shared" si="99"/>
        <v>3.9271612167354002</v>
      </c>
      <c r="L1030" s="2">
        <f t="shared" si="100"/>
        <v>4.0057063102718002</v>
      </c>
      <c r="M1030" s="6">
        <f t="shared" si="101"/>
        <v>206.20395312736559</v>
      </c>
    </row>
    <row r="1031" spans="1:13" x14ac:dyDescent="0.25">
      <c r="A1031" s="8">
        <v>51.399501800537003</v>
      </c>
      <c r="B1031">
        <v>3.8365864753722998</v>
      </c>
      <c r="C1031">
        <v>3.2096581459045002</v>
      </c>
      <c r="D1031">
        <v>6.7584862709045002</v>
      </c>
      <c r="E1031">
        <f t="shared" si="97"/>
        <v>2.9218997955322004</v>
      </c>
      <c r="F1031" s="2">
        <f t="shared" si="98"/>
        <v>3.548828125</v>
      </c>
      <c r="G1031" s="1">
        <f t="shared" si="96"/>
        <v>21.178745245465002</v>
      </c>
      <c r="H1031">
        <v>6.8239197731018004</v>
      </c>
      <c r="I1031">
        <v>6.7460846900940004</v>
      </c>
      <c r="J1031">
        <v>10.749293327331999</v>
      </c>
      <c r="K1031">
        <f t="shared" si="99"/>
        <v>3.9253735542301991</v>
      </c>
      <c r="L1031" s="2">
        <f t="shared" si="100"/>
        <v>4.0032086372379991</v>
      </c>
      <c r="M1031" s="6">
        <f t="shared" si="101"/>
        <v>207.80997050035569</v>
      </c>
    </row>
    <row r="1032" spans="1:13" x14ac:dyDescent="0.25">
      <c r="A1032" s="8">
        <v>51.449501037597997</v>
      </c>
      <c r="B1032">
        <v>3.8383288383484002</v>
      </c>
      <c r="C1032">
        <v>3.211893081665</v>
      </c>
      <c r="D1032">
        <v>6.7584633827209002</v>
      </c>
      <c r="E1032">
        <f t="shared" si="97"/>
        <v>2.9201345443725</v>
      </c>
      <c r="F1032" s="2">
        <f t="shared" si="98"/>
        <v>3.5465703010559002</v>
      </c>
      <c r="G1032" s="1">
        <f t="shared" si="96"/>
        <v>21.168377370465706</v>
      </c>
      <c r="H1032">
        <v>6.8278617858887003</v>
      </c>
      <c r="I1032">
        <v>6.7507452964782999</v>
      </c>
      <c r="J1032">
        <v>10.751447677611999</v>
      </c>
      <c r="K1032">
        <f t="shared" si="99"/>
        <v>3.9235858917232989</v>
      </c>
      <c r="L1032" s="2">
        <f t="shared" si="100"/>
        <v>4.0007023811336992</v>
      </c>
      <c r="M1032" s="6">
        <f t="shared" si="101"/>
        <v>209.46794076747767</v>
      </c>
    </row>
    <row r="1033" spans="1:13" x14ac:dyDescent="0.25">
      <c r="A1033" s="8">
        <v>51.499500274657997</v>
      </c>
      <c r="B1033">
        <v>3.8400719165802002</v>
      </c>
      <c r="C1033">
        <v>3.2141289710999001</v>
      </c>
      <c r="D1033">
        <v>6.7584395408629998</v>
      </c>
      <c r="E1033">
        <f t="shared" si="97"/>
        <v>2.9183676242827996</v>
      </c>
      <c r="F1033" s="2">
        <f t="shared" si="98"/>
        <v>3.5443105697630997</v>
      </c>
      <c r="G1033" s="1">
        <f t="shared" si="96"/>
        <v>21.157995744711165</v>
      </c>
      <c r="H1033">
        <v>6.8318033218384002</v>
      </c>
      <c r="I1033">
        <v>6.7554054260254004</v>
      </c>
      <c r="J1033">
        <v>10.753637313843001</v>
      </c>
      <c r="K1033">
        <f t="shared" si="99"/>
        <v>3.9218339920046006</v>
      </c>
      <c r="L1033" s="2">
        <f t="shared" si="100"/>
        <v>3.9982318878176004</v>
      </c>
      <c r="M1033" s="6">
        <f t="shared" si="101"/>
        <v>211.16103499625919</v>
      </c>
    </row>
    <row r="1034" spans="1:13" x14ac:dyDescent="0.25">
      <c r="A1034" s="8">
        <v>51.549499511718999</v>
      </c>
      <c r="B1034">
        <v>3.8418154716492001</v>
      </c>
      <c r="C1034">
        <v>3.2163658142089999</v>
      </c>
      <c r="D1034">
        <v>6.7584228515625</v>
      </c>
      <c r="E1034">
        <f t="shared" si="97"/>
        <v>2.9166073799132999</v>
      </c>
      <c r="F1034" s="2">
        <f t="shared" si="98"/>
        <v>3.5420570373535001</v>
      </c>
      <c r="G1034" s="1">
        <f t="shared" si="96"/>
        <v>21.147704157647397</v>
      </c>
      <c r="H1034">
        <v>6.8357443809509002</v>
      </c>
      <c r="I1034">
        <v>6.7600641250609996</v>
      </c>
      <c r="J1034">
        <v>10.755807876586999</v>
      </c>
      <c r="K1034">
        <f t="shared" si="99"/>
        <v>3.9200634956360991</v>
      </c>
      <c r="L1034" s="2">
        <f t="shared" si="100"/>
        <v>3.9957437515259997</v>
      </c>
      <c r="M1034" s="6">
        <f t="shared" si="101"/>
        <v>212.88192046063978</v>
      </c>
    </row>
    <row r="1035" spans="1:13" x14ac:dyDescent="0.25">
      <c r="A1035" s="8">
        <v>51.599498748778998</v>
      </c>
      <c r="B1035">
        <v>3.8435604572296</v>
      </c>
      <c r="C1035">
        <v>3.2186031341553001</v>
      </c>
      <c r="D1035">
        <v>6.7584023475646999</v>
      </c>
      <c r="E1035">
        <f t="shared" si="97"/>
        <v>2.9148418903350999</v>
      </c>
      <c r="F1035" s="2">
        <f t="shared" si="98"/>
        <v>3.5397992134093998</v>
      </c>
      <c r="G1035" s="1">
        <f t="shared" si="96"/>
        <v>21.137331089424748</v>
      </c>
      <c r="H1035">
        <v>6.8396849632262997</v>
      </c>
      <c r="I1035">
        <v>6.7647209167479998</v>
      </c>
      <c r="J1035">
        <v>10.757955551147001</v>
      </c>
      <c r="K1035">
        <f t="shared" si="99"/>
        <v>3.9182705879207012</v>
      </c>
      <c r="L1035" s="2">
        <f t="shared" si="100"/>
        <v>3.9932346343990011</v>
      </c>
      <c r="M1035" s="6">
        <f t="shared" si="101"/>
        <v>214.62962255934579</v>
      </c>
    </row>
    <row r="1036" spans="1:13" x14ac:dyDescent="0.25">
      <c r="A1036" s="8">
        <v>51.64949798584</v>
      </c>
      <c r="B1036">
        <v>3.8453049659728999</v>
      </c>
      <c r="C1036">
        <v>3.2208416461945002</v>
      </c>
      <c r="D1036">
        <v>6.7583832740784002</v>
      </c>
      <c r="E1036">
        <f t="shared" si="97"/>
        <v>2.9130783081055003</v>
      </c>
      <c r="F1036" s="2">
        <f t="shared" si="98"/>
        <v>3.5375416278839</v>
      </c>
      <c r="G1036" s="1">
        <f t="shared" si="96"/>
        <v>21.12701713910684</v>
      </c>
      <c r="H1036">
        <v>6.8436255455017001</v>
      </c>
      <c r="I1036">
        <v>6.7693772315979004</v>
      </c>
      <c r="J1036">
        <v>10.7601146698</v>
      </c>
      <c r="K1036">
        <f t="shared" si="99"/>
        <v>3.9164891242983</v>
      </c>
      <c r="L1036" s="2">
        <f t="shared" si="100"/>
        <v>3.9907374382020997</v>
      </c>
      <c r="M1036" s="6">
        <f t="shared" si="101"/>
        <v>216.41113018029699</v>
      </c>
    </row>
    <row r="1037" spans="1:13" x14ac:dyDescent="0.25">
      <c r="A1037" s="8">
        <v>51.6994972229</v>
      </c>
      <c r="B1037">
        <v>3.8470509052277002</v>
      </c>
      <c r="C1037">
        <v>3.2226917743682999</v>
      </c>
      <c r="D1037">
        <v>6.7583642005920002</v>
      </c>
      <c r="E1037">
        <f t="shared" si="97"/>
        <v>2.9113132953642999</v>
      </c>
      <c r="F1037" s="2">
        <f t="shared" si="98"/>
        <v>3.5356724262237003</v>
      </c>
      <c r="G1037" s="1">
        <f t="shared" si="96"/>
        <v>21.108362552067192</v>
      </c>
      <c r="H1037">
        <v>6.8475661277770996</v>
      </c>
      <c r="I1037">
        <v>6.7733130455017001</v>
      </c>
      <c r="J1037">
        <v>10.762265205383001</v>
      </c>
      <c r="K1037">
        <f t="shared" si="99"/>
        <v>3.914699077605901</v>
      </c>
      <c r="L1037" s="2">
        <f t="shared" si="100"/>
        <v>3.9889521598813005</v>
      </c>
      <c r="M1037" s="6">
        <f t="shared" si="101"/>
        <v>216.20460094908714</v>
      </c>
    </row>
    <row r="1038" spans="1:13" x14ac:dyDescent="0.25">
      <c r="A1038" s="8">
        <v>51.749496459961001</v>
      </c>
      <c r="B1038">
        <v>3.8487980365753001</v>
      </c>
      <c r="C1038">
        <v>3.2245888710021999</v>
      </c>
      <c r="D1038">
        <v>6.7583398818970002</v>
      </c>
      <c r="E1038">
        <f t="shared" si="97"/>
        <v>2.9095418453217001</v>
      </c>
      <c r="F1038" s="2">
        <f t="shared" si="98"/>
        <v>3.5337510108948003</v>
      </c>
      <c r="G1038" s="1">
        <f t="shared" si="96"/>
        <v>21.090613240405261</v>
      </c>
      <c r="H1038">
        <v>6.8515062332153001</v>
      </c>
      <c r="I1038">
        <v>6.7772531509398997</v>
      </c>
      <c r="J1038">
        <v>10.764417648315</v>
      </c>
      <c r="K1038">
        <f t="shared" si="99"/>
        <v>3.9129114150996998</v>
      </c>
      <c r="L1038" s="2">
        <f t="shared" si="100"/>
        <v>3.9871644973751001</v>
      </c>
      <c r="M1038" s="6">
        <f t="shared" si="101"/>
        <v>216.01167998279894</v>
      </c>
    </row>
    <row r="1039" spans="1:13" x14ac:dyDescent="0.25">
      <c r="A1039" s="8">
        <v>51.799495697021001</v>
      </c>
      <c r="B1039">
        <v>3.8505458831786998</v>
      </c>
      <c r="C1039">
        <v>3.2264797687531002</v>
      </c>
      <c r="D1039">
        <v>6.7583198547362997</v>
      </c>
      <c r="E1039">
        <f t="shared" si="97"/>
        <v>2.9077739715575999</v>
      </c>
      <c r="F1039" s="2">
        <f t="shared" si="98"/>
        <v>3.5318400859831995</v>
      </c>
      <c r="G1039" s="1">
        <f t="shared" si="96"/>
        <v>21.072762548493611</v>
      </c>
      <c r="H1039">
        <v>6.8554444313048997</v>
      </c>
      <c r="I1039">
        <v>6.7811746597290004</v>
      </c>
      <c r="J1039">
        <v>10.766571998596</v>
      </c>
      <c r="K1039">
        <f t="shared" si="99"/>
        <v>3.9111275672910999</v>
      </c>
      <c r="L1039" s="2">
        <f t="shared" si="100"/>
        <v>3.9853973388669992</v>
      </c>
      <c r="M1039" s="6">
        <f t="shared" si="101"/>
        <v>215.77297039935985</v>
      </c>
    </row>
    <row r="1040" spans="1:13" x14ac:dyDescent="0.25">
      <c r="A1040" s="8">
        <v>51.849494934082003</v>
      </c>
      <c r="B1040">
        <v>3.8522961139678999</v>
      </c>
      <c r="C1040">
        <v>3.2283699512482</v>
      </c>
      <c r="D1040">
        <v>6.75830078125</v>
      </c>
      <c r="E1040">
        <f t="shared" si="97"/>
        <v>2.9060046672821001</v>
      </c>
      <c r="F1040" s="2">
        <f t="shared" si="98"/>
        <v>3.5299308300018</v>
      </c>
      <c r="G1040" s="1">
        <f t="shared" si="96"/>
        <v>21.054832842471107</v>
      </c>
      <c r="H1040">
        <v>6.8593826293945002</v>
      </c>
      <c r="I1040">
        <v>6.7850937843323003</v>
      </c>
      <c r="J1040">
        <v>10.768720626831</v>
      </c>
      <c r="K1040">
        <f t="shared" si="99"/>
        <v>3.9093379974364995</v>
      </c>
      <c r="L1040" s="2">
        <f t="shared" si="100"/>
        <v>3.9836268424986994</v>
      </c>
      <c r="M1040" s="6">
        <f t="shared" si="101"/>
        <v>215.52723360712966</v>
      </c>
    </row>
    <row r="1041" spans="1:13" x14ac:dyDescent="0.25">
      <c r="A1041" s="8">
        <v>51.899494171142997</v>
      </c>
      <c r="B1041">
        <v>3.8540465831757</v>
      </c>
      <c r="C1041">
        <v>3.2302613258361998</v>
      </c>
      <c r="D1041">
        <v>6.7582764625548997</v>
      </c>
      <c r="E1041">
        <f t="shared" si="97"/>
        <v>2.9042298793791996</v>
      </c>
      <c r="F1041" s="2">
        <f t="shared" si="98"/>
        <v>3.5280151367186998</v>
      </c>
      <c r="G1041" s="1">
        <f t="shared" si="96"/>
        <v>21.03686264859212</v>
      </c>
      <c r="H1041">
        <v>6.8633193969726998</v>
      </c>
      <c r="I1041">
        <v>6.7890138626098997</v>
      </c>
      <c r="J1041">
        <v>10.770872116089</v>
      </c>
      <c r="K1041">
        <f t="shared" si="99"/>
        <v>3.9075527191163006</v>
      </c>
      <c r="L1041" s="2">
        <f t="shared" si="100"/>
        <v>3.9818582534791007</v>
      </c>
      <c r="M1041" s="6">
        <f t="shared" si="101"/>
        <v>215.28876111773184</v>
      </c>
    </row>
    <row r="1042" spans="1:13" x14ac:dyDescent="0.25">
      <c r="A1042" s="8">
        <v>51.949493408202997</v>
      </c>
      <c r="B1042">
        <v>3.8557987213135001</v>
      </c>
      <c r="C1042">
        <v>3.2321541309357</v>
      </c>
      <c r="D1042">
        <v>6.7582597732543999</v>
      </c>
      <c r="E1042">
        <f t="shared" si="97"/>
        <v>2.9024610519408998</v>
      </c>
      <c r="F1042" s="2">
        <f t="shared" si="98"/>
        <v>3.5261056423186998</v>
      </c>
      <c r="G1042" s="1">
        <f t="shared" si="96"/>
        <v>21.0189617891339</v>
      </c>
      <c r="H1042">
        <v>6.8672571182251003</v>
      </c>
      <c r="I1042">
        <v>6.7929320335387997</v>
      </c>
      <c r="J1042">
        <v>10.773023605346999</v>
      </c>
      <c r="K1042">
        <f t="shared" si="99"/>
        <v>3.9057664871218991</v>
      </c>
      <c r="L1042" s="2">
        <f t="shared" si="100"/>
        <v>3.9800915718081997</v>
      </c>
      <c r="M1042" s="6">
        <f t="shared" si="101"/>
        <v>215.04247710447191</v>
      </c>
    </row>
    <row r="1043" spans="1:13" x14ac:dyDescent="0.25">
      <c r="A1043" s="8">
        <v>51.999492645263999</v>
      </c>
      <c r="B1043">
        <v>3.8575503826141002</v>
      </c>
      <c r="C1043">
        <v>3.2340476512909002</v>
      </c>
      <c r="D1043">
        <v>6.7582383155823003</v>
      </c>
      <c r="E1043">
        <f t="shared" si="97"/>
        <v>2.9006879329682</v>
      </c>
      <c r="F1043" s="2">
        <f t="shared" si="98"/>
        <v>3.5241906642914</v>
      </c>
      <c r="G1043" s="1">
        <f t="shared" si="96"/>
        <v>21.001039566150411</v>
      </c>
      <c r="H1043">
        <v>6.8711938858031996</v>
      </c>
      <c r="I1043">
        <v>6.7968497276306001</v>
      </c>
      <c r="J1043">
        <v>10.775176048279</v>
      </c>
      <c r="K1043">
        <f t="shared" si="99"/>
        <v>3.9039821624758009</v>
      </c>
      <c r="L1043" s="2">
        <f t="shared" si="100"/>
        <v>3.9783263206484003</v>
      </c>
      <c r="M1043" s="6">
        <f t="shared" si="101"/>
        <v>214.79792588741319</v>
      </c>
    </row>
    <row r="1044" spans="1:13" x14ac:dyDescent="0.25">
      <c r="A1044" s="8">
        <v>52.049491882323998</v>
      </c>
      <c r="B1044">
        <v>3.8593032360077002</v>
      </c>
      <c r="C1044">
        <v>3.2359421253203999</v>
      </c>
      <c r="D1044">
        <v>6.7582254409790004</v>
      </c>
      <c r="E1044">
        <f t="shared" si="97"/>
        <v>2.8989222049713002</v>
      </c>
      <c r="F1044" s="2">
        <f t="shared" si="98"/>
        <v>3.5222833156586004</v>
      </c>
      <c r="G1044" s="1">
        <f t="shared" si="96"/>
        <v>20.98320348849985</v>
      </c>
      <c r="H1044">
        <v>6.8751311302184996</v>
      </c>
      <c r="I1044">
        <v>6.8007674217223997</v>
      </c>
      <c r="J1044">
        <v>10.777331352234</v>
      </c>
      <c r="K1044">
        <f t="shared" si="99"/>
        <v>3.9022002220155008</v>
      </c>
      <c r="L1044" s="2">
        <f t="shared" si="100"/>
        <v>3.9765639305116007</v>
      </c>
      <c r="M1044" s="6">
        <f t="shared" si="101"/>
        <v>214.55252682728658</v>
      </c>
    </row>
    <row r="1045" spans="1:13" x14ac:dyDescent="0.25">
      <c r="A1045" s="8">
        <v>52.099491119385</v>
      </c>
      <c r="B1045">
        <v>3.8610577583313002</v>
      </c>
      <c r="C1045">
        <v>3.2378368377686</v>
      </c>
      <c r="D1045">
        <v>6.7582077980042001</v>
      </c>
      <c r="E1045">
        <f t="shared" si="97"/>
        <v>2.8971500396729</v>
      </c>
      <c r="F1045" s="2">
        <f t="shared" si="98"/>
        <v>3.5203709602356001</v>
      </c>
      <c r="G1045" s="1">
        <f t="shared" si="96"/>
        <v>20.965265047593796</v>
      </c>
      <c r="H1045">
        <v>6.8790674209595002</v>
      </c>
      <c r="I1045">
        <v>6.8046860694884996</v>
      </c>
      <c r="J1045">
        <v>10.779488563537999</v>
      </c>
      <c r="K1045">
        <f t="shared" si="99"/>
        <v>3.9004211425784989</v>
      </c>
      <c r="L1045" s="2">
        <f t="shared" si="100"/>
        <v>3.9748024940494995</v>
      </c>
      <c r="M1045" s="6">
        <f t="shared" si="101"/>
        <v>214.3128908283187</v>
      </c>
    </row>
    <row r="1046" spans="1:13" x14ac:dyDescent="0.25">
      <c r="A1046" s="8">
        <v>52.149490356445</v>
      </c>
      <c r="B1046">
        <v>3.8628127574921001</v>
      </c>
      <c r="C1046">
        <v>3.2397332191467001</v>
      </c>
      <c r="D1046">
        <v>6.7581839561462003</v>
      </c>
      <c r="E1046">
        <f t="shared" si="97"/>
        <v>2.8953711986541002</v>
      </c>
      <c r="F1046" s="2">
        <f t="shared" si="98"/>
        <v>3.5184507369995002</v>
      </c>
      <c r="G1046" s="1">
        <f t="shared" si="96"/>
        <v>20.947277155184359</v>
      </c>
      <c r="H1046">
        <v>6.8830041885376003</v>
      </c>
      <c r="I1046">
        <v>6.8086042404175</v>
      </c>
      <c r="J1046">
        <v>10.781641960144</v>
      </c>
      <c r="K1046">
        <f t="shared" si="99"/>
        <v>3.8986377716064</v>
      </c>
      <c r="L1046" s="2">
        <f t="shared" si="100"/>
        <v>3.9730377197265003</v>
      </c>
      <c r="M1046" s="6">
        <f t="shared" si="101"/>
        <v>214.07037265958743</v>
      </c>
    </row>
    <row r="1047" spans="1:13" x14ac:dyDescent="0.25">
      <c r="A1047" s="8">
        <v>52.199489593506001</v>
      </c>
      <c r="B1047">
        <v>3.8645675182343</v>
      </c>
      <c r="C1047">
        <v>3.2416300773621001</v>
      </c>
      <c r="D1047">
        <v>6.7581548690795996</v>
      </c>
      <c r="E1047">
        <f t="shared" si="97"/>
        <v>2.8935873508452996</v>
      </c>
      <c r="F1047" s="2">
        <f t="shared" si="98"/>
        <v>3.5165247917174995</v>
      </c>
      <c r="G1047" s="1">
        <f t="shared" si="96"/>
        <v>20.929249408444072</v>
      </c>
      <c r="H1047">
        <v>6.8869428634643999</v>
      </c>
      <c r="I1047">
        <v>6.8125219345093004</v>
      </c>
      <c r="J1047">
        <v>10.783832550049</v>
      </c>
      <c r="K1047">
        <f t="shared" si="99"/>
        <v>3.8968896865846006</v>
      </c>
      <c r="L1047" s="2">
        <f t="shared" si="100"/>
        <v>3.9713106155397</v>
      </c>
      <c r="M1047" s="6">
        <f t="shared" si="101"/>
        <v>213.82530627244222</v>
      </c>
    </row>
    <row r="1048" spans="1:13" x14ac:dyDescent="0.25">
      <c r="A1048" s="8">
        <v>52.249488830566001</v>
      </c>
      <c r="B1048">
        <v>3.8663229942321999</v>
      </c>
      <c r="C1048">
        <v>3.2435278892517001</v>
      </c>
      <c r="D1048">
        <v>6.7581291198729998</v>
      </c>
      <c r="E1048">
        <f t="shared" si="97"/>
        <v>2.8918061256407999</v>
      </c>
      <c r="F1048" s="2">
        <f t="shared" si="98"/>
        <v>3.5146012306212997</v>
      </c>
      <c r="G1048" s="1">
        <f t="shared" si="96"/>
        <v>20.911261675634741</v>
      </c>
      <c r="H1048">
        <v>6.8908791542053001</v>
      </c>
      <c r="I1048">
        <v>6.8164391517639</v>
      </c>
      <c r="J1048">
        <v>10.785992622375</v>
      </c>
      <c r="K1048">
        <f t="shared" si="99"/>
        <v>3.8951134681696997</v>
      </c>
      <c r="L1048" s="2">
        <f t="shared" si="100"/>
        <v>3.9695534706110998</v>
      </c>
      <c r="M1048" s="6">
        <f t="shared" si="101"/>
        <v>213.58266452971085</v>
      </c>
    </row>
    <row r="1049" spans="1:13" x14ac:dyDescent="0.25">
      <c r="A1049" s="8">
        <v>52.299488067627003</v>
      </c>
      <c r="B1049">
        <v>3.8680806159972998</v>
      </c>
      <c r="C1049">
        <v>3.2454273700714</v>
      </c>
      <c r="D1049">
        <v>6.7581071853637997</v>
      </c>
      <c r="E1049">
        <f t="shared" si="97"/>
        <v>2.8900265693664999</v>
      </c>
      <c r="F1049" s="2">
        <f t="shared" si="98"/>
        <v>3.5126798152923997</v>
      </c>
      <c r="G1049" s="1">
        <f t="shared" si="96"/>
        <v>20.893287558160061</v>
      </c>
      <c r="H1049">
        <v>6.8948159217834002</v>
      </c>
      <c r="I1049">
        <v>6.8203558921814</v>
      </c>
      <c r="J1049">
        <v>10.788146972656</v>
      </c>
      <c r="K1049">
        <f t="shared" si="99"/>
        <v>3.8933310508725993</v>
      </c>
      <c r="L1049" s="2">
        <f t="shared" si="100"/>
        <v>3.9677910804745995</v>
      </c>
      <c r="M1049" s="6">
        <f t="shared" si="101"/>
        <v>213.33695884561646</v>
      </c>
    </row>
    <row r="1050" spans="1:13" x14ac:dyDescent="0.25">
      <c r="A1050" s="8">
        <v>52.349487304687997</v>
      </c>
      <c r="B1050">
        <v>3.8698382377625</v>
      </c>
      <c r="C1050">
        <v>3.2473270893096999</v>
      </c>
      <c r="D1050">
        <v>6.7580819129943999</v>
      </c>
      <c r="E1050">
        <f t="shared" si="97"/>
        <v>2.8882436752318998</v>
      </c>
      <c r="F1050" s="2">
        <f t="shared" si="98"/>
        <v>3.5107548236846999</v>
      </c>
      <c r="G1050" s="1">
        <f t="shared" si="96"/>
        <v>20.875283190074455</v>
      </c>
      <c r="H1050">
        <v>6.8987531661987003</v>
      </c>
      <c r="I1050">
        <v>6.8242721557617001</v>
      </c>
      <c r="J1050">
        <v>10.790287971496999</v>
      </c>
      <c r="K1050">
        <f t="shared" si="99"/>
        <v>3.8915348052982992</v>
      </c>
      <c r="L1050" s="2">
        <f t="shared" si="100"/>
        <v>3.9660158157352994</v>
      </c>
      <c r="M1050" s="6">
        <f t="shared" si="101"/>
        <v>213.08738551066398</v>
      </c>
    </row>
    <row r="1051" spans="1:13" x14ac:dyDescent="0.25">
      <c r="A1051" s="8">
        <v>52.399486541747997</v>
      </c>
      <c r="B1051">
        <v>3.8715891838074001</v>
      </c>
      <c r="C1051">
        <v>3.2492282390593998</v>
      </c>
      <c r="D1051">
        <v>6.7580580711365004</v>
      </c>
      <c r="E1051">
        <f t="shared" si="97"/>
        <v>2.8864688873291002</v>
      </c>
      <c r="F1051" s="2">
        <f t="shared" si="98"/>
        <v>3.5088298320771005</v>
      </c>
      <c r="G1051" s="1">
        <f t="shared" si="96"/>
        <v>20.857549466354222</v>
      </c>
      <c r="H1051">
        <v>6.9026861190795996</v>
      </c>
      <c r="I1051">
        <v>6.8281888961792001</v>
      </c>
      <c r="J1051">
        <v>10.79246711731</v>
      </c>
      <c r="K1051">
        <f t="shared" si="99"/>
        <v>3.8897809982304006</v>
      </c>
      <c r="L1051" s="2">
        <f t="shared" si="100"/>
        <v>3.9642782211308001</v>
      </c>
      <c r="M1051" s="6">
        <f t="shared" si="101"/>
        <v>212.85557146645684</v>
      </c>
    </row>
    <row r="1052" spans="1:13" x14ac:dyDescent="0.25">
      <c r="A1052" s="8">
        <v>52.449485778808999</v>
      </c>
      <c r="B1052">
        <v>3.8733432292938001</v>
      </c>
      <c r="C1052">
        <v>3.2511303424835001</v>
      </c>
      <c r="D1052">
        <v>6.7580337524414</v>
      </c>
      <c r="E1052">
        <f t="shared" si="97"/>
        <v>2.8846905231475999</v>
      </c>
      <c r="F1052" s="2">
        <f t="shared" si="98"/>
        <v>3.5069034099579</v>
      </c>
      <c r="G1052" s="1">
        <f t="shared" si="96"/>
        <v>20.839732107407265</v>
      </c>
      <c r="H1052">
        <v>6.9066171646118004</v>
      </c>
      <c r="I1052">
        <v>6.8321046829223997</v>
      </c>
      <c r="J1052">
        <v>10.794622421265</v>
      </c>
      <c r="K1052">
        <f t="shared" si="99"/>
        <v>3.8880052566531997</v>
      </c>
      <c r="L1052" s="2">
        <f t="shared" si="100"/>
        <v>3.9625177383426005</v>
      </c>
      <c r="M1052" s="6">
        <f t="shared" si="101"/>
        <v>212.62419119944278</v>
      </c>
    </row>
    <row r="1053" spans="1:13" x14ac:dyDescent="0.25">
      <c r="A1053" s="8">
        <v>52.499485015868999</v>
      </c>
      <c r="B1053">
        <v>3.8751044273375999</v>
      </c>
      <c r="C1053">
        <v>3.2530331611632999</v>
      </c>
      <c r="D1053">
        <v>6.7580094337462997</v>
      </c>
      <c r="E1053">
        <f t="shared" si="97"/>
        <v>2.8829050064086998</v>
      </c>
      <c r="F1053" s="2">
        <f t="shared" si="98"/>
        <v>3.5049762725829998</v>
      </c>
      <c r="G1053" s="1">
        <f t="shared" si="96"/>
        <v>20.821698711444302</v>
      </c>
      <c r="H1053">
        <v>6.9105520248412997</v>
      </c>
      <c r="I1053">
        <v>6.8360199928284002</v>
      </c>
      <c r="J1053">
        <v>10.796773910522001</v>
      </c>
      <c r="K1053">
        <f t="shared" si="99"/>
        <v>3.8862218856807011</v>
      </c>
      <c r="L1053" s="2">
        <f t="shared" si="100"/>
        <v>3.9607539176936006</v>
      </c>
      <c r="M1053" s="6">
        <f t="shared" si="101"/>
        <v>212.3805072442436</v>
      </c>
    </row>
    <row r="1054" spans="1:13" x14ac:dyDescent="0.25">
      <c r="A1054" s="8">
        <v>52.54948425293</v>
      </c>
      <c r="B1054">
        <v>3.8768582344054998</v>
      </c>
      <c r="C1054">
        <v>3.2549393177032</v>
      </c>
      <c r="D1054">
        <v>6.7579879760742001</v>
      </c>
      <c r="E1054">
        <f t="shared" si="97"/>
        <v>2.8811297416687003</v>
      </c>
      <c r="F1054" s="2">
        <f t="shared" si="98"/>
        <v>3.5030486583710001</v>
      </c>
      <c r="G1054" s="1">
        <f t="shared" si="96"/>
        <v>20.804016001178493</v>
      </c>
      <c r="H1054">
        <v>6.9144835472106996</v>
      </c>
      <c r="I1054">
        <v>6.8399353027343999</v>
      </c>
      <c r="J1054">
        <v>10.798921585083001</v>
      </c>
      <c r="K1054">
        <f t="shared" si="99"/>
        <v>3.8844380378723011</v>
      </c>
      <c r="L1054" s="2">
        <f t="shared" si="100"/>
        <v>3.9589862823486008</v>
      </c>
      <c r="M1054" s="6">
        <f t="shared" si="101"/>
        <v>212.14604394406709</v>
      </c>
    </row>
    <row r="1055" spans="1:13" x14ac:dyDescent="0.25">
      <c r="A1055" s="8">
        <v>52.59948348999</v>
      </c>
      <c r="B1055">
        <v>3.8786189556121999</v>
      </c>
      <c r="C1055">
        <v>3.2568409442902002</v>
      </c>
      <c r="D1055">
        <v>6.7579660415648997</v>
      </c>
      <c r="E1055">
        <f t="shared" si="97"/>
        <v>2.8793470859526997</v>
      </c>
      <c r="F1055" s="2">
        <f t="shared" si="98"/>
        <v>3.5011250972746994</v>
      </c>
      <c r="G1055" s="1">
        <f t="shared" si="96"/>
        <v>20.786009189801316</v>
      </c>
      <c r="H1055">
        <v>6.9184136390686</v>
      </c>
      <c r="I1055">
        <v>6.8438444137573002</v>
      </c>
      <c r="J1055">
        <v>10.801082611084</v>
      </c>
      <c r="K1055">
        <f t="shared" si="99"/>
        <v>3.8826689720154004</v>
      </c>
      <c r="L1055" s="2">
        <f t="shared" si="100"/>
        <v>3.9572381973267001</v>
      </c>
      <c r="M1055" s="6">
        <f t="shared" si="101"/>
        <v>211.90041614241576</v>
      </c>
    </row>
    <row r="1056" spans="1:13" x14ac:dyDescent="0.25">
      <c r="A1056" s="8">
        <v>52.649482727051002</v>
      </c>
      <c r="B1056">
        <v>3.8803794384003001</v>
      </c>
      <c r="C1056">
        <v>3.2587504386902002</v>
      </c>
      <c r="D1056">
        <v>6.75794506073</v>
      </c>
      <c r="E1056">
        <f t="shared" si="97"/>
        <v>2.8775656223296999</v>
      </c>
      <c r="F1056" s="2">
        <f t="shared" si="98"/>
        <v>3.4991946220397998</v>
      </c>
      <c r="G1056" s="1">
        <f t="shared" si="96"/>
        <v>20.768190957757533</v>
      </c>
      <c r="H1056">
        <v>6.9223427772521999</v>
      </c>
      <c r="I1056">
        <v>6.8477578163146999</v>
      </c>
      <c r="J1056">
        <v>10.803235054016</v>
      </c>
      <c r="K1056">
        <f t="shared" si="99"/>
        <v>3.8808922767637997</v>
      </c>
      <c r="L1056" s="2">
        <f t="shared" si="100"/>
        <v>3.9554772377012997</v>
      </c>
      <c r="M1056" s="6">
        <f t="shared" si="101"/>
        <v>211.66839294236175</v>
      </c>
    </row>
    <row r="1057" spans="1:13" x14ac:dyDescent="0.25">
      <c r="A1057" s="8">
        <v>52.699481964111001</v>
      </c>
      <c r="B1057">
        <v>3.8821380138396999</v>
      </c>
      <c r="C1057">
        <v>3.2606601715088002</v>
      </c>
      <c r="D1057">
        <v>6.7579193115234002</v>
      </c>
      <c r="E1057">
        <f t="shared" si="97"/>
        <v>2.8757812976837003</v>
      </c>
      <c r="F1057" s="2">
        <f t="shared" si="98"/>
        <v>3.4972591400146</v>
      </c>
      <c r="G1057" s="1">
        <f t="shared" si="96"/>
        <v>20.750388009567413</v>
      </c>
      <c r="H1057">
        <v>6.9262781143187997</v>
      </c>
      <c r="I1057">
        <v>6.8516707420348997</v>
      </c>
      <c r="J1057">
        <v>10.805387496948001</v>
      </c>
      <c r="K1057">
        <f t="shared" si="99"/>
        <v>3.8791093826292009</v>
      </c>
      <c r="L1057" s="2">
        <f t="shared" si="100"/>
        <v>3.9537167549131009</v>
      </c>
      <c r="M1057" s="6">
        <f t="shared" si="101"/>
        <v>211.41784463938129</v>
      </c>
    </row>
    <row r="1058" spans="1:13" x14ac:dyDescent="0.25">
      <c r="A1058" s="8">
        <v>52.749481201172003</v>
      </c>
      <c r="B1058">
        <v>3.8838965892792001</v>
      </c>
      <c r="C1058">
        <v>3.26256108284</v>
      </c>
      <c r="D1058">
        <v>6.7578926086426003</v>
      </c>
      <c r="E1058">
        <f t="shared" si="97"/>
        <v>2.8739960193634002</v>
      </c>
      <c r="F1058" s="2">
        <f t="shared" si="98"/>
        <v>3.4953315258026003</v>
      </c>
      <c r="G1058" s="1">
        <f t="shared" si="96"/>
        <v>20.732392430764225</v>
      </c>
      <c r="H1058">
        <v>6.9302167892456001</v>
      </c>
      <c r="I1058">
        <v>6.8555817604065004</v>
      </c>
      <c r="J1058">
        <v>10.807544708251999</v>
      </c>
      <c r="K1058">
        <f t="shared" si="99"/>
        <v>3.8773279190063992</v>
      </c>
      <c r="L1058" s="2">
        <f t="shared" si="100"/>
        <v>3.951962947845499</v>
      </c>
      <c r="M1058" s="6">
        <f t="shared" si="101"/>
        <v>211.15352666974772</v>
      </c>
    </row>
    <row r="1059" spans="1:13" x14ac:dyDescent="0.25">
      <c r="A1059" s="8">
        <v>52.799480438232003</v>
      </c>
      <c r="B1059">
        <v>3.8856589794159002</v>
      </c>
      <c r="C1059">
        <v>3.2644715309143</v>
      </c>
      <c r="D1059">
        <v>6.7578682899475</v>
      </c>
      <c r="E1059">
        <f t="shared" si="97"/>
        <v>2.8722093105315998</v>
      </c>
      <c r="F1059" s="2">
        <f t="shared" si="98"/>
        <v>3.4933967590332</v>
      </c>
      <c r="G1059" s="1">
        <f t="shared" si="96"/>
        <v>20.714504169591283</v>
      </c>
      <c r="H1059">
        <v>6.9341454505920002</v>
      </c>
      <c r="I1059">
        <v>6.8594932556151997</v>
      </c>
      <c r="J1059">
        <v>10.809697151184</v>
      </c>
      <c r="K1059">
        <f t="shared" si="99"/>
        <v>3.8755517005920002</v>
      </c>
      <c r="L1059" s="2">
        <f t="shared" si="100"/>
        <v>3.9502038955688006</v>
      </c>
      <c r="M1059" s="6">
        <f t="shared" si="101"/>
        <v>210.91830873675733</v>
      </c>
    </row>
    <row r="1060" spans="1:13" x14ac:dyDescent="0.25">
      <c r="A1060" s="8">
        <v>52.849479675292997</v>
      </c>
      <c r="B1060">
        <v>3.8874142169952002</v>
      </c>
      <c r="C1060">
        <v>3.2663731575011998</v>
      </c>
      <c r="D1060">
        <v>6.7578520774840998</v>
      </c>
      <c r="E1060">
        <f t="shared" si="97"/>
        <v>2.8704378604888996</v>
      </c>
      <c r="F1060" s="2">
        <f t="shared" si="98"/>
        <v>3.4914789199828999</v>
      </c>
      <c r="G1060" s="1">
        <f t="shared" si="96"/>
        <v>20.696764057698267</v>
      </c>
      <c r="H1060">
        <v>6.9380760192870996</v>
      </c>
      <c r="I1060">
        <v>6.8634061813354004</v>
      </c>
      <c r="J1060">
        <v>10.811845779419</v>
      </c>
      <c r="K1060">
        <f t="shared" si="99"/>
        <v>3.8737697601319008</v>
      </c>
      <c r="L1060" s="2">
        <f t="shared" si="100"/>
        <v>3.9484395980836</v>
      </c>
      <c r="M1060" s="6">
        <f t="shared" si="101"/>
        <v>210.68139024072232</v>
      </c>
    </row>
    <row r="1061" spans="1:13" x14ac:dyDescent="0.25">
      <c r="A1061" s="8">
        <v>52.899478912353999</v>
      </c>
      <c r="B1061">
        <v>3.8891816139221</v>
      </c>
      <c r="C1061">
        <v>3.2682795524596999</v>
      </c>
      <c r="D1061">
        <v>6.7578377723693999</v>
      </c>
      <c r="E1061">
        <f t="shared" si="97"/>
        <v>2.8686561584472998</v>
      </c>
      <c r="F1061" s="2">
        <f t="shared" si="98"/>
        <v>3.4895582199096999</v>
      </c>
      <c r="G1061" s="1">
        <f t="shared" si="96"/>
        <v>20.678752617341036</v>
      </c>
      <c r="H1061">
        <v>6.9420089721679998</v>
      </c>
      <c r="I1061">
        <v>6.8673210144043004</v>
      </c>
      <c r="J1061">
        <v>10.813985824585</v>
      </c>
      <c r="K1061">
        <f t="shared" si="99"/>
        <v>3.8719768524170002</v>
      </c>
      <c r="L1061" s="2">
        <f t="shared" si="100"/>
        <v>3.9466648101806996</v>
      </c>
      <c r="M1061" s="6">
        <f t="shared" si="101"/>
        <v>210.44222069045065</v>
      </c>
    </row>
    <row r="1062" spans="1:13" x14ac:dyDescent="0.25">
      <c r="A1062" s="8">
        <v>52.949478149413999</v>
      </c>
      <c r="B1062">
        <v>3.8909511566161998</v>
      </c>
      <c r="C1062">
        <v>3.2701897621154998</v>
      </c>
      <c r="D1062">
        <v>6.7578191757201997</v>
      </c>
      <c r="E1062">
        <f t="shared" si="97"/>
        <v>2.8668680191039999</v>
      </c>
      <c r="F1062" s="2">
        <f t="shared" si="98"/>
        <v>3.4876294136046999</v>
      </c>
      <c r="G1062" s="1">
        <f t="shared" si="96"/>
        <v>20.660704722959469</v>
      </c>
      <c r="H1062">
        <v>6.9459366798401003</v>
      </c>
      <c r="I1062">
        <v>6.8712282180786</v>
      </c>
      <c r="J1062">
        <v>10.81615447998</v>
      </c>
      <c r="K1062">
        <f t="shared" si="99"/>
        <v>3.8702178001398995</v>
      </c>
      <c r="L1062" s="2">
        <f t="shared" si="100"/>
        <v>3.9449262619013998</v>
      </c>
      <c r="M1062" s="6">
        <f t="shared" si="101"/>
        <v>210.2004458823935</v>
      </c>
    </row>
    <row r="1063" spans="1:13" x14ac:dyDescent="0.25">
      <c r="A1063" s="8">
        <v>52.999477386475</v>
      </c>
      <c r="B1063">
        <v>3.8927097320557</v>
      </c>
      <c r="C1063">
        <v>3.2720992565154998</v>
      </c>
      <c r="D1063">
        <v>6.7577934265137003</v>
      </c>
      <c r="E1063">
        <f t="shared" si="97"/>
        <v>2.8650836944580003</v>
      </c>
      <c r="F1063" s="2">
        <f t="shared" si="98"/>
        <v>3.4856941699982005</v>
      </c>
      <c r="G1063" s="1">
        <f t="shared" si="96"/>
        <v>20.642920154574313</v>
      </c>
      <c r="H1063">
        <v>6.9498643875121999</v>
      </c>
      <c r="I1063">
        <v>6.8751373291015998</v>
      </c>
      <c r="J1063">
        <v>10.818311691284</v>
      </c>
      <c r="K1063">
        <f t="shared" si="99"/>
        <v>3.8684473037718003</v>
      </c>
      <c r="L1063" s="2">
        <f t="shared" si="100"/>
        <v>3.9431743621824005</v>
      </c>
      <c r="M1063" s="6">
        <f t="shared" si="101"/>
        <v>209.96278127386481</v>
      </c>
    </row>
    <row r="1064" spans="1:13" x14ac:dyDescent="0.25">
      <c r="A1064" s="8">
        <v>53.049476623535</v>
      </c>
      <c r="B1064">
        <v>3.8944752216339</v>
      </c>
      <c r="C1064">
        <v>3.2740116119385001</v>
      </c>
      <c r="D1064">
        <v>6.7577719688415998</v>
      </c>
      <c r="E1064">
        <f t="shared" si="97"/>
        <v>2.8632967472076998</v>
      </c>
      <c r="F1064" s="2">
        <f t="shared" si="98"/>
        <v>3.4837603569030997</v>
      </c>
      <c r="G1064" s="1">
        <f t="shared" si="96"/>
        <v>20.625023937428701</v>
      </c>
      <c r="H1064">
        <v>6.9537940025329998</v>
      </c>
      <c r="I1064">
        <v>6.8790473937987997</v>
      </c>
      <c r="J1064">
        <v>10.820464134216</v>
      </c>
      <c r="K1064">
        <f t="shared" si="99"/>
        <v>3.8666701316829997</v>
      </c>
      <c r="L1064" s="2">
        <f t="shared" si="100"/>
        <v>3.9414167404171998</v>
      </c>
      <c r="M1064" s="6">
        <f t="shared" si="101"/>
        <v>209.7220575295477</v>
      </c>
    </row>
    <row r="1065" spans="1:13" x14ac:dyDescent="0.25">
      <c r="A1065" s="8">
        <v>53.099475860596002</v>
      </c>
      <c r="B1065">
        <v>3.8962447643279998</v>
      </c>
      <c r="C1065">
        <v>3.2759270668029998</v>
      </c>
      <c r="D1065">
        <v>6.757746219635</v>
      </c>
      <c r="E1065">
        <f t="shared" si="97"/>
        <v>2.8615014553070002</v>
      </c>
      <c r="F1065" s="2">
        <f t="shared" si="98"/>
        <v>3.4818191528320002</v>
      </c>
      <c r="G1065" s="1">
        <f t="shared" si="96"/>
        <v>20.607013909937109</v>
      </c>
      <c r="H1065">
        <v>6.9577255249023002</v>
      </c>
      <c r="I1065">
        <v>6.8829550743103001</v>
      </c>
      <c r="J1065">
        <v>10.822616577148001</v>
      </c>
      <c r="K1065">
        <f t="shared" si="99"/>
        <v>3.8648910522457003</v>
      </c>
      <c r="L1065" s="2">
        <f t="shared" si="100"/>
        <v>3.9396615028377004</v>
      </c>
      <c r="M1065" s="6">
        <f t="shared" si="101"/>
        <v>209.46987460478121</v>
      </c>
    </row>
    <row r="1066" spans="1:13" x14ac:dyDescent="0.25">
      <c r="A1066" s="8">
        <v>53.149475097656001</v>
      </c>
      <c r="B1066">
        <v>3.8980140686035001</v>
      </c>
      <c r="C1066">
        <v>3.2778389453888002</v>
      </c>
      <c r="D1066">
        <v>6.7577199935912997</v>
      </c>
      <c r="E1066">
        <f t="shared" si="97"/>
        <v>2.8597059249877996</v>
      </c>
      <c r="F1066" s="2">
        <f t="shared" si="98"/>
        <v>3.4798810482024995</v>
      </c>
      <c r="G1066" s="1">
        <f t="shared" si="96"/>
        <v>20.588935511319381</v>
      </c>
      <c r="H1066">
        <v>6.9616560935973997</v>
      </c>
      <c r="I1066">
        <v>6.8868637084961</v>
      </c>
      <c r="J1066">
        <v>10.824777603149</v>
      </c>
      <c r="K1066">
        <f t="shared" si="99"/>
        <v>3.8631215095516005</v>
      </c>
      <c r="L1066" s="2">
        <f t="shared" si="100"/>
        <v>3.9379138946529002</v>
      </c>
      <c r="M1066" s="6">
        <f t="shared" si="101"/>
        <v>209.22403085094334</v>
      </c>
    </row>
    <row r="1067" spans="1:13" x14ac:dyDescent="0.25">
      <c r="A1067" s="8">
        <v>53.199474334717003</v>
      </c>
      <c r="B1067">
        <v>3.8997893333435001</v>
      </c>
      <c r="C1067">
        <v>3.2797527313232</v>
      </c>
      <c r="D1067">
        <v>6.7576990127562997</v>
      </c>
      <c r="E1067">
        <f t="shared" si="97"/>
        <v>2.8579096794127996</v>
      </c>
      <c r="F1067" s="2">
        <f t="shared" si="98"/>
        <v>3.4779462814330997</v>
      </c>
      <c r="G1067" s="1">
        <f t="shared" si="96"/>
        <v>20.570768418461753</v>
      </c>
      <c r="H1067">
        <v>6.9655866622925</v>
      </c>
      <c r="I1067">
        <v>6.8907728195190003</v>
      </c>
      <c r="J1067">
        <v>10.82693862915</v>
      </c>
      <c r="K1067">
        <f t="shared" si="99"/>
        <v>3.8613519668574998</v>
      </c>
      <c r="L1067" s="2">
        <f t="shared" si="100"/>
        <v>3.9361658096309995</v>
      </c>
      <c r="M1067" s="6">
        <f t="shared" si="101"/>
        <v>208.97968240366629</v>
      </c>
    </row>
    <row r="1068" spans="1:13" x14ac:dyDescent="0.25">
      <c r="A1068" s="8">
        <v>53.249473571777003</v>
      </c>
      <c r="B1068">
        <v>3.9015533924103001</v>
      </c>
      <c r="C1068">
        <v>3.2816710472107</v>
      </c>
      <c r="D1068">
        <v>6.7576775550842001</v>
      </c>
      <c r="E1068">
        <f t="shared" si="97"/>
        <v>2.8561241626739</v>
      </c>
      <c r="F1068" s="2">
        <f t="shared" si="98"/>
        <v>3.4760065078735001</v>
      </c>
      <c r="G1068" s="1">
        <f t="shared" si="96"/>
        <v>20.553059098347738</v>
      </c>
      <c r="H1068">
        <v>6.9695119857787997</v>
      </c>
      <c r="I1068">
        <v>6.8946828842162997</v>
      </c>
      <c r="J1068">
        <v>10.829089164734</v>
      </c>
      <c r="K1068">
        <f t="shared" si="99"/>
        <v>3.8595771789552007</v>
      </c>
      <c r="L1068" s="2">
        <f t="shared" si="100"/>
        <v>3.9344062805177007</v>
      </c>
      <c r="M1068" s="6">
        <f t="shared" si="101"/>
        <v>208.75148833045947</v>
      </c>
    </row>
    <row r="1069" spans="1:13" x14ac:dyDescent="0.25">
      <c r="A1069" s="8">
        <v>53.299472808837997</v>
      </c>
      <c r="B1069">
        <v>3.9033203125</v>
      </c>
      <c r="C1069">
        <v>3.2835910320282</v>
      </c>
      <c r="D1069">
        <v>6.7576551437378001</v>
      </c>
      <c r="E1069">
        <f t="shared" si="97"/>
        <v>2.8543348312378001</v>
      </c>
      <c r="F1069" s="2">
        <f t="shared" si="98"/>
        <v>3.4740641117096001</v>
      </c>
      <c r="G1069" s="1">
        <f t="shared" si="96"/>
        <v>20.535284010592822</v>
      </c>
      <c r="H1069">
        <v>6.9734406471251997</v>
      </c>
      <c r="I1069">
        <v>6.8985900878906001</v>
      </c>
      <c r="J1069">
        <v>10.831244468689</v>
      </c>
      <c r="K1069">
        <f t="shared" si="99"/>
        <v>3.8578038215638006</v>
      </c>
      <c r="L1069" s="2">
        <f t="shared" si="100"/>
        <v>3.9326543807984002</v>
      </c>
      <c r="M1069" s="6">
        <f t="shared" si="101"/>
        <v>208.50715533404417</v>
      </c>
    </row>
    <row r="1070" spans="1:13" x14ac:dyDescent="0.25">
      <c r="A1070" s="8">
        <v>53.349472045897997</v>
      </c>
      <c r="B1070">
        <v>3.9050872325896999</v>
      </c>
      <c r="C1070">
        <v>3.2855045795440998</v>
      </c>
      <c r="D1070">
        <v>6.7576332092284996</v>
      </c>
      <c r="E1070">
        <f t="shared" si="97"/>
        <v>2.8525459766387997</v>
      </c>
      <c r="F1070" s="2">
        <f t="shared" si="98"/>
        <v>3.4721286296843998</v>
      </c>
      <c r="G1070" s="1">
        <f t="shared" si="96"/>
        <v>20.517384427142364</v>
      </c>
      <c r="H1070">
        <v>6.9773688316345002</v>
      </c>
      <c r="I1070">
        <v>6.9024972915648997</v>
      </c>
      <c r="J1070">
        <v>10.833395957946999</v>
      </c>
      <c r="K1070">
        <f t="shared" si="99"/>
        <v>3.8560271263124992</v>
      </c>
      <c r="L1070" s="2">
        <f t="shared" si="100"/>
        <v>3.9308986663820997</v>
      </c>
      <c r="M1070" s="6">
        <f t="shared" si="101"/>
        <v>208.26395627748104</v>
      </c>
    </row>
    <row r="1071" spans="1:13" x14ac:dyDescent="0.25">
      <c r="A1071" s="8">
        <v>53.399471282958999</v>
      </c>
      <c r="B1071">
        <v>3.9068584442139001</v>
      </c>
      <c r="C1071">
        <v>3.2874240875243999</v>
      </c>
      <c r="D1071">
        <v>6.7576103210448997</v>
      </c>
      <c r="E1071">
        <f t="shared" si="97"/>
        <v>2.8507518768309996</v>
      </c>
      <c r="F1071" s="2">
        <f t="shared" si="98"/>
        <v>3.4701862335204998</v>
      </c>
      <c r="G1071" s="1">
        <f t="shared" si="96"/>
        <v>20.499462125691693</v>
      </c>
      <c r="H1071">
        <v>6.9813003540039</v>
      </c>
      <c r="I1071">
        <v>6.9064025878906001</v>
      </c>
      <c r="J1071">
        <v>10.835552215576</v>
      </c>
      <c r="K1071">
        <f t="shared" si="99"/>
        <v>3.8542518615720995</v>
      </c>
      <c r="L1071" s="2">
        <f t="shared" si="100"/>
        <v>3.9291496276853994</v>
      </c>
      <c r="M1071" s="6">
        <f t="shared" si="101"/>
        <v>208.00723722178586</v>
      </c>
    </row>
    <row r="1072" spans="1:13" x14ac:dyDescent="0.25">
      <c r="A1072" s="8">
        <v>53.44947052002</v>
      </c>
      <c r="B1072">
        <v>3.9086356163025</v>
      </c>
      <c r="C1072">
        <v>3.2893428802489999</v>
      </c>
      <c r="D1072">
        <v>6.7575974464417001</v>
      </c>
      <c r="E1072">
        <f t="shared" si="97"/>
        <v>2.8489618301392001</v>
      </c>
      <c r="F1072" s="2">
        <f t="shared" si="98"/>
        <v>3.4682545661927002</v>
      </c>
      <c r="G1072" s="1">
        <f t="shared" si="96"/>
        <v>20.481452636281151</v>
      </c>
      <c r="H1072">
        <v>6.9852232933043998</v>
      </c>
      <c r="I1072">
        <v>6.9103040695190003</v>
      </c>
      <c r="J1072">
        <v>10.837718009949</v>
      </c>
      <c r="K1072">
        <f t="shared" si="99"/>
        <v>3.8524947166446006</v>
      </c>
      <c r="L1072" s="2">
        <f t="shared" si="100"/>
        <v>3.9274139404300001</v>
      </c>
      <c r="M1072" s="6">
        <f t="shared" si="101"/>
        <v>207.76529344647568</v>
      </c>
    </row>
    <row r="1073" spans="1:13" x14ac:dyDescent="0.25">
      <c r="A1073" s="8">
        <v>53.49946975708</v>
      </c>
      <c r="B1073">
        <v>3.9104106426239</v>
      </c>
      <c r="C1073">
        <v>3.2912635803222998</v>
      </c>
      <c r="D1073">
        <v>6.7575745582581002</v>
      </c>
      <c r="E1073">
        <f t="shared" si="97"/>
        <v>2.8471639156342001</v>
      </c>
      <c r="F1073" s="2">
        <f t="shared" si="98"/>
        <v>3.4663109779358003</v>
      </c>
      <c r="G1073" s="1">
        <f t="shared" si="96"/>
        <v>20.463439373914895</v>
      </c>
      <c r="H1073">
        <v>6.9891519546509002</v>
      </c>
      <c r="I1073">
        <v>6.9142088890076003</v>
      </c>
      <c r="J1073">
        <v>10.839900970459</v>
      </c>
      <c r="K1073">
        <f t="shared" si="99"/>
        <v>3.8507490158081001</v>
      </c>
      <c r="L1073" s="2">
        <f t="shared" si="100"/>
        <v>3.9256920814514</v>
      </c>
      <c r="M1073" s="6">
        <f t="shared" si="101"/>
        <v>207.51847900256399</v>
      </c>
    </row>
    <row r="1074" spans="1:13" x14ac:dyDescent="0.25">
      <c r="A1074" s="8">
        <v>53.549468994141002</v>
      </c>
      <c r="B1074">
        <v>3.9121887683868</v>
      </c>
      <c r="C1074">
        <v>3.2931861877441002</v>
      </c>
      <c r="D1074">
        <v>6.7575578689575</v>
      </c>
      <c r="E1074">
        <f t="shared" si="97"/>
        <v>2.8453691005707</v>
      </c>
      <c r="F1074" s="2">
        <f t="shared" si="98"/>
        <v>3.4643716812133998</v>
      </c>
      <c r="G1074" s="1">
        <f t="shared" si="96"/>
        <v>20.445441757591201</v>
      </c>
      <c r="H1074">
        <v>6.9930777549743999</v>
      </c>
      <c r="I1074">
        <v>6.9181108474731001</v>
      </c>
      <c r="J1074">
        <v>10.842060089110999</v>
      </c>
      <c r="K1074">
        <f t="shared" si="99"/>
        <v>3.8489823341365996</v>
      </c>
      <c r="L1074" s="2">
        <f t="shared" si="100"/>
        <v>3.9239492416378994</v>
      </c>
      <c r="M1074" s="6">
        <f t="shared" si="101"/>
        <v>207.26969320819262</v>
      </c>
    </row>
    <row r="1075" spans="1:13" x14ac:dyDescent="0.25">
      <c r="A1075" s="8">
        <v>53.599468231201001</v>
      </c>
      <c r="B1075">
        <v>3.9139697551727002</v>
      </c>
      <c r="C1075">
        <v>3.2951092720032</v>
      </c>
      <c r="D1075">
        <v>6.7575340270995996</v>
      </c>
      <c r="E1075">
        <f t="shared" si="97"/>
        <v>2.8435642719268994</v>
      </c>
      <c r="F1075" s="2">
        <f t="shared" si="98"/>
        <v>3.4624247550963996</v>
      </c>
      <c r="G1075" s="1">
        <f t="shared" si="96"/>
        <v>20.427281815634174</v>
      </c>
      <c r="H1075">
        <v>6.9970045089721999</v>
      </c>
      <c r="I1075">
        <v>6.9220123291015998</v>
      </c>
      <c r="J1075">
        <v>10.844208717346</v>
      </c>
      <c r="K1075">
        <f t="shared" si="99"/>
        <v>3.8472042083737996</v>
      </c>
      <c r="L1075" s="2">
        <f t="shared" si="100"/>
        <v>3.9221963882443998</v>
      </c>
      <c r="M1075" s="6">
        <f t="shared" si="101"/>
        <v>207.01617886909875</v>
      </c>
    </row>
    <row r="1076" spans="1:13" x14ac:dyDescent="0.25">
      <c r="A1076" s="8">
        <v>53.649467468262003</v>
      </c>
      <c r="B1076">
        <v>3.9157536029815998</v>
      </c>
      <c r="C1076">
        <v>3.2970337867736998</v>
      </c>
      <c r="D1076">
        <v>6.7575063705443998</v>
      </c>
      <c r="E1076">
        <f t="shared" si="97"/>
        <v>2.8417527675628</v>
      </c>
      <c r="F1076" s="2">
        <f t="shared" si="98"/>
        <v>3.4604725837707</v>
      </c>
      <c r="G1076" s="1">
        <f t="shared" si="96"/>
        <v>20.409018532702977</v>
      </c>
      <c r="H1076">
        <v>7.0009331703186</v>
      </c>
      <c r="I1076">
        <v>6.9259147644043004</v>
      </c>
      <c r="J1076">
        <v>10.846364974976</v>
      </c>
      <c r="K1076">
        <f t="shared" si="99"/>
        <v>3.8454318046573999</v>
      </c>
      <c r="L1076" s="2">
        <f t="shared" si="100"/>
        <v>3.9204502105716994</v>
      </c>
      <c r="M1076" s="6">
        <f t="shared" si="101"/>
        <v>206.76101209701105</v>
      </c>
    </row>
    <row r="1077" spans="1:13" x14ac:dyDescent="0.25">
      <c r="A1077" s="8">
        <v>53.699466705322003</v>
      </c>
      <c r="B1077">
        <v>3.9175333976746001</v>
      </c>
      <c r="C1077">
        <v>3.2989592552185001</v>
      </c>
      <c r="D1077">
        <v>6.7574739456176998</v>
      </c>
      <c r="E1077">
        <f t="shared" si="97"/>
        <v>2.8399405479430997</v>
      </c>
      <c r="F1077" s="2">
        <f t="shared" si="98"/>
        <v>3.4585146903991997</v>
      </c>
      <c r="G1077" s="1">
        <f t="shared" si="96"/>
        <v>20.390854810557734</v>
      </c>
      <c r="H1077">
        <v>7.0048589706420996</v>
      </c>
      <c r="I1077">
        <v>6.9298181533812997</v>
      </c>
      <c r="J1077">
        <v>10.848526954651</v>
      </c>
      <c r="K1077">
        <f t="shared" si="99"/>
        <v>3.8436679840089001</v>
      </c>
      <c r="L1077" s="2">
        <f t="shared" si="100"/>
        <v>3.9187088012697</v>
      </c>
      <c r="M1077" s="6">
        <f t="shared" si="101"/>
        <v>206.5170111079965</v>
      </c>
    </row>
    <row r="1078" spans="1:13" x14ac:dyDescent="0.25">
      <c r="A1078" s="8">
        <v>53.749465942382997</v>
      </c>
      <c r="B1078">
        <v>3.9193160533904998</v>
      </c>
      <c r="C1078">
        <v>3.3008861541747998</v>
      </c>
      <c r="D1078">
        <v>6.7574462890625</v>
      </c>
      <c r="E1078">
        <f t="shared" si="97"/>
        <v>2.8381302356720002</v>
      </c>
      <c r="F1078" s="2">
        <f t="shared" si="98"/>
        <v>3.4565601348877002</v>
      </c>
      <c r="G1078" s="1">
        <f t="shared" si="96"/>
        <v>20.372688036752024</v>
      </c>
      <c r="H1078">
        <v>7.0087866783142001</v>
      </c>
      <c r="I1078">
        <v>6.9337196350098003</v>
      </c>
      <c r="J1078">
        <v>10.85068321228</v>
      </c>
      <c r="K1078">
        <f t="shared" si="99"/>
        <v>3.8418965339657998</v>
      </c>
      <c r="L1078" s="2">
        <f t="shared" si="100"/>
        <v>3.9169635772701996</v>
      </c>
      <c r="M1078" s="6">
        <f t="shared" si="101"/>
        <v>206.26244509989789</v>
      </c>
    </row>
    <row r="1079" spans="1:13" x14ac:dyDescent="0.25">
      <c r="A1079" s="8">
        <v>53.799465179442997</v>
      </c>
      <c r="B1079">
        <v>3.9211001396178999</v>
      </c>
      <c r="C1079">
        <v>3.3028137683868</v>
      </c>
      <c r="D1079">
        <v>6.7574281692504998</v>
      </c>
      <c r="E1079">
        <f t="shared" si="97"/>
        <v>2.8363280296325999</v>
      </c>
      <c r="F1079" s="2">
        <f t="shared" si="98"/>
        <v>3.4546144008636999</v>
      </c>
      <c r="G1079" s="1">
        <f t="shared" si="96"/>
        <v>20.354605412954797</v>
      </c>
      <c r="H1079">
        <v>7.0127115249634002</v>
      </c>
      <c r="I1079">
        <v>6.9376211166381996</v>
      </c>
      <c r="J1079">
        <v>10.852838516235</v>
      </c>
      <c r="K1079">
        <f t="shared" si="99"/>
        <v>3.8401269912715996</v>
      </c>
      <c r="L1079" s="2">
        <f t="shared" si="100"/>
        <v>3.9152173995968003</v>
      </c>
      <c r="M1079" s="6">
        <f t="shared" si="101"/>
        <v>206.01581821304765</v>
      </c>
    </row>
    <row r="1080" spans="1:13" x14ac:dyDescent="0.25">
      <c r="A1080" s="8">
        <v>53.849464416503999</v>
      </c>
      <c r="B1080">
        <v>3.9228854179382</v>
      </c>
      <c r="C1080">
        <v>3.3047423362732</v>
      </c>
      <c r="D1080">
        <v>6.7574081420898002</v>
      </c>
      <c r="E1080">
        <f t="shared" si="97"/>
        <v>2.8345227241516002</v>
      </c>
      <c r="F1080" s="2">
        <f t="shared" si="98"/>
        <v>3.4526658058166002</v>
      </c>
      <c r="G1080" s="1">
        <f t="shared" si="96"/>
        <v>20.336485922532333</v>
      </c>
      <c r="H1080">
        <v>7.0166330337523997</v>
      </c>
      <c r="I1080">
        <v>6.9415230751037997</v>
      </c>
      <c r="J1080">
        <v>10.85499382019</v>
      </c>
      <c r="K1080">
        <f t="shared" si="99"/>
        <v>3.8383607864376001</v>
      </c>
      <c r="L1080" s="2">
        <f t="shared" si="100"/>
        <v>3.9134707450862001</v>
      </c>
      <c r="M1080" s="6">
        <f t="shared" si="101"/>
        <v>205.77973500712434</v>
      </c>
    </row>
    <row r="1081" spans="1:13" x14ac:dyDescent="0.25">
      <c r="A1081" s="8">
        <v>53.899463653563998</v>
      </c>
      <c r="B1081">
        <v>3.9246711730957</v>
      </c>
      <c r="C1081">
        <v>3.3066716194153001</v>
      </c>
      <c r="D1081">
        <v>6.7573828697204998</v>
      </c>
      <c r="E1081">
        <f t="shared" si="97"/>
        <v>2.8327116966247998</v>
      </c>
      <c r="F1081" s="2">
        <f t="shared" si="98"/>
        <v>3.4507112503051998</v>
      </c>
      <c r="G1081" s="1">
        <f t="shared" si="96"/>
        <v>20.318308839280991</v>
      </c>
      <c r="H1081">
        <v>7.0205535888671999</v>
      </c>
      <c r="I1081">
        <v>6.9454255104065004</v>
      </c>
      <c r="J1081">
        <v>10.857131004333</v>
      </c>
      <c r="K1081">
        <f t="shared" si="99"/>
        <v>3.8365774154658006</v>
      </c>
      <c r="L1081" s="2">
        <f t="shared" si="100"/>
        <v>3.9117054939265001</v>
      </c>
      <c r="M1081" s="6">
        <f t="shared" si="101"/>
        <v>205.54578918075001</v>
      </c>
    </row>
    <row r="1082" spans="1:13" x14ac:dyDescent="0.25">
      <c r="A1082" s="8">
        <v>53.949462890625</v>
      </c>
      <c r="B1082">
        <v>3.9264576435089</v>
      </c>
      <c r="C1082">
        <v>3.3086025714874001</v>
      </c>
      <c r="D1082">
        <v>6.7573575973511</v>
      </c>
      <c r="E1082">
        <f t="shared" si="97"/>
        <v>2.8308999538421999</v>
      </c>
      <c r="F1082" s="2">
        <f t="shared" si="98"/>
        <v>3.4487550258636999</v>
      </c>
      <c r="G1082" s="1">
        <f t="shared" si="96"/>
        <v>20.300147352861448</v>
      </c>
      <c r="H1082">
        <v>7.0244741439818998</v>
      </c>
      <c r="I1082">
        <v>6.9493279457092001</v>
      </c>
      <c r="J1082">
        <v>10.859308242798001</v>
      </c>
      <c r="K1082">
        <f t="shared" si="99"/>
        <v>3.8348340988161009</v>
      </c>
      <c r="L1082" s="2">
        <f t="shared" si="100"/>
        <v>3.9099802970888007</v>
      </c>
      <c r="M1082" s="6">
        <f t="shared" si="101"/>
        <v>205.31622686656789</v>
      </c>
    </row>
    <row r="1083" spans="1:13" x14ac:dyDescent="0.25">
      <c r="A1083" s="8">
        <v>53.999462127686002</v>
      </c>
      <c r="B1083">
        <v>3.9282443523407</v>
      </c>
      <c r="C1083">
        <v>3.3105342388153001</v>
      </c>
      <c r="D1083">
        <v>6.7573394775390998</v>
      </c>
      <c r="E1083">
        <f t="shared" si="97"/>
        <v>2.8290951251983998</v>
      </c>
      <c r="F1083" s="2">
        <f t="shared" si="98"/>
        <v>3.4468052387237997</v>
      </c>
      <c r="G1083" s="1">
        <f t="shared" si="96"/>
        <v>20.282080585533045</v>
      </c>
      <c r="H1083">
        <v>7.0283951759337997</v>
      </c>
      <c r="I1083">
        <v>6.9532303810120002</v>
      </c>
      <c r="J1083">
        <v>10.861468315125</v>
      </c>
      <c r="K1083">
        <f t="shared" si="99"/>
        <v>3.8330731391912005</v>
      </c>
      <c r="L1083" s="2">
        <f t="shared" si="100"/>
        <v>3.908237934113</v>
      </c>
      <c r="M1083" s="6">
        <f t="shared" si="101"/>
        <v>205.08377060242699</v>
      </c>
    </row>
    <row r="1084" spans="1:13" x14ac:dyDescent="0.25">
      <c r="A1084" s="8">
        <v>54.049461364746001</v>
      </c>
      <c r="B1084">
        <v>3.9300312995911</v>
      </c>
      <c r="C1084">
        <v>3.3124668598175</v>
      </c>
      <c r="D1084">
        <v>6.7573127746581996</v>
      </c>
      <c r="E1084">
        <f t="shared" si="97"/>
        <v>2.8272814750670996</v>
      </c>
      <c r="F1084" s="2">
        <f t="shared" si="98"/>
        <v>3.4448459148406996</v>
      </c>
      <c r="G1084" s="1">
        <f t="shared" si="96"/>
        <v>20.263929895655171</v>
      </c>
      <c r="H1084">
        <v>7.0323152542114</v>
      </c>
      <c r="I1084">
        <v>6.9571313858031996</v>
      </c>
      <c r="J1084">
        <v>10.863627433776999</v>
      </c>
      <c r="K1084">
        <f t="shared" si="99"/>
        <v>3.8313121795655993</v>
      </c>
      <c r="L1084" s="2">
        <f t="shared" si="100"/>
        <v>3.9064960479737998</v>
      </c>
      <c r="M1084" s="6">
        <f t="shared" si="101"/>
        <v>204.85027156979086</v>
      </c>
    </row>
    <row r="1085" spans="1:13" x14ac:dyDescent="0.25">
      <c r="A1085" s="8">
        <v>54.099460601807003</v>
      </c>
      <c r="B1085">
        <v>3.9318187236786</v>
      </c>
      <c r="C1085">
        <v>3.3144009113311999</v>
      </c>
      <c r="D1085">
        <v>6.7572946548462003</v>
      </c>
      <c r="E1085">
        <f t="shared" si="97"/>
        <v>2.8254759311676003</v>
      </c>
      <c r="F1085" s="2">
        <f t="shared" si="98"/>
        <v>3.4428937435150004</v>
      </c>
      <c r="G1085" s="1">
        <f t="shared" si="96"/>
        <v>20.245897525310884</v>
      </c>
      <c r="H1085">
        <v>7.0362372398376003</v>
      </c>
      <c r="I1085">
        <v>6.9610328674315998</v>
      </c>
      <c r="J1085">
        <v>10.86577796936</v>
      </c>
      <c r="K1085">
        <f t="shared" si="99"/>
        <v>3.8295407295223995</v>
      </c>
      <c r="L1085" s="2">
        <f t="shared" si="100"/>
        <v>3.9047451019284001</v>
      </c>
      <c r="M1085" s="6">
        <f t="shared" si="101"/>
        <v>204.61216775838611</v>
      </c>
    </row>
    <row r="1086" spans="1:13" x14ac:dyDescent="0.25">
      <c r="A1086" s="8">
        <v>54.149459838867003</v>
      </c>
      <c r="B1086">
        <v>3.9336078166961999</v>
      </c>
      <c r="C1086">
        <v>3.3163361549377002</v>
      </c>
      <c r="D1086">
        <v>6.7572717666626003</v>
      </c>
      <c r="E1086">
        <f t="shared" si="97"/>
        <v>2.8236639499664005</v>
      </c>
      <c r="F1086" s="2">
        <f t="shared" si="98"/>
        <v>3.4409356117249001</v>
      </c>
      <c r="G1086" s="1">
        <f t="shared" si="96"/>
        <v>20.22778453759642</v>
      </c>
      <c r="H1086">
        <v>7.0401582717895996</v>
      </c>
      <c r="I1086">
        <v>6.9649329185486</v>
      </c>
      <c r="J1086">
        <v>10.867944717406999</v>
      </c>
      <c r="K1086">
        <f t="shared" si="99"/>
        <v>3.8277864456173996</v>
      </c>
      <c r="L1086" s="2">
        <f t="shared" si="100"/>
        <v>3.9030117988583992</v>
      </c>
      <c r="M1086" s="6">
        <f t="shared" si="101"/>
        <v>204.37483022241022</v>
      </c>
    </row>
    <row r="1087" spans="1:13" x14ac:dyDescent="0.25">
      <c r="A1087" s="8">
        <v>54.199459075927997</v>
      </c>
      <c r="B1087">
        <v>3.9353966712952002</v>
      </c>
      <c r="C1087">
        <v>3.3182728290557999</v>
      </c>
      <c r="D1087">
        <v>6.7572517395020002</v>
      </c>
      <c r="E1087">
        <f t="shared" si="97"/>
        <v>2.8218550682068</v>
      </c>
      <c r="F1087" s="2">
        <f t="shared" si="98"/>
        <v>3.4389789104462003</v>
      </c>
      <c r="G1087" s="1">
        <f t="shared" si="96"/>
        <v>20.209746110046218</v>
      </c>
      <c r="H1087">
        <v>7.04407787323</v>
      </c>
      <c r="I1087">
        <v>6.9688315391540998</v>
      </c>
      <c r="J1087">
        <v>10.870098114014001</v>
      </c>
      <c r="K1087">
        <f t="shared" si="99"/>
        <v>3.8260202407840005</v>
      </c>
      <c r="L1087" s="2">
        <f t="shared" si="100"/>
        <v>3.9012665748599007</v>
      </c>
      <c r="M1087" s="6">
        <f t="shared" si="101"/>
        <v>204.13646231533119</v>
      </c>
    </row>
    <row r="1088" spans="1:13" x14ac:dyDescent="0.25">
      <c r="A1088" s="8">
        <v>54.249458312987997</v>
      </c>
      <c r="B1088">
        <v>3.9371864795685001</v>
      </c>
      <c r="C1088">
        <v>3.3202099800110001</v>
      </c>
      <c r="D1088">
        <v>6.7572340965270996</v>
      </c>
      <c r="E1088">
        <f t="shared" si="97"/>
        <v>2.8200476169585995</v>
      </c>
      <c r="F1088" s="2">
        <f t="shared" si="98"/>
        <v>3.4370241165160995</v>
      </c>
      <c r="G1088" s="1">
        <f t="shared" si="96"/>
        <v>20.191718725692677</v>
      </c>
      <c r="H1088">
        <v>7.0479974746704004</v>
      </c>
      <c r="I1088">
        <v>6.9727272987365998</v>
      </c>
      <c r="J1088">
        <v>10.872254371643001</v>
      </c>
      <c r="K1088">
        <f t="shared" si="99"/>
        <v>3.8242568969726003</v>
      </c>
      <c r="L1088" s="2">
        <f t="shared" si="100"/>
        <v>3.8995270729064009</v>
      </c>
      <c r="M1088" s="6">
        <f t="shared" si="101"/>
        <v>203.89122119827792</v>
      </c>
    </row>
    <row r="1089" spans="1:13" x14ac:dyDescent="0.25">
      <c r="A1089" s="8">
        <v>54.299457550048999</v>
      </c>
      <c r="B1089">
        <v>3.9389774799346999</v>
      </c>
      <c r="C1089">
        <v>3.3221478462218998</v>
      </c>
      <c r="D1089">
        <v>6.7572188377379998</v>
      </c>
      <c r="E1089">
        <f t="shared" si="97"/>
        <v>2.8182413578032999</v>
      </c>
      <c r="F1089" s="2">
        <f t="shared" si="98"/>
        <v>3.4350709915161</v>
      </c>
      <c r="G1089" s="1">
        <f t="shared" si="96"/>
        <v>20.173699620694187</v>
      </c>
      <c r="H1089">
        <v>7.0519151687621999</v>
      </c>
      <c r="I1089">
        <v>6.9766211509704998</v>
      </c>
      <c r="J1089">
        <v>10.87440776825</v>
      </c>
      <c r="K1089">
        <f t="shared" si="99"/>
        <v>3.8224925994878003</v>
      </c>
      <c r="L1089" s="2">
        <f t="shared" si="100"/>
        <v>3.8977866172795004</v>
      </c>
      <c r="M1089" s="6">
        <f t="shared" si="101"/>
        <v>203.64611598435715</v>
      </c>
    </row>
    <row r="1090" spans="1:13" x14ac:dyDescent="0.25">
      <c r="A1090" s="8">
        <v>54.349456787108998</v>
      </c>
      <c r="B1090">
        <v>3.9407665729522998</v>
      </c>
      <c r="C1090">
        <v>3.3240847587585001</v>
      </c>
      <c r="D1090">
        <v>6.7571954727173003</v>
      </c>
      <c r="E1090">
        <f t="shared" si="97"/>
        <v>2.8164288997650004</v>
      </c>
      <c r="F1090" s="2">
        <f t="shared" si="98"/>
        <v>3.4331107139588002</v>
      </c>
      <c r="G1090" s="1">
        <f t="shared" si="96"/>
        <v>20.155632073648786</v>
      </c>
      <c r="H1090">
        <v>7.0558304786681996</v>
      </c>
      <c r="I1090">
        <v>6.9805135726929004</v>
      </c>
      <c r="J1090">
        <v>10.876579284668001</v>
      </c>
      <c r="K1090">
        <f t="shared" si="99"/>
        <v>3.8207488059998012</v>
      </c>
      <c r="L1090" s="2">
        <f t="shared" si="100"/>
        <v>3.8960657119751003</v>
      </c>
      <c r="M1090" s="6">
        <f t="shared" si="101"/>
        <v>203.40583112329338</v>
      </c>
    </row>
    <row r="1091" spans="1:13" x14ac:dyDescent="0.25">
      <c r="A1091" s="8">
        <v>54.39945602417</v>
      </c>
      <c r="B1091">
        <v>3.9425568580627002</v>
      </c>
      <c r="C1091">
        <v>3.3260231018066002</v>
      </c>
      <c r="D1091">
        <v>6.7571778297423997</v>
      </c>
      <c r="E1091">
        <f t="shared" si="97"/>
        <v>2.8146209716796995</v>
      </c>
      <c r="F1091" s="2">
        <f t="shared" si="98"/>
        <v>3.4311547279357995</v>
      </c>
      <c r="G1091" s="1">
        <f t="shared" ref="G1091:G1154" si="102">(E1091-F1091/LN(E1091/F1091))</f>
        <v>20.137626287170882</v>
      </c>
      <c r="H1091">
        <v>7.0597467422484996</v>
      </c>
      <c r="I1091">
        <v>6.9844069480895996</v>
      </c>
      <c r="J1091">
        <v>10.878734588623001</v>
      </c>
      <c r="K1091">
        <f t="shared" si="99"/>
        <v>3.8189878463745011</v>
      </c>
      <c r="L1091" s="2">
        <f t="shared" si="100"/>
        <v>3.8943276405334011</v>
      </c>
      <c r="M1091" s="6">
        <f t="shared" si="101"/>
        <v>203.1639871098169</v>
      </c>
    </row>
    <row r="1092" spans="1:13" x14ac:dyDescent="0.25">
      <c r="A1092" s="8">
        <v>54.44945526123</v>
      </c>
      <c r="B1092">
        <v>3.9443485736846999</v>
      </c>
      <c r="C1092">
        <v>3.3279628753661998</v>
      </c>
      <c r="D1092">
        <v>6.7571601867676003</v>
      </c>
      <c r="E1092">
        <f t="shared" ref="E1092:E1155" si="103">D1092-B1092</f>
        <v>2.8128116130829004</v>
      </c>
      <c r="F1092" s="2">
        <f t="shared" ref="F1092:F1155" si="104">(D1092-C1092)</f>
        <v>3.4291973114014005</v>
      </c>
      <c r="G1092" s="1">
        <f t="shared" si="102"/>
        <v>20.119608021433628</v>
      </c>
      <c r="H1092">
        <v>7.0636634826659996</v>
      </c>
      <c r="I1092">
        <v>6.9883003234862997</v>
      </c>
      <c r="J1092">
        <v>10.880889892578001</v>
      </c>
      <c r="K1092">
        <f t="shared" ref="K1092:K1155" si="105">J1092-H1092</f>
        <v>3.817226409912001</v>
      </c>
      <c r="L1092" s="2">
        <f t="shared" ref="L1092:L1155" si="106">(J1092-I1092)</f>
        <v>3.892589569091701</v>
      </c>
      <c r="M1092" s="6">
        <f t="shared" ref="M1092:M1155" si="107">(K1092-L1092/LN(K1092/L1092))</f>
        <v>202.92109697366675</v>
      </c>
    </row>
    <row r="1093" spans="1:13" x14ac:dyDescent="0.25">
      <c r="A1093" s="8">
        <v>54.499454498291001</v>
      </c>
      <c r="B1093">
        <v>3.9461414813995002</v>
      </c>
      <c r="C1093">
        <v>3.3299012184143</v>
      </c>
      <c r="D1093">
        <v>6.7571363449096999</v>
      </c>
      <c r="E1093">
        <f t="shared" si="103"/>
        <v>2.8109948635101998</v>
      </c>
      <c r="F1093" s="2">
        <f t="shared" si="104"/>
        <v>3.4272351264954</v>
      </c>
      <c r="G1093" s="1">
        <f t="shared" si="102"/>
        <v>20.10145448568619</v>
      </c>
      <c r="H1093">
        <v>7.0675797462462997</v>
      </c>
      <c r="I1093">
        <v>6.9921936988831002</v>
      </c>
      <c r="J1093">
        <v>10.883043289185</v>
      </c>
      <c r="K1093">
        <f t="shared" si="105"/>
        <v>3.8154635429387005</v>
      </c>
      <c r="L1093" s="2">
        <f t="shared" si="106"/>
        <v>3.8908495903019</v>
      </c>
      <c r="M1093" s="6">
        <f t="shared" si="107"/>
        <v>202.67950987428517</v>
      </c>
    </row>
    <row r="1094" spans="1:13" x14ac:dyDescent="0.25">
      <c r="A1094" s="8">
        <v>54.549453735352003</v>
      </c>
      <c r="B1094">
        <v>3.9479351043700999</v>
      </c>
      <c r="C1094">
        <v>3.3318393230438001</v>
      </c>
      <c r="D1094">
        <v>6.7571082115173002</v>
      </c>
      <c r="E1094">
        <f t="shared" si="103"/>
        <v>2.8091731071472004</v>
      </c>
      <c r="F1094" s="2">
        <f t="shared" si="104"/>
        <v>3.4252688884735001</v>
      </c>
      <c r="G1094" s="1">
        <f t="shared" si="102"/>
        <v>20.083227636112131</v>
      </c>
      <c r="H1094">
        <v>7.0714964866637997</v>
      </c>
      <c r="I1094">
        <v>6.9960861206054998</v>
      </c>
      <c r="J1094">
        <v>10.885202407836999</v>
      </c>
      <c r="K1094">
        <f t="shared" si="105"/>
        <v>3.8137059211731996</v>
      </c>
      <c r="L1094" s="2">
        <f t="shared" si="106"/>
        <v>3.8891162872314995</v>
      </c>
      <c r="M1094" s="6">
        <f t="shared" si="107"/>
        <v>202.43503468326386</v>
      </c>
    </row>
    <row r="1095" spans="1:13" x14ac:dyDescent="0.25">
      <c r="A1095" s="8">
        <v>54.599452972412003</v>
      </c>
      <c r="B1095">
        <v>3.9497284889221</v>
      </c>
      <c r="C1095">
        <v>3.3337798118591002</v>
      </c>
      <c r="D1095">
        <v>6.7570867538451997</v>
      </c>
      <c r="E1095">
        <f t="shared" si="103"/>
        <v>2.8073582649230997</v>
      </c>
      <c r="F1095" s="2">
        <f t="shared" si="104"/>
        <v>3.4233069419860995</v>
      </c>
      <c r="G1095" s="1">
        <f t="shared" si="102"/>
        <v>20.065138928951111</v>
      </c>
      <c r="H1095">
        <v>7.0754175186156996</v>
      </c>
      <c r="I1095">
        <v>6.9999799728393999</v>
      </c>
      <c r="J1095">
        <v>10.887366294861</v>
      </c>
      <c r="K1095">
        <f t="shared" si="105"/>
        <v>3.8119487762453002</v>
      </c>
      <c r="L1095" s="2">
        <f t="shared" si="106"/>
        <v>3.8873863220215998</v>
      </c>
      <c r="M1095" s="6">
        <f t="shared" si="107"/>
        <v>202.18354115476143</v>
      </c>
    </row>
    <row r="1096" spans="1:13" x14ac:dyDescent="0.25">
      <c r="A1096" s="8">
        <v>54.649452209472997</v>
      </c>
      <c r="B1096">
        <v>3.9515233039856001</v>
      </c>
      <c r="C1096">
        <v>3.3357214927672998</v>
      </c>
      <c r="D1096">
        <v>6.7570548057556001</v>
      </c>
      <c r="E1096">
        <f t="shared" si="103"/>
        <v>2.80553150177</v>
      </c>
      <c r="F1096" s="2">
        <f t="shared" si="104"/>
        <v>3.4213333129883003</v>
      </c>
      <c r="G1096" s="1">
        <f t="shared" si="102"/>
        <v>20.046911174991372</v>
      </c>
      <c r="H1096">
        <v>7.0793366432190004</v>
      </c>
      <c r="I1096">
        <v>7.0038709640503001</v>
      </c>
      <c r="J1096">
        <v>10.889489173889</v>
      </c>
      <c r="K1096">
        <f t="shared" si="105"/>
        <v>3.8101525306699999</v>
      </c>
      <c r="L1096" s="2">
        <f t="shared" si="106"/>
        <v>3.8856182098387002</v>
      </c>
      <c r="M1096" s="6">
        <f t="shared" si="107"/>
        <v>201.92583072367094</v>
      </c>
    </row>
    <row r="1097" spans="1:13" x14ac:dyDescent="0.25">
      <c r="A1097" s="8">
        <v>54.699451446532997</v>
      </c>
      <c r="B1097">
        <v>3.9533188343047998</v>
      </c>
      <c r="C1097">
        <v>3.3376643657684002</v>
      </c>
      <c r="D1097">
        <v>6.7570357322693004</v>
      </c>
      <c r="E1097">
        <f t="shared" si="103"/>
        <v>2.8037168979645006</v>
      </c>
      <c r="F1097" s="2">
        <f t="shared" si="104"/>
        <v>3.4193713665009002</v>
      </c>
      <c r="G1097" s="1">
        <f t="shared" si="102"/>
        <v>20.02883863795708</v>
      </c>
      <c r="H1097">
        <v>7.0832567214965998</v>
      </c>
      <c r="I1097">
        <v>7.0077619552612003</v>
      </c>
      <c r="J1097">
        <v>10.891654968261999</v>
      </c>
      <c r="K1097">
        <f t="shared" si="105"/>
        <v>3.8083982467653996</v>
      </c>
      <c r="L1097" s="2">
        <f t="shared" si="106"/>
        <v>3.8838930130007991</v>
      </c>
      <c r="M1097" s="6">
        <f t="shared" si="107"/>
        <v>201.67030649670613</v>
      </c>
    </row>
    <row r="1098" spans="1:13" x14ac:dyDescent="0.25">
      <c r="A1098" s="8">
        <v>54.749450683593999</v>
      </c>
      <c r="B1098">
        <v>3.9551148414611998</v>
      </c>
      <c r="C1098">
        <v>3.3396067619324001</v>
      </c>
      <c r="D1098">
        <v>6.7570085525512997</v>
      </c>
      <c r="E1098">
        <f t="shared" si="103"/>
        <v>2.8018937110900999</v>
      </c>
      <c r="F1098" s="2">
        <f t="shared" si="104"/>
        <v>3.4174017906188996</v>
      </c>
      <c r="G1098" s="1">
        <f t="shared" si="102"/>
        <v>20.010651351601915</v>
      </c>
      <c r="H1098">
        <v>7.0871758460998997</v>
      </c>
      <c r="I1098">
        <v>7.0116529464721999</v>
      </c>
      <c r="J1098">
        <v>10.893809318542001</v>
      </c>
      <c r="K1098">
        <f t="shared" si="105"/>
        <v>3.8066334724421012</v>
      </c>
      <c r="L1098" s="2">
        <f t="shared" si="106"/>
        <v>3.8821563720698009</v>
      </c>
      <c r="M1098" s="6">
        <f t="shared" si="107"/>
        <v>201.41639591099266</v>
      </c>
    </row>
    <row r="1099" spans="1:13" x14ac:dyDescent="0.25">
      <c r="A1099" s="8">
        <v>54.799449920653998</v>
      </c>
      <c r="B1099">
        <v>3.9569110870360999</v>
      </c>
      <c r="C1099">
        <v>3.3415515422821001</v>
      </c>
      <c r="D1099">
        <v>6.7569785118103001</v>
      </c>
      <c r="E1099">
        <f t="shared" si="103"/>
        <v>2.8000674247742001</v>
      </c>
      <c r="F1099" s="2">
        <f t="shared" si="104"/>
        <v>3.4154269695282</v>
      </c>
      <c r="G1099" s="1">
        <f t="shared" si="102"/>
        <v>19.992476020727395</v>
      </c>
      <c r="H1099">
        <v>7.0910940170287997</v>
      </c>
      <c r="I1099">
        <v>7.0155439376831001</v>
      </c>
      <c r="J1099">
        <v>10.895965576171999</v>
      </c>
      <c r="K1099">
        <f t="shared" si="105"/>
        <v>3.8048715591431996</v>
      </c>
      <c r="L1099" s="2">
        <f t="shared" si="106"/>
        <v>3.8804216384888992</v>
      </c>
      <c r="M1099" s="6">
        <f t="shared" si="107"/>
        <v>201.16546734913294</v>
      </c>
    </row>
    <row r="1100" spans="1:13" x14ac:dyDescent="0.25">
      <c r="A1100" s="8">
        <v>54.849449157715</v>
      </c>
      <c r="B1100">
        <v>3.9587078094482</v>
      </c>
      <c r="C1100">
        <v>3.3434982299804998</v>
      </c>
      <c r="D1100">
        <v>6.7569527626037997</v>
      </c>
      <c r="E1100">
        <f t="shared" si="103"/>
        <v>2.7982449531555997</v>
      </c>
      <c r="F1100" s="2">
        <f t="shared" si="104"/>
        <v>3.4134545326232999</v>
      </c>
      <c r="G1100" s="1">
        <f t="shared" si="102"/>
        <v>19.974378257010645</v>
      </c>
      <c r="H1100">
        <v>7.0950117111206001</v>
      </c>
      <c r="I1100">
        <v>7.0194334983826003</v>
      </c>
      <c r="J1100">
        <v>10.898119926453001</v>
      </c>
      <c r="K1100">
        <f t="shared" si="105"/>
        <v>3.8031082153324007</v>
      </c>
      <c r="L1100" s="2">
        <f t="shared" si="106"/>
        <v>3.8786864280704005</v>
      </c>
      <c r="M1100" s="6">
        <f t="shared" si="107"/>
        <v>200.91223626225471</v>
      </c>
    </row>
    <row r="1101" spans="1:13" x14ac:dyDescent="0.25">
      <c r="A1101" s="8">
        <v>54.899448394775</v>
      </c>
      <c r="B1101">
        <v>3.9605040550232</v>
      </c>
      <c r="C1101">
        <v>3.3454470634460001</v>
      </c>
      <c r="D1101">
        <v>6.7569246292114</v>
      </c>
      <c r="E1101">
        <f t="shared" si="103"/>
        <v>2.7964205741882</v>
      </c>
      <c r="F1101" s="2">
        <f t="shared" si="104"/>
        <v>3.4114775657654</v>
      </c>
      <c r="G1101" s="1">
        <f t="shared" si="102"/>
        <v>19.956315767304403</v>
      </c>
      <c r="H1101">
        <v>7.0989294052123997</v>
      </c>
      <c r="I1101">
        <v>7.0233230590820002</v>
      </c>
      <c r="J1101">
        <v>10.900272369385</v>
      </c>
      <c r="K1101">
        <f t="shared" si="105"/>
        <v>3.8013429641726004</v>
      </c>
      <c r="L1101" s="2">
        <f t="shared" si="106"/>
        <v>3.8769493103029999</v>
      </c>
      <c r="M1101" s="6">
        <f t="shared" si="107"/>
        <v>200.65907604703011</v>
      </c>
    </row>
    <row r="1102" spans="1:13" x14ac:dyDescent="0.25">
      <c r="A1102" s="8">
        <v>54.949447631836001</v>
      </c>
      <c r="B1102">
        <v>3.9623026847839</v>
      </c>
      <c r="C1102">
        <v>3.3473956584929998</v>
      </c>
      <c r="D1102">
        <v>6.7568993568420002</v>
      </c>
      <c r="E1102">
        <f t="shared" si="103"/>
        <v>2.7945966720581001</v>
      </c>
      <c r="F1102" s="2">
        <f t="shared" si="104"/>
        <v>3.4095036983490004</v>
      </c>
      <c r="G1102" s="1">
        <f t="shared" si="102"/>
        <v>19.938209840333883</v>
      </c>
      <c r="H1102">
        <v>7.1028456687926997</v>
      </c>
      <c r="I1102">
        <v>7.0272140502929998</v>
      </c>
      <c r="J1102">
        <v>10.902438163756999</v>
      </c>
      <c r="K1102">
        <f t="shared" si="105"/>
        <v>3.7995924949642994</v>
      </c>
      <c r="L1102" s="2">
        <f t="shared" si="106"/>
        <v>3.8752241134639993</v>
      </c>
      <c r="M1102" s="6">
        <f t="shared" si="107"/>
        <v>200.41492481628833</v>
      </c>
    </row>
    <row r="1103" spans="1:13" x14ac:dyDescent="0.25">
      <c r="A1103" s="5">
        <v>54.999446868896001</v>
      </c>
      <c r="B1103">
        <v>3.9641017913818</v>
      </c>
      <c r="C1103">
        <v>3.3493454456328999</v>
      </c>
      <c r="D1103">
        <v>6.7568655014037997</v>
      </c>
      <c r="E1103">
        <f t="shared" si="103"/>
        <v>2.7927637100219997</v>
      </c>
      <c r="F1103" s="2">
        <f t="shared" si="104"/>
        <v>3.4075200557708998</v>
      </c>
      <c r="G1103" s="3">
        <f t="shared" si="102"/>
        <v>19.920017649551983</v>
      </c>
      <c r="H1103">
        <v>7.1067628860473997</v>
      </c>
      <c r="I1103">
        <v>7.0311050415039</v>
      </c>
      <c r="J1103">
        <v>10.90459728241</v>
      </c>
      <c r="K1103">
        <f t="shared" si="105"/>
        <v>3.7978343963626005</v>
      </c>
      <c r="L1103" s="2">
        <f t="shared" si="106"/>
        <v>3.8734922409061001</v>
      </c>
      <c r="M1103" s="5">
        <f t="shared" si="107"/>
        <v>200.16782705239993</v>
      </c>
    </row>
    <row r="1104" spans="1:13" x14ac:dyDescent="0.25">
      <c r="A1104" s="8">
        <v>55.049446105957003</v>
      </c>
      <c r="B1104">
        <v>3.9659028053283998</v>
      </c>
      <c r="C1104">
        <v>3.3512961864471</v>
      </c>
      <c r="D1104">
        <v>6.7568397521973003</v>
      </c>
      <c r="E1104">
        <f t="shared" si="103"/>
        <v>2.7909369468689005</v>
      </c>
      <c r="F1104" s="2">
        <f t="shared" si="104"/>
        <v>3.4055435657502002</v>
      </c>
      <c r="G1104" s="1">
        <f t="shared" si="102"/>
        <v>19.901882270678101</v>
      </c>
      <c r="H1104">
        <v>7.1106805801392001</v>
      </c>
      <c r="I1104">
        <v>7.0349960327148002</v>
      </c>
      <c r="J1104">
        <v>10.906749725341999</v>
      </c>
      <c r="K1104">
        <f t="shared" si="105"/>
        <v>3.7960691452027993</v>
      </c>
      <c r="L1104" s="2">
        <f t="shared" si="106"/>
        <v>3.8717536926271992</v>
      </c>
      <c r="M1104" s="6">
        <f t="shared" si="107"/>
        <v>199.91904442228582</v>
      </c>
    </row>
    <row r="1105" spans="1:13" x14ac:dyDescent="0.25">
      <c r="A1105" s="8">
        <v>55.099445343017997</v>
      </c>
      <c r="B1105">
        <v>3.9677028656006001</v>
      </c>
      <c r="C1105">
        <v>3.3532474040985001</v>
      </c>
      <c r="D1105">
        <v>6.7568144798279004</v>
      </c>
      <c r="E1105">
        <f t="shared" si="103"/>
        <v>2.7891116142273003</v>
      </c>
      <c r="F1105" s="2">
        <f t="shared" si="104"/>
        <v>3.4035670757294003</v>
      </c>
      <c r="G1105" s="1">
        <f t="shared" si="102"/>
        <v>19.883796637278287</v>
      </c>
      <c r="H1105">
        <v>7.1145973205565998</v>
      </c>
      <c r="I1105">
        <v>7.0388879776001003</v>
      </c>
      <c r="J1105">
        <v>10.908898353576999</v>
      </c>
      <c r="K1105">
        <f t="shared" si="105"/>
        <v>3.7943010330203997</v>
      </c>
      <c r="L1105" s="2">
        <f t="shared" si="106"/>
        <v>3.8700103759768991</v>
      </c>
      <c r="M1105" s="6">
        <f t="shared" si="107"/>
        <v>199.67501231626812</v>
      </c>
    </row>
    <row r="1106" spans="1:13" x14ac:dyDescent="0.25">
      <c r="A1106" s="8">
        <v>55.149444580077997</v>
      </c>
      <c r="B1106">
        <v>3.9695045948029</v>
      </c>
      <c r="C1106">
        <v>3.3551990985870002</v>
      </c>
      <c r="D1106">
        <v>6.7568006515503001</v>
      </c>
      <c r="E1106">
        <f t="shared" si="103"/>
        <v>2.7872960567474001</v>
      </c>
      <c r="F1106" s="2">
        <f t="shared" si="104"/>
        <v>3.4016015529632999</v>
      </c>
      <c r="G1106" s="1">
        <f t="shared" si="102"/>
        <v>19.86580432266496</v>
      </c>
      <c r="H1106">
        <v>7.1185150146484002</v>
      </c>
      <c r="I1106">
        <v>7.0427770614623997</v>
      </c>
      <c r="J1106">
        <v>10.911060333251999</v>
      </c>
      <c r="K1106">
        <f t="shared" si="105"/>
        <v>3.7925453186035991</v>
      </c>
      <c r="L1106" s="2">
        <f t="shared" si="106"/>
        <v>3.8682832717895996</v>
      </c>
      <c r="M1106" s="6">
        <f t="shared" si="107"/>
        <v>199.42292824531594</v>
      </c>
    </row>
    <row r="1107" spans="1:13" x14ac:dyDescent="0.25">
      <c r="A1107" s="8">
        <v>55.199443817138999</v>
      </c>
      <c r="B1107">
        <v>3.9713082313538002</v>
      </c>
      <c r="C1107">
        <v>3.3571510314941002</v>
      </c>
      <c r="D1107">
        <v>6.7567720413207999</v>
      </c>
      <c r="E1107">
        <f t="shared" si="103"/>
        <v>2.7854638099669997</v>
      </c>
      <c r="F1107" s="2">
        <f t="shared" si="104"/>
        <v>3.3996210098266997</v>
      </c>
      <c r="G1107" s="1">
        <f t="shared" si="102"/>
        <v>19.847589400004367</v>
      </c>
      <c r="H1107">
        <v>7.1224303245543998</v>
      </c>
      <c r="I1107">
        <v>7.0466661453246999</v>
      </c>
      <c r="J1107">
        <v>10.91322517395</v>
      </c>
      <c r="K1107">
        <f t="shared" si="105"/>
        <v>3.7907948493956001</v>
      </c>
      <c r="L1107" s="2">
        <f t="shared" si="106"/>
        <v>3.8665590286253</v>
      </c>
      <c r="M1107" s="6">
        <f t="shared" si="107"/>
        <v>199.17761801915108</v>
      </c>
    </row>
    <row r="1108" spans="1:13" x14ac:dyDescent="0.25">
      <c r="A1108" s="8">
        <v>55.249443054198998</v>
      </c>
      <c r="B1108">
        <v>3.9731125831603999</v>
      </c>
      <c r="C1108">
        <v>3.3591048717499001</v>
      </c>
      <c r="D1108">
        <v>6.7567434310912997</v>
      </c>
      <c r="E1108">
        <f t="shared" si="103"/>
        <v>2.7836308479308998</v>
      </c>
      <c r="F1108" s="2">
        <f t="shared" si="104"/>
        <v>3.3976385593413996</v>
      </c>
      <c r="G1108" s="1">
        <f t="shared" si="102"/>
        <v>19.829394604432981</v>
      </c>
      <c r="H1108">
        <v>7.1263465881348003</v>
      </c>
      <c r="I1108">
        <v>7.0505552291870002</v>
      </c>
      <c r="J1108">
        <v>10.915384292602999</v>
      </c>
      <c r="K1108">
        <f t="shared" si="105"/>
        <v>3.7890377044681989</v>
      </c>
      <c r="L1108" s="2">
        <f t="shared" si="106"/>
        <v>3.864829063415999</v>
      </c>
      <c r="M1108" s="6">
        <f t="shared" si="107"/>
        <v>198.92948807142525</v>
      </c>
    </row>
    <row r="1109" spans="1:13" x14ac:dyDescent="0.25">
      <c r="A1109" s="8">
        <v>55.29944229126</v>
      </c>
      <c r="B1109">
        <v>3.9749169349670002</v>
      </c>
      <c r="C1109">
        <v>3.3612389564514</v>
      </c>
      <c r="D1109">
        <v>6.7567191123962003</v>
      </c>
      <c r="E1109">
        <f t="shared" si="103"/>
        <v>2.7818021774292001</v>
      </c>
      <c r="F1109" s="2">
        <f t="shared" si="104"/>
        <v>3.3954801559448002</v>
      </c>
      <c r="G1109" s="1">
        <f t="shared" si="102"/>
        <v>19.814884238580433</v>
      </c>
      <c r="H1109">
        <v>7.1302642822265998</v>
      </c>
      <c r="I1109">
        <v>7.0547790527343999</v>
      </c>
      <c r="J1109">
        <v>10.917544364929</v>
      </c>
      <c r="K1109">
        <f t="shared" si="105"/>
        <v>3.7872800827024005</v>
      </c>
      <c r="L1109" s="2">
        <f t="shared" si="106"/>
        <v>3.8627653121946004</v>
      </c>
      <c r="M1109" s="6">
        <f t="shared" si="107"/>
        <v>199.51676995346523</v>
      </c>
    </row>
    <row r="1110" spans="1:13" x14ac:dyDescent="0.25">
      <c r="A1110" s="8">
        <v>55.34944152832</v>
      </c>
      <c r="B1110">
        <v>3.9767222404479998</v>
      </c>
      <c r="C1110">
        <v>3.3633694648743</v>
      </c>
      <c r="D1110">
        <v>6.7566881179809997</v>
      </c>
      <c r="E1110">
        <f t="shared" si="103"/>
        <v>2.7799658775329998</v>
      </c>
      <c r="F1110" s="2">
        <f t="shared" si="104"/>
        <v>3.3933186531066997</v>
      </c>
      <c r="G1110" s="1">
        <f t="shared" si="102"/>
        <v>19.800194744356986</v>
      </c>
      <c r="H1110">
        <v>7.1341829299926998</v>
      </c>
      <c r="I1110">
        <v>7.0590119361876997</v>
      </c>
      <c r="J1110">
        <v>10.919697761536</v>
      </c>
      <c r="K1110">
        <f t="shared" si="105"/>
        <v>3.7855148315433</v>
      </c>
      <c r="L1110" s="2">
        <f t="shared" si="106"/>
        <v>3.8606858253483001</v>
      </c>
      <c r="M1110" s="6">
        <f t="shared" si="107"/>
        <v>200.128718084843</v>
      </c>
    </row>
    <row r="1111" spans="1:13" x14ac:dyDescent="0.25">
      <c r="A1111" s="8">
        <v>55.399440765381001</v>
      </c>
      <c r="B1111">
        <v>3.9785218238831002</v>
      </c>
      <c r="C1111">
        <v>3.3654904365539999</v>
      </c>
      <c r="D1111">
        <v>6.7566642761229998</v>
      </c>
      <c r="E1111">
        <f t="shared" si="103"/>
        <v>2.7781424522398996</v>
      </c>
      <c r="F1111" s="2">
        <f t="shared" si="104"/>
        <v>3.3911738395689999</v>
      </c>
      <c r="G1111" s="1">
        <f t="shared" si="102"/>
        <v>19.785577760725147</v>
      </c>
      <c r="H1111">
        <v>7.1380920410156001</v>
      </c>
      <c r="I1111">
        <v>7.0632338523865004</v>
      </c>
      <c r="J1111">
        <v>10.921846389771</v>
      </c>
      <c r="K1111">
        <f t="shared" si="105"/>
        <v>3.7837543487553997</v>
      </c>
      <c r="L1111" s="2">
        <f t="shared" si="106"/>
        <v>3.8586125373844995</v>
      </c>
      <c r="M1111" s="6">
        <f t="shared" si="107"/>
        <v>200.74276505759613</v>
      </c>
    </row>
    <row r="1112" spans="1:13" x14ac:dyDescent="0.25">
      <c r="A1112" s="8">
        <v>55.449440002441001</v>
      </c>
      <c r="B1112">
        <v>3.9803245067596</v>
      </c>
      <c r="C1112">
        <v>3.3676273822784002</v>
      </c>
      <c r="D1112">
        <v>6.7566375732421999</v>
      </c>
      <c r="E1112">
        <f t="shared" si="103"/>
        <v>2.7763130664825999</v>
      </c>
      <c r="F1112" s="2">
        <f t="shared" si="104"/>
        <v>3.3890101909637997</v>
      </c>
      <c r="G1112" s="1">
        <f t="shared" si="102"/>
        <v>19.771151480015078</v>
      </c>
      <c r="H1112">
        <v>7.1420035362243999</v>
      </c>
      <c r="I1112">
        <v>7.0674753189087003</v>
      </c>
      <c r="J1112">
        <v>10.92400932312</v>
      </c>
      <c r="K1112">
        <f t="shared" si="105"/>
        <v>3.7820057868956001</v>
      </c>
      <c r="L1112" s="2">
        <f t="shared" si="106"/>
        <v>3.8565340042112997</v>
      </c>
      <c r="M1112" s="6">
        <f t="shared" si="107"/>
        <v>201.40751401243796</v>
      </c>
    </row>
    <row r="1113" spans="1:13" x14ac:dyDescent="0.25">
      <c r="A1113" s="8">
        <v>55.499439239502003</v>
      </c>
      <c r="B1113">
        <v>3.9821307659149001</v>
      </c>
      <c r="C1113">
        <v>3.3697617053986</v>
      </c>
      <c r="D1113">
        <v>6.7566061019896999</v>
      </c>
      <c r="E1113">
        <f t="shared" si="103"/>
        <v>2.7744753360747998</v>
      </c>
      <c r="F1113" s="2">
        <f t="shared" si="104"/>
        <v>3.3868443965910999</v>
      </c>
      <c r="G1113" s="1">
        <f t="shared" si="102"/>
        <v>19.756504263159052</v>
      </c>
      <c r="H1113">
        <v>7.1459136009215998</v>
      </c>
      <c r="I1113">
        <v>7.0717077255248997</v>
      </c>
      <c r="J1113">
        <v>10.926161766051999</v>
      </c>
      <c r="K1113">
        <f t="shared" si="105"/>
        <v>3.7802481651303994</v>
      </c>
      <c r="L1113" s="2">
        <f t="shared" si="106"/>
        <v>3.8544540405270995</v>
      </c>
      <c r="M1113" s="6">
        <f t="shared" si="107"/>
        <v>202.05755378298764</v>
      </c>
    </row>
    <row r="1114" spans="1:13" x14ac:dyDescent="0.25">
      <c r="A1114" s="8">
        <v>55.549438476562003</v>
      </c>
      <c r="B1114">
        <v>3.9839370250702002</v>
      </c>
      <c r="C1114">
        <v>3.3718960285186999</v>
      </c>
      <c r="D1114">
        <v>6.7565841674804998</v>
      </c>
      <c r="E1114">
        <f t="shared" si="103"/>
        <v>2.7726471424102996</v>
      </c>
      <c r="F1114" s="2">
        <f t="shared" si="104"/>
        <v>3.3846881389618</v>
      </c>
      <c r="G1114" s="1">
        <f t="shared" si="102"/>
        <v>19.741967713800037</v>
      </c>
      <c r="H1114">
        <v>7.1498260498046999</v>
      </c>
      <c r="I1114">
        <v>7.0759382247925</v>
      </c>
      <c r="J1114">
        <v>10.928317070006999</v>
      </c>
      <c r="K1114">
        <f t="shared" si="105"/>
        <v>3.7784910202022992</v>
      </c>
      <c r="L1114" s="2">
        <f t="shared" si="106"/>
        <v>3.8523788452144991</v>
      </c>
      <c r="M1114" s="6">
        <f t="shared" si="107"/>
        <v>202.70221695311324</v>
      </c>
    </row>
    <row r="1115" spans="1:13" x14ac:dyDescent="0.25">
      <c r="A1115" s="8">
        <v>55.599437713622997</v>
      </c>
      <c r="B1115">
        <v>3.9857444763183998</v>
      </c>
      <c r="C1115">
        <v>3.3742294311522998</v>
      </c>
      <c r="D1115">
        <v>6.7565612792968999</v>
      </c>
      <c r="E1115">
        <f t="shared" si="103"/>
        <v>2.7708168029785001</v>
      </c>
      <c r="F1115" s="2">
        <f t="shared" si="104"/>
        <v>3.3823318481446001</v>
      </c>
      <c r="G1115" s="1">
        <f t="shared" si="102"/>
        <v>19.7313889707805</v>
      </c>
      <c r="H1115">
        <v>7.1537370681762997</v>
      </c>
      <c r="I1115">
        <v>7.0805382728576998</v>
      </c>
      <c r="J1115">
        <v>10.930471420288001</v>
      </c>
      <c r="K1115">
        <f t="shared" si="105"/>
        <v>3.7767343521117009</v>
      </c>
      <c r="L1115" s="2">
        <f t="shared" si="106"/>
        <v>3.8499331474303009</v>
      </c>
      <c r="M1115" s="6">
        <f t="shared" si="107"/>
        <v>204.33507878578715</v>
      </c>
    </row>
    <row r="1116" spans="1:13" x14ac:dyDescent="0.25">
      <c r="A1116" s="8">
        <v>55.649436950683999</v>
      </c>
      <c r="B1116">
        <v>3.9875538349152002</v>
      </c>
      <c r="C1116">
        <v>3.3765578269957999</v>
      </c>
      <c r="D1116">
        <v>6.7565336227417001</v>
      </c>
      <c r="E1116">
        <f t="shared" si="103"/>
        <v>2.7689797878264999</v>
      </c>
      <c r="F1116" s="2">
        <f t="shared" si="104"/>
        <v>3.3799757957459002</v>
      </c>
      <c r="G1116" s="1">
        <f t="shared" si="102"/>
        <v>19.720594779031106</v>
      </c>
      <c r="H1116">
        <v>7.1576476097106996</v>
      </c>
      <c r="I1116">
        <v>7.0851526260376003</v>
      </c>
      <c r="J1116">
        <v>10.93260383606</v>
      </c>
      <c r="K1116">
        <f t="shared" si="105"/>
        <v>3.7749562263493006</v>
      </c>
      <c r="L1116" s="2">
        <f t="shared" si="106"/>
        <v>3.8474512100223999</v>
      </c>
      <c r="M1116" s="6">
        <f t="shared" si="107"/>
        <v>206.03692633822504</v>
      </c>
    </row>
    <row r="1117" spans="1:13" x14ac:dyDescent="0.25">
      <c r="A1117" s="8">
        <v>55.699436187743999</v>
      </c>
      <c r="B1117">
        <v>3.9893627166747998</v>
      </c>
      <c r="C1117">
        <v>3.3788876533507999</v>
      </c>
      <c r="D1117">
        <v>6.7565140724181996</v>
      </c>
      <c r="E1117">
        <f t="shared" si="103"/>
        <v>2.7671513557433998</v>
      </c>
      <c r="F1117" s="2">
        <f t="shared" si="104"/>
        <v>3.3776264190673997</v>
      </c>
      <c r="G1117" s="1">
        <f t="shared" si="102"/>
        <v>19.709939163683071</v>
      </c>
      <c r="H1117">
        <v>7.1615586280823003</v>
      </c>
      <c r="I1117">
        <v>7.0897607803345002</v>
      </c>
      <c r="J1117">
        <v>10.934766769409</v>
      </c>
      <c r="K1117">
        <f t="shared" si="105"/>
        <v>3.7732081413267</v>
      </c>
      <c r="L1117" s="2">
        <f t="shared" si="106"/>
        <v>3.8450059890745001</v>
      </c>
      <c r="M1117" s="6">
        <f t="shared" si="107"/>
        <v>207.75711993996691</v>
      </c>
    </row>
    <row r="1118" spans="1:13" x14ac:dyDescent="0.25">
      <c r="A1118" s="8">
        <v>55.749435424805</v>
      </c>
      <c r="B1118">
        <v>3.9911746978760001</v>
      </c>
      <c r="C1118">
        <v>3.3812191486358998</v>
      </c>
      <c r="D1118">
        <v>6.7564859390259002</v>
      </c>
      <c r="E1118">
        <f t="shared" si="103"/>
        <v>2.7653112411499001</v>
      </c>
      <c r="F1118" s="2">
        <f t="shared" si="104"/>
        <v>3.3752667903900004</v>
      </c>
      <c r="G1118" s="1">
        <f t="shared" si="102"/>
        <v>19.699120492968447</v>
      </c>
      <c r="H1118">
        <v>7.1654686927795002</v>
      </c>
      <c r="I1118">
        <v>7.0943717956543004</v>
      </c>
      <c r="J1118">
        <v>10.936924934386999</v>
      </c>
      <c r="K1118">
        <f t="shared" si="105"/>
        <v>3.771456241607499</v>
      </c>
      <c r="L1118" s="2">
        <f t="shared" si="106"/>
        <v>3.8425531387326988</v>
      </c>
      <c r="M1118" s="6">
        <f t="shared" si="107"/>
        <v>209.52154153300435</v>
      </c>
    </row>
    <row r="1119" spans="1:13" x14ac:dyDescent="0.25">
      <c r="A1119" s="8">
        <v>55.799434661865</v>
      </c>
      <c r="B1119">
        <v>3.9929797649383998</v>
      </c>
      <c r="C1119">
        <v>3.3835539817810001</v>
      </c>
      <c r="D1119">
        <v>6.7564659118651997</v>
      </c>
      <c r="E1119">
        <f t="shared" si="103"/>
        <v>2.7634861469267999</v>
      </c>
      <c r="F1119" s="2">
        <f t="shared" si="104"/>
        <v>3.3729119300841996</v>
      </c>
      <c r="G1119" s="1">
        <f t="shared" si="102"/>
        <v>19.688683187110712</v>
      </c>
      <c r="H1119">
        <v>7.1693801879882999</v>
      </c>
      <c r="I1119">
        <v>7.0989809036254998</v>
      </c>
      <c r="J1119">
        <v>10.93908405304</v>
      </c>
      <c r="K1119">
        <f t="shared" si="105"/>
        <v>3.7697038650517003</v>
      </c>
      <c r="L1119" s="2">
        <f t="shared" si="106"/>
        <v>3.8401031494145004</v>
      </c>
      <c r="M1119" s="6">
        <f t="shared" si="107"/>
        <v>211.31165884910024</v>
      </c>
    </row>
    <row r="1120" spans="1:13" x14ac:dyDescent="0.25">
      <c r="A1120" s="8">
        <v>55.849433898926002</v>
      </c>
      <c r="B1120">
        <v>3.9947922229767001</v>
      </c>
      <c r="C1120">
        <v>3.3858866691589</v>
      </c>
      <c r="D1120">
        <v>6.7564430236815998</v>
      </c>
      <c r="E1120">
        <f t="shared" si="103"/>
        <v>2.7616508007048997</v>
      </c>
      <c r="F1120" s="2">
        <f t="shared" si="104"/>
        <v>3.3705563545226997</v>
      </c>
      <c r="G1120" s="1">
        <f t="shared" si="102"/>
        <v>19.677935971648282</v>
      </c>
      <c r="H1120">
        <v>7.1732873916626003</v>
      </c>
      <c r="I1120">
        <v>7.1035928726195996</v>
      </c>
      <c r="J1120">
        <v>10.941239356995</v>
      </c>
      <c r="K1120">
        <f t="shared" si="105"/>
        <v>3.7679519653323998</v>
      </c>
      <c r="L1120" s="2">
        <f t="shared" si="106"/>
        <v>3.8376464843754006</v>
      </c>
      <c r="M1120" s="6">
        <f t="shared" si="107"/>
        <v>213.15874454001059</v>
      </c>
    </row>
    <row r="1121" spans="1:13" x14ac:dyDescent="0.25">
      <c r="A1121" s="8">
        <v>55.899433135986001</v>
      </c>
      <c r="B1121">
        <v>3.9965987205504998</v>
      </c>
      <c r="C1121">
        <v>3.3878436088561998</v>
      </c>
      <c r="D1121">
        <v>6.7564187049865998</v>
      </c>
      <c r="E1121">
        <f t="shared" si="103"/>
        <v>2.7598199844361</v>
      </c>
      <c r="F1121" s="2">
        <f t="shared" si="104"/>
        <v>3.3685750961304</v>
      </c>
      <c r="G1121" s="1">
        <f t="shared" si="102"/>
        <v>19.659785217383739</v>
      </c>
      <c r="H1121">
        <v>7.1771965026854998</v>
      </c>
      <c r="I1121">
        <v>7.1075162887573002</v>
      </c>
      <c r="J1121">
        <v>10.943365097046</v>
      </c>
      <c r="K1121">
        <f t="shared" si="105"/>
        <v>3.7661685943604999</v>
      </c>
      <c r="L1121" s="2">
        <f t="shared" si="106"/>
        <v>3.8358488082886995</v>
      </c>
      <c r="M1121" s="6">
        <f t="shared" si="107"/>
        <v>213.00327546456728</v>
      </c>
    </row>
    <row r="1122" spans="1:13" x14ac:dyDescent="0.25">
      <c r="A1122" s="8">
        <v>55.949432373047003</v>
      </c>
      <c r="B1122">
        <v>3.9984073638915998</v>
      </c>
      <c r="C1122">
        <v>3.3898148536682</v>
      </c>
      <c r="D1122">
        <v>6.7563996315001997</v>
      </c>
      <c r="E1122">
        <f t="shared" si="103"/>
        <v>2.7579922676085999</v>
      </c>
      <c r="F1122" s="2">
        <f t="shared" si="104"/>
        <v>3.3665847778319997</v>
      </c>
      <c r="G1122" s="1">
        <f t="shared" si="102"/>
        <v>19.641919485207023</v>
      </c>
      <c r="H1122">
        <v>7.1811027526854998</v>
      </c>
      <c r="I1122">
        <v>7.1113967895507999</v>
      </c>
      <c r="J1122">
        <v>10.945524215698001</v>
      </c>
      <c r="K1122">
        <f t="shared" si="105"/>
        <v>3.7644214630125008</v>
      </c>
      <c r="L1122" s="2">
        <f t="shared" si="106"/>
        <v>3.8341274261472007</v>
      </c>
      <c r="M1122" s="6">
        <f t="shared" si="107"/>
        <v>212.73497518046273</v>
      </c>
    </row>
    <row r="1123" spans="1:13" x14ac:dyDescent="0.25">
      <c r="A1123" s="8">
        <v>55.999431610107003</v>
      </c>
      <c r="B1123">
        <v>4.0002198219298997</v>
      </c>
      <c r="C1123">
        <v>3.3917851448059002</v>
      </c>
      <c r="D1123">
        <v>6.7563691139220996</v>
      </c>
      <c r="E1123">
        <f t="shared" si="103"/>
        <v>2.7561492919921999</v>
      </c>
      <c r="F1123" s="2">
        <f t="shared" si="104"/>
        <v>3.3645839691161994</v>
      </c>
      <c r="G1123" s="1">
        <f t="shared" si="102"/>
        <v>19.623785305978046</v>
      </c>
      <c r="H1123">
        <v>7.1850104331970002</v>
      </c>
      <c r="I1123">
        <v>7.1152753829956001</v>
      </c>
      <c r="J1123">
        <v>10.947679519653001</v>
      </c>
      <c r="K1123">
        <f t="shared" si="105"/>
        <v>3.7626690864560004</v>
      </c>
      <c r="L1123" s="2">
        <f t="shared" si="106"/>
        <v>3.8324041366574004</v>
      </c>
      <c r="M1123" s="6">
        <f t="shared" si="107"/>
        <v>212.45666154903711</v>
      </c>
    </row>
    <row r="1124" spans="1:13" x14ac:dyDescent="0.25">
      <c r="A1124" s="8">
        <v>56.049430847167997</v>
      </c>
      <c r="B1124">
        <v>4.0020341873168999</v>
      </c>
      <c r="C1124">
        <v>3.3937518596649001</v>
      </c>
      <c r="D1124">
        <v>6.7563467025756996</v>
      </c>
      <c r="E1124">
        <f t="shared" si="103"/>
        <v>2.7543125152587997</v>
      </c>
      <c r="F1124" s="2">
        <f t="shared" si="104"/>
        <v>3.3625948429107995</v>
      </c>
      <c r="G1124" s="1">
        <f t="shared" si="102"/>
        <v>19.605616716729774</v>
      </c>
      <c r="H1124">
        <v>7.1889181137084996</v>
      </c>
      <c r="I1124">
        <v>7.1191558837890998</v>
      </c>
      <c r="J1124">
        <v>10.949834823608001</v>
      </c>
      <c r="K1124">
        <f t="shared" si="105"/>
        <v>3.7609167098995009</v>
      </c>
      <c r="L1124" s="2">
        <f t="shared" si="106"/>
        <v>3.8306789398189007</v>
      </c>
      <c r="M1124" s="6">
        <f t="shared" si="107"/>
        <v>212.18420685026078</v>
      </c>
    </row>
    <row r="1125" spans="1:13" x14ac:dyDescent="0.25">
      <c r="A1125" s="8">
        <v>56.099430084228999</v>
      </c>
      <c r="B1125">
        <v>4.0038471221923997</v>
      </c>
      <c r="C1125">
        <v>3.3957221508025999</v>
      </c>
      <c r="D1125">
        <v>6.7563171386718999</v>
      </c>
      <c r="E1125">
        <f t="shared" si="103"/>
        <v>2.7524700164795002</v>
      </c>
      <c r="F1125" s="2">
        <f t="shared" si="104"/>
        <v>3.3605949878693</v>
      </c>
      <c r="G1125" s="1">
        <f t="shared" si="102"/>
        <v>19.58748690361482</v>
      </c>
      <c r="H1125">
        <v>7.1928238868712997</v>
      </c>
      <c r="I1125">
        <v>7.1230344772339</v>
      </c>
      <c r="J1125">
        <v>10.951968193054</v>
      </c>
      <c r="K1125">
        <f t="shared" si="105"/>
        <v>3.7591443061827006</v>
      </c>
      <c r="L1125" s="2">
        <f t="shared" si="106"/>
        <v>3.8289337158201002</v>
      </c>
      <c r="M1125" s="6">
        <f t="shared" si="107"/>
        <v>211.90984140299119</v>
      </c>
    </row>
    <row r="1126" spans="1:13" x14ac:dyDescent="0.25">
      <c r="A1126" s="8">
        <v>56.149429321288999</v>
      </c>
      <c r="B1126">
        <v>4.0056624412537003</v>
      </c>
      <c r="C1126">
        <v>3.3976883888245002</v>
      </c>
      <c r="D1126">
        <v>6.7562928199768004</v>
      </c>
      <c r="E1126">
        <f t="shared" si="103"/>
        <v>2.7506303787231001</v>
      </c>
      <c r="F1126" s="2">
        <f t="shared" si="104"/>
        <v>3.3586044311523002</v>
      </c>
      <c r="G1126" s="1">
        <f t="shared" si="102"/>
        <v>19.569265146745799</v>
      </c>
      <c r="H1126">
        <v>7.1967301368712997</v>
      </c>
      <c r="I1126">
        <v>7.1269173622131001</v>
      </c>
      <c r="J1126">
        <v>10.954130172729</v>
      </c>
      <c r="K1126">
        <f t="shared" si="105"/>
        <v>3.7574000358577004</v>
      </c>
      <c r="L1126" s="2">
        <f t="shared" si="106"/>
        <v>3.8272128105159</v>
      </c>
      <c r="M1126" s="6">
        <f t="shared" si="107"/>
        <v>211.64992250933719</v>
      </c>
    </row>
    <row r="1127" spans="1:13" x14ac:dyDescent="0.25">
      <c r="A1127" s="8">
        <v>56.19942855835</v>
      </c>
      <c r="B1127">
        <v>4.0074801445006996</v>
      </c>
      <c r="C1127">
        <v>3.3996608257293999</v>
      </c>
      <c r="D1127">
        <v>6.7562699317931996</v>
      </c>
      <c r="E1127">
        <f t="shared" si="103"/>
        <v>2.7487897872925</v>
      </c>
      <c r="F1127" s="2">
        <f t="shared" si="104"/>
        <v>3.3566091060637997</v>
      </c>
      <c r="G1127" s="1">
        <f t="shared" si="102"/>
        <v>19.551113269927271</v>
      </c>
      <c r="H1127">
        <v>7.2006368637084996</v>
      </c>
      <c r="I1127">
        <v>7.1307954788207999</v>
      </c>
      <c r="J1127">
        <v>10.956286430359</v>
      </c>
      <c r="K1127">
        <f t="shared" si="105"/>
        <v>3.7556495666505008</v>
      </c>
      <c r="L1127" s="2">
        <f t="shared" si="106"/>
        <v>3.8254909515382005</v>
      </c>
      <c r="M1127" s="6">
        <f t="shared" si="107"/>
        <v>211.37441330818731</v>
      </c>
    </row>
    <row r="1128" spans="1:13" x14ac:dyDescent="0.25">
      <c r="A1128" s="8">
        <v>56.24942779541</v>
      </c>
      <c r="B1128">
        <v>4.0092930793762003</v>
      </c>
      <c r="C1128">
        <v>3.4016337394714</v>
      </c>
      <c r="D1128">
        <v>6.7562417984009002</v>
      </c>
      <c r="E1128">
        <f t="shared" si="103"/>
        <v>2.7469487190246999</v>
      </c>
      <c r="F1128" s="2">
        <f t="shared" si="104"/>
        <v>3.3546080589295002</v>
      </c>
      <c r="G1128" s="1">
        <f t="shared" si="102"/>
        <v>19.533065257363724</v>
      </c>
      <c r="H1128">
        <v>7.2045450210570996</v>
      </c>
      <c r="I1128">
        <v>7.1346726417542001</v>
      </c>
      <c r="J1128">
        <v>10.95844078064</v>
      </c>
      <c r="K1128">
        <f t="shared" si="105"/>
        <v>3.7538957595829006</v>
      </c>
      <c r="L1128" s="2">
        <f t="shared" si="106"/>
        <v>3.8237681388858</v>
      </c>
      <c r="M1128" s="6">
        <f t="shared" si="107"/>
        <v>211.09196595356653</v>
      </c>
    </row>
    <row r="1129" spans="1:13" x14ac:dyDescent="0.25">
      <c r="A1129" s="8">
        <v>56.299427032471002</v>
      </c>
      <c r="B1129">
        <v>4.0111050605773997</v>
      </c>
      <c r="C1129">
        <v>3.4036068916321001</v>
      </c>
      <c r="D1129">
        <v>6.7562217712401997</v>
      </c>
      <c r="E1129">
        <f t="shared" si="103"/>
        <v>2.7451167106628001</v>
      </c>
      <c r="F1129" s="2">
        <f t="shared" si="104"/>
        <v>3.3526148796080997</v>
      </c>
      <c r="G1129" s="1">
        <f t="shared" si="102"/>
        <v>19.515149764209216</v>
      </c>
      <c r="H1129">
        <v>7.2084565162659002</v>
      </c>
      <c r="I1129">
        <v>7.1385512351990004</v>
      </c>
      <c r="J1129">
        <v>10.960601806641</v>
      </c>
      <c r="K1129">
        <f t="shared" si="105"/>
        <v>3.7521452903750996</v>
      </c>
      <c r="L1129" s="2">
        <f t="shared" si="106"/>
        <v>3.8220505714419994</v>
      </c>
      <c r="M1129" s="6">
        <f t="shared" si="107"/>
        <v>210.80472548444871</v>
      </c>
    </row>
    <row r="1130" spans="1:13" x14ac:dyDescent="0.25">
      <c r="A1130" s="8">
        <v>56.349426269531001</v>
      </c>
      <c r="B1130">
        <v>4.0129208564757999</v>
      </c>
      <c r="C1130">
        <v>3.4055805206299001</v>
      </c>
      <c r="D1130">
        <v>6.7561960220337003</v>
      </c>
      <c r="E1130">
        <f t="shared" si="103"/>
        <v>2.7432751655579004</v>
      </c>
      <c r="F1130" s="2">
        <f t="shared" si="104"/>
        <v>3.3506155014038002</v>
      </c>
      <c r="G1130" s="1">
        <f t="shared" si="102"/>
        <v>19.497061504590743</v>
      </c>
      <c r="H1130">
        <v>7.2123627662659002</v>
      </c>
      <c r="I1130">
        <v>7.1424293518065998</v>
      </c>
      <c r="J1130">
        <v>10.962754249573001</v>
      </c>
      <c r="K1130">
        <f t="shared" si="105"/>
        <v>3.7503914833071006</v>
      </c>
      <c r="L1130" s="2">
        <f t="shared" si="106"/>
        <v>3.8203248977664011</v>
      </c>
      <c r="M1130" s="6">
        <f t="shared" si="107"/>
        <v>210.53118322782501</v>
      </c>
    </row>
    <row r="1131" spans="1:13" x14ac:dyDescent="0.25">
      <c r="A1131" s="8">
        <v>56.399425506592003</v>
      </c>
      <c r="B1131">
        <v>4.0147409439087003</v>
      </c>
      <c r="C1131">
        <v>3.4075553417206002</v>
      </c>
      <c r="D1131">
        <v>6.7561807632445996</v>
      </c>
      <c r="E1131">
        <f t="shared" si="103"/>
        <v>2.7414398193358993</v>
      </c>
      <c r="F1131" s="2">
        <f t="shared" si="104"/>
        <v>3.3486254215239994</v>
      </c>
      <c r="G1131" s="1">
        <f t="shared" si="102"/>
        <v>19.478986979686329</v>
      </c>
      <c r="H1131">
        <v>7.2162656784057999</v>
      </c>
      <c r="I1131">
        <v>7.1463074684143004</v>
      </c>
      <c r="J1131">
        <v>10.964939117431999</v>
      </c>
      <c r="K1131">
        <f t="shared" si="105"/>
        <v>3.7486734390261995</v>
      </c>
      <c r="L1131" s="2">
        <f t="shared" si="106"/>
        <v>3.818631649017699</v>
      </c>
      <c r="M1131" s="6">
        <f t="shared" si="107"/>
        <v>210.27144938598593</v>
      </c>
    </row>
    <row r="1132" spans="1:13" x14ac:dyDescent="0.25">
      <c r="A1132" s="8">
        <v>56.449424743652003</v>
      </c>
      <c r="B1132">
        <v>4.0165629386901998</v>
      </c>
      <c r="C1132">
        <v>3.4095311164856001</v>
      </c>
      <c r="D1132">
        <v>6.7561593055725</v>
      </c>
      <c r="E1132">
        <f t="shared" si="103"/>
        <v>2.7395963668823002</v>
      </c>
      <c r="F1132" s="2">
        <f t="shared" si="104"/>
        <v>3.3466281890868999</v>
      </c>
      <c r="G1132" s="1">
        <f t="shared" si="102"/>
        <v>19.460804217918028</v>
      </c>
      <c r="H1132">
        <v>7.2201690673828001</v>
      </c>
      <c r="I1132">
        <v>7.1501836776732999</v>
      </c>
      <c r="J1132">
        <v>10.967106819153001</v>
      </c>
      <c r="K1132">
        <f t="shared" si="105"/>
        <v>3.7469377517702007</v>
      </c>
      <c r="L1132" s="2">
        <f t="shared" si="106"/>
        <v>3.8169231414797009</v>
      </c>
      <c r="M1132" s="6">
        <f t="shared" si="107"/>
        <v>210.00321427227996</v>
      </c>
    </row>
    <row r="1133" spans="1:13" x14ac:dyDescent="0.25">
      <c r="A1133" s="8">
        <v>56.499423980712997</v>
      </c>
      <c r="B1133">
        <v>4.0183825492859002</v>
      </c>
      <c r="C1133">
        <v>3.4115080833435001</v>
      </c>
      <c r="D1133">
        <v>6.7561302185059002</v>
      </c>
      <c r="E1133">
        <f t="shared" si="103"/>
        <v>2.73774766922</v>
      </c>
      <c r="F1133" s="2">
        <f t="shared" si="104"/>
        <v>3.3446221351624001</v>
      </c>
      <c r="G1133" s="1">
        <f t="shared" si="102"/>
        <v>19.442636710730948</v>
      </c>
      <c r="H1133">
        <v>7.2240738868712997</v>
      </c>
      <c r="I1133">
        <v>7.1540627479553001</v>
      </c>
      <c r="J1133">
        <v>10.969262123108001</v>
      </c>
      <c r="K1133">
        <f t="shared" si="105"/>
        <v>3.7451882362367011</v>
      </c>
      <c r="L1133" s="2">
        <f t="shared" si="106"/>
        <v>3.8151993751527007</v>
      </c>
      <c r="M1133" s="6">
        <f t="shared" si="107"/>
        <v>209.73784902619269</v>
      </c>
    </row>
    <row r="1134" spans="1:13" x14ac:dyDescent="0.25">
      <c r="A1134" s="8">
        <v>56.549423217772997</v>
      </c>
      <c r="B1134">
        <v>4.0202035903931002</v>
      </c>
      <c r="C1134">
        <v>3.4134860038757</v>
      </c>
      <c r="D1134">
        <v>6.7561111450195002</v>
      </c>
      <c r="E1134">
        <f t="shared" si="103"/>
        <v>2.7359075546264</v>
      </c>
      <c r="F1134" s="2">
        <f t="shared" si="104"/>
        <v>3.3426251411438002</v>
      </c>
      <c r="G1134" s="1">
        <f t="shared" si="102"/>
        <v>19.424562851782824</v>
      </c>
      <c r="H1134">
        <v>7.2279806137084996</v>
      </c>
      <c r="I1134">
        <v>7.1579422950745002</v>
      </c>
      <c r="J1134">
        <v>10.97141456604</v>
      </c>
      <c r="K1134">
        <f t="shared" si="105"/>
        <v>3.7434339523315003</v>
      </c>
      <c r="L1134" s="2">
        <f t="shared" si="106"/>
        <v>3.8134722709654998</v>
      </c>
      <c r="M1134" s="6">
        <f t="shared" si="107"/>
        <v>209.4681553741288</v>
      </c>
    </row>
    <row r="1135" spans="1:13" x14ac:dyDescent="0.25">
      <c r="A1135" s="8">
        <v>56.599422454833999</v>
      </c>
      <c r="B1135">
        <v>4.0220260620117001</v>
      </c>
      <c r="C1135">
        <v>3.4154651165008998</v>
      </c>
      <c r="D1135">
        <v>6.7560873031615998</v>
      </c>
      <c r="E1135">
        <f t="shared" si="103"/>
        <v>2.7340612411498997</v>
      </c>
      <c r="F1135" s="2">
        <f t="shared" si="104"/>
        <v>3.3406221866607</v>
      </c>
      <c r="G1135" s="1">
        <f t="shared" si="102"/>
        <v>19.406417081014414</v>
      </c>
      <c r="H1135">
        <v>7.2318816184998003</v>
      </c>
      <c r="I1135">
        <v>7.1618194580078001</v>
      </c>
      <c r="J1135">
        <v>10.973604202271</v>
      </c>
      <c r="K1135">
        <f t="shared" si="105"/>
        <v>3.7417225837711996</v>
      </c>
      <c r="L1135" s="2">
        <f t="shared" si="106"/>
        <v>3.8117847442631998</v>
      </c>
      <c r="M1135" s="6">
        <f t="shared" si="107"/>
        <v>209.21296463100029</v>
      </c>
    </row>
    <row r="1136" spans="1:13" x14ac:dyDescent="0.25">
      <c r="A1136" s="8">
        <v>56.649421691895</v>
      </c>
      <c r="B1136">
        <v>4.0238490104675</v>
      </c>
      <c r="C1136">
        <v>3.4174449443817001</v>
      </c>
      <c r="D1136">
        <v>6.7560625076293999</v>
      </c>
      <c r="E1136">
        <f t="shared" si="103"/>
        <v>2.7322134971618999</v>
      </c>
      <c r="F1136" s="2">
        <f t="shared" si="104"/>
        <v>3.3386175632476998</v>
      </c>
      <c r="G1136" s="1">
        <f t="shared" si="102"/>
        <v>19.388263870927737</v>
      </c>
      <c r="H1136">
        <v>7.2357850074768004</v>
      </c>
      <c r="I1136">
        <v>7.1656951904296999</v>
      </c>
      <c r="J1136">
        <v>10.975770950316999</v>
      </c>
      <c r="K1136">
        <f t="shared" si="105"/>
        <v>3.7399859428401987</v>
      </c>
      <c r="L1136" s="2">
        <f t="shared" si="106"/>
        <v>3.8100757598872992</v>
      </c>
      <c r="M1136" s="6">
        <f t="shared" si="107"/>
        <v>208.94440726616637</v>
      </c>
    </row>
    <row r="1137" spans="1:13" x14ac:dyDescent="0.25">
      <c r="A1137" s="8">
        <v>56.699420928955</v>
      </c>
      <c r="B1137">
        <v>4.0256729125976998</v>
      </c>
      <c r="C1137">
        <v>3.4194254875182999</v>
      </c>
      <c r="D1137">
        <v>6.7560396194457999</v>
      </c>
      <c r="E1137">
        <f t="shared" si="103"/>
        <v>2.7303667068481001</v>
      </c>
      <c r="F1137" s="2">
        <f t="shared" si="104"/>
        <v>3.3366141319275</v>
      </c>
      <c r="G1137" s="1">
        <f t="shared" si="102"/>
        <v>19.370121187831501</v>
      </c>
      <c r="H1137">
        <v>7.2396864891051997</v>
      </c>
      <c r="I1137">
        <v>7.1695723533629998</v>
      </c>
      <c r="J1137">
        <v>10.97792339325</v>
      </c>
      <c r="K1137">
        <f t="shared" si="105"/>
        <v>3.7382369041448005</v>
      </c>
      <c r="L1137" s="2">
        <f t="shared" si="106"/>
        <v>3.8083510398870004</v>
      </c>
      <c r="M1137" s="6">
        <f t="shared" si="107"/>
        <v>208.68427793215804</v>
      </c>
    </row>
    <row r="1138" spans="1:13" x14ac:dyDescent="0.25">
      <c r="A1138" s="8">
        <v>56.749420166016002</v>
      </c>
      <c r="B1138">
        <v>4.0274953842162997</v>
      </c>
      <c r="C1138">
        <v>3.421407699585</v>
      </c>
      <c r="D1138">
        <v>6.7560281753540004</v>
      </c>
      <c r="E1138">
        <f t="shared" si="103"/>
        <v>2.7285327911377006</v>
      </c>
      <c r="F1138" s="2">
        <f t="shared" si="104"/>
        <v>3.3346204757690003</v>
      </c>
      <c r="G1138" s="1">
        <f t="shared" si="102"/>
        <v>19.352192504278953</v>
      </c>
      <c r="H1138">
        <v>7.2435865402221999</v>
      </c>
      <c r="I1138">
        <v>7.1734476089478001</v>
      </c>
      <c r="J1138">
        <v>10.980053901671999</v>
      </c>
      <c r="K1138">
        <f t="shared" si="105"/>
        <v>3.7364673614497992</v>
      </c>
      <c r="L1138" s="2">
        <f t="shared" si="106"/>
        <v>3.806606292724199</v>
      </c>
      <c r="M1138" s="6">
        <f t="shared" si="107"/>
        <v>208.4208242667801</v>
      </c>
    </row>
    <row r="1139" spans="1:13" x14ac:dyDescent="0.25">
      <c r="A1139" s="8">
        <v>56.799419403076001</v>
      </c>
      <c r="B1139">
        <v>4.0293188095093004</v>
      </c>
      <c r="C1139">
        <v>3.4233894348145002</v>
      </c>
      <c r="D1139">
        <v>6.7560033798218004</v>
      </c>
      <c r="E1139">
        <f t="shared" si="103"/>
        <v>2.7266845703125</v>
      </c>
      <c r="F1139" s="2">
        <f t="shared" si="104"/>
        <v>3.3326139450073002</v>
      </c>
      <c r="G1139" s="1">
        <f t="shared" si="102"/>
        <v>19.334074989603721</v>
      </c>
      <c r="H1139">
        <v>7.2474908828734996</v>
      </c>
      <c r="I1139">
        <v>7.1773214340209996</v>
      </c>
      <c r="J1139">
        <v>10.982230186462001</v>
      </c>
      <c r="K1139">
        <f t="shared" si="105"/>
        <v>3.7347393035885013</v>
      </c>
      <c r="L1139" s="2">
        <f t="shared" si="106"/>
        <v>3.8049087524410012</v>
      </c>
      <c r="M1139" s="6">
        <f t="shared" si="107"/>
        <v>208.14595434168109</v>
      </c>
    </row>
    <row r="1140" spans="1:13" x14ac:dyDescent="0.25">
      <c r="A1140" s="8">
        <v>56.849418640137003</v>
      </c>
      <c r="B1140">
        <v>4.0311412811279004</v>
      </c>
      <c r="C1140">
        <v>3.4253711700439</v>
      </c>
      <c r="D1140">
        <v>6.7559762001037997</v>
      </c>
      <c r="E1140">
        <f t="shared" si="103"/>
        <v>2.7248349189758994</v>
      </c>
      <c r="F1140" s="2">
        <f t="shared" si="104"/>
        <v>3.3306050300598997</v>
      </c>
      <c r="G1140" s="1">
        <f t="shared" si="102"/>
        <v>19.31596419784038</v>
      </c>
      <c r="H1140">
        <v>7.2513923645020002</v>
      </c>
      <c r="I1140">
        <v>7.1811957359314</v>
      </c>
      <c r="J1140">
        <v>10.984389305115</v>
      </c>
      <c r="K1140">
        <f t="shared" si="105"/>
        <v>3.7329969406129999</v>
      </c>
      <c r="L1140" s="2">
        <f t="shared" si="106"/>
        <v>3.8031935691836001</v>
      </c>
      <c r="M1140" s="6">
        <f t="shared" si="107"/>
        <v>207.87928527812292</v>
      </c>
    </row>
    <row r="1141" spans="1:13" x14ac:dyDescent="0.25">
      <c r="A1141" s="8">
        <v>56.899417877197003</v>
      </c>
      <c r="B1141">
        <v>4.0329675674437997</v>
      </c>
      <c r="C1141">
        <v>3.4273543357849001</v>
      </c>
      <c r="D1141">
        <v>6.7559499740601003</v>
      </c>
      <c r="E1141">
        <f t="shared" si="103"/>
        <v>2.7229824066163006</v>
      </c>
      <c r="F1141" s="2">
        <f t="shared" si="104"/>
        <v>3.3285956382752002</v>
      </c>
      <c r="G1141" s="1">
        <f t="shared" si="102"/>
        <v>19.297777513892054</v>
      </c>
      <c r="H1141">
        <v>7.2552919387817001</v>
      </c>
      <c r="I1141">
        <v>7.1850709915161</v>
      </c>
      <c r="J1141">
        <v>10.986543655396</v>
      </c>
      <c r="K1141">
        <f t="shared" si="105"/>
        <v>3.7312517166142998</v>
      </c>
      <c r="L1141" s="2">
        <f t="shared" si="106"/>
        <v>3.8014726638798999</v>
      </c>
      <c r="M1141" s="6">
        <f t="shared" si="107"/>
        <v>207.62067090960085</v>
      </c>
    </row>
    <row r="1142" spans="1:13" x14ac:dyDescent="0.25">
      <c r="A1142" s="8">
        <v>56.949417114257997</v>
      </c>
      <c r="B1142">
        <v>4.0347948074340998</v>
      </c>
      <c r="C1142">
        <v>3.4293377399445002</v>
      </c>
      <c r="D1142">
        <v>6.7559289932251003</v>
      </c>
      <c r="E1142">
        <f t="shared" si="103"/>
        <v>2.7211341857910005</v>
      </c>
      <c r="F1142" s="2">
        <f t="shared" si="104"/>
        <v>3.3265912532806001</v>
      </c>
      <c r="G1142" s="1">
        <f t="shared" si="102"/>
        <v>19.279630324514507</v>
      </c>
      <c r="H1142">
        <v>7.2591910362243999</v>
      </c>
      <c r="I1142">
        <v>7.1889410018920996</v>
      </c>
      <c r="J1142">
        <v>10.988696098328001</v>
      </c>
      <c r="K1142">
        <f t="shared" si="105"/>
        <v>3.729505062103601</v>
      </c>
      <c r="L1142" s="2">
        <f t="shared" si="106"/>
        <v>3.7997550964359013</v>
      </c>
      <c r="M1142" s="6">
        <f t="shared" si="107"/>
        <v>207.34872551494271</v>
      </c>
    </row>
    <row r="1143" spans="1:13" x14ac:dyDescent="0.25">
      <c r="A1143" s="8">
        <v>56.999416351317997</v>
      </c>
      <c r="B1143">
        <v>4.0366225242615004</v>
      </c>
      <c r="C1143">
        <v>3.4313220977782999</v>
      </c>
      <c r="D1143">
        <v>6.7559037208556996</v>
      </c>
      <c r="E1143">
        <f t="shared" si="103"/>
        <v>2.7192811965941992</v>
      </c>
      <c r="F1143" s="2">
        <f t="shared" si="104"/>
        <v>3.3245816230773997</v>
      </c>
      <c r="G1143" s="1">
        <f t="shared" si="102"/>
        <v>19.261442134623689</v>
      </c>
      <c r="H1143">
        <v>7.2630896568298002</v>
      </c>
      <c r="I1143">
        <v>7.1928148269653001</v>
      </c>
      <c r="J1143">
        <v>10.990852355956999</v>
      </c>
      <c r="K1143">
        <f t="shared" si="105"/>
        <v>3.727762699127199</v>
      </c>
      <c r="L1143" s="2">
        <f t="shared" si="106"/>
        <v>3.7980375289916992</v>
      </c>
      <c r="M1143" s="6">
        <f t="shared" si="107"/>
        <v>207.08962753762907</v>
      </c>
    </row>
    <row r="1144" spans="1:13" x14ac:dyDescent="0.25">
      <c r="A1144" s="8">
        <v>57.049415588378999</v>
      </c>
      <c r="B1144">
        <v>4.0384511947631996</v>
      </c>
      <c r="C1144">
        <v>3.4333076477050999</v>
      </c>
      <c r="D1144">
        <v>6.7558794021606001</v>
      </c>
      <c r="E1144">
        <f t="shared" si="103"/>
        <v>2.7174282073974005</v>
      </c>
      <c r="F1144" s="2">
        <f t="shared" si="104"/>
        <v>3.3225717544555002</v>
      </c>
      <c r="G1144" s="1">
        <f t="shared" si="102"/>
        <v>19.243263019781018</v>
      </c>
      <c r="H1144">
        <v>7.2669897079468004</v>
      </c>
      <c r="I1144">
        <v>7.1966872215270996</v>
      </c>
      <c r="J1144">
        <v>10.992981910706</v>
      </c>
      <c r="K1144">
        <f t="shared" si="105"/>
        <v>3.7259922027591994</v>
      </c>
      <c r="L1144" s="2">
        <f t="shared" si="106"/>
        <v>3.7962946891789002</v>
      </c>
      <c r="M1144" s="6">
        <f t="shared" si="107"/>
        <v>206.81970748035707</v>
      </c>
    </row>
    <row r="1145" spans="1:13" x14ac:dyDescent="0.25">
      <c r="A1145" s="8">
        <v>57.099414825438998</v>
      </c>
      <c r="B1145">
        <v>4.0402803421020996</v>
      </c>
      <c r="C1145">
        <v>3.4352936744689999</v>
      </c>
      <c r="D1145">
        <v>6.7558555603026997</v>
      </c>
      <c r="E1145">
        <f t="shared" si="103"/>
        <v>2.7155752182006001</v>
      </c>
      <c r="F1145" s="2">
        <f t="shared" si="104"/>
        <v>3.3205618858336998</v>
      </c>
      <c r="G1145" s="1">
        <f t="shared" si="102"/>
        <v>19.225088262907953</v>
      </c>
      <c r="H1145">
        <v>7.2708916664123997</v>
      </c>
      <c r="I1145">
        <v>7.2005591392517001</v>
      </c>
      <c r="J1145">
        <v>10.995135307311999</v>
      </c>
      <c r="K1145">
        <f t="shared" si="105"/>
        <v>3.7242436408995996</v>
      </c>
      <c r="L1145" s="2">
        <f t="shared" si="106"/>
        <v>3.7945761680602992</v>
      </c>
      <c r="M1145" s="6">
        <f t="shared" si="107"/>
        <v>206.54577896223469</v>
      </c>
    </row>
    <row r="1146" spans="1:13" x14ac:dyDescent="0.25">
      <c r="A1146" s="8">
        <v>57.1494140625</v>
      </c>
      <c r="B1146">
        <v>4.0421104431151997</v>
      </c>
      <c r="C1146">
        <v>3.4372813701629998</v>
      </c>
      <c r="D1146">
        <v>6.7558379173279004</v>
      </c>
      <c r="E1146">
        <f t="shared" si="103"/>
        <v>2.7137274742127007</v>
      </c>
      <c r="F1146" s="2">
        <f t="shared" si="104"/>
        <v>3.3185565471649006</v>
      </c>
      <c r="G1146" s="1">
        <f t="shared" si="102"/>
        <v>19.206992170418122</v>
      </c>
      <c r="H1146">
        <v>7.2747902870178001</v>
      </c>
      <c r="I1146">
        <v>7.2044310569762997</v>
      </c>
      <c r="J1146">
        <v>10.997299194336</v>
      </c>
      <c r="K1146">
        <f t="shared" si="105"/>
        <v>3.7225089073181996</v>
      </c>
      <c r="L1146" s="2">
        <f t="shared" si="106"/>
        <v>3.7928681373597</v>
      </c>
      <c r="M1146" s="6">
        <f t="shared" si="107"/>
        <v>206.28300667128966</v>
      </c>
    </row>
    <row r="1147" spans="1:13" x14ac:dyDescent="0.25">
      <c r="A1147" s="8">
        <v>57.199413299561002</v>
      </c>
      <c r="B1147">
        <v>4.0439410209656002</v>
      </c>
      <c r="C1147">
        <v>3.4392700195311998</v>
      </c>
      <c r="D1147">
        <v>6.7558112144470002</v>
      </c>
      <c r="E1147">
        <f t="shared" si="103"/>
        <v>2.7118701934814</v>
      </c>
      <c r="F1147" s="2">
        <f t="shared" si="104"/>
        <v>3.3165411949158004</v>
      </c>
      <c r="G1147" s="1">
        <f t="shared" si="102"/>
        <v>19.188800378008949</v>
      </c>
      <c r="H1147">
        <v>7.2786893844604004</v>
      </c>
      <c r="I1147">
        <v>7.2083005905151003</v>
      </c>
      <c r="J1147">
        <v>10.999457359314</v>
      </c>
      <c r="K1147">
        <f t="shared" si="105"/>
        <v>3.7207679748536</v>
      </c>
      <c r="L1147" s="2">
        <f t="shared" si="106"/>
        <v>3.7911567687989001</v>
      </c>
      <c r="M1147" s="6">
        <f t="shared" si="107"/>
        <v>206.01185169386977</v>
      </c>
    </row>
    <row r="1148" spans="1:13" x14ac:dyDescent="0.25">
      <c r="A1148" s="8">
        <v>57.249412536621001</v>
      </c>
      <c r="B1148">
        <v>4.0457725524901997</v>
      </c>
      <c r="C1148">
        <v>3.4412593841553001</v>
      </c>
      <c r="D1148">
        <v>6.7557907104492001</v>
      </c>
      <c r="E1148">
        <f t="shared" si="103"/>
        <v>2.7100181579590004</v>
      </c>
      <c r="F1148" s="2">
        <f t="shared" si="104"/>
        <v>3.3145313262939</v>
      </c>
      <c r="G1148" s="1">
        <f t="shared" si="102"/>
        <v>19.170668400239606</v>
      </c>
      <c r="H1148">
        <v>7.2825875282287997</v>
      </c>
      <c r="I1148">
        <v>7.2121706008911</v>
      </c>
      <c r="J1148">
        <v>11.001609802246</v>
      </c>
      <c r="K1148">
        <f t="shared" si="105"/>
        <v>3.7190222740171999</v>
      </c>
      <c r="L1148" s="2">
        <f t="shared" si="106"/>
        <v>3.7894392013548996</v>
      </c>
      <c r="M1148" s="6">
        <f t="shared" si="107"/>
        <v>205.74448077062644</v>
      </c>
    </row>
    <row r="1149" spans="1:13" x14ac:dyDescent="0.25">
      <c r="A1149" s="8">
        <v>57.299411773682003</v>
      </c>
      <c r="B1149">
        <v>4.0476050376892001</v>
      </c>
      <c r="C1149">
        <v>3.4432492256164999</v>
      </c>
      <c r="D1149">
        <v>6.7557668685912997</v>
      </c>
      <c r="E1149">
        <f t="shared" si="103"/>
        <v>2.7081618309020996</v>
      </c>
      <c r="F1149" s="2">
        <f t="shared" si="104"/>
        <v>3.3125176429747998</v>
      </c>
      <c r="G1149" s="1">
        <f t="shared" si="102"/>
        <v>19.152482172296192</v>
      </c>
      <c r="H1149">
        <v>7.2864861488342001</v>
      </c>
      <c r="I1149">
        <v>7.2160406112670996</v>
      </c>
      <c r="J1149">
        <v>11.003766059875</v>
      </c>
      <c r="K1149">
        <f t="shared" si="105"/>
        <v>3.7172799110407997</v>
      </c>
      <c r="L1149" s="2">
        <f t="shared" si="106"/>
        <v>3.7877254486079002</v>
      </c>
      <c r="M1149" s="6">
        <f t="shared" si="107"/>
        <v>205.47643950897279</v>
      </c>
    </row>
    <row r="1150" spans="1:13" x14ac:dyDescent="0.25">
      <c r="A1150" s="8">
        <v>57.349411010742003</v>
      </c>
      <c r="B1150">
        <v>4.0494375228881996</v>
      </c>
      <c r="C1150">
        <v>3.4452400207520002</v>
      </c>
      <c r="D1150">
        <v>6.7557439804076997</v>
      </c>
      <c r="E1150">
        <f t="shared" si="103"/>
        <v>2.7063064575195002</v>
      </c>
      <c r="F1150" s="2">
        <f t="shared" si="104"/>
        <v>3.3105039596556995</v>
      </c>
      <c r="G1150" s="1">
        <f t="shared" si="102"/>
        <v>19.134330009694391</v>
      </c>
      <c r="H1150">
        <v>7.2903861999512003</v>
      </c>
      <c r="I1150">
        <v>7.2199110984801997</v>
      </c>
      <c r="J1150">
        <v>11.005918502808001</v>
      </c>
      <c r="K1150">
        <f t="shared" si="105"/>
        <v>3.7155323028568006</v>
      </c>
      <c r="L1150" s="2">
        <f t="shared" si="106"/>
        <v>3.7860074043278011</v>
      </c>
      <c r="M1150" s="6">
        <f t="shared" si="107"/>
        <v>205.20548191584061</v>
      </c>
    </row>
    <row r="1151" spans="1:13" x14ac:dyDescent="0.25">
      <c r="A1151" s="8">
        <v>57.399410247802997</v>
      </c>
      <c r="B1151">
        <v>4.0512700080871999</v>
      </c>
      <c r="C1151">
        <v>3.4472324848175</v>
      </c>
      <c r="D1151">
        <v>6.7557158470154004</v>
      </c>
      <c r="E1151">
        <f t="shared" si="103"/>
        <v>2.7044458389282005</v>
      </c>
      <c r="F1151" s="2">
        <f t="shared" si="104"/>
        <v>3.3084833621979004</v>
      </c>
      <c r="G1151" s="1">
        <f t="shared" si="102"/>
        <v>19.116154891725085</v>
      </c>
      <c r="H1151">
        <v>7.2942857742309997</v>
      </c>
      <c r="I1151">
        <v>7.2237792015076003</v>
      </c>
      <c r="J1151">
        <v>11.008081436156999</v>
      </c>
      <c r="K1151">
        <f t="shared" si="105"/>
        <v>3.7137956619259995</v>
      </c>
      <c r="L1151" s="2">
        <f t="shared" si="106"/>
        <v>3.7843022346493989</v>
      </c>
      <c r="M1151" s="6">
        <f t="shared" si="107"/>
        <v>204.9307261520662</v>
      </c>
    </row>
    <row r="1152" spans="1:13" x14ac:dyDescent="0.25">
      <c r="A1152" s="8">
        <v>57.449409484862997</v>
      </c>
      <c r="B1152">
        <v>4.0531034469604004</v>
      </c>
      <c r="C1152">
        <v>3.4492259025574001</v>
      </c>
      <c r="D1152">
        <v>6.7556915283203001</v>
      </c>
      <c r="E1152">
        <f t="shared" si="103"/>
        <v>2.7025880813598997</v>
      </c>
      <c r="F1152" s="2">
        <f t="shared" si="104"/>
        <v>3.3064656257628999</v>
      </c>
      <c r="G1152" s="1">
        <f t="shared" si="102"/>
        <v>19.098016874135563</v>
      </c>
      <c r="H1152">
        <v>7.2981843948364</v>
      </c>
      <c r="I1152">
        <v>7.2276473045348997</v>
      </c>
      <c r="J1152">
        <v>11.010244369506999</v>
      </c>
      <c r="K1152">
        <f t="shared" si="105"/>
        <v>3.7120599746705993</v>
      </c>
      <c r="L1152" s="2">
        <f t="shared" si="106"/>
        <v>3.7825970649720997</v>
      </c>
      <c r="M1152" s="6">
        <f t="shared" si="107"/>
        <v>204.65904069607674</v>
      </c>
    </row>
    <row r="1153" spans="1:13" x14ac:dyDescent="0.25">
      <c r="A1153" s="8">
        <v>57.499408721923999</v>
      </c>
      <c r="B1153">
        <v>4.0549383163451997</v>
      </c>
      <c r="C1153">
        <v>3.4512195587157999</v>
      </c>
      <c r="D1153">
        <v>6.7556672096251997</v>
      </c>
      <c r="E1153">
        <f t="shared" si="103"/>
        <v>2.70072889328</v>
      </c>
      <c r="F1153" s="2">
        <f t="shared" si="104"/>
        <v>3.3044476509093998</v>
      </c>
      <c r="G1153" s="1">
        <f t="shared" si="102"/>
        <v>19.0798434155754</v>
      </c>
      <c r="H1153">
        <v>7.3020820617676003</v>
      </c>
      <c r="I1153">
        <v>7.2315154075623003</v>
      </c>
      <c r="J1153">
        <v>11.012402534485</v>
      </c>
      <c r="K1153">
        <f t="shared" si="105"/>
        <v>3.7103204727173997</v>
      </c>
      <c r="L1153" s="2">
        <f t="shared" si="106"/>
        <v>3.7808871269226998</v>
      </c>
      <c r="M1153" s="6">
        <f t="shared" si="107"/>
        <v>204.38989723322189</v>
      </c>
    </row>
    <row r="1154" spans="1:13" x14ac:dyDescent="0.25">
      <c r="A1154" s="8">
        <v>57.549407958983998</v>
      </c>
      <c r="B1154">
        <v>4.0567736625670996</v>
      </c>
      <c r="C1154">
        <v>3.4532134532928001</v>
      </c>
      <c r="D1154">
        <v>6.7556457519531001</v>
      </c>
      <c r="E1154">
        <f t="shared" si="103"/>
        <v>2.6988720893860005</v>
      </c>
      <c r="F1154" s="2">
        <f t="shared" si="104"/>
        <v>3.3024322986603001</v>
      </c>
      <c r="G1154" s="1">
        <f t="shared" si="102"/>
        <v>19.061696942962033</v>
      </c>
      <c r="H1154">
        <v>7.3059797286987003</v>
      </c>
      <c r="I1154">
        <v>7.2353835105895996</v>
      </c>
      <c r="J1154">
        <v>11.014554023743001</v>
      </c>
      <c r="K1154">
        <f t="shared" si="105"/>
        <v>3.7085742950443006</v>
      </c>
      <c r="L1154" s="2">
        <f t="shared" si="106"/>
        <v>3.7791705131534012</v>
      </c>
      <c r="M1154" s="6">
        <f t="shared" si="107"/>
        <v>204.12034321187173</v>
      </c>
    </row>
    <row r="1155" spans="1:13" x14ac:dyDescent="0.25">
      <c r="A1155" s="8">
        <v>57.599407196045</v>
      </c>
      <c r="B1155">
        <v>4.0586099624634002</v>
      </c>
      <c r="C1155">
        <v>3.4552090167999001</v>
      </c>
      <c r="D1155">
        <v>6.7556214332581002</v>
      </c>
      <c r="E1155">
        <f t="shared" si="103"/>
        <v>2.6970114707946999</v>
      </c>
      <c r="F1155" s="2">
        <f t="shared" si="104"/>
        <v>3.3004124164582</v>
      </c>
      <c r="G1155" s="1">
        <f t="shared" ref="G1155:G1218" si="108">(E1155-F1155/LN(E1155/F1155))</f>
        <v>19.043525193364371</v>
      </c>
      <c r="H1155">
        <v>7.3098769187926997</v>
      </c>
      <c r="I1155">
        <v>7.2392511367798003</v>
      </c>
      <c r="J1155">
        <v>11.016708374023001</v>
      </c>
      <c r="K1155">
        <f t="shared" si="105"/>
        <v>3.7068314552303008</v>
      </c>
      <c r="L1155" s="2">
        <f t="shared" si="106"/>
        <v>3.7774572372432003</v>
      </c>
      <c r="M1155" s="6">
        <f t="shared" si="107"/>
        <v>203.85145628561065</v>
      </c>
    </row>
    <row r="1156" spans="1:13" x14ac:dyDescent="0.25">
      <c r="A1156" s="8">
        <v>57.649406433105</v>
      </c>
      <c r="B1156">
        <v>4.0604467391968004</v>
      </c>
      <c r="C1156">
        <v>3.4572043418884002</v>
      </c>
      <c r="D1156">
        <v>6.7555932998656996</v>
      </c>
      <c r="E1156">
        <f t="shared" ref="E1156:E1219" si="109">D1156-B1156</f>
        <v>2.6951465606688991</v>
      </c>
      <c r="F1156" s="2">
        <f t="shared" ref="F1156:F1219" si="110">(D1156-C1156)</f>
        <v>3.2983889579772994</v>
      </c>
      <c r="G1156" s="1">
        <f t="shared" si="108"/>
        <v>19.02529474133387</v>
      </c>
      <c r="H1156">
        <v>7.3137731552123997</v>
      </c>
      <c r="I1156">
        <v>7.2431182861328001</v>
      </c>
      <c r="J1156">
        <v>11.018863677979001</v>
      </c>
      <c r="K1156">
        <f t="shared" ref="K1156:K1219" si="111">J1156-H1156</f>
        <v>3.7050905227666009</v>
      </c>
      <c r="L1156" s="2">
        <f t="shared" ref="L1156:L1219" si="112">(J1156-I1156)</f>
        <v>3.7757453918462005</v>
      </c>
      <c r="M1156" s="6">
        <f t="shared" ref="M1156:M1219" si="113">(K1156-L1156/LN(K1156/L1156))</f>
        <v>203.58439256564927</v>
      </c>
    </row>
    <row r="1157" spans="1:13" x14ac:dyDescent="0.25">
      <c r="A1157" s="8">
        <v>57.699405670166001</v>
      </c>
      <c r="B1157">
        <v>4.0622835159301998</v>
      </c>
      <c r="C1157">
        <v>3.4592006206511998</v>
      </c>
      <c r="D1157">
        <v>6.7555685043334996</v>
      </c>
      <c r="E1157">
        <f t="shared" si="109"/>
        <v>2.6932849884032999</v>
      </c>
      <c r="F1157" s="2">
        <f t="shared" si="110"/>
        <v>3.2963678836822998</v>
      </c>
      <c r="G1157" s="1">
        <f t="shared" si="108"/>
        <v>19.007125524320283</v>
      </c>
      <c r="H1157">
        <v>7.3176712989806996</v>
      </c>
      <c r="I1157">
        <v>7.2469849586487003</v>
      </c>
      <c r="J1157">
        <v>11.021060943604001</v>
      </c>
      <c r="K1157">
        <f t="shared" si="111"/>
        <v>3.703389644623301</v>
      </c>
      <c r="L1157" s="2">
        <f t="shared" si="112"/>
        <v>3.7740759849553003</v>
      </c>
      <c r="M1157" s="6">
        <f t="shared" si="113"/>
        <v>203.31538452422538</v>
      </c>
    </row>
    <row r="1158" spans="1:13" x14ac:dyDescent="0.25">
      <c r="A1158" s="8">
        <v>57.749404907227003</v>
      </c>
      <c r="B1158">
        <v>4.0641212463379004</v>
      </c>
      <c r="C1158">
        <v>3.4611973762511998</v>
      </c>
      <c r="D1158">
        <v>6.7555418014526003</v>
      </c>
      <c r="E1158">
        <f t="shared" si="109"/>
        <v>2.6914205551146999</v>
      </c>
      <c r="F1158" s="2">
        <f t="shared" si="110"/>
        <v>3.2943444252014005</v>
      </c>
      <c r="G1158" s="1">
        <f t="shared" si="108"/>
        <v>18.988918674045262</v>
      </c>
      <c r="H1158">
        <v>7.3215675354004004</v>
      </c>
      <c r="I1158">
        <v>7.2508530616759996</v>
      </c>
      <c r="J1158">
        <v>11.023220062256</v>
      </c>
      <c r="K1158">
        <f t="shared" si="111"/>
        <v>3.7016525268555993</v>
      </c>
      <c r="L1158" s="2">
        <f t="shared" si="112"/>
        <v>3.7723670005800001</v>
      </c>
      <c r="M1158" s="6">
        <f t="shared" si="113"/>
        <v>203.05195391398451</v>
      </c>
    </row>
    <row r="1159" spans="1:13" x14ac:dyDescent="0.25">
      <c r="A1159" s="8">
        <v>57.799404144287003</v>
      </c>
      <c r="B1159">
        <v>4.0659608840942001</v>
      </c>
      <c r="C1159">
        <v>3.4631934165954998</v>
      </c>
      <c r="D1159">
        <v>6.7555150985718004</v>
      </c>
      <c r="E1159">
        <f t="shared" si="109"/>
        <v>2.6895542144776003</v>
      </c>
      <c r="F1159" s="2">
        <f t="shared" si="110"/>
        <v>3.2923216819763006</v>
      </c>
      <c r="G1159" s="1">
        <f t="shared" si="108"/>
        <v>18.970643284771334</v>
      </c>
      <c r="H1159">
        <v>7.3254637718201003</v>
      </c>
      <c r="I1159">
        <v>7.2547202110290998</v>
      </c>
      <c r="J1159">
        <v>11.025375366211</v>
      </c>
      <c r="K1159">
        <f t="shared" si="111"/>
        <v>3.6999115943908993</v>
      </c>
      <c r="L1159" s="2">
        <f t="shared" si="112"/>
        <v>3.7706551551818999</v>
      </c>
      <c r="M1159" s="6">
        <f t="shared" si="113"/>
        <v>202.78579788598913</v>
      </c>
    </row>
    <row r="1160" spans="1:13" x14ac:dyDescent="0.25">
      <c r="A1160" s="8">
        <v>57.849403381347997</v>
      </c>
      <c r="B1160">
        <v>4.0678009986876997</v>
      </c>
      <c r="C1160">
        <v>3.4651913642882999</v>
      </c>
      <c r="D1160">
        <v>6.7554955482482999</v>
      </c>
      <c r="E1160">
        <f t="shared" si="109"/>
        <v>2.6876945495606002</v>
      </c>
      <c r="F1160" s="2">
        <f t="shared" si="110"/>
        <v>3.29030418396</v>
      </c>
      <c r="G1160" s="1">
        <f t="shared" si="108"/>
        <v>18.952476557815231</v>
      </c>
      <c r="H1160">
        <v>7.3293600082396999</v>
      </c>
      <c r="I1160">
        <v>7.2585883140564</v>
      </c>
      <c r="J1160">
        <v>11.027530670166</v>
      </c>
      <c r="K1160">
        <f t="shared" si="111"/>
        <v>3.6981706619262997</v>
      </c>
      <c r="L1160" s="2">
        <f t="shared" si="112"/>
        <v>3.7689423561095996</v>
      </c>
      <c r="M1160" s="6">
        <f t="shared" si="113"/>
        <v>202.52254636890021</v>
      </c>
    </row>
    <row r="1161" spans="1:13" x14ac:dyDescent="0.25">
      <c r="A1161" s="8">
        <v>57.899402618407997</v>
      </c>
      <c r="B1161">
        <v>4.0696420669556002</v>
      </c>
      <c r="C1161">
        <v>3.4671885967254998</v>
      </c>
      <c r="D1161">
        <v>6.7554726600646999</v>
      </c>
      <c r="E1161">
        <f t="shared" si="109"/>
        <v>2.6858305931090998</v>
      </c>
      <c r="F1161" s="2">
        <f t="shared" si="110"/>
        <v>3.2882840633392001</v>
      </c>
      <c r="G1161" s="1">
        <f t="shared" si="108"/>
        <v>18.93423275805711</v>
      </c>
      <c r="H1161">
        <v>7.3332557678223003</v>
      </c>
      <c r="I1161">
        <v>7.2624564170837003</v>
      </c>
      <c r="J1161">
        <v>11.029684066772001</v>
      </c>
      <c r="K1161">
        <f t="shared" si="111"/>
        <v>3.6964282989497006</v>
      </c>
      <c r="L1161" s="2">
        <f t="shared" si="112"/>
        <v>3.7672276496883006</v>
      </c>
      <c r="M1161" s="6">
        <f t="shared" si="113"/>
        <v>202.26073287587556</v>
      </c>
    </row>
    <row r="1162" spans="1:13" x14ac:dyDescent="0.25">
      <c r="A1162" s="8">
        <v>57.949401855468999</v>
      </c>
      <c r="B1162">
        <v>4.0714840888976997</v>
      </c>
      <c r="C1162">
        <v>3.4691872596740998</v>
      </c>
      <c r="D1162">
        <v>6.7554473876953001</v>
      </c>
      <c r="E1162">
        <f t="shared" si="109"/>
        <v>2.6839632987976003</v>
      </c>
      <c r="F1162" s="2">
        <f t="shared" si="110"/>
        <v>3.2862601280212003</v>
      </c>
      <c r="G1162" s="1">
        <f t="shared" si="108"/>
        <v>18.915964662703672</v>
      </c>
      <c r="H1162">
        <v>7.3371515274048003</v>
      </c>
      <c r="I1162">
        <v>7.2663245201111</v>
      </c>
      <c r="J1162">
        <v>11.031838417053001</v>
      </c>
      <c r="K1162">
        <f t="shared" si="111"/>
        <v>3.6946868896482004</v>
      </c>
      <c r="L1162" s="2">
        <f t="shared" si="112"/>
        <v>3.7655138969419006</v>
      </c>
      <c r="M1162" s="6">
        <f t="shared" si="113"/>
        <v>201.99930806269904</v>
      </c>
    </row>
    <row r="1163" spans="1:13" x14ac:dyDescent="0.25">
      <c r="A1163" s="8">
        <v>57.999401092528998</v>
      </c>
      <c r="B1163">
        <v>4.0733261108398002</v>
      </c>
      <c r="C1163">
        <v>3.4711863994597998</v>
      </c>
      <c r="D1163">
        <v>6.7554259300231996</v>
      </c>
      <c r="E1163">
        <f t="shared" si="109"/>
        <v>2.6820998191833993</v>
      </c>
      <c r="F1163" s="2">
        <f t="shared" si="110"/>
        <v>3.2842395305633998</v>
      </c>
      <c r="G1163" s="1">
        <f t="shared" si="108"/>
        <v>18.897753902623279</v>
      </c>
      <c r="H1163">
        <v>7.3410463333129998</v>
      </c>
      <c r="I1163">
        <v>7.2701921463012997</v>
      </c>
      <c r="J1163">
        <v>11.033994674683001</v>
      </c>
      <c r="K1163">
        <f t="shared" si="111"/>
        <v>3.6929483413700011</v>
      </c>
      <c r="L1163" s="2">
        <f t="shared" si="112"/>
        <v>3.7638025283817012</v>
      </c>
      <c r="M1163" s="6">
        <f t="shared" si="113"/>
        <v>201.73977006473621</v>
      </c>
    </row>
    <row r="1164" spans="1:13" x14ac:dyDescent="0.25">
      <c r="A1164" s="8">
        <v>58.04940032959</v>
      </c>
      <c r="B1164">
        <v>4.0751695632934997</v>
      </c>
      <c r="C1164">
        <v>3.4731857776642001</v>
      </c>
      <c r="D1164">
        <v>6.7553987503051998</v>
      </c>
      <c r="E1164">
        <f t="shared" si="109"/>
        <v>2.6802291870117001</v>
      </c>
      <c r="F1164" s="2">
        <f t="shared" si="110"/>
        <v>3.2822129726409996</v>
      </c>
      <c r="G1164" s="1">
        <f t="shared" si="108"/>
        <v>18.87944289832409</v>
      </c>
      <c r="H1164">
        <v>7.3449411392212003</v>
      </c>
      <c r="I1164">
        <v>7.27405834198</v>
      </c>
      <c r="J1164">
        <v>11.036149978638001</v>
      </c>
      <c r="K1164">
        <f t="shared" si="111"/>
        <v>3.6912088394168006</v>
      </c>
      <c r="L1164" s="2">
        <f t="shared" si="112"/>
        <v>3.7620916366580008</v>
      </c>
      <c r="M1164" s="6">
        <f t="shared" si="113"/>
        <v>201.47653263059354</v>
      </c>
    </row>
    <row r="1165" spans="1:13" x14ac:dyDescent="0.25">
      <c r="A1165" s="8">
        <v>58.09939956665</v>
      </c>
      <c r="B1165">
        <v>4.0770120620728001</v>
      </c>
      <c r="C1165">
        <v>3.4751861095428001</v>
      </c>
      <c r="D1165">
        <v>6.7553696632384996</v>
      </c>
      <c r="E1165">
        <f t="shared" si="109"/>
        <v>2.6783576011656995</v>
      </c>
      <c r="F1165" s="2">
        <f t="shared" si="110"/>
        <v>3.2801835536956996</v>
      </c>
      <c r="G1165" s="1">
        <f t="shared" si="108"/>
        <v>18.861162629662545</v>
      </c>
      <c r="H1165">
        <v>7.3488340377807999</v>
      </c>
      <c r="I1165">
        <v>7.2779259681701998</v>
      </c>
      <c r="J1165">
        <v>11.038285255431999</v>
      </c>
      <c r="K1165">
        <f t="shared" si="111"/>
        <v>3.6894512176511993</v>
      </c>
      <c r="L1165" s="2">
        <f t="shared" si="112"/>
        <v>3.7603592872617995</v>
      </c>
      <c r="M1165" s="6">
        <f t="shared" si="113"/>
        <v>201.22069332733776</v>
      </c>
    </row>
    <row r="1166" spans="1:13" x14ac:dyDescent="0.25">
      <c r="A1166" s="8">
        <v>58.149398803711001</v>
      </c>
      <c r="B1166">
        <v>4.0788564682006996</v>
      </c>
      <c r="C1166">
        <v>3.4771866798400999</v>
      </c>
      <c r="D1166">
        <v>6.7553467750548997</v>
      </c>
      <c r="E1166">
        <f t="shared" si="109"/>
        <v>2.6764903068542001</v>
      </c>
      <c r="F1166" s="2">
        <f t="shared" si="110"/>
        <v>3.2781600952147998</v>
      </c>
      <c r="G1166" s="1">
        <f t="shared" si="108"/>
        <v>18.84290346151122</v>
      </c>
      <c r="H1166">
        <v>7.3527259826659996</v>
      </c>
      <c r="I1166">
        <v>7.2817916870117001</v>
      </c>
      <c r="J1166">
        <v>11.040444374084</v>
      </c>
      <c r="K1166">
        <f t="shared" si="111"/>
        <v>3.6877183914180005</v>
      </c>
      <c r="L1166" s="2">
        <f t="shared" si="112"/>
        <v>3.7586526870723</v>
      </c>
      <c r="M1166" s="6">
        <f t="shared" si="113"/>
        <v>200.96518328647986</v>
      </c>
    </row>
    <row r="1167" spans="1:13" x14ac:dyDescent="0.25">
      <c r="A1167" s="8">
        <v>58.199398040771001</v>
      </c>
      <c r="B1167">
        <v>4.0807008743286</v>
      </c>
      <c r="C1167">
        <v>3.4791882038116002</v>
      </c>
      <c r="D1167">
        <v>6.7553243637084996</v>
      </c>
      <c r="E1167">
        <f t="shared" si="109"/>
        <v>2.6746234893798997</v>
      </c>
      <c r="F1167" s="2">
        <f t="shared" si="110"/>
        <v>3.2761361598968994</v>
      </c>
      <c r="G1167" s="1">
        <f t="shared" si="108"/>
        <v>18.824672769689158</v>
      </c>
      <c r="H1167">
        <v>7.3566169738770002</v>
      </c>
      <c r="I1167">
        <v>7.2856569290161</v>
      </c>
      <c r="J1167">
        <v>11.042601585388001</v>
      </c>
      <c r="K1167">
        <f t="shared" si="111"/>
        <v>3.6859846115110004</v>
      </c>
      <c r="L1167" s="2">
        <f t="shared" si="112"/>
        <v>3.7569446563719007</v>
      </c>
      <c r="M1167" s="6">
        <f t="shared" si="113"/>
        <v>200.71112849800102</v>
      </c>
    </row>
    <row r="1168" spans="1:13" x14ac:dyDescent="0.25">
      <c r="A1168" s="8">
        <v>58.249397277832003</v>
      </c>
      <c r="B1168">
        <v>4.0825452804565003</v>
      </c>
      <c r="C1168">
        <v>3.4811892509460001</v>
      </c>
      <c r="D1168">
        <v>6.7553076744079998</v>
      </c>
      <c r="E1168">
        <f t="shared" si="109"/>
        <v>2.6727623939514995</v>
      </c>
      <c r="F1168" s="2">
        <f t="shared" si="110"/>
        <v>3.2741184234619998</v>
      </c>
      <c r="G1168" s="1">
        <f t="shared" si="108"/>
        <v>18.806502564246884</v>
      </c>
      <c r="H1168">
        <v>7.3605093955993999</v>
      </c>
      <c r="I1168">
        <v>7.2895202636718999</v>
      </c>
      <c r="J1168">
        <v>11.044763565063</v>
      </c>
      <c r="K1168">
        <f t="shared" si="111"/>
        <v>3.6842541694636006</v>
      </c>
      <c r="L1168" s="2">
        <f t="shared" si="112"/>
        <v>3.7552433013911006</v>
      </c>
      <c r="M1168" s="6">
        <f t="shared" si="113"/>
        <v>200.44870486756307</v>
      </c>
    </row>
    <row r="1169" spans="1:13" x14ac:dyDescent="0.25">
      <c r="A1169" s="8">
        <v>58.299396514892997</v>
      </c>
      <c r="B1169">
        <v>4.0843896865845002</v>
      </c>
      <c r="C1169">
        <v>3.4831919670104998</v>
      </c>
      <c r="D1169">
        <v>6.7552871704101998</v>
      </c>
      <c r="E1169">
        <f t="shared" si="109"/>
        <v>2.6708974838256996</v>
      </c>
      <c r="F1169" s="2">
        <f t="shared" si="110"/>
        <v>3.2720952033996999</v>
      </c>
      <c r="G1169" s="1">
        <f t="shared" si="108"/>
        <v>18.788325704037526</v>
      </c>
      <c r="H1169">
        <v>7.3644018173218004</v>
      </c>
      <c r="I1169">
        <v>7.2933845520020002</v>
      </c>
      <c r="J1169">
        <v>11.046876907349001</v>
      </c>
      <c r="K1169">
        <f t="shared" si="111"/>
        <v>3.6824750900272001</v>
      </c>
      <c r="L1169" s="2">
        <f t="shared" si="112"/>
        <v>3.7534923553470003</v>
      </c>
      <c r="M1169" s="6">
        <f t="shared" si="113"/>
        <v>200.18397519177577</v>
      </c>
    </row>
    <row r="1170" spans="1:13" x14ac:dyDescent="0.25">
      <c r="A1170" s="8">
        <v>58.349395751952997</v>
      </c>
      <c r="B1170">
        <v>4.0862360000609996</v>
      </c>
      <c r="C1170">
        <v>3.4851984977721999</v>
      </c>
      <c r="D1170">
        <v>6.7552618980407999</v>
      </c>
      <c r="E1170">
        <f t="shared" si="109"/>
        <v>2.6690258979798003</v>
      </c>
      <c r="F1170" s="2">
        <f t="shared" si="110"/>
        <v>3.2700634002686</v>
      </c>
      <c r="G1170" s="1">
        <f t="shared" si="108"/>
        <v>18.770114189470576</v>
      </c>
      <c r="H1170">
        <v>7.3682928085326997</v>
      </c>
      <c r="I1170">
        <v>7.2972478866576997</v>
      </c>
      <c r="J1170">
        <v>11.049040794372999</v>
      </c>
      <c r="K1170">
        <f t="shared" si="111"/>
        <v>3.6807479858402994</v>
      </c>
      <c r="L1170" s="2">
        <f t="shared" si="112"/>
        <v>3.7517929077152994</v>
      </c>
      <c r="M1170" s="6">
        <f t="shared" si="113"/>
        <v>199.92633586860754</v>
      </c>
    </row>
    <row r="1171" spans="1:13" x14ac:dyDescent="0.25">
      <c r="A1171" s="8">
        <v>58.399394989013999</v>
      </c>
      <c r="B1171">
        <v>4.0880823135376003</v>
      </c>
      <c r="C1171">
        <v>3.4872088432311998</v>
      </c>
      <c r="D1171">
        <v>6.7552442550659002</v>
      </c>
      <c r="E1171">
        <f t="shared" si="109"/>
        <v>2.6671619415282999</v>
      </c>
      <c r="F1171" s="2">
        <f t="shared" si="110"/>
        <v>3.2680354118347004</v>
      </c>
      <c r="G1171" s="1">
        <f t="shared" si="108"/>
        <v>18.752067604276469</v>
      </c>
      <c r="H1171">
        <v>7.3721847534179998</v>
      </c>
      <c r="I1171">
        <v>7.3011002540587997</v>
      </c>
      <c r="J1171">
        <v>11.051194190979</v>
      </c>
      <c r="K1171">
        <f t="shared" si="111"/>
        <v>3.6790094375610005</v>
      </c>
      <c r="L1171" s="2">
        <f t="shared" si="112"/>
        <v>3.7500939369202007</v>
      </c>
      <c r="M1171" s="6">
        <f t="shared" si="113"/>
        <v>199.63583213391462</v>
      </c>
    </row>
    <row r="1172" spans="1:13" x14ac:dyDescent="0.25">
      <c r="A1172" s="8">
        <v>58.449394226073998</v>
      </c>
      <c r="B1172">
        <v>4.0899305343628001</v>
      </c>
      <c r="C1172">
        <v>3.4892120361328001</v>
      </c>
      <c r="D1172">
        <v>6.7552199363707999</v>
      </c>
      <c r="E1172">
        <f t="shared" si="109"/>
        <v>2.6652894020079998</v>
      </c>
      <c r="F1172" s="2">
        <f t="shared" si="110"/>
        <v>3.2660079002379998</v>
      </c>
      <c r="G1172" s="1">
        <f t="shared" si="108"/>
        <v>18.733752945423319</v>
      </c>
      <c r="H1172">
        <v>7.3760757446289</v>
      </c>
      <c r="I1172">
        <v>7.3049559593201003</v>
      </c>
      <c r="J1172">
        <v>11.053346633911</v>
      </c>
      <c r="K1172">
        <f t="shared" si="111"/>
        <v>3.6772708892820996</v>
      </c>
      <c r="L1172" s="2">
        <f t="shared" si="112"/>
        <v>3.7483906745908993</v>
      </c>
      <c r="M1172" s="6">
        <f t="shared" si="113"/>
        <v>199.35720256450222</v>
      </c>
    </row>
    <row r="1173" spans="1:13" x14ac:dyDescent="0.25">
      <c r="A1173" s="8">
        <v>58.499393463135</v>
      </c>
      <c r="B1173">
        <v>4.0917778015137003</v>
      </c>
      <c r="C1173">
        <v>3.4912185668945002</v>
      </c>
      <c r="D1173">
        <v>6.7551984786987003</v>
      </c>
      <c r="E1173">
        <f t="shared" si="109"/>
        <v>2.663420677185</v>
      </c>
      <c r="F1173" s="2">
        <f t="shared" si="110"/>
        <v>3.2639799118042001</v>
      </c>
      <c r="G1173" s="1">
        <f t="shared" si="108"/>
        <v>18.71556902917272</v>
      </c>
      <c r="H1173">
        <v>7.3799667358398002</v>
      </c>
      <c r="I1173">
        <v>7.3088164329529004</v>
      </c>
      <c r="J1173">
        <v>11.055456161499</v>
      </c>
      <c r="K1173">
        <f t="shared" si="111"/>
        <v>3.6754894256592001</v>
      </c>
      <c r="L1173" s="2">
        <f t="shared" si="112"/>
        <v>3.7466397285460999</v>
      </c>
      <c r="M1173" s="6">
        <f t="shared" si="113"/>
        <v>199.08711098332392</v>
      </c>
    </row>
    <row r="1174" spans="1:13" x14ac:dyDescent="0.25">
      <c r="A1174" s="8">
        <v>58.549392700195</v>
      </c>
      <c r="B1174">
        <v>4.0936250686645996</v>
      </c>
      <c r="C1174">
        <v>3.4932243824004998</v>
      </c>
      <c r="D1174">
        <v>6.7551755905151003</v>
      </c>
      <c r="E1174">
        <f t="shared" si="109"/>
        <v>2.6615505218505007</v>
      </c>
      <c r="F1174" s="2">
        <f t="shared" si="110"/>
        <v>3.2619512081146005</v>
      </c>
      <c r="G1174" s="1">
        <f t="shared" si="108"/>
        <v>18.697359579728733</v>
      </c>
      <c r="H1174">
        <v>7.3838548660278001</v>
      </c>
      <c r="I1174">
        <v>7.3126783370971999</v>
      </c>
      <c r="J1174">
        <v>11.057626724243001</v>
      </c>
      <c r="K1174">
        <f t="shared" si="111"/>
        <v>3.6737718582152006</v>
      </c>
      <c r="L1174" s="2">
        <f t="shared" si="112"/>
        <v>3.7449483871458007</v>
      </c>
      <c r="M1174" s="6">
        <f t="shared" si="113"/>
        <v>198.83552225180046</v>
      </c>
    </row>
    <row r="1175" spans="1:13" x14ac:dyDescent="0.25">
      <c r="A1175" s="8">
        <v>58.599391937256001</v>
      </c>
      <c r="B1175">
        <v>4.0954732894896999</v>
      </c>
      <c r="C1175">
        <v>3.4954028129578001</v>
      </c>
      <c r="D1175">
        <v>6.7551522254943999</v>
      </c>
      <c r="E1175">
        <f t="shared" si="109"/>
        <v>2.6596789360047</v>
      </c>
      <c r="F1175" s="2">
        <f t="shared" si="110"/>
        <v>3.2597494125365998</v>
      </c>
      <c r="G1175" s="1">
        <f t="shared" si="108"/>
        <v>18.682441102923146</v>
      </c>
      <c r="H1175">
        <v>7.3877439498901003</v>
      </c>
      <c r="I1175">
        <v>7.3168649673462003</v>
      </c>
      <c r="J1175">
        <v>11.059783935546999</v>
      </c>
      <c r="K1175">
        <f t="shared" si="111"/>
        <v>3.672039985656899</v>
      </c>
      <c r="L1175" s="2">
        <f t="shared" si="112"/>
        <v>3.7429189682007991</v>
      </c>
      <c r="M1175" s="6">
        <f t="shared" si="113"/>
        <v>199.44760131146816</v>
      </c>
    </row>
    <row r="1176" spans="1:13" x14ac:dyDescent="0.25">
      <c r="A1176" s="8">
        <v>58.649391174316001</v>
      </c>
      <c r="B1176">
        <v>4.0973219871520996</v>
      </c>
      <c r="C1176">
        <v>3.4975972175597998</v>
      </c>
      <c r="D1176">
        <v>6.7551207542418998</v>
      </c>
      <c r="E1176">
        <f t="shared" si="109"/>
        <v>2.6577987670898002</v>
      </c>
      <c r="F1176" s="2">
        <f t="shared" si="110"/>
        <v>3.2575235366821</v>
      </c>
      <c r="G1176" s="1">
        <f t="shared" si="108"/>
        <v>18.667723793293469</v>
      </c>
      <c r="H1176">
        <v>7.3916330337523997</v>
      </c>
      <c r="I1176">
        <v>7.3210678100586</v>
      </c>
      <c r="J1176">
        <v>11.061944007874001</v>
      </c>
      <c r="K1176">
        <f t="shared" si="111"/>
        <v>3.6703109741216009</v>
      </c>
      <c r="L1176" s="2">
        <f t="shared" si="112"/>
        <v>3.7408761978154006</v>
      </c>
      <c r="M1176" s="6">
        <f t="shared" si="113"/>
        <v>200.10911189610835</v>
      </c>
    </row>
    <row r="1177" spans="1:13" x14ac:dyDescent="0.25">
      <c r="A1177" s="8">
        <v>58.699390411377003</v>
      </c>
      <c r="B1177">
        <v>4.0991711616515998</v>
      </c>
      <c r="C1177">
        <v>3.4997878074646001</v>
      </c>
      <c r="D1177">
        <v>6.7551026344298997</v>
      </c>
      <c r="E1177">
        <f t="shared" si="109"/>
        <v>2.6559314727782999</v>
      </c>
      <c r="F1177" s="2">
        <f t="shared" si="110"/>
        <v>3.2553148269652996</v>
      </c>
      <c r="G1177" s="1">
        <f t="shared" si="108"/>
        <v>18.653070648126214</v>
      </c>
      <c r="H1177">
        <v>7.3955221176146999</v>
      </c>
      <c r="I1177">
        <v>7.3252687454223997</v>
      </c>
      <c r="J1177">
        <v>11.064096450806</v>
      </c>
      <c r="K1177">
        <f t="shared" si="111"/>
        <v>3.6685743331912999</v>
      </c>
      <c r="L1177" s="2">
        <f t="shared" si="112"/>
        <v>3.7388277053836001</v>
      </c>
      <c r="M1177" s="6">
        <f t="shared" si="113"/>
        <v>200.77063998220908</v>
      </c>
    </row>
    <row r="1178" spans="1:13" x14ac:dyDescent="0.25">
      <c r="A1178" s="8">
        <v>58.749389648437997</v>
      </c>
      <c r="B1178">
        <v>4.1010208129882999</v>
      </c>
      <c r="C1178">
        <v>3.5019843578339001</v>
      </c>
      <c r="D1178">
        <v>6.7550759315490998</v>
      </c>
      <c r="E1178">
        <f t="shared" si="109"/>
        <v>2.6540551185607999</v>
      </c>
      <c r="F1178" s="2">
        <f t="shared" si="110"/>
        <v>3.2530915737151997</v>
      </c>
      <c r="G1178" s="1">
        <f t="shared" si="108"/>
        <v>18.63842042382278</v>
      </c>
      <c r="H1178">
        <v>7.3994116783142001</v>
      </c>
      <c r="I1178">
        <v>7.3294668197631996</v>
      </c>
      <c r="J1178">
        <v>11.066213607788001</v>
      </c>
      <c r="K1178">
        <f t="shared" si="111"/>
        <v>3.6668019294738006</v>
      </c>
      <c r="L1178" s="2">
        <f t="shared" si="112"/>
        <v>3.7367467880248011</v>
      </c>
      <c r="M1178" s="6">
        <f t="shared" si="113"/>
        <v>201.4251816001283</v>
      </c>
    </row>
    <row r="1179" spans="1:13" x14ac:dyDescent="0.25">
      <c r="A1179" s="8">
        <v>58.799388885497997</v>
      </c>
      <c r="B1179">
        <v>4.1028709411620996</v>
      </c>
      <c r="C1179">
        <v>3.5041813850403001</v>
      </c>
      <c r="D1179">
        <v>6.7550520896912003</v>
      </c>
      <c r="E1179">
        <f t="shared" si="109"/>
        <v>2.6521811485291007</v>
      </c>
      <c r="F1179" s="2">
        <f t="shared" si="110"/>
        <v>3.2508707046509002</v>
      </c>
      <c r="G1179" s="1">
        <f t="shared" si="108"/>
        <v>18.623797672551717</v>
      </c>
      <c r="H1179">
        <v>7.4032988548279004</v>
      </c>
      <c r="I1179">
        <v>7.3336663246154998</v>
      </c>
      <c r="J1179">
        <v>11.068379402161</v>
      </c>
      <c r="K1179">
        <f t="shared" si="111"/>
        <v>3.6650805473330994</v>
      </c>
      <c r="L1179" s="2">
        <f t="shared" si="112"/>
        <v>3.7347130775455</v>
      </c>
      <c r="M1179" s="6">
        <f t="shared" si="113"/>
        <v>202.10171784259805</v>
      </c>
    </row>
    <row r="1180" spans="1:13" x14ac:dyDescent="0.25">
      <c r="A1180" s="8">
        <v>58.849388122558999</v>
      </c>
      <c r="B1180">
        <v>4.1047220230103001</v>
      </c>
      <c r="C1180">
        <v>3.5063793659210001</v>
      </c>
      <c r="D1180">
        <v>6.7550292015076003</v>
      </c>
      <c r="E1180">
        <f t="shared" si="109"/>
        <v>2.6503071784973002</v>
      </c>
      <c r="F1180" s="2">
        <f t="shared" si="110"/>
        <v>3.2486498355866003</v>
      </c>
      <c r="G1180" s="1">
        <f t="shared" si="108"/>
        <v>18.609175301009095</v>
      </c>
      <c r="H1180">
        <v>7.4071860313415998</v>
      </c>
      <c r="I1180">
        <v>7.3378653526306001</v>
      </c>
      <c r="J1180">
        <v>11.07053565979</v>
      </c>
      <c r="K1180">
        <f t="shared" si="111"/>
        <v>3.6633496284484002</v>
      </c>
      <c r="L1180" s="2">
        <f t="shared" si="112"/>
        <v>3.7326703071593998</v>
      </c>
      <c r="M1180" s="6">
        <f t="shared" si="113"/>
        <v>202.7821126001532</v>
      </c>
    </row>
    <row r="1181" spans="1:13" x14ac:dyDescent="0.25">
      <c r="A1181" s="8">
        <v>58.899387359618999</v>
      </c>
      <c r="B1181">
        <v>4.1065716743468998</v>
      </c>
      <c r="C1181">
        <v>3.5087859630585001</v>
      </c>
      <c r="D1181">
        <v>6.7550063133240004</v>
      </c>
      <c r="E1181">
        <f t="shared" si="109"/>
        <v>2.6484346389771005</v>
      </c>
      <c r="F1181" s="2">
        <f t="shared" si="110"/>
        <v>3.2462203502655003</v>
      </c>
      <c r="G1181" s="1">
        <f t="shared" si="108"/>
        <v>18.598607022753328</v>
      </c>
      <c r="H1181">
        <v>7.4110803604126003</v>
      </c>
      <c r="I1181">
        <v>7.3424253463745002</v>
      </c>
      <c r="J1181">
        <v>11.072688102721999</v>
      </c>
      <c r="K1181">
        <f t="shared" si="111"/>
        <v>3.6616077423093989</v>
      </c>
      <c r="L1181" s="2">
        <f t="shared" si="112"/>
        <v>3.730262756347499</v>
      </c>
      <c r="M1181" s="6">
        <f t="shared" si="113"/>
        <v>204.46869159011217</v>
      </c>
    </row>
    <row r="1182" spans="1:13" x14ac:dyDescent="0.25">
      <c r="A1182" s="8">
        <v>58.94938659668</v>
      </c>
      <c r="B1182">
        <v>4.1084170341492001</v>
      </c>
      <c r="C1182">
        <v>3.5111782550811999</v>
      </c>
      <c r="D1182">
        <v>6.7549805641173997</v>
      </c>
      <c r="E1182">
        <f t="shared" si="109"/>
        <v>2.6465635299681995</v>
      </c>
      <c r="F1182" s="2">
        <f t="shared" si="110"/>
        <v>3.2438023090361998</v>
      </c>
      <c r="G1182" s="1">
        <f t="shared" si="108"/>
        <v>18.587863552896184</v>
      </c>
      <c r="H1182">
        <v>7.4149703979492001</v>
      </c>
      <c r="I1182">
        <v>7.3470053672790998</v>
      </c>
      <c r="J1182">
        <v>11.074842453003001</v>
      </c>
      <c r="K1182">
        <f t="shared" si="111"/>
        <v>3.6598720550538006</v>
      </c>
      <c r="L1182" s="2">
        <f t="shared" si="112"/>
        <v>3.7278370857239009</v>
      </c>
      <c r="M1182" s="6">
        <f t="shared" si="113"/>
        <v>206.25964187487222</v>
      </c>
    </row>
    <row r="1183" spans="1:13" x14ac:dyDescent="0.25">
      <c r="A1183" s="8">
        <v>58.99938583374</v>
      </c>
      <c r="B1183">
        <v>4.1102724075317001</v>
      </c>
      <c r="C1183">
        <v>3.5135707855225</v>
      </c>
      <c r="D1183">
        <v>6.7549614906311</v>
      </c>
      <c r="E1183">
        <f t="shared" si="109"/>
        <v>2.6446890830993999</v>
      </c>
      <c r="F1183" s="2">
        <f t="shared" si="110"/>
        <v>3.2413907051085999</v>
      </c>
      <c r="G1183" s="1">
        <f t="shared" si="108"/>
        <v>18.576895046235201</v>
      </c>
      <c r="H1183">
        <v>7.4188637733459002</v>
      </c>
      <c r="I1183">
        <v>7.3515825271606001</v>
      </c>
      <c r="J1183">
        <v>11.076993942261</v>
      </c>
      <c r="K1183">
        <f t="shared" si="111"/>
        <v>3.6581301689150996</v>
      </c>
      <c r="L1183" s="2">
        <f t="shared" si="112"/>
        <v>3.7254114151003996</v>
      </c>
      <c r="M1183" s="6">
        <f t="shared" si="113"/>
        <v>208.06849938559421</v>
      </c>
    </row>
    <row r="1184" spans="1:13" x14ac:dyDescent="0.25">
      <c r="A1184" s="8">
        <v>59.049385070801002</v>
      </c>
      <c r="B1184">
        <v>4.1121225357056002</v>
      </c>
      <c r="C1184">
        <v>3.5159630775452002</v>
      </c>
      <c r="D1184">
        <v>6.7549390792846999</v>
      </c>
      <c r="E1184">
        <f t="shared" si="109"/>
        <v>2.6428165435790998</v>
      </c>
      <c r="F1184" s="2">
        <f t="shared" si="110"/>
        <v>3.2389760017394997</v>
      </c>
      <c r="G1184" s="1">
        <f t="shared" si="108"/>
        <v>18.566045471992794</v>
      </c>
      <c r="H1184">
        <v>7.4227509498595996</v>
      </c>
      <c r="I1184">
        <v>7.3561601638793999</v>
      </c>
      <c r="J1184">
        <v>11.079146385193001</v>
      </c>
      <c r="K1184">
        <f t="shared" si="111"/>
        <v>3.6563954353334012</v>
      </c>
      <c r="L1184" s="2">
        <f t="shared" si="112"/>
        <v>3.7229862213136009</v>
      </c>
      <c r="M1184" s="6">
        <f t="shared" si="113"/>
        <v>209.93561323028518</v>
      </c>
    </row>
    <row r="1185" spans="1:13" x14ac:dyDescent="0.25">
      <c r="A1185" s="8">
        <v>59.099384307861001</v>
      </c>
      <c r="B1185">
        <v>4.1139755249023002</v>
      </c>
      <c r="C1185">
        <v>3.5183620452881001</v>
      </c>
      <c r="D1185">
        <v>6.7549180984496999</v>
      </c>
      <c r="E1185">
        <f t="shared" si="109"/>
        <v>2.6409425735473997</v>
      </c>
      <c r="F1185" s="2">
        <f t="shared" si="110"/>
        <v>3.2365560531615998</v>
      </c>
      <c r="G1185" s="1">
        <f t="shared" si="108"/>
        <v>18.555254050345397</v>
      </c>
      <c r="H1185">
        <v>7.4266481399536</v>
      </c>
      <c r="I1185">
        <v>7.3607382774353001</v>
      </c>
      <c r="J1185">
        <v>11.081300735474001</v>
      </c>
      <c r="K1185">
        <f t="shared" si="111"/>
        <v>3.6546525955204006</v>
      </c>
      <c r="L1185" s="2">
        <f t="shared" si="112"/>
        <v>3.7205624580387004</v>
      </c>
      <c r="M1185" s="6">
        <f t="shared" si="113"/>
        <v>211.81179854932208</v>
      </c>
    </row>
    <row r="1186" spans="1:13" x14ac:dyDescent="0.25">
      <c r="A1186" s="8">
        <v>59.149383544922003</v>
      </c>
      <c r="B1186">
        <v>4.1158323287964</v>
      </c>
      <c r="C1186">
        <v>3.5207633972168</v>
      </c>
      <c r="D1186">
        <v>6.7548913955687997</v>
      </c>
      <c r="E1186">
        <f t="shared" si="109"/>
        <v>2.6390590667723997</v>
      </c>
      <c r="F1186" s="2">
        <f t="shared" si="110"/>
        <v>3.2341279983519997</v>
      </c>
      <c r="G1186" s="1">
        <f t="shared" si="108"/>
        <v>18.544327620928179</v>
      </c>
      <c r="H1186">
        <v>7.4305329322815004</v>
      </c>
      <c r="I1186">
        <v>7.3653235435486</v>
      </c>
      <c r="J1186">
        <v>11.083465576171999</v>
      </c>
      <c r="K1186">
        <f t="shared" si="111"/>
        <v>3.652932643890499</v>
      </c>
      <c r="L1186" s="2">
        <f t="shared" si="112"/>
        <v>3.7181420326233994</v>
      </c>
      <c r="M1186" s="6">
        <f t="shared" si="113"/>
        <v>213.79128938599385</v>
      </c>
    </row>
    <row r="1187" spans="1:13" x14ac:dyDescent="0.25">
      <c r="A1187" s="8">
        <v>59.199382781982003</v>
      </c>
      <c r="B1187">
        <v>4.1176934242248997</v>
      </c>
      <c r="C1187">
        <v>3.5227878093718998</v>
      </c>
      <c r="D1187">
        <v>6.7548685073853001</v>
      </c>
      <c r="E1187">
        <f t="shared" si="109"/>
        <v>2.6371750831604004</v>
      </c>
      <c r="F1187" s="2">
        <f t="shared" si="110"/>
        <v>3.2320806980134003</v>
      </c>
      <c r="G1187" s="1">
        <f t="shared" si="108"/>
        <v>18.526052842315817</v>
      </c>
      <c r="H1187">
        <v>7.4344205856323002</v>
      </c>
      <c r="I1187">
        <v>7.3691687583923002</v>
      </c>
      <c r="J1187">
        <v>11.085622787476</v>
      </c>
      <c r="K1187">
        <f t="shared" si="111"/>
        <v>3.6512022018436996</v>
      </c>
      <c r="L1187" s="2">
        <f t="shared" si="112"/>
        <v>3.7164540290836996</v>
      </c>
      <c r="M1187" s="6">
        <f t="shared" si="113"/>
        <v>213.46019077062962</v>
      </c>
    </row>
    <row r="1188" spans="1:13" x14ac:dyDescent="0.25">
      <c r="A1188" s="8">
        <v>59.249382019042997</v>
      </c>
      <c r="B1188">
        <v>4.1195569038390998</v>
      </c>
      <c r="C1188">
        <v>3.5248146057129</v>
      </c>
      <c r="D1188">
        <v>6.7548499107361</v>
      </c>
      <c r="E1188">
        <f t="shared" si="109"/>
        <v>2.6352930068970002</v>
      </c>
      <c r="F1188" s="2">
        <f t="shared" si="110"/>
        <v>3.2300353050232</v>
      </c>
      <c r="G1188" s="1">
        <f t="shared" si="108"/>
        <v>18.507804260515734</v>
      </c>
      <c r="H1188">
        <v>7.4383034706115998</v>
      </c>
      <c r="I1188">
        <v>7.3730363845825</v>
      </c>
      <c r="J1188">
        <v>11.087776184081999</v>
      </c>
      <c r="K1188">
        <f t="shared" si="111"/>
        <v>3.6494727134703995</v>
      </c>
      <c r="L1188" s="2">
        <f t="shared" si="112"/>
        <v>3.7147397994994993</v>
      </c>
      <c r="M1188" s="6">
        <f t="shared" si="113"/>
        <v>213.2146510105693</v>
      </c>
    </row>
    <row r="1189" spans="1:13" x14ac:dyDescent="0.25">
      <c r="A1189" s="8">
        <v>59.299381256103999</v>
      </c>
      <c r="B1189">
        <v>4.1214113235473997</v>
      </c>
      <c r="C1189">
        <v>3.5268383026122998</v>
      </c>
      <c r="D1189">
        <v>6.7548270225525</v>
      </c>
      <c r="E1189">
        <f t="shared" si="109"/>
        <v>2.6334156990051003</v>
      </c>
      <c r="F1189" s="2">
        <f t="shared" si="110"/>
        <v>3.2279887199402002</v>
      </c>
      <c r="G1189" s="1">
        <f t="shared" si="108"/>
        <v>18.489728898537866</v>
      </c>
      <c r="H1189">
        <v>7.4421896934509002</v>
      </c>
      <c r="I1189">
        <v>7.3768897056579998</v>
      </c>
      <c r="J1189">
        <v>11.08992767334</v>
      </c>
      <c r="K1189">
        <f t="shared" si="111"/>
        <v>3.6477379798890999</v>
      </c>
      <c r="L1189" s="2">
        <f t="shared" si="112"/>
        <v>3.7130379676820002</v>
      </c>
      <c r="M1189" s="6">
        <f t="shared" si="113"/>
        <v>212.91365431099484</v>
      </c>
    </row>
    <row r="1190" spans="1:13" x14ac:dyDescent="0.25">
      <c r="A1190" s="8">
        <v>59.349380493163999</v>
      </c>
      <c r="B1190">
        <v>4.1232695579529004</v>
      </c>
      <c r="C1190">
        <v>3.5288631916046</v>
      </c>
      <c r="D1190">
        <v>6.7548170089721999</v>
      </c>
      <c r="E1190">
        <f t="shared" si="109"/>
        <v>2.6315474510192995</v>
      </c>
      <c r="F1190" s="2">
        <f t="shared" si="110"/>
        <v>3.2259538173675999</v>
      </c>
      <c r="G1190" s="1">
        <f t="shared" si="108"/>
        <v>18.471710343420682</v>
      </c>
      <c r="H1190">
        <v>7.4460768699645996</v>
      </c>
      <c r="I1190">
        <v>7.3807396888732999</v>
      </c>
      <c r="J1190">
        <v>11.092063903809001</v>
      </c>
      <c r="K1190">
        <f t="shared" si="111"/>
        <v>3.6459870338444009</v>
      </c>
      <c r="L1190" s="2">
        <f t="shared" si="112"/>
        <v>3.7113242149357006</v>
      </c>
      <c r="M1190" s="6">
        <f t="shared" si="113"/>
        <v>212.59783584031658</v>
      </c>
    </row>
    <row r="1191" spans="1:13" x14ac:dyDescent="0.25">
      <c r="A1191" s="8">
        <v>59.399379730225</v>
      </c>
      <c r="B1191">
        <v>4.1251235008240004</v>
      </c>
      <c r="C1191">
        <v>3.5308918952942001</v>
      </c>
      <c r="D1191">
        <v>6.7547926902770996</v>
      </c>
      <c r="E1191">
        <f t="shared" si="109"/>
        <v>2.6296691894530992</v>
      </c>
      <c r="F1191" s="2">
        <f t="shared" si="110"/>
        <v>3.2239007949828995</v>
      </c>
      <c r="G1191" s="1">
        <f t="shared" si="108"/>
        <v>18.453737913354416</v>
      </c>
      <c r="H1191">
        <v>7.4499616622925</v>
      </c>
      <c r="I1191">
        <v>7.3845901489257999</v>
      </c>
      <c r="J1191">
        <v>11.094218254089</v>
      </c>
      <c r="K1191">
        <f t="shared" si="111"/>
        <v>3.6442565917965002</v>
      </c>
      <c r="L1191" s="2">
        <f t="shared" si="112"/>
        <v>3.7096281051632003</v>
      </c>
      <c r="M1191" s="6">
        <f t="shared" si="113"/>
        <v>212.29369243482711</v>
      </c>
    </row>
    <row r="1192" spans="1:13" x14ac:dyDescent="0.25">
      <c r="A1192" s="8">
        <v>59.449378967285</v>
      </c>
      <c r="B1192">
        <v>4.1269788742065003</v>
      </c>
      <c r="C1192">
        <v>3.5329194068908998</v>
      </c>
      <c r="D1192">
        <v>6.7547707557678001</v>
      </c>
      <c r="E1192">
        <f t="shared" si="109"/>
        <v>2.6277918815612997</v>
      </c>
      <c r="F1192" s="2">
        <f t="shared" si="110"/>
        <v>3.2218513488769003</v>
      </c>
      <c r="G1192" s="1">
        <f t="shared" si="108"/>
        <v>18.435730145718839</v>
      </c>
      <c r="H1192">
        <v>7.4538459777831996</v>
      </c>
      <c r="I1192">
        <v>7.3884391784668004</v>
      </c>
      <c r="J1192">
        <v>11.096368789673001</v>
      </c>
      <c r="K1192">
        <f t="shared" si="111"/>
        <v>3.6425228118898012</v>
      </c>
      <c r="L1192" s="2">
        <f t="shared" si="112"/>
        <v>3.7079296112062003</v>
      </c>
      <c r="M1192" s="6">
        <f t="shared" si="113"/>
        <v>211.98661786163041</v>
      </c>
    </row>
    <row r="1193" spans="1:13" x14ac:dyDescent="0.25">
      <c r="A1193" s="8">
        <v>59.499378204346002</v>
      </c>
      <c r="B1193">
        <v>4.1288375854492001</v>
      </c>
      <c r="C1193">
        <v>3.5349490642547998</v>
      </c>
      <c r="D1193">
        <v>6.7547378540039</v>
      </c>
      <c r="E1193">
        <f t="shared" si="109"/>
        <v>2.6259002685546999</v>
      </c>
      <c r="F1193" s="2">
        <f t="shared" si="110"/>
        <v>3.2197887897491002</v>
      </c>
      <c r="G1193" s="1">
        <f t="shared" si="108"/>
        <v>18.417541448951972</v>
      </c>
      <c r="H1193">
        <v>7.4577331542968999</v>
      </c>
      <c r="I1193">
        <v>7.3922882080078001</v>
      </c>
      <c r="J1193">
        <v>11.098512649536</v>
      </c>
      <c r="K1193">
        <f t="shared" si="111"/>
        <v>3.6407794952390997</v>
      </c>
      <c r="L1193" s="2">
        <f t="shared" si="112"/>
        <v>3.7062244415281995</v>
      </c>
      <c r="M1193" s="6">
        <f t="shared" si="113"/>
        <v>211.67002309859799</v>
      </c>
    </row>
    <row r="1194" spans="1:13" x14ac:dyDescent="0.25">
      <c r="A1194" s="8">
        <v>59.549377441406001</v>
      </c>
      <c r="B1194">
        <v>4.1306996345520002</v>
      </c>
      <c r="C1194">
        <v>3.5369801521300999</v>
      </c>
      <c r="D1194">
        <v>6.7547178268432999</v>
      </c>
      <c r="E1194">
        <f t="shared" si="109"/>
        <v>2.6240181922912997</v>
      </c>
      <c r="F1194" s="2">
        <f t="shared" si="110"/>
        <v>3.2177376747132</v>
      </c>
      <c r="G1194" s="1">
        <f t="shared" si="108"/>
        <v>18.399428757890611</v>
      </c>
      <c r="H1194">
        <v>7.4616193771362003</v>
      </c>
      <c r="I1194">
        <v>7.3961358070373997</v>
      </c>
      <c r="J1194">
        <v>11.100689888</v>
      </c>
      <c r="K1194">
        <f t="shared" si="111"/>
        <v>3.6390705108637995</v>
      </c>
      <c r="L1194" s="2">
        <f t="shared" si="112"/>
        <v>3.7045540809626001</v>
      </c>
      <c r="M1194" s="6">
        <f t="shared" si="113"/>
        <v>211.35631422945536</v>
      </c>
    </row>
    <row r="1195" spans="1:13" x14ac:dyDescent="0.25">
      <c r="A1195" s="8">
        <v>59.599376678467003</v>
      </c>
      <c r="B1195">
        <v>4.1325616836548003</v>
      </c>
      <c r="C1195">
        <v>3.5390114784240998</v>
      </c>
      <c r="D1195">
        <v>6.7546982765198003</v>
      </c>
      <c r="E1195">
        <f t="shared" si="109"/>
        <v>2.622136592865</v>
      </c>
      <c r="F1195" s="2">
        <f t="shared" si="110"/>
        <v>3.2156867980957005</v>
      </c>
      <c r="G1195" s="1">
        <f t="shared" si="108"/>
        <v>18.381330368301246</v>
      </c>
      <c r="H1195">
        <v>7.4655036926270002</v>
      </c>
      <c r="I1195">
        <v>7.3999848365784002</v>
      </c>
      <c r="J1195">
        <v>11.102841377258001</v>
      </c>
      <c r="K1195">
        <f t="shared" si="111"/>
        <v>3.6373376846310004</v>
      </c>
      <c r="L1195" s="2">
        <f t="shared" si="112"/>
        <v>3.7028565406796004</v>
      </c>
      <c r="M1195" s="6">
        <f t="shared" si="113"/>
        <v>211.05063807842316</v>
      </c>
    </row>
    <row r="1196" spans="1:13" x14ac:dyDescent="0.25">
      <c r="A1196" s="8">
        <v>59.649375915527003</v>
      </c>
      <c r="B1196">
        <v>4.1344242095946999</v>
      </c>
      <c r="C1196">
        <v>3.5410428047179998</v>
      </c>
      <c r="D1196">
        <v>6.7546753883362003</v>
      </c>
      <c r="E1196">
        <f t="shared" si="109"/>
        <v>2.6202511787415004</v>
      </c>
      <c r="F1196" s="2">
        <f t="shared" si="110"/>
        <v>3.2136325836182005</v>
      </c>
      <c r="G1196" s="1">
        <f t="shared" si="108"/>
        <v>18.363183967513482</v>
      </c>
      <c r="H1196">
        <v>7.4693856239318999</v>
      </c>
      <c r="I1196">
        <v>7.4038343429565003</v>
      </c>
      <c r="J1196">
        <v>11.104997634888001</v>
      </c>
      <c r="K1196">
        <f t="shared" si="111"/>
        <v>3.635612010956101</v>
      </c>
      <c r="L1196" s="2">
        <f t="shared" si="112"/>
        <v>3.7011632919315005</v>
      </c>
      <c r="M1196" s="6">
        <f t="shared" si="113"/>
        <v>210.75498826414335</v>
      </c>
    </row>
    <row r="1197" spans="1:13" x14ac:dyDescent="0.25">
      <c r="A1197" s="8">
        <v>59.699375152587997</v>
      </c>
      <c r="B1197">
        <v>4.1362905502318998</v>
      </c>
      <c r="C1197">
        <v>3.5430755615234002</v>
      </c>
      <c r="D1197">
        <v>6.7546525001526003</v>
      </c>
      <c r="E1197">
        <f t="shared" si="109"/>
        <v>2.6183619499207005</v>
      </c>
      <c r="F1197" s="2">
        <f t="shared" si="110"/>
        <v>3.2115769386292001</v>
      </c>
      <c r="G1197" s="1">
        <f t="shared" si="108"/>
        <v>18.344953230866626</v>
      </c>
      <c r="H1197">
        <v>7.4732656478881996</v>
      </c>
      <c r="I1197">
        <v>7.4076833724976003</v>
      </c>
      <c r="J1197">
        <v>11.10715007782</v>
      </c>
      <c r="K1197">
        <f t="shared" si="111"/>
        <v>3.6338844299318005</v>
      </c>
      <c r="L1197" s="2">
        <f t="shared" si="112"/>
        <v>3.6994667053223997</v>
      </c>
      <c r="M1197" s="6">
        <f t="shared" si="113"/>
        <v>210.463892511121</v>
      </c>
    </row>
    <row r="1198" spans="1:13" x14ac:dyDescent="0.25">
      <c r="A1198" s="8">
        <v>59.749374389647997</v>
      </c>
      <c r="B1198">
        <v>4.1381554603576998</v>
      </c>
      <c r="C1198">
        <v>3.5451095104218</v>
      </c>
      <c r="D1198">
        <v>6.7546377182006996</v>
      </c>
      <c r="E1198">
        <f t="shared" si="109"/>
        <v>2.6164822578429998</v>
      </c>
      <c r="F1198" s="2">
        <f t="shared" si="110"/>
        <v>3.2095282077788996</v>
      </c>
      <c r="G1198" s="1">
        <f t="shared" si="108"/>
        <v>18.326884998301658</v>
      </c>
      <c r="H1198">
        <v>7.4771499633789</v>
      </c>
      <c r="I1198">
        <v>7.4115324020386</v>
      </c>
      <c r="J1198">
        <v>11.109320640564</v>
      </c>
      <c r="K1198">
        <f t="shared" si="111"/>
        <v>3.6321706771851003</v>
      </c>
      <c r="L1198" s="2">
        <f t="shared" si="112"/>
        <v>3.6977882385254004</v>
      </c>
      <c r="M1198" s="6">
        <f t="shared" si="113"/>
        <v>210.16157579022141</v>
      </c>
    </row>
    <row r="1199" spans="1:13" x14ac:dyDescent="0.25">
      <c r="A1199" s="8">
        <v>59.799373626708999</v>
      </c>
      <c r="B1199">
        <v>4.1400218009948997</v>
      </c>
      <c r="C1199">
        <v>3.5471439361571999</v>
      </c>
      <c r="D1199">
        <v>6.7546148300170996</v>
      </c>
      <c r="E1199">
        <f t="shared" si="109"/>
        <v>2.6145930290221999</v>
      </c>
      <c r="F1199" s="2">
        <f t="shared" si="110"/>
        <v>3.2074708938598997</v>
      </c>
      <c r="G1199" s="1">
        <f t="shared" si="108"/>
        <v>18.308694960397307</v>
      </c>
      <c r="H1199">
        <v>7.4810323715209996</v>
      </c>
      <c r="I1199">
        <v>7.4153809547423997</v>
      </c>
      <c r="J1199">
        <v>11.11150932312</v>
      </c>
      <c r="K1199">
        <f t="shared" si="111"/>
        <v>3.6304769515990003</v>
      </c>
      <c r="L1199" s="2">
        <f t="shared" si="112"/>
        <v>3.6961283683776003</v>
      </c>
      <c r="M1199" s="6">
        <f t="shared" si="113"/>
        <v>209.86630773747754</v>
      </c>
    </row>
    <row r="1200" spans="1:13" x14ac:dyDescent="0.25">
      <c r="A1200" s="8">
        <v>59.84937286377</v>
      </c>
      <c r="B1200">
        <v>4.1418905258179004</v>
      </c>
      <c r="C1200">
        <v>3.5491790771484002</v>
      </c>
      <c r="D1200">
        <v>6.7545976638793999</v>
      </c>
      <c r="E1200">
        <f t="shared" si="109"/>
        <v>2.6127071380614995</v>
      </c>
      <c r="F1200" s="2">
        <f t="shared" si="110"/>
        <v>3.2054185867309997</v>
      </c>
      <c r="G1200" s="1">
        <f t="shared" si="108"/>
        <v>18.29051538238858</v>
      </c>
      <c r="H1200">
        <v>7.4849143028259002</v>
      </c>
      <c r="I1200">
        <v>7.4192299842834002</v>
      </c>
      <c r="J1200">
        <v>11.113667488098001</v>
      </c>
      <c r="K1200">
        <f t="shared" si="111"/>
        <v>3.6287531852721004</v>
      </c>
      <c r="L1200" s="2">
        <f t="shared" si="112"/>
        <v>3.6944375038146005</v>
      </c>
      <c r="M1200" s="6">
        <f t="shared" si="113"/>
        <v>209.57094298700929</v>
      </c>
    </row>
    <row r="1201" spans="1:13" x14ac:dyDescent="0.25">
      <c r="A1201" s="8">
        <v>59.89937210083</v>
      </c>
      <c r="B1201">
        <v>4.1437597274779998</v>
      </c>
      <c r="C1201">
        <v>3.5512149333954</v>
      </c>
      <c r="D1201">
        <v>6.7545685768126997</v>
      </c>
      <c r="E1201">
        <f t="shared" si="109"/>
        <v>2.6108088493346999</v>
      </c>
      <c r="F1201" s="2">
        <f t="shared" si="110"/>
        <v>3.2033536434172998</v>
      </c>
      <c r="G1201" s="1">
        <f t="shared" si="108"/>
        <v>18.272204547528915</v>
      </c>
      <c r="H1201">
        <v>7.4887976646423002</v>
      </c>
      <c r="I1201">
        <v>7.4230794906615998</v>
      </c>
      <c r="J1201">
        <v>11.115825653076</v>
      </c>
      <c r="K1201">
        <f t="shared" si="111"/>
        <v>3.6270279884336993</v>
      </c>
      <c r="L1201" s="2">
        <f t="shared" si="112"/>
        <v>3.6927461624143998</v>
      </c>
      <c r="M1201" s="6">
        <f t="shared" si="113"/>
        <v>209.27289409193278</v>
      </c>
    </row>
    <row r="1202" spans="1:13" x14ac:dyDescent="0.25">
      <c r="A1202" s="8">
        <v>59.949371337891002</v>
      </c>
      <c r="B1202">
        <v>4.1456303596496999</v>
      </c>
      <c r="C1202">
        <v>3.5532519817352002</v>
      </c>
      <c r="D1202">
        <v>6.7545461654662997</v>
      </c>
      <c r="E1202">
        <f t="shared" si="109"/>
        <v>2.6089158058165998</v>
      </c>
      <c r="F1202" s="2">
        <f t="shared" si="110"/>
        <v>3.2012941837310995</v>
      </c>
      <c r="G1202" s="1">
        <f t="shared" si="108"/>
        <v>18.253953078723132</v>
      </c>
      <c r="H1202">
        <v>7.4926805496215998</v>
      </c>
      <c r="I1202">
        <v>7.4269285202026003</v>
      </c>
      <c r="J1202">
        <v>11.117962837219</v>
      </c>
      <c r="K1202">
        <f t="shared" si="111"/>
        <v>3.6252822875974005</v>
      </c>
      <c r="L1202" s="2">
        <f t="shared" si="112"/>
        <v>3.6910343170163999</v>
      </c>
      <c r="M1202" s="6">
        <f t="shared" si="113"/>
        <v>208.97292595875319</v>
      </c>
    </row>
    <row r="1203" spans="1:13" x14ac:dyDescent="0.25">
      <c r="A1203" s="5">
        <v>59.999370574951001</v>
      </c>
      <c r="B1203">
        <v>4.1474995613098002</v>
      </c>
      <c r="C1203">
        <v>3.5552902221679998</v>
      </c>
      <c r="D1203">
        <v>6.7545256614684996</v>
      </c>
      <c r="E1203">
        <f t="shared" si="109"/>
        <v>2.6070261001586994</v>
      </c>
      <c r="F1203" s="2">
        <f t="shared" si="110"/>
        <v>3.1992354393004998</v>
      </c>
      <c r="G1203" s="3">
        <f t="shared" si="108"/>
        <v>18.235793666468147</v>
      </c>
      <c r="H1203">
        <v>7.4965629577637003</v>
      </c>
      <c r="I1203">
        <v>7.430775642395</v>
      </c>
      <c r="J1203">
        <v>11.120147705078001</v>
      </c>
      <c r="K1203">
        <f t="shared" si="111"/>
        <v>3.6235847473143004</v>
      </c>
      <c r="L1203" s="2">
        <f t="shared" si="112"/>
        <v>3.6893720626830007</v>
      </c>
      <c r="M1203" s="5">
        <f t="shared" si="113"/>
        <v>208.67444117727649</v>
      </c>
    </row>
    <row r="1204" spans="1:13" x14ac:dyDescent="0.25">
      <c r="A1204" s="8">
        <v>60.049369812012003</v>
      </c>
      <c r="B1204">
        <v>4.1493692398070996</v>
      </c>
      <c r="C1204">
        <v>3.5573298931121999</v>
      </c>
      <c r="D1204">
        <v>6.7545037269592001</v>
      </c>
      <c r="E1204">
        <f t="shared" si="109"/>
        <v>2.6051344871521005</v>
      </c>
      <c r="F1204" s="2">
        <f t="shared" si="110"/>
        <v>3.1971738338470002</v>
      </c>
      <c r="G1204" s="1">
        <f t="shared" si="108"/>
        <v>18.217635210958232</v>
      </c>
      <c r="H1204">
        <v>7.5004453659057999</v>
      </c>
      <c r="I1204">
        <v>7.4346208572387997</v>
      </c>
      <c r="J1204">
        <v>11.122302055359</v>
      </c>
      <c r="K1204">
        <f t="shared" si="111"/>
        <v>3.6218566894532005</v>
      </c>
      <c r="L1204" s="2">
        <f t="shared" si="112"/>
        <v>3.6876811981202007</v>
      </c>
      <c r="M1204" s="6">
        <f t="shared" si="113"/>
        <v>208.3671507873656</v>
      </c>
    </row>
    <row r="1205" spans="1:13" x14ac:dyDescent="0.25">
      <c r="A1205" s="8">
        <v>60.099369049072003</v>
      </c>
      <c r="B1205">
        <v>4.1512403488159002</v>
      </c>
      <c r="C1205">
        <v>3.5593707561493</v>
      </c>
      <c r="D1205">
        <v>6.7544794082642001</v>
      </c>
      <c r="E1205">
        <f t="shared" si="109"/>
        <v>2.6032390594482999</v>
      </c>
      <c r="F1205" s="2">
        <f t="shared" si="110"/>
        <v>3.1951086521149001</v>
      </c>
      <c r="G1205" s="1">
        <f t="shared" si="108"/>
        <v>18.199433554338761</v>
      </c>
      <c r="H1205">
        <v>7.504328250885</v>
      </c>
      <c r="I1205">
        <v>7.4384651184081996</v>
      </c>
      <c r="J1205">
        <v>11.124455451965</v>
      </c>
      <c r="K1205">
        <f t="shared" si="111"/>
        <v>3.6201272010799999</v>
      </c>
      <c r="L1205" s="2">
        <f t="shared" si="112"/>
        <v>3.6859903335568003</v>
      </c>
      <c r="M1205" s="6">
        <f t="shared" si="113"/>
        <v>208.05581125024923</v>
      </c>
    </row>
    <row r="1206" spans="1:13" x14ac:dyDescent="0.25">
      <c r="A1206" s="8">
        <v>60.149368286132997</v>
      </c>
      <c r="B1206">
        <v>4.1531114578246999</v>
      </c>
      <c r="C1206">
        <v>3.5614116191864</v>
      </c>
      <c r="D1206">
        <v>6.7544555664062003</v>
      </c>
      <c r="E1206">
        <f t="shared" si="109"/>
        <v>2.6013441085815003</v>
      </c>
      <c r="F1206" s="2">
        <f t="shared" si="110"/>
        <v>3.1930439472198002</v>
      </c>
      <c r="G1206" s="1">
        <f t="shared" si="108"/>
        <v>18.181241741192892</v>
      </c>
      <c r="H1206">
        <v>7.5082106590270996</v>
      </c>
      <c r="I1206">
        <v>7.4423117637634002</v>
      </c>
      <c r="J1206">
        <v>11.126611709595</v>
      </c>
      <c r="K1206">
        <f t="shared" si="111"/>
        <v>3.6184010505679005</v>
      </c>
      <c r="L1206" s="2">
        <f t="shared" si="112"/>
        <v>3.6842999458315999</v>
      </c>
      <c r="M1206" s="6">
        <f t="shared" si="113"/>
        <v>207.75392148106559</v>
      </c>
    </row>
    <row r="1207" spans="1:13" x14ac:dyDescent="0.25">
      <c r="A1207" s="8">
        <v>60.199367523192997</v>
      </c>
      <c r="B1207">
        <v>4.1549854278564</v>
      </c>
      <c r="C1207">
        <v>3.5634541511536</v>
      </c>
      <c r="D1207">
        <v>6.7544312477112003</v>
      </c>
      <c r="E1207">
        <f t="shared" si="109"/>
        <v>2.5994458198548003</v>
      </c>
      <c r="F1207" s="2">
        <f t="shared" si="110"/>
        <v>3.1909770965576003</v>
      </c>
      <c r="G1207" s="1">
        <f t="shared" si="108"/>
        <v>18.162994154974115</v>
      </c>
      <c r="H1207">
        <v>7.5120925903320002</v>
      </c>
      <c r="I1207">
        <v>7.4461569786071999</v>
      </c>
      <c r="J1207">
        <v>11.128764152526999</v>
      </c>
      <c r="K1207">
        <f t="shared" si="111"/>
        <v>3.6166715621949992</v>
      </c>
      <c r="L1207" s="2">
        <f t="shared" si="112"/>
        <v>3.6826071739197994</v>
      </c>
      <c r="M1207" s="6">
        <f t="shared" si="113"/>
        <v>207.4492014316146</v>
      </c>
    </row>
    <row r="1208" spans="1:13" x14ac:dyDescent="0.25">
      <c r="A1208" s="8">
        <v>60.249366760253999</v>
      </c>
      <c r="B1208">
        <v>4.1568593978881996</v>
      </c>
      <c r="C1208">
        <v>3.5654964447021</v>
      </c>
      <c r="D1208">
        <v>6.7544126510620002</v>
      </c>
      <c r="E1208">
        <f t="shared" si="109"/>
        <v>2.5975532531738006</v>
      </c>
      <c r="F1208" s="2">
        <f t="shared" si="110"/>
        <v>3.1889162063599001</v>
      </c>
      <c r="G1208" s="1">
        <f t="shared" si="108"/>
        <v>18.144811176320445</v>
      </c>
      <c r="H1208">
        <v>7.5159735679626003</v>
      </c>
      <c r="I1208">
        <v>7.4500036239623997</v>
      </c>
      <c r="J1208">
        <v>11.130916595459</v>
      </c>
      <c r="K1208">
        <f t="shared" si="111"/>
        <v>3.6149430274964001</v>
      </c>
      <c r="L1208" s="2">
        <f t="shared" si="112"/>
        <v>3.6809129714966007</v>
      </c>
      <c r="M1208" s="6">
        <f t="shared" si="113"/>
        <v>207.15217106660913</v>
      </c>
    </row>
    <row r="1209" spans="1:13" x14ac:dyDescent="0.25">
      <c r="A1209" s="8">
        <v>60.299365997313998</v>
      </c>
      <c r="B1209">
        <v>4.1587333679198997</v>
      </c>
      <c r="C1209">
        <v>3.5675399303436</v>
      </c>
      <c r="D1209">
        <v>6.7544069290161</v>
      </c>
      <c r="E1209">
        <f t="shared" si="109"/>
        <v>2.5956735610962003</v>
      </c>
      <c r="F1209" s="2">
        <f t="shared" si="110"/>
        <v>3.1868669986725</v>
      </c>
      <c r="G1209" s="1">
        <f t="shared" si="108"/>
        <v>18.126800460516883</v>
      </c>
      <c r="H1209">
        <v>7.5198554992676003</v>
      </c>
      <c r="I1209">
        <v>7.4538488388062003</v>
      </c>
      <c r="J1209">
        <v>11.133062362671</v>
      </c>
      <c r="K1209">
        <f t="shared" si="111"/>
        <v>3.6132068634033994</v>
      </c>
      <c r="L1209" s="2">
        <f t="shared" si="112"/>
        <v>3.6792135238647994</v>
      </c>
      <c r="M1209" s="6">
        <f t="shared" si="113"/>
        <v>206.84753797337169</v>
      </c>
    </row>
    <row r="1210" spans="1:13" x14ac:dyDescent="0.25">
      <c r="A1210" s="8">
        <v>60.349365234375</v>
      </c>
      <c r="B1210">
        <v>4.1606078147887997</v>
      </c>
      <c r="C1210">
        <v>3.5695831775664999</v>
      </c>
      <c r="D1210">
        <v>6.7543921470642001</v>
      </c>
      <c r="E1210">
        <f t="shared" si="109"/>
        <v>2.5937843322754004</v>
      </c>
      <c r="F1210" s="2">
        <f t="shared" si="110"/>
        <v>3.1848089694977002</v>
      </c>
      <c r="G1210" s="1">
        <f t="shared" si="108"/>
        <v>18.108673048230582</v>
      </c>
      <c r="H1210">
        <v>7.5237374305725</v>
      </c>
      <c r="I1210">
        <v>7.4576935768126997</v>
      </c>
      <c r="J1210">
        <v>11.135221481323001</v>
      </c>
      <c r="K1210">
        <f t="shared" si="111"/>
        <v>3.6114840507505006</v>
      </c>
      <c r="L1210" s="2">
        <f t="shared" si="112"/>
        <v>3.6775279045103009</v>
      </c>
      <c r="M1210" s="6">
        <f t="shared" si="113"/>
        <v>206.54339798223461</v>
      </c>
    </row>
    <row r="1211" spans="1:13" x14ac:dyDescent="0.25">
      <c r="A1211" s="8">
        <v>60.399364471436002</v>
      </c>
      <c r="B1211">
        <v>4.1624827384948997</v>
      </c>
      <c r="C1211">
        <v>3.5716278553009002</v>
      </c>
      <c r="D1211">
        <v>6.7543725967406996</v>
      </c>
      <c r="E1211">
        <f t="shared" si="109"/>
        <v>2.5918898582457999</v>
      </c>
      <c r="F1211" s="2">
        <f t="shared" si="110"/>
        <v>3.1827447414397994</v>
      </c>
      <c r="G1211" s="1">
        <f t="shared" si="108"/>
        <v>18.090508926679746</v>
      </c>
      <c r="H1211">
        <v>7.5276207923889</v>
      </c>
      <c r="I1211">
        <v>7.4615378379821999</v>
      </c>
      <c r="J1211">
        <v>11.137371063232001</v>
      </c>
      <c r="K1211">
        <f t="shared" si="111"/>
        <v>3.6097502708431009</v>
      </c>
      <c r="L1211" s="2">
        <f t="shared" si="112"/>
        <v>3.6758332252498009</v>
      </c>
      <c r="M1211" s="6">
        <f t="shared" si="113"/>
        <v>206.23276914757986</v>
      </c>
    </row>
    <row r="1212" spans="1:13" x14ac:dyDescent="0.25">
      <c r="A1212" s="8">
        <v>60.449363708496001</v>
      </c>
      <c r="B1212">
        <v>4.1643576622009002</v>
      </c>
      <c r="C1212">
        <v>3.5736713409424001</v>
      </c>
      <c r="D1212">
        <v>6.7543497085570996</v>
      </c>
      <c r="E1212">
        <f t="shared" si="109"/>
        <v>2.5899920463561994</v>
      </c>
      <c r="F1212" s="2">
        <f t="shared" si="110"/>
        <v>3.1806783676146995</v>
      </c>
      <c r="G1212" s="1">
        <f t="shared" si="108"/>
        <v>18.072289214059786</v>
      </c>
      <c r="H1212">
        <v>7.5315041542053001</v>
      </c>
      <c r="I1212">
        <v>7.4653825759887997</v>
      </c>
      <c r="J1212">
        <v>11.139525413513001</v>
      </c>
      <c r="K1212">
        <f t="shared" si="111"/>
        <v>3.6080212593077006</v>
      </c>
      <c r="L1212" s="2">
        <f t="shared" si="112"/>
        <v>3.6741428375242009</v>
      </c>
      <c r="M1212" s="6">
        <f t="shared" si="113"/>
        <v>205.92454538064081</v>
      </c>
    </row>
    <row r="1213" spans="1:13" x14ac:dyDescent="0.25">
      <c r="A1213" s="8">
        <v>60.499362945557003</v>
      </c>
      <c r="B1213">
        <v>4.1662325859070002</v>
      </c>
      <c r="C1213">
        <v>3.5757164955139</v>
      </c>
      <c r="D1213">
        <v>6.7543287277221999</v>
      </c>
      <c r="E1213">
        <f t="shared" si="109"/>
        <v>2.5880961418151998</v>
      </c>
      <c r="F1213" s="2">
        <f t="shared" si="110"/>
        <v>3.1786122322082999</v>
      </c>
      <c r="G1213" s="1">
        <f t="shared" si="108"/>
        <v>18.054126927147067</v>
      </c>
      <c r="H1213">
        <v>7.5353860855103001</v>
      </c>
      <c r="I1213">
        <v>7.4692258834839</v>
      </c>
      <c r="J1213">
        <v>11.141683578491</v>
      </c>
      <c r="K1213">
        <f t="shared" si="111"/>
        <v>3.6062974929806995</v>
      </c>
      <c r="L1213" s="2">
        <f t="shared" si="112"/>
        <v>3.6724576950070995</v>
      </c>
      <c r="M1213" s="6">
        <f t="shared" si="113"/>
        <v>205.61735176352192</v>
      </c>
    </row>
    <row r="1214" spans="1:13" x14ac:dyDescent="0.25">
      <c r="A1214" s="8">
        <v>60.549362182617003</v>
      </c>
      <c r="B1214">
        <v>4.1681103706359997</v>
      </c>
      <c r="C1214">
        <v>3.5777630805968998</v>
      </c>
      <c r="D1214">
        <v>6.7543120384215998</v>
      </c>
      <c r="E1214">
        <f t="shared" si="109"/>
        <v>2.5862016677856001</v>
      </c>
      <c r="F1214" s="2">
        <f t="shared" si="110"/>
        <v>3.1765489578246999</v>
      </c>
      <c r="G1214" s="1">
        <f t="shared" si="108"/>
        <v>18.03595834682611</v>
      </c>
      <c r="H1214">
        <v>7.5392661094665998</v>
      </c>
      <c r="I1214">
        <v>7.4730691909790004</v>
      </c>
      <c r="J1214">
        <v>11.143838882446</v>
      </c>
      <c r="K1214">
        <f t="shared" si="111"/>
        <v>3.6045727729793997</v>
      </c>
      <c r="L1214" s="2">
        <f t="shared" si="112"/>
        <v>3.6707696914669992</v>
      </c>
      <c r="M1214" s="6">
        <f t="shared" si="113"/>
        <v>205.31614956175443</v>
      </c>
    </row>
    <row r="1215" spans="1:13" x14ac:dyDescent="0.25">
      <c r="A1215" s="8">
        <v>60.599361419677997</v>
      </c>
      <c r="B1215">
        <v>4.1699876785278001</v>
      </c>
      <c r="C1215">
        <v>3.5798096656799001</v>
      </c>
      <c r="D1215">
        <v>6.7542839050293004</v>
      </c>
      <c r="E1215">
        <f t="shared" si="109"/>
        <v>2.5842962265015004</v>
      </c>
      <c r="F1215" s="2">
        <f t="shared" si="110"/>
        <v>3.1744742393494003</v>
      </c>
      <c r="G1215" s="1">
        <f t="shared" si="108"/>
        <v>18.017679750072993</v>
      </c>
      <c r="H1215">
        <v>7.5431489944457999</v>
      </c>
      <c r="I1215">
        <v>7.4769120216370002</v>
      </c>
      <c r="J1215">
        <v>11.145992279053001</v>
      </c>
      <c r="K1215">
        <f t="shared" si="111"/>
        <v>3.6028432846072009</v>
      </c>
      <c r="L1215" s="2">
        <f t="shared" si="112"/>
        <v>3.6690802574160006</v>
      </c>
      <c r="M1215" s="6">
        <f t="shared" si="113"/>
        <v>205.00496109422255</v>
      </c>
    </row>
    <row r="1216" spans="1:13" x14ac:dyDescent="0.25">
      <c r="A1216" s="8">
        <v>60.649360656737997</v>
      </c>
      <c r="B1216">
        <v>4.1718659400940004</v>
      </c>
      <c r="C1216">
        <v>3.5818569660186999</v>
      </c>
      <c r="D1216">
        <v>6.7542634010315004</v>
      </c>
      <c r="E1216">
        <f t="shared" si="109"/>
        <v>2.5823974609375</v>
      </c>
      <c r="F1216" s="2">
        <f t="shared" si="110"/>
        <v>3.1724064350128005</v>
      </c>
      <c r="G1216" s="1">
        <f t="shared" si="108"/>
        <v>17.999476411805844</v>
      </c>
      <c r="H1216">
        <v>7.5470290184020996</v>
      </c>
      <c r="I1216">
        <v>7.4807538986206001</v>
      </c>
      <c r="J1216">
        <v>11.148147583008001</v>
      </c>
      <c r="K1216">
        <f t="shared" si="111"/>
        <v>3.6011185646059012</v>
      </c>
      <c r="L1216" s="2">
        <f t="shared" si="112"/>
        <v>3.6673936843874007</v>
      </c>
      <c r="M1216" s="6">
        <f t="shared" si="113"/>
        <v>204.70039419056957</v>
      </c>
    </row>
    <row r="1217" spans="1:13" x14ac:dyDescent="0.25">
      <c r="A1217" s="8">
        <v>60.699359893798999</v>
      </c>
      <c r="B1217">
        <v>4.1737432479857999</v>
      </c>
      <c r="C1217">
        <v>3.5839056968689</v>
      </c>
      <c r="D1217">
        <v>6.7542428970337003</v>
      </c>
      <c r="E1217">
        <f t="shared" si="109"/>
        <v>2.5804996490479004</v>
      </c>
      <c r="F1217" s="2">
        <f t="shared" si="110"/>
        <v>3.1703372001648003</v>
      </c>
      <c r="G1217" s="1">
        <f t="shared" si="108"/>
        <v>17.981333035118247</v>
      </c>
      <c r="H1217">
        <v>7.5509099960326997</v>
      </c>
      <c r="I1217">
        <v>7.4845962524414</v>
      </c>
      <c r="J1217">
        <v>11.150268554687999</v>
      </c>
      <c r="K1217">
        <f t="shared" si="111"/>
        <v>3.5993585586552994</v>
      </c>
      <c r="L1217" s="2">
        <f t="shared" si="112"/>
        <v>3.6656723022465991</v>
      </c>
      <c r="M1217" s="6">
        <f t="shared" si="113"/>
        <v>204.39093911523349</v>
      </c>
    </row>
    <row r="1218" spans="1:13" x14ac:dyDescent="0.25">
      <c r="A1218" s="8">
        <v>60.749359130858998</v>
      </c>
      <c r="B1218">
        <v>4.1756219863892001</v>
      </c>
      <c r="C1218">
        <v>3.5859541893004998</v>
      </c>
      <c r="D1218">
        <v>6.7542200088501003</v>
      </c>
      <c r="E1218">
        <f t="shared" si="109"/>
        <v>2.5785980224609002</v>
      </c>
      <c r="F1218" s="2">
        <f t="shared" si="110"/>
        <v>3.1682658195496005</v>
      </c>
      <c r="G1218" s="1">
        <f t="shared" si="108"/>
        <v>17.963119969382394</v>
      </c>
      <c r="H1218">
        <v>7.5547904968262003</v>
      </c>
      <c r="I1218">
        <v>7.4884376525879004</v>
      </c>
      <c r="J1218">
        <v>11.152425765991</v>
      </c>
      <c r="K1218">
        <f t="shared" si="111"/>
        <v>3.5976352691647993</v>
      </c>
      <c r="L1218" s="2">
        <f t="shared" si="112"/>
        <v>3.6639881134030992</v>
      </c>
      <c r="M1218" s="6">
        <f t="shared" si="113"/>
        <v>204.08460427877628</v>
      </c>
    </row>
    <row r="1219" spans="1:13" x14ac:dyDescent="0.25">
      <c r="A1219" s="8">
        <v>60.79935836792</v>
      </c>
      <c r="B1219">
        <v>4.1775012016295996</v>
      </c>
      <c r="C1219">
        <v>3.5880043506621999</v>
      </c>
      <c r="D1219">
        <v>6.7541961669921999</v>
      </c>
      <c r="E1219">
        <f t="shared" si="109"/>
        <v>2.5766949653626003</v>
      </c>
      <c r="F1219" s="2">
        <f t="shared" si="110"/>
        <v>3.16619181633</v>
      </c>
      <c r="G1219" s="1">
        <f t="shared" ref="G1219:G1282" si="114">(E1219-F1219/LN(E1219/F1219))</f>
        <v>17.944917675030091</v>
      </c>
      <c r="H1219">
        <v>7.5586700439453001</v>
      </c>
      <c r="I1219">
        <v>7.4922790527343999</v>
      </c>
      <c r="J1219">
        <v>11.154582023621</v>
      </c>
      <c r="K1219">
        <f t="shared" si="111"/>
        <v>3.5959119796756998</v>
      </c>
      <c r="L1219" s="2">
        <f t="shared" si="112"/>
        <v>3.6623029708866</v>
      </c>
      <c r="M1219" s="6">
        <f t="shared" si="113"/>
        <v>203.78151192701489</v>
      </c>
    </row>
    <row r="1220" spans="1:13" x14ac:dyDescent="0.25">
      <c r="A1220" s="8">
        <v>60.84935760498</v>
      </c>
      <c r="B1220">
        <v>4.1793813705443998</v>
      </c>
      <c r="C1220">
        <v>3.5900542736053001</v>
      </c>
      <c r="D1220">
        <v>6.7541646957396999</v>
      </c>
      <c r="E1220">
        <f t="shared" ref="E1220:E1283" si="115">D1220-B1220</f>
        <v>2.5747833251953001</v>
      </c>
      <c r="F1220" s="2">
        <f t="shared" ref="F1220:F1283" si="116">(D1220-C1220)</f>
        <v>3.1641104221343999</v>
      </c>
      <c r="G1220" s="1">
        <f t="shared" si="114"/>
        <v>17.926601159596764</v>
      </c>
      <c r="H1220">
        <v>7.5625495910645002</v>
      </c>
      <c r="I1220">
        <v>7.4961190223693999</v>
      </c>
      <c r="J1220">
        <v>11.156695365906</v>
      </c>
      <c r="K1220">
        <f t="shared" ref="K1220:K1283" si="117">J1220-H1220</f>
        <v>3.5941457748414996</v>
      </c>
      <c r="L1220" s="2">
        <f t="shared" ref="L1220:L1283" si="118">(J1220-I1220)</f>
        <v>3.6605763435365999</v>
      </c>
      <c r="M1220" s="6">
        <f t="shared" ref="M1220:M1283" si="119">(K1220-L1220/LN(K1220/L1220))</f>
        <v>203.46991405580408</v>
      </c>
    </row>
    <row r="1221" spans="1:13" x14ac:dyDescent="0.25">
      <c r="A1221" s="8">
        <v>60.899356842041001</v>
      </c>
      <c r="B1221">
        <v>4.1812605857848997</v>
      </c>
      <c r="C1221">
        <v>3.5921046733856001</v>
      </c>
      <c r="D1221">
        <v>6.7541489601134996</v>
      </c>
      <c r="E1221">
        <f t="shared" si="115"/>
        <v>2.5728883743286</v>
      </c>
      <c r="F1221" s="2">
        <f t="shared" si="116"/>
        <v>3.1620442867278995</v>
      </c>
      <c r="G1221" s="1">
        <f t="shared" si="114"/>
        <v>17.908503518315019</v>
      </c>
      <c r="H1221">
        <v>7.5664281845093004</v>
      </c>
      <c r="I1221">
        <v>7.4999589920043999</v>
      </c>
      <c r="J1221">
        <v>11.15886592865</v>
      </c>
      <c r="K1221">
        <f t="shared" si="117"/>
        <v>3.5924377441406996</v>
      </c>
      <c r="L1221" s="2">
        <f t="shared" si="118"/>
        <v>3.6589069366456002</v>
      </c>
      <c r="M1221" s="6">
        <f t="shared" si="119"/>
        <v>203.16799468502572</v>
      </c>
    </row>
    <row r="1222" spans="1:13" x14ac:dyDescent="0.25">
      <c r="A1222" s="8">
        <v>60.949356079102003</v>
      </c>
      <c r="B1222">
        <v>4.1831407546996999</v>
      </c>
      <c r="C1222">
        <v>3.5941557884216002</v>
      </c>
      <c r="D1222">
        <v>6.7541251182556001</v>
      </c>
      <c r="E1222">
        <f t="shared" si="115"/>
        <v>2.5709843635559002</v>
      </c>
      <c r="F1222" s="2">
        <f t="shared" si="116"/>
        <v>3.1599693298339999</v>
      </c>
      <c r="G1222" s="1">
        <f t="shared" si="114"/>
        <v>17.890304134787275</v>
      </c>
      <c r="H1222">
        <v>7.5703058242798003</v>
      </c>
      <c r="I1222">
        <v>7.5037994384765998</v>
      </c>
      <c r="J1222">
        <v>11.161018371581999</v>
      </c>
      <c r="K1222">
        <f t="shared" si="117"/>
        <v>3.590712547302199</v>
      </c>
      <c r="L1222" s="2">
        <f t="shared" si="118"/>
        <v>3.6572189331053995</v>
      </c>
      <c r="M1222" s="6">
        <f t="shared" si="119"/>
        <v>202.8687814997659</v>
      </c>
    </row>
    <row r="1223" spans="1:13" x14ac:dyDescent="0.25">
      <c r="A1223" s="8">
        <v>60.999355316162003</v>
      </c>
      <c r="B1223">
        <v>4.1850218772887997</v>
      </c>
      <c r="C1223">
        <v>3.5962080955504998</v>
      </c>
      <c r="D1223">
        <v>6.7541046142578001</v>
      </c>
      <c r="E1223">
        <f t="shared" si="115"/>
        <v>2.5690827369690004</v>
      </c>
      <c r="F1223" s="2">
        <f t="shared" si="116"/>
        <v>3.1578965187073003</v>
      </c>
      <c r="G1223" s="1">
        <f t="shared" si="114"/>
        <v>17.872140514983645</v>
      </c>
      <c r="H1223">
        <v>7.5741820335387997</v>
      </c>
      <c r="I1223">
        <v>7.5076379776001003</v>
      </c>
      <c r="J1223">
        <v>11.163171768188</v>
      </c>
      <c r="K1223">
        <f t="shared" si="117"/>
        <v>3.5889897346492008</v>
      </c>
      <c r="L1223" s="2">
        <f t="shared" si="118"/>
        <v>3.6555337905879002</v>
      </c>
      <c r="M1223" s="6">
        <f t="shared" si="119"/>
        <v>202.56886370919136</v>
      </c>
    </row>
    <row r="1224" spans="1:13" x14ac:dyDescent="0.25">
      <c r="A1224" s="8">
        <v>61.049354553222997</v>
      </c>
      <c r="B1224">
        <v>4.1869039535521999</v>
      </c>
      <c r="C1224">
        <v>3.5982608795165998</v>
      </c>
      <c r="D1224">
        <v>6.7540740966796999</v>
      </c>
      <c r="E1224">
        <f t="shared" si="115"/>
        <v>2.5671701431275</v>
      </c>
      <c r="F1224" s="2">
        <f t="shared" si="116"/>
        <v>3.1558132171631001</v>
      </c>
      <c r="G1224" s="1">
        <f t="shared" si="114"/>
        <v>17.853849444629741</v>
      </c>
      <c r="H1224">
        <v>7.578058719635</v>
      </c>
      <c r="I1224">
        <v>7.5114769935607999</v>
      </c>
      <c r="J1224">
        <v>11.165329933167</v>
      </c>
      <c r="K1224">
        <f t="shared" si="117"/>
        <v>3.5872712135319995</v>
      </c>
      <c r="L1224" s="2">
        <f t="shared" si="118"/>
        <v>3.6538529396061996</v>
      </c>
      <c r="M1224" s="6">
        <f t="shared" si="119"/>
        <v>202.26984275427569</v>
      </c>
    </row>
    <row r="1225" spans="1:13" x14ac:dyDescent="0.25">
      <c r="A1225" s="8">
        <v>61.099353790282997</v>
      </c>
      <c r="B1225">
        <v>4.1887865066528001</v>
      </c>
      <c r="C1225">
        <v>3.6003139019011998</v>
      </c>
      <c r="D1225">
        <v>6.7540535926818999</v>
      </c>
      <c r="E1225">
        <f t="shared" si="115"/>
        <v>2.5652670860290998</v>
      </c>
      <c r="F1225" s="2">
        <f t="shared" si="116"/>
        <v>3.1537396907807</v>
      </c>
      <c r="G1225" s="1">
        <f t="shared" si="114"/>
        <v>17.835665577847333</v>
      </c>
      <c r="H1225">
        <v>7.5819349288940003</v>
      </c>
      <c r="I1225">
        <v>7.5153160095215004</v>
      </c>
      <c r="J1225">
        <v>11.167483329773001</v>
      </c>
      <c r="K1225">
        <f t="shared" si="117"/>
        <v>3.5855484008790004</v>
      </c>
      <c r="L1225" s="2">
        <f t="shared" si="118"/>
        <v>3.6521673202515004</v>
      </c>
      <c r="M1225" s="6">
        <f t="shared" si="119"/>
        <v>201.97215218928361</v>
      </c>
    </row>
    <row r="1226" spans="1:13" x14ac:dyDescent="0.25">
      <c r="A1226" s="8">
        <v>61.149353027343999</v>
      </c>
      <c r="B1226">
        <v>4.1906700134276997</v>
      </c>
      <c r="C1226">
        <v>3.6023685932159002</v>
      </c>
      <c r="D1226">
        <v>6.7540297508240004</v>
      </c>
      <c r="E1226">
        <f t="shared" si="115"/>
        <v>2.5633597373963006</v>
      </c>
      <c r="F1226" s="2">
        <f t="shared" si="116"/>
        <v>3.1516611576081002</v>
      </c>
      <c r="G1226" s="1">
        <f t="shared" si="114"/>
        <v>17.81745144034619</v>
      </c>
      <c r="H1226">
        <v>7.5858106613159002</v>
      </c>
      <c r="I1226">
        <v>7.5191535949706996</v>
      </c>
      <c r="J1226">
        <v>11.169639587401999</v>
      </c>
      <c r="K1226">
        <f t="shared" si="117"/>
        <v>3.5838289260860989</v>
      </c>
      <c r="L1226" s="2">
        <f t="shared" si="118"/>
        <v>3.6504859924312996</v>
      </c>
      <c r="M1226" s="6">
        <f t="shared" si="119"/>
        <v>201.67248895321109</v>
      </c>
    </row>
    <row r="1227" spans="1:13" x14ac:dyDescent="0.25">
      <c r="A1227" s="8">
        <v>61.199352264403998</v>
      </c>
      <c r="B1227">
        <v>4.1925535202026003</v>
      </c>
      <c r="C1227">
        <v>3.604424238205</v>
      </c>
      <c r="D1227">
        <v>6.7540082931518999</v>
      </c>
      <c r="E1227">
        <f t="shared" si="115"/>
        <v>2.5614547729492996</v>
      </c>
      <c r="F1227" s="2">
        <f t="shared" si="116"/>
        <v>3.1495840549468999</v>
      </c>
      <c r="G1227" s="1">
        <f t="shared" si="114"/>
        <v>17.799286327856361</v>
      </c>
      <c r="H1227">
        <v>7.5896863937378001</v>
      </c>
      <c r="I1227">
        <v>7.5229921340942001</v>
      </c>
      <c r="J1227">
        <v>11.171792984009</v>
      </c>
      <c r="K1227">
        <f t="shared" si="117"/>
        <v>3.5821065902712004</v>
      </c>
      <c r="L1227" s="2">
        <f t="shared" si="118"/>
        <v>3.6488008499148004</v>
      </c>
      <c r="M1227" s="6">
        <f t="shared" si="119"/>
        <v>201.37568841797699</v>
      </c>
    </row>
    <row r="1228" spans="1:13" x14ac:dyDescent="0.25">
      <c r="A1228" s="8">
        <v>61.249351501465</v>
      </c>
      <c r="B1228">
        <v>4.1944379806518999</v>
      </c>
      <c r="C1228">
        <v>3.6064810752868999</v>
      </c>
      <c r="D1228">
        <v>6.7539849281311</v>
      </c>
      <c r="E1228">
        <f t="shared" si="115"/>
        <v>2.5595469474792001</v>
      </c>
      <c r="F1228" s="2">
        <f t="shared" si="116"/>
        <v>3.1475038528442001</v>
      </c>
      <c r="G1228" s="1">
        <f t="shared" si="114"/>
        <v>17.781098107423304</v>
      </c>
      <c r="H1228">
        <v>7.5935621261596999</v>
      </c>
      <c r="I1228">
        <v>7.5268301963806001</v>
      </c>
      <c r="J1228">
        <v>11.173940658569</v>
      </c>
      <c r="K1228">
        <f t="shared" si="117"/>
        <v>3.5803785324093003</v>
      </c>
      <c r="L1228" s="2">
        <f t="shared" si="118"/>
        <v>3.6471104621884001</v>
      </c>
      <c r="M1228" s="6">
        <f t="shared" si="119"/>
        <v>201.0773020690269</v>
      </c>
    </row>
    <row r="1229" spans="1:13" x14ac:dyDescent="0.25">
      <c r="A1229" s="8">
        <v>61.299350738525</v>
      </c>
      <c r="B1229">
        <v>4.1963219642639</v>
      </c>
      <c r="C1229">
        <v>3.6085381507874001</v>
      </c>
      <c r="D1229">
        <v>6.7539596557617001</v>
      </c>
      <c r="E1229">
        <f t="shared" si="115"/>
        <v>2.5576376914978001</v>
      </c>
      <c r="F1229" s="2">
        <f t="shared" si="116"/>
        <v>3.1454215049743</v>
      </c>
      <c r="G1229" s="1">
        <f t="shared" si="114"/>
        <v>17.762911670655203</v>
      </c>
      <c r="H1229">
        <v>7.5974373817443999</v>
      </c>
      <c r="I1229">
        <v>7.5306673049926998</v>
      </c>
      <c r="J1229">
        <v>11.176094055176</v>
      </c>
      <c r="K1229">
        <f t="shared" si="117"/>
        <v>3.5786566734315999</v>
      </c>
      <c r="L1229" s="2">
        <f t="shared" si="118"/>
        <v>3.6454267501833</v>
      </c>
      <c r="M1229" s="6">
        <f t="shared" si="119"/>
        <v>200.7786474014421</v>
      </c>
    </row>
    <row r="1230" spans="1:13" x14ac:dyDescent="0.25">
      <c r="A1230" s="8">
        <v>61.349349975586001</v>
      </c>
      <c r="B1230">
        <v>4.1982069015503001</v>
      </c>
      <c r="C1230">
        <v>3.6105952262878001</v>
      </c>
      <c r="D1230">
        <v>6.7539358139037997</v>
      </c>
      <c r="E1230">
        <f t="shared" si="115"/>
        <v>2.5557289123534996</v>
      </c>
      <c r="F1230" s="2">
        <f t="shared" si="116"/>
        <v>3.1433405876159997</v>
      </c>
      <c r="G1230" s="1">
        <f t="shared" si="114"/>
        <v>17.744717461116014</v>
      </c>
      <c r="H1230">
        <v>7.6013131141662997</v>
      </c>
      <c r="I1230">
        <v>7.5345029830932999</v>
      </c>
      <c r="J1230">
        <v>11.178243637085</v>
      </c>
      <c r="K1230">
        <f t="shared" si="117"/>
        <v>3.5769305229187003</v>
      </c>
      <c r="L1230" s="2">
        <f t="shared" si="118"/>
        <v>3.6437406539917001</v>
      </c>
      <c r="M1230" s="6">
        <f t="shared" si="119"/>
        <v>200.4744807981445</v>
      </c>
    </row>
    <row r="1231" spans="1:13" x14ac:dyDescent="0.25">
      <c r="A1231" s="8">
        <v>61.399349212646001</v>
      </c>
      <c r="B1231">
        <v>4.2000932693481001</v>
      </c>
      <c r="C1231">
        <v>3.6126532554625999</v>
      </c>
      <c r="D1231">
        <v>6.7539124488831002</v>
      </c>
      <c r="E1231">
        <f t="shared" si="115"/>
        <v>2.553819179535</v>
      </c>
      <c r="F1231" s="2">
        <f t="shared" si="116"/>
        <v>3.1412591934205003</v>
      </c>
      <c r="G1231" s="1">
        <f t="shared" si="114"/>
        <v>17.72650833089277</v>
      </c>
      <c r="H1231">
        <v>7.6051878929137997</v>
      </c>
      <c r="I1231">
        <v>7.5383400917053001</v>
      </c>
      <c r="J1231">
        <v>11.180391311646</v>
      </c>
      <c r="K1231">
        <f t="shared" si="117"/>
        <v>3.5752034187322002</v>
      </c>
      <c r="L1231" s="2">
        <f t="shared" si="118"/>
        <v>3.6420512199406998</v>
      </c>
      <c r="M1231" s="6">
        <f t="shared" si="119"/>
        <v>200.17747678718365</v>
      </c>
    </row>
    <row r="1232" spans="1:13" x14ac:dyDescent="0.25">
      <c r="A1232" s="8">
        <v>61.449348449707003</v>
      </c>
      <c r="B1232">
        <v>4.2019796371459996</v>
      </c>
      <c r="C1232">
        <v>3.6147129535675</v>
      </c>
      <c r="D1232">
        <v>6.7538924217223997</v>
      </c>
      <c r="E1232">
        <f t="shared" si="115"/>
        <v>2.5519127845764</v>
      </c>
      <c r="F1232" s="2">
        <f t="shared" si="116"/>
        <v>3.1391794681548997</v>
      </c>
      <c r="G1232" s="1">
        <f t="shared" si="114"/>
        <v>17.708372013653022</v>
      </c>
      <c r="H1232">
        <v>7.6090631484984996</v>
      </c>
      <c r="I1232">
        <v>7.5421743392943998</v>
      </c>
      <c r="J1232">
        <v>11.182546615601</v>
      </c>
      <c r="K1232">
        <f t="shared" si="117"/>
        <v>3.5734834671025002</v>
      </c>
      <c r="L1232" s="2">
        <f t="shared" si="118"/>
        <v>3.6403722763066</v>
      </c>
      <c r="M1232" s="6">
        <f t="shared" si="119"/>
        <v>199.87214799060305</v>
      </c>
    </row>
    <row r="1233" spans="1:13" x14ac:dyDescent="0.25">
      <c r="A1233" s="8">
        <v>61.499347686767997</v>
      </c>
      <c r="B1233">
        <v>4.2038660049437997</v>
      </c>
      <c r="C1233">
        <v>3.6167731285095002</v>
      </c>
      <c r="D1233">
        <v>6.7538709640503001</v>
      </c>
      <c r="E1233">
        <f t="shared" si="115"/>
        <v>2.5500049591065004</v>
      </c>
      <c r="F1233" s="2">
        <f t="shared" si="116"/>
        <v>3.1370978355407999</v>
      </c>
      <c r="G1233" s="1">
        <f t="shared" si="114"/>
        <v>17.690233023196797</v>
      </c>
      <c r="H1233">
        <v>7.6129379272461</v>
      </c>
      <c r="I1233">
        <v>7.5460114479065004</v>
      </c>
      <c r="J1233">
        <v>11.18469619751</v>
      </c>
      <c r="K1233">
        <f t="shared" si="117"/>
        <v>3.5717582702639001</v>
      </c>
      <c r="L1233" s="2">
        <f t="shared" si="118"/>
        <v>3.6386847496034997</v>
      </c>
      <c r="M1233" s="6">
        <f t="shared" si="119"/>
        <v>199.57620853479338</v>
      </c>
    </row>
    <row r="1234" spans="1:13" x14ac:dyDescent="0.25">
      <c r="A1234" s="8">
        <v>61.549346923827997</v>
      </c>
      <c r="B1234">
        <v>4.2057542800903001</v>
      </c>
      <c r="C1234">
        <v>3.6188361644745002</v>
      </c>
      <c r="D1234">
        <v>6.7538576126098997</v>
      </c>
      <c r="E1234">
        <f t="shared" si="115"/>
        <v>2.5481033325195996</v>
      </c>
      <c r="F1234" s="2">
        <f t="shared" si="116"/>
        <v>3.1350214481353995</v>
      </c>
      <c r="G1234" s="1">
        <f t="shared" si="114"/>
        <v>17.672185486912372</v>
      </c>
      <c r="H1234">
        <v>7.6168122291565004</v>
      </c>
      <c r="I1234">
        <v>7.5498442649840998</v>
      </c>
      <c r="J1234">
        <v>11.186833381653001</v>
      </c>
      <c r="K1234">
        <f t="shared" si="117"/>
        <v>3.5700211524965004</v>
      </c>
      <c r="L1234" s="2">
        <f t="shared" si="118"/>
        <v>3.636989116668901</v>
      </c>
      <c r="M1234" s="6">
        <f t="shared" si="119"/>
        <v>199.26854523406303</v>
      </c>
    </row>
    <row r="1235" spans="1:13" x14ac:dyDescent="0.25">
      <c r="A1235" s="8">
        <v>61.599346160888999</v>
      </c>
      <c r="B1235">
        <v>4.2076420783996999</v>
      </c>
      <c r="C1235">
        <v>3.6210827827454</v>
      </c>
      <c r="D1235">
        <v>6.7538375854492001</v>
      </c>
      <c r="E1235">
        <f t="shared" si="115"/>
        <v>2.5461955070495002</v>
      </c>
      <c r="F1235" s="2">
        <f t="shared" si="116"/>
        <v>3.1327548027038001</v>
      </c>
      <c r="G1235" s="1">
        <f t="shared" si="114"/>
        <v>17.657466759262459</v>
      </c>
      <c r="H1235">
        <v>7.6206865310668999</v>
      </c>
      <c r="I1235">
        <v>7.5540175437926997</v>
      </c>
      <c r="J1235">
        <v>11.188985824585</v>
      </c>
      <c r="K1235">
        <f t="shared" si="117"/>
        <v>3.5682992935181002</v>
      </c>
      <c r="L1235" s="2">
        <f t="shared" si="118"/>
        <v>3.6349682807923003</v>
      </c>
      <c r="M1235" s="6">
        <f t="shared" si="119"/>
        <v>199.93322514191897</v>
      </c>
    </row>
    <row r="1236" spans="1:13" x14ac:dyDescent="0.25">
      <c r="A1236" s="8">
        <v>61.649345397948998</v>
      </c>
      <c r="B1236">
        <v>4.2095346450806002</v>
      </c>
      <c r="C1236">
        <v>3.6233303546906002</v>
      </c>
      <c r="D1236">
        <v>6.7538137435912997</v>
      </c>
      <c r="E1236">
        <f t="shared" si="115"/>
        <v>2.5442790985106996</v>
      </c>
      <c r="F1236" s="2">
        <f t="shared" si="116"/>
        <v>3.1304833889006995</v>
      </c>
      <c r="G1236" s="1">
        <f t="shared" si="114"/>
        <v>17.64258213272128</v>
      </c>
      <c r="H1236">
        <v>7.6245613098145002</v>
      </c>
      <c r="I1236">
        <v>7.5581941604614</v>
      </c>
      <c r="J1236">
        <v>11.191139221190999</v>
      </c>
      <c r="K1236">
        <f t="shared" si="117"/>
        <v>3.5665779113764993</v>
      </c>
      <c r="L1236" s="2">
        <f t="shared" si="118"/>
        <v>3.6329450607295994</v>
      </c>
      <c r="M1236" s="6">
        <f t="shared" si="119"/>
        <v>200.61233618477331</v>
      </c>
    </row>
    <row r="1237" spans="1:13" x14ac:dyDescent="0.25">
      <c r="A1237" s="8">
        <v>61.69934463501</v>
      </c>
      <c r="B1237">
        <v>4.2114243507384996</v>
      </c>
      <c r="C1237">
        <v>3.6255798339843999</v>
      </c>
      <c r="D1237">
        <v>6.7537841796875</v>
      </c>
      <c r="E1237">
        <f t="shared" si="115"/>
        <v>2.5423598289490004</v>
      </c>
      <c r="F1237" s="2">
        <f t="shared" si="116"/>
        <v>3.1282043457031001</v>
      </c>
      <c r="G1237" s="1">
        <f t="shared" si="114"/>
        <v>17.627753892394644</v>
      </c>
      <c r="H1237">
        <v>7.6284294128418004</v>
      </c>
      <c r="I1237">
        <v>7.5623679161071999</v>
      </c>
      <c r="J1237">
        <v>11.193273544312</v>
      </c>
      <c r="K1237">
        <f t="shared" si="117"/>
        <v>3.5648441314701991</v>
      </c>
      <c r="L1237" s="2">
        <f t="shared" si="118"/>
        <v>3.6309056282047996</v>
      </c>
      <c r="M1237" s="6">
        <f t="shared" si="119"/>
        <v>201.30751986057078</v>
      </c>
    </row>
    <row r="1238" spans="1:13" x14ac:dyDescent="0.25">
      <c r="A1238" s="8">
        <v>61.74934387207</v>
      </c>
      <c r="B1238">
        <v>4.2133169174193998</v>
      </c>
      <c r="C1238">
        <v>3.6278259754181001</v>
      </c>
      <c r="D1238">
        <v>6.7537565231323002</v>
      </c>
      <c r="E1238">
        <f t="shared" si="115"/>
        <v>2.5404396057129004</v>
      </c>
      <c r="F1238" s="2">
        <f t="shared" si="116"/>
        <v>3.1259305477142001</v>
      </c>
      <c r="G1238" s="1">
        <f t="shared" si="114"/>
        <v>17.612801197639062</v>
      </c>
      <c r="H1238">
        <v>7.6322989463806001</v>
      </c>
      <c r="I1238">
        <v>7.5665450096129998</v>
      </c>
      <c r="J1238">
        <v>11.195444107056</v>
      </c>
      <c r="K1238">
        <f t="shared" si="117"/>
        <v>3.5631451606753997</v>
      </c>
      <c r="L1238" s="2">
        <f t="shared" si="118"/>
        <v>3.628899097443</v>
      </c>
      <c r="M1238" s="6">
        <f t="shared" si="119"/>
        <v>202.01875861136318</v>
      </c>
    </row>
    <row r="1239" spans="1:13" x14ac:dyDescent="0.25">
      <c r="A1239" s="8">
        <v>61.799343109131001</v>
      </c>
      <c r="B1239">
        <v>4.2152099609375</v>
      </c>
      <c r="C1239">
        <v>3.6300759315490998</v>
      </c>
      <c r="D1239">
        <v>6.7537336349487003</v>
      </c>
      <c r="E1239">
        <f t="shared" si="115"/>
        <v>2.5385236740112003</v>
      </c>
      <c r="F1239" s="2">
        <f t="shared" si="116"/>
        <v>3.1236577033996005</v>
      </c>
      <c r="G1239" s="1">
        <f t="shared" si="114"/>
        <v>17.597958474094554</v>
      </c>
      <c r="H1239">
        <v>7.6361694335937997</v>
      </c>
      <c r="I1239">
        <v>7.5707144737243999</v>
      </c>
      <c r="J1239">
        <v>11.197603225708001</v>
      </c>
      <c r="K1239">
        <f t="shared" si="117"/>
        <v>3.561433792114201</v>
      </c>
      <c r="L1239" s="2">
        <f t="shared" si="118"/>
        <v>3.6268887519836008</v>
      </c>
      <c r="M1239" s="6">
        <f t="shared" si="119"/>
        <v>202.71002128071905</v>
      </c>
    </row>
    <row r="1240" spans="1:13" x14ac:dyDescent="0.25">
      <c r="A1240" s="8">
        <v>61.849342346191001</v>
      </c>
      <c r="B1240">
        <v>4.2171039581298997</v>
      </c>
      <c r="C1240">
        <v>3.63232421875</v>
      </c>
      <c r="D1240">
        <v>6.7537093162537003</v>
      </c>
      <c r="E1240">
        <f t="shared" si="115"/>
        <v>2.5366053581238006</v>
      </c>
      <c r="F1240" s="2">
        <f t="shared" si="116"/>
        <v>3.1213850975037003</v>
      </c>
      <c r="G1240" s="1">
        <f t="shared" si="114"/>
        <v>17.583041264592335</v>
      </c>
      <c r="H1240">
        <v>7.6400384902954004</v>
      </c>
      <c r="I1240">
        <v>7.5748863220215004</v>
      </c>
      <c r="J1240">
        <v>11.199753761292</v>
      </c>
      <c r="K1240">
        <f t="shared" si="117"/>
        <v>3.5597152709965991</v>
      </c>
      <c r="L1240" s="2">
        <f t="shared" si="118"/>
        <v>3.6248674392704991</v>
      </c>
      <c r="M1240" s="6">
        <f t="shared" si="119"/>
        <v>203.41834409667757</v>
      </c>
    </row>
    <row r="1241" spans="1:13" x14ac:dyDescent="0.25">
      <c r="A1241" s="8">
        <v>61.899341583252003</v>
      </c>
      <c r="B1241">
        <v>4.2189979553223003</v>
      </c>
      <c r="C1241">
        <v>3.6347858905792001</v>
      </c>
      <c r="D1241">
        <v>6.7536835670470996</v>
      </c>
      <c r="E1241">
        <f t="shared" si="115"/>
        <v>2.5346856117247993</v>
      </c>
      <c r="F1241" s="2">
        <f t="shared" si="116"/>
        <v>3.1188976764678995</v>
      </c>
      <c r="G1241" s="1">
        <f t="shared" si="114"/>
        <v>17.572038544612809</v>
      </c>
      <c r="H1241">
        <v>7.6439094543456996</v>
      </c>
      <c r="I1241">
        <v>7.5794153213501003</v>
      </c>
      <c r="J1241">
        <v>11.201902389525999</v>
      </c>
      <c r="K1241">
        <f t="shared" si="117"/>
        <v>3.5579929351802999</v>
      </c>
      <c r="L1241" s="2">
        <f t="shared" si="118"/>
        <v>3.6224870681758992</v>
      </c>
      <c r="M1241" s="6">
        <f t="shared" si="119"/>
        <v>205.20809083357321</v>
      </c>
    </row>
    <row r="1242" spans="1:13" x14ac:dyDescent="0.25">
      <c r="A1242" s="8">
        <v>61.949340820312003</v>
      </c>
      <c r="B1242">
        <v>4.2208933830261</v>
      </c>
      <c r="C1242">
        <v>3.6372413635254</v>
      </c>
      <c r="D1242">
        <v>6.7536673545837003</v>
      </c>
      <c r="E1242">
        <f t="shared" si="115"/>
        <v>2.5327739715576003</v>
      </c>
      <c r="F1242" s="2">
        <f t="shared" si="116"/>
        <v>3.1164259910583003</v>
      </c>
      <c r="G1242" s="1">
        <f t="shared" si="114"/>
        <v>17.560986844207967</v>
      </c>
      <c r="H1242">
        <v>7.6477813720703001</v>
      </c>
      <c r="I1242">
        <v>7.5839667320251003</v>
      </c>
      <c r="J1242">
        <v>11.204053878784</v>
      </c>
      <c r="K1242">
        <f t="shared" si="117"/>
        <v>3.5562725067137002</v>
      </c>
      <c r="L1242" s="2">
        <f t="shared" si="118"/>
        <v>3.6200871467589</v>
      </c>
      <c r="M1242" s="6">
        <f t="shared" si="119"/>
        <v>207.10174855872415</v>
      </c>
    </row>
    <row r="1243" spans="1:13" x14ac:dyDescent="0.25">
      <c r="A1243" s="8">
        <v>61.999340057372997</v>
      </c>
      <c r="B1243">
        <v>4.2227907180786</v>
      </c>
      <c r="C1243">
        <v>3.6396980285645002</v>
      </c>
      <c r="D1243">
        <v>6.7536468505859002</v>
      </c>
      <c r="E1243">
        <f t="shared" si="115"/>
        <v>2.5308561325073002</v>
      </c>
      <c r="F1243" s="2">
        <f t="shared" si="116"/>
        <v>3.1139488220214</v>
      </c>
      <c r="G1243" s="1">
        <f t="shared" si="114"/>
        <v>17.549853556025681</v>
      </c>
      <c r="H1243">
        <v>7.6516494750976998</v>
      </c>
      <c r="I1243">
        <v>7.5885133743286</v>
      </c>
      <c r="J1243">
        <v>11.206202507019</v>
      </c>
      <c r="K1243">
        <f t="shared" si="117"/>
        <v>3.5545530319213006</v>
      </c>
      <c r="L1243" s="2">
        <f t="shared" si="118"/>
        <v>3.6176891326904004</v>
      </c>
      <c r="M1243" s="6">
        <f t="shared" si="119"/>
        <v>209.0334470129672</v>
      </c>
    </row>
    <row r="1244" spans="1:13" x14ac:dyDescent="0.25">
      <c r="A1244" s="8">
        <v>62.049339294433999</v>
      </c>
      <c r="B1244">
        <v>4.2246847152709996</v>
      </c>
      <c r="C1244">
        <v>3.6421558856964</v>
      </c>
      <c r="D1244">
        <v>6.7536239624023002</v>
      </c>
      <c r="E1244">
        <f t="shared" si="115"/>
        <v>2.5289392471313006</v>
      </c>
      <c r="F1244" s="2">
        <f t="shared" si="116"/>
        <v>3.1114680767059002</v>
      </c>
      <c r="G1244" s="1">
        <f t="shared" si="114"/>
        <v>17.538815390722625</v>
      </c>
      <c r="H1244">
        <v>7.655517578125</v>
      </c>
      <c r="I1244">
        <v>7.5930604934692001</v>
      </c>
      <c r="J1244">
        <v>11.208353042602999</v>
      </c>
      <c r="K1244">
        <f t="shared" si="117"/>
        <v>3.5528354644779991</v>
      </c>
      <c r="L1244" s="2">
        <f t="shared" si="118"/>
        <v>3.615292549133799</v>
      </c>
      <c r="M1244" s="6">
        <f t="shared" si="119"/>
        <v>211.00907614264293</v>
      </c>
    </row>
    <row r="1245" spans="1:13" x14ac:dyDescent="0.25">
      <c r="A1245" s="8">
        <v>62.099338531493999</v>
      </c>
      <c r="B1245">
        <v>4.2265801429748997</v>
      </c>
      <c r="C1245">
        <v>3.6446163654327002</v>
      </c>
      <c r="D1245">
        <v>6.7536001205443998</v>
      </c>
      <c r="E1245">
        <f t="shared" si="115"/>
        <v>2.5270199775695001</v>
      </c>
      <c r="F1245" s="2">
        <f t="shared" si="116"/>
        <v>3.1089837551116997</v>
      </c>
      <c r="G1245" s="1">
        <f t="shared" si="114"/>
        <v>17.527773523273147</v>
      </c>
      <c r="H1245">
        <v>7.6593832969665998</v>
      </c>
      <c r="I1245">
        <v>7.5976076126098997</v>
      </c>
      <c r="J1245">
        <v>11.210472106934001</v>
      </c>
      <c r="K1245">
        <f t="shared" si="117"/>
        <v>3.5510888099674007</v>
      </c>
      <c r="L1245" s="2">
        <f t="shared" si="118"/>
        <v>3.6128644943241008</v>
      </c>
      <c r="M1245" s="6">
        <f t="shared" si="119"/>
        <v>213.0327907532556</v>
      </c>
    </row>
    <row r="1246" spans="1:13" x14ac:dyDescent="0.25">
      <c r="A1246" s="8">
        <v>62.149337768555</v>
      </c>
      <c r="B1246">
        <v>4.2284784317017001</v>
      </c>
      <c r="C1246">
        <v>3.6470737457275</v>
      </c>
      <c r="D1246">
        <v>6.7535781860351998</v>
      </c>
      <c r="E1246">
        <f t="shared" si="115"/>
        <v>2.5250997543334996</v>
      </c>
      <c r="F1246" s="2">
        <f t="shared" si="116"/>
        <v>3.1065044403076998</v>
      </c>
      <c r="G1246" s="1">
        <f t="shared" si="114"/>
        <v>17.516611917809868</v>
      </c>
      <c r="H1246">
        <v>7.6632509231567001</v>
      </c>
      <c r="I1246">
        <v>7.6021566390990998</v>
      </c>
      <c r="J1246">
        <v>11.212646484375</v>
      </c>
      <c r="K1246">
        <f t="shared" si="117"/>
        <v>3.5493955612182999</v>
      </c>
      <c r="L1246" s="2">
        <f t="shared" si="118"/>
        <v>3.6104898452759002</v>
      </c>
      <c r="M1246" s="6">
        <f t="shared" si="119"/>
        <v>215.10818986274737</v>
      </c>
    </row>
    <row r="1247" spans="1:13" x14ac:dyDescent="0.25">
      <c r="A1247" s="8">
        <v>62.199337005615</v>
      </c>
      <c r="B1247">
        <v>4.2303729057312003</v>
      </c>
      <c r="C1247">
        <v>3.6490807533264</v>
      </c>
      <c r="D1247">
        <v>6.7535562515259002</v>
      </c>
      <c r="E1247">
        <f t="shared" si="115"/>
        <v>2.5231833457946999</v>
      </c>
      <c r="F1247" s="2">
        <f t="shared" si="116"/>
        <v>3.1044754981995002</v>
      </c>
      <c r="G1247" s="1">
        <f t="shared" si="114"/>
        <v>17.497252164372053</v>
      </c>
      <c r="H1247">
        <v>7.6671166419982999</v>
      </c>
      <c r="I1247">
        <v>7.6060018539429004</v>
      </c>
      <c r="J1247">
        <v>11.21480178833</v>
      </c>
      <c r="K1247">
        <f t="shared" si="117"/>
        <v>3.5476851463317001</v>
      </c>
      <c r="L1247" s="2">
        <f t="shared" si="118"/>
        <v>3.6087999343870996</v>
      </c>
      <c r="M1247" s="6">
        <f t="shared" si="119"/>
        <v>214.83611369489572</v>
      </c>
    </row>
    <row r="1248" spans="1:13" x14ac:dyDescent="0.25">
      <c r="A1248" s="8">
        <v>62.249336242676002</v>
      </c>
      <c r="B1248">
        <v>4.2322745323181001</v>
      </c>
      <c r="C1248">
        <v>3.6511631011963002</v>
      </c>
      <c r="D1248">
        <v>6.7535362243651997</v>
      </c>
      <c r="E1248">
        <f t="shared" si="115"/>
        <v>2.5212616920470996</v>
      </c>
      <c r="F1248" s="2">
        <f t="shared" si="116"/>
        <v>3.1023731231688996</v>
      </c>
      <c r="G1248" s="1">
        <f t="shared" si="114"/>
        <v>17.479096975239042</v>
      </c>
      <c r="H1248">
        <v>7.6709837913512997</v>
      </c>
      <c r="I1248">
        <v>7.6098389625548997</v>
      </c>
      <c r="J1248">
        <v>11.216952323914001</v>
      </c>
      <c r="K1248">
        <f t="shared" si="117"/>
        <v>3.5459685325627008</v>
      </c>
      <c r="L1248" s="2">
        <f t="shared" si="118"/>
        <v>3.6071133613591009</v>
      </c>
      <c r="M1248" s="6">
        <f t="shared" si="119"/>
        <v>214.5315034393825</v>
      </c>
    </row>
    <row r="1249" spans="1:13" x14ac:dyDescent="0.25">
      <c r="A1249" s="8">
        <v>62.299335479736001</v>
      </c>
      <c r="B1249">
        <v>4.2341704368590998</v>
      </c>
      <c r="C1249">
        <v>3.6532368659972998</v>
      </c>
      <c r="D1249">
        <v>6.7535133361815998</v>
      </c>
      <c r="E1249">
        <f t="shared" si="115"/>
        <v>2.5193428993225</v>
      </c>
      <c r="F1249" s="2">
        <f t="shared" si="116"/>
        <v>3.1002764701843</v>
      </c>
      <c r="G1249" s="1">
        <f t="shared" si="114"/>
        <v>17.460925546341542</v>
      </c>
      <c r="H1249">
        <v>7.6748533248901003</v>
      </c>
      <c r="I1249">
        <v>7.6136603355407999</v>
      </c>
      <c r="J1249">
        <v>11.21910572052</v>
      </c>
      <c r="K1249">
        <f t="shared" si="117"/>
        <v>3.5442523956298997</v>
      </c>
      <c r="L1249" s="2">
        <f t="shared" si="118"/>
        <v>3.6054453849792001</v>
      </c>
      <c r="M1249" s="6">
        <f t="shared" si="119"/>
        <v>214.16654500116232</v>
      </c>
    </row>
    <row r="1250" spans="1:13" x14ac:dyDescent="0.25">
      <c r="A1250" s="8">
        <v>62.349334716797003</v>
      </c>
      <c r="B1250">
        <v>4.2360692024231001</v>
      </c>
      <c r="C1250">
        <v>3.6553146839142001</v>
      </c>
      <c r="D1250">
        <v>6.7534704208373997</v>
      </c>
      <c r="E1250">
        <f t="shared" si="115"/>
        <v>2.5174012184142995</v>
      </c>
      <c r="F1250" s="2">
        <f t="shared" si="116"/>
        <v>3.0981557369231996</v>
      </c>
      <c r="G1250" s="1">
        <f t="shared" si="114"/>
        <v>17.442524879697157</v>
      </c>
      <c r="H1250">
        <v>7.6787247657776003</v>
      </c>
      <c r="I1250">
        <v>7.6174826622009002</v>
      </c>
      <c r="J1250">
        <v>11.221266746521</v>
      </c>
      <c r="K1250">
        <f t="shared" si="117"/>
        <v>3.5425419807433993</v>
      </c>
      <c r="L1250" s="2">
        <f t="shared" si="118"/>
        <v>3.6037840843200994</v>
      </c>
      <c r="M1250" s="6">
        <f t="shared" si="119"/>
        <v>213.79973566037748</v>
      </c>
    </row>
    <row r="1251" spans="1:13" x14ac:dyDescent="0.25">
      <c r="A1251" s="8">
        <v>62.399333953857003</v>
      </c>
      <c r="B1251">
        <v>4.23797082901</v>
      </c>
      <c r="C1251">
        <v>3.6573882102966002</v>
      </c>
      <c r="D1251">
        <v>6.7534461021423002</v>
      </c>
      <c r="E1251">
        <f t="shared" si="115"/>
        <v>2.5154752731323002</v>
      </c>
      <c r="F1251" s="2">
        <f t="shared" si="116"/>
        <v>3.0960578918457</v>
      </c>
      <c r="G1251" s="1">
        <f t="shared" si="114"/>
        <v>17.424173202283949</v>
      </c>
      <c r="H1251">
        <v>7.6825904846190998</v>
      </c>
      <c r="I1251">
        <v>7.6213111877440998</v>
      </c>
      <c r="J1251">
        <v>11.223461151123001</v>
      </c>
      <c r="K1251">
        <f t="shared" si="117"/>
        <v>3.5408706665039009</v>
      </c>
      <c r="L1251" s="2">
        <f t="shared" si="118"/>
        <v>3.6021499633789009</v>
      </c>
      <c r="M1251" s="6">
        <f t="shared" si="119"/>
        <v>213.47800744987498</v>
      </c>
    </row>
    <row r="1252" spans="1:13" x14ac:dyDescent="0.25">
      <c r="A1252" s="8">
        <v>62.449333190917997</v>
      </c>
      <c r="B1252">
        <v>4.2398710250854004</v>
      </c>
      <c r="C1252">
        <v>3.6594605445861998</v>
      </c>
      <c r="D1252">
        <v>6.7534303665161</v>
      </c>
      <c r="E1252">
        <f t="shared" si="115"/>
        <v>2.5135593414306996</v>
      </c>
      <c r="F1252" s="2">
        <f t="shared" si="116"/>
        <v>3.0939698219299001</v>
      </c>
      <c r="G1252" s="1">
        <f t="shared" si="114"/>
        <v>17.40594248865618</v>
      </c>
      <c r="H1252">
        <v>7.6864585876465004</v>
      </c>
      <c r="I1252">
        <v>7.6251344680786</v>
      </c>
      <c r="J1252">
        <v>11.225622177124</v>
      </c>
      <c r="K1252">
        <f t="shared" si="117"/>
        <v>3.5391635894775</v>
      </c>
      <c r="L1252" s="2">
        <f t="shared" si="118"/>
        <v>3.6004877090454004</v>
      </c>
      <c r="M1252" s="6">
        <f t="shared" si="119"/>
        <v>213.1271263500617</v>
      </c>
    </row>
    <row r="1253" spans="1:13" x14ac:dyDescent="0.25">
      <c r="A1253" s="8">
        <v>62.499332427978999</v>
      </c>
      <c r="B1253">
        <v>4.2417712211609002</v>
      </c>
      <c r="C1253">
        <v>3.6615352630614999</v>
      </c>
      <c r="D1253">
        <v>6.7534089088440004</v>
      </c>
      <c r="E1253">
        <f t="shared" si="115"/>
        <v>2.5116376876831001</v>
      </c>
      <c r="F1253" s="2">
        <f t="shared" si="116"/>
        <v>3.0918736457825005</v>
      </c>
      <c r="G1253" s="1">
        <f t="shared" si="114"/>
        <v>17.38769636071979</v>
      </c>
      <c r="H1253">
        <v>7.6903228759765998</v>
      </c>
      <c r="I1253">
        <v>7.6289572715759002</v>
      </c>
      <c r="J1253">
        <v>11.227774620056</v>
      </c>
      <c r="K1253">
        <f t="shared" si="117"/>
        <v>3.5374517440793998</v>
      </c>
      <c r="L1253" s="2">
        <f t="shared" si="118"/>
        <v>3.5988173484800994</v>
      </c>
      <c r="M1253" s="6">
        <f t="shared" si="119"/>
        <v>212.78737466219684</v>
      </c>
    </row>
    <row r="1254" spans="1:13" x14ac:dyDescent="0.25">
      <c r="A1254" s="8">
        <v>62.549331665038999</v>
      </c>
      <c r="B1254">
        <v>4.2436680793762003</v>
      </c>
      <c r="C1254">
        <v>3.6636104583739999</v>
      </c>
      <c r="D1254">
        <v>6.7533850669861</v>
      </c>
      <c r="E1254">
        <f t="shared" si="115"/>
        <v>2.5097169876098997</v>
      </c>
      <c r="F1254" s="2">
        <f t="shared" si="116"/>
        <v>3.0897746086121001</v>
      </c>
      <c r="G1254" s="1">
        <f t="shared" si="114"/>
        <v>17.369535443971127</v>
      </c>
      <c r="H1254">
        <v>7.6941938400268999</v>
      </c>
      <c r="I1254">
        <v>7.6327795982361</v>
      </c>
      <c r="J1254">
        <v>11.229928016662999</v>
      </c>
      <c r="K1254">
        <f t="shared" si="117"/>
        <v>3.5357341766360992</v>
      </c>
      <c r="L1254" s="2">
        <f t="shared" si="118"/>
        <v>3.5971484184268991</v>
      </c>
      <c r="M1254" s="6">
        <f t="shared" si="119"/>
        <v>212.42379136314543</v>
      </c>
    </row>
    <row r="1255" spans="1:13" x14ac:dyDescent="0.25">
      <c r="A1255" s="8">
        <v>62.5993309021</v>
      </c>
      <c r="B1255">
        <v>4.2455658912659002</v>
      </c>
      <c r="C1255">
        <v>3.6656863689422998</v>
      </c>
      <c r="D1255">
        <v>6.7533507347106996</v>
      </c>
      <c r="E1255">
        <f t="shared" si="115"/>
        <v>2.5077848434447993</v>
      </c>
      <c r="F1255" s="2">
        <f t="shared" si="116"/>
        <v>3.0876643657683998</v>
      </c>
      <c r="G1255" s="1">
        <f t="shared" si="114"/>
        <v>17.351247098214088</v>
      </c>
      <c r="H1255">
        <v>7.6980590820312003</v>
      </c>
      <c r="I1255">
        <v>7.6366019248962003</v>
      </c>
      <c r="J1255">
        <v>11.232089996338001</v>
      </c>
      <c r="K1255">
        <f t="shared" si="117"/>
        <v>3.5340309143068005</v>
      </c>
      <c r="L1255" s="2">
        <f t="shared" si="118"/>
        <v>3.5954880714418005</v>
      </c>
      <c r="M1255" s="6">
        <f t="shared" si="119"/>
        <v>212.08147052442436</v>
      </c>
    </row>
    <row r="1256" spans="1:13" x14ac:dyDescent="0.25">
      <c r="A1256" s="8">
        <v>62.64933013916</v>
      </c>
      <c r="B1256">
        <v>4.2474660873412997</v>
      </c>
      <c r="C1256">
        <v>3.6677639484406002</v>
      </c>
      <c r="D1256">
        <v>6.7533292770386</v>
      </c>
      <c r="E1256">
        <f t="shared" si="115"/>
        <v>2.5058631896973003</v>
      </c>
      <c r="F1256" s="2">
        <f t="shared" si="116"/>
        <v>3.0855653285979998</v>
      </c>
      <c r="G1256" s="1">
        <f t="shared" si="114"/>
        <v>17.333067267052662</v>
      </c>
      <c r="H1256">
        <v>7.7019224166870002</v>
      </c>
      <c r="I1256">
        <v>7.6404242515564</v>
      </c>
      <c r="J1256">
        <v>11.234250068665</v>
      </c>
      <c r="K1256">
        <f t="shared" si="117"/>
        <v>3.532327651978</v>
      </c>
      <c r="L1256" s="2">
        <f t="shared" si="118"/>
        <v>3.5938258171086002</v>
      </c>
      <c r="M1256" s="6">
        <f t="shared" si="119"/>
        <v>211.74600743997743</v>
      </c>
    </row>
    <row r="1257" spans="1:13" x14ac:dyDescent="0.25">
      <c r="A1257" s="8">
        <v>62.699329376221002</v>
      </c>
      <c r="B1257">
        <v>4.2493653297423997</v>
      </c>
      <c r="C1257">
        <v>3.6698410511017001</v>
      </c>
      <c r="D1257">
        <v>6.7533111572265998</v>
      </c>
      <c r="E1257">
        <f t="shared" si="115"/>
        <v>2.5039458274842001</v>
      </c>
      <c r="F1257" s="2">
        <f t="shared" si="116"/>
        <v>3.0834701061248997</v>
      </c>
      <c r="G1257" s="1">
        <f t="shared" si="114"/>
        <v>17.314948568553678</v>
      </c>
      <c r="H1257">
        <v>7.7057924270629998</v>
      </c>
      <c r="I1257">
        <v>7.6442461013793999</v>
      </c>
      <c r="J1257">
        <v>11.236404418945</v>
      </c>
      <c r="K1257">
        <f t="shared" si="117"/>
        <v>3.530611991882</v>
      </c>
      <c r="L1257" s="2">
        <f t="shared" si="118"/>
        <v>3.5921583175656</v>
      </c>
      <c r="M1257" s="6">
        <f t="shared" si="119"/>
        <v>211.38608942416241</v>
      </c>
    </row>
    <row r="1258" spans="1:13" x14ac:dyDescent="0.25">
      <c r="A1258" s="8">
        <v>62.749328613281001</v>
      </c>
      <c r="B1258">
        <v>4.2512655258179004</v>
      </c>
      <c r="C1258">
        <v>3.6719195842743</v>
      </c>
      <c r="D1258">
        <v>6.7532868385315004</v>
      </c>
      <c r="E1258">
        <f t="shared" si="115"/>
        <v>2.5020213127136</v>
      </c>
      <c r="F1258" s="2">
        <f t="shared" si="116"/>
        <v>3.0813672542572004</v>
      </c>
      <c r="G1258" s="1">
        <f t="shared" si="114"/>
        <v>17.29676345188139</v>
      </c>
      <c r="H1258">
        <v>7.7096581459045002</v>
      </c>
      <c r="I1258">
        <v>7.6480684280395996</v>
      </c>
      <c r="J1258">
        <v>11.238556861877001</v>
      </c>
      <c r="K1258">
        <f t="shared" si="117"/>
        <v>3.5288987159725007</v>
      </c>
      <c r="L1258" s="2">
        <f t="shared" si="118"/>
        <v>3.5904884338374012</v>
      </c>
      <c r="M1258" s="6">
        <f t="shared" si="119"/>
        <v>211.04275334914811</v>
      </c>
    </row>
    <row r="1259" spans="1:13" x14ac:dyDescent="0.25">
      <c r="A1259" s="8">
        <v>62.799327850342003</v>
      </c>
      <c r="B1259">
        <v>4.2531595230103001</v>
      </c>
      <c r="C1259">
        <v>3.6739985942840998</v>
      </c>
      <c r="D1259">
        <v>6.7532663345337003</v>
      </c>
      <c r="E1259">
        <f t="shared" si="115"/>
        <v>2.5001068115234002</v>
      </c>
      <c r="F1259" s="2">
        <f t="shared" si="116"/>
        <v>3.0792677402496005</v>
      </c>
      <c r="G1259" s="1">
        <f t="shared" si="114"/>
        <v>17.278816168515714</v>
      </c>
      <c r="H1259">
        <v>7.7135210037231001</v>
      </c>
      <c r="I1259">
        <v>7.6518898010254004</v>
      </c>
      <c r="J1259">
        <v>11.240707397461</v>
      </c>
      <c r="K1259">
        <f t="shared" si="117"/>
        <v>3.5271863937378996</v>
      </c>
      <c r="L1259" s="2">
        <f t="shared" si="118"/>
        <v>3.5888175964355993</v>
      </c>
      <c r="M1259" s="6">
        <f t="shared" si="119"/>
        <v>210.70634772092103</v>
      </c>
    </row>
    <row r="1260" spans="1:13" x14ac:dyDescent="0.25">
      <c r="A1260" s="8">
        <v>62.849327087402003</v>
      </c>
      <c r="B1260">
        <v>4.2550630569457999</v>
      </c>
      <c r="C1260">
        <v>3.6760795116425</v>
      </c>
      <c r="D1260">
        <v>6.7532410621643004</v>
      </c>
      <c r="E1260">
        <f t="shared" si="115"/>
        <v>2.4981780052185005</v>
      </c>
      <c r="F1260" s="2">
        <f t="shared" si="116"/>
        <v>3.0771615505218004</v>
      </c>
      <c r="G1260" s="1">
        <f t="shared" si="114"/>
        <v>17.260574952550876</v>
      </c>
      <c r="H1260">
        <v>7.7173843383789</v>
      </c>
      <c r="I1260">
        <v>7.6557111740112003</v>
      </c>
      <c r="J1260">
        <v>11.242831230164001</v>
      </c>
      <c r="K1260">
        <f t="shared" si="117"/>
        <v>3.5254468917851005</v>
      </c>
      <c r="L1260" s="2">
        <f t="shared" si="118"/>
        <v>3.5871200561528003</v>
      </c>
      <c r="M1260" s="6">
        <f t="shared" si="119"/>
        <v>210.3657507074349</v>
      </c>
    </row>
    <row r="1261" spans="1:13" x14ac:dyDescent="0.25">
      <c r="A1261" s="8">
        <v>62.899326324462997</v>
      </c>
      <c r="B1261">
        <v>4.2569689750670996</v>
      </c>
      <c r="C1261">
        <v>3.6781616210938002</v>
      </c>
      <c r="D1261">
        <v>6.7532219886779998</v>
      </c>
      <c r="E1261">
        <f t="shared" si="115"/>
        <v>2.4962530136109002</v>
      </c>
      <c r="F1261" s="2">
        <f t="shared" si="116"/>
        <v>3.0750603675841996</v>
      </c>
      <c r="G1261" s="1">
        <f t="shared" si="114"/>
        <v>17.24235916163224</v>
      </c>
      <c r="H1261">
        <v>7.7212486267090004</v>
      </c>
      <c r="I1261">
        <v>7.6595335006714</v>
      </c>
      <c r="J1261">
        <v>11.244989395141999</v>
      </c>
      <c r="K1261">
        <f t="shared" si="117"/>
        <v>3.5237407684329991</v>
      </c>
      <c r="L1261" s="2">
        <f t="shared" si="118"/>
        <v>3.5854558944705994</v>
      </c>
      <c r="M1261" s="6">
        <f t="shared" si="119"/>
        <v>210.02960408070081</v>
      </c>
    </row>
    <row r="1262" spans="1:13" x14ac:dyDescent="0.25">
      <c r="A1262" s="8">
        <v>62.949325561522997</v>
      </c>
      <c r="B1262">
        <v>4.2588753700256001</v>
      </c>
      <c r="C1262">
        <v>3.6802451610564999</v>
      </c>
      <c r="D1262">
        <v>6.7531991004943999</v>
      </c>
      <c r="E1262">
        <f t="shared" si="115"/>
        <v>2.4943237304687997</v>
      </c>
      <c r="F1262" s="2">
        <f t="shared" si="116"/>
        <v>3.0729539394379</v>
      </c>
      <c r="G1262" s="1">
        <f t="shared" si="114"/>
        <v>17.224117663713372</v>
      </c>
      <c r="H1262">
        <v>7.7251143455504998</v>
      </c>
      <c r="I1262">
        <v>7.6633558273315003</v>
      </c>
      <c r="J1262">
        <v>11.247138977051</v>
      </c>
      <c r="K1262">
        <f t="shared" si="117"/>
        <v>3.5220246315004999</v>
      </c>
      <c r="L1262" s="2">
        <f t="shared" si="118"/>
        <v>3.5837831497194994</v>
      </c>
      <c r="M1262" s="6">
        <f t="shared" si="119"/>
        <v>209.68818358615491</v>
      </c>
    </row>
    <row r="1263" spans="1:13" x14ac:dyDescent="0.25">
      <c r="A1263" s="8">
        <v>62.999324798583999</v>
      </c>
      <c r="B1263">
        <v>4.2607812881470002</v>
      </c>
      <c r="C1263">
        <v>3.6823284626007</v>
      </c>
      <c r="D1263">
        <v>6.7531776428223003</v>
      </c>
      <c r="E1263">
        <f t="shared" si="115"/>
        <v>2.4923963546753001</v>
      </c>
      <c r="F1263" s="2">
        <f t="shared" si="116"/>
        <v>3.0708491802216002</v>
      </c>
      <c r="G1263" s="1">
        <f t="shared" si="114"/>
        <v>17.205906399864908</v>
      </c>
      <c r="H1263">
        <v>7.7289795875548997</v>
      </c>
      <c r="I1263">
        <v>7.6671781539917001</v>
      </c>
      <c r="J1263">
        <v>11.249289512634</v>
      </c>
      <c r="K1263">
        <f t="shared" si="117"/>
        <v>3.5203099250791006</v>
      </c>
      <c r="L1263" s="2">
        <f t="shared" si="118"/>
        <v>3.5821113586423001</v>
      </c>
      <c r="M1263" s="6">
        <f t="shared" si="119"/>
        <v>209.34904532717542</v>
      </c>
    </row>
    <row r="1264" spans="1:13" x14ac:dyDescent="0.25">
      <c r="A1264" s="8">
        <v>63.049324035645</v>
      </c>
      <c r="B1264">
        <v>4.2626886367798003</v>
      </c>
      <c r="C1264">
        <v>3.6844120025635001</v>
      </c>
      <c r="D1264">
        <v>6.7531638145446999</v>
      </c>
      <c r="E1264">
        <f t="shared" si="115"/>
        <v>2.4904751777648997</v>
      </c>
      <c r="F1264" s="2">
        <f t="shared" si="116"/>
        <v>3.0687518119811998</v>
      </c>
      <c r="G1264" s="1">
        <f t="shared" si="114"/>
        <v>17.187747079491334</v>
      </c>
      <c r="H1264">
        <v>7.7328443527221999</v>
      </c>
      <c r="I1264">
        <v>7.6710004806518999</v>
      </c>
      <c r="J1264">
        <v>11.251482009888001</v>
      </c>
      <c r="K1264">
        <f t="shared" si="117"/>
        <v>3.5186376571658009</v>
      </c>
      <c r="L1264" s="2">
        <f t="shared" si="118"/>
        <v>3.580481529236101</v>
      </c>
      <c r="M1264" s="6">
        <f t="shared" si="119"/>
        <v>209.01694540931675</v>
      </c>
    </row>
    <row r="1265" spans="1:13" x14ac:dyDescent="0.25">
      <c r="A1265" s="8">
        <v>63.099323272705</v>
      </c>
      <c r="B1265">
        <v>4.2645955085754004</v>
      </c>
      <c r="C1265">
        <v>3.6864962577820002</v>
      </c>
      <c r="D1265">
        <v>6.7531371116637997</v>
      </c>
      <c r="E1265">
        <f t="shared" si="115"/>
        <v>2.4885416030883993</v>
      </c>
      <c r="F1265" s="2">
        <f t="shared" si="116"/>
        <v>3.0666408538817995</v>
      </c>
      <c r="G1265" s="1">
        <f t="shared" si="114"/>
        <v>17.169476288268001</v>
      </c>
      <c r="H1265">
        <v>7.7367086410521999</v>
      </c>
      <c r="I1265">
        <v>7.6748223304748997</v>
      </c>
      <c r="J1265">
        <v>11.253644943236999</v>
      </c>
      <c r="K1265">
        <f t="shared" si="117"/>
        <v>3.5169363021847992</v>
      </c>
      <c r="L1265" s="2">
        <f t="shared" si="118"/>
        <v>3.5788226127620995</v>
      </c>
      <c r="M1265" s="6">
        <f t="shared" si="119"/>
        <v>208.68200692261914</v>
      </c>
    </row>
    <row r="1266" spans="1:13" x14ac:dyDescent="0.25">
      <c r="A1266" s="8">
        <v>63.149322509766002</v>
      </c>
      <c r="B1266">
        <v>4.2665033340454004</v>
      </c>
      <c r="C1266">
        <v>3.6885802745818999</v>
      </c>
      <c r="D1266">
        <v>6.7531180381775</v>
      </c>
      <c r="E1266">
        <f t="shared" si="115"/>
        <v>2.4866147041320996</v>
      </c>
      <c r="F1266" s="2">
        <f t="shared" si="116"/>
        <v>3.0645377635956002</v>
      </c>
      <c r="G1266" s="1">
        <f t="shared" si="114"/>
        <v>17.151262786881986</v>
      </c>
      <c r="H1266">
        <v>7.7405714988707999</v>
      </c>
      <c r="I1266">
        <v>7.6786437034606996</v>
      </c>
      <c r="J1266">
        <v>11.255805969238001</v>
      </c>
      <c r="K1266">
        <f t="shared" si="117"/>
        <v>3.5152344703672007</v>
      </c>
      <c r="L1266" s="2">
        <f t="shared" si="118"/>
        <v>3.577162265777301</v>
      </c>
      <c r="M1266" s="6">
        <f t="shared" si="119"/>
        <v>208.3506322188947</v>
      </c>
    </row>
    <row r="1267" spans="1:13" x14ac:dyDescent="0.25">
      <c r="A1267" s="8">
        <v>63.199321746826001</v>
      </c>
      <c r="B1267">
        <v>4.2684116363525</v>
      </c>
      <c r="C1267">
        <v>3.6906657218932999</v>
      </c>
      <c r="D1267">
        <v>6.7530851364136</v>
      </c>
      <c r="E1267">
        <f t="shared" si="115"/>
        <v>2.4846735000611</v>
      </c>
      <c r="F1267" s="2">
        <f t="shared" si="116"/>
        <v>3.0624194145203001</v>
      </c>
      <c r="G1267" s="1">
        <f t="shared" si="114"/>
        <v>17.132912436250699</v>
      </c>
      <c r="H1267">
        <v>7.7444357872009002</v>
      </c>
      <c r="I1267">
        <v>7.6824655532837003</v>
      </c>
      <c r="J1267">
        <v>11.257956504821999</v>
      </c>
      <c r="K1267">
        <f t="shared" si="117"/>
        <v>3.5135207176210992</v>
      </c>
      <c r="L1267" s="2">
        <f t="shared" si="118"/>
        <v>3.5754909515382991</v>
      </c>
      <c r="M1267" s="6">
        <f t="shared" si="119"/>
        <v>208.01534212698263</v>
      </c>
    </row>
    <row r="1268" spans="1:13" x14ac:dyDescent="0.25">
      <c r="A1268" s="8">
        <v>63.249320983887003</v>
      </c>
      <c r="B1268">
        <v>4.2703208923340004</v>
      </c>
      <c r="C1268">
        <v>3.6927516460418999</v>
      </c>
      <c r="D1268">
        <v>6.7530393600464</v>
      </c>
      <c r="E1268">
        <f t="shared" si="115"/>
        <v>2.4827184677123997</v>
      </c>
      <c r="F1268" s="2">
        <f t="shared" si="116"/>
        <v>3.0602877140045002</v>
      </c>
      <c r="G1268" s="1">
        <f t="shared" si="114"/>
        <v>17.114404796947003</v>
      </c>
      <c r="H1268">
        <v>7.7483000755309996</v>
      </c>
      <c r="I1268">
        <v>7.6862859725951997</v>
      </c>
      <c r="J1268">
        <v>11.260116577148001</v>
      </c>
      <c r="K1268">
        <f t="shared" si="117"/>
        <v>3.5118165016170009</v>
      </c>
      <c r="L1268" s="2">
        <f t="shared" si="118"/>
        <v>3.5738306045528008</v>
      </c>
      <c r="M1268" s="6">
        <f t="shared" si="119"/>
        <v>207.67711682229333</v>
      </c>
    </row>
    <row r="1269" spans="1:13" x14ac:dyDescent="0.25">
      <c r="A1269" s="8">
        <v>63.299320220947003</v>
      </c>
      <c r="B1269">
        <v>4.2722301483154004</v>
      </c>
      <c r="C1269">
        <v>3.6948382854461999</v>
      </c>
      <c r="D1269">
        <v>6.7530112266540998</v>
      </c>
      <c r="E1269">
        <f t="shared" si="115"/>
        <v>2.4807810783386994</v>
      </c>
      <c r="F1269" s="2">
        <f t="shared" si="116"/>
        <v>3.0581729412079</v>
      </c>
      <c r="G1269" s="1">
        <f t="shared" si="114"/>
        <v>17.096110771500307</v>
      </c>
      <c r="H1269">
        <v>7.7521638870239</v>
      </c>
      <c r="I1269">
        <v>7.6901078224181996</v>
      </c>
      <c r="J1269">
        <v>11.262290000916</v>
      </c>
      <c r="K1269">
        <f t="shared" si="117"/>
        <v>3.5101261138920998</v>
      </c>
      <c r="L1269" s="2">
        <f t="shared" si="118"/>
        <v>3.5721821784978003</v>
      </c>
      <c r="M1269" s="6">
        <f t="shared" si="119"/>
        <v>207.34715769634323</v>
      </c>
    </row>
    <row r="1270" spans="1:13" x14ac:dyDescent="0.25">
      <c r="A1270" s="8">
        <v>63.349319458007997</v>
      </c>
      <c r="B1270">
        <v>4.2741408348082999</v>
      </c>
      <c r="C1270">
        <v>3.6969256401061998</v>
      </c>
      <c r="D1270">
        <v>6.7529935836792001</v>
      </c>
      <c r="E1270">
        <f t="shared" si="115"/>
        <v>2.4788527488709002</v>
      </c>
      <c r="F1270" s="2">
        <f t="shared" si="116"/>
        <v>3.0560679435730003</v>
      </c>
      <c r="G1270" s="1">
        <f t="shared" si="114"/>
        <v>17.077909105613148</v>
      </c>
      <c r="H1270">
        <v>7.7560281753540004</v>
      </c>
      <c r="I1270">
        <v>7.6939291954040998</v>
      </c>
      <c r="J1270">
        <v>11.264446258545</v>
      </c>
      <c r="K1270">
        <f t="shared" si="117"/>
        <v>3.5084180831909997</v>
      </c>
      <c r="L1270" s="2">
        <f t="shared" si="118"/>
        <v>3.5705170631409002</v>
      </c>
      <c r="M1270" s="6">
        <f t="shared" si="119"/>
        <v>207.01264942424848</v>
      </c>
    </row>
    <row r="1271" spans="1:13" x14ac:dyDescent="0.25">
      <c r="A1271" s="8">
        <v>63.399318695067997</v>
      </c>
      <c r="B1271">
        <v>4.2760510444640998</v>
      </c>
      <c r="C1271">
        <v>3.6990139484406002</v>
      </c>
      <c r="D1271">
        <v>6.7529730796814</v>
      </c>
      <c r="E1271">
        <f t="shared" si="115"/>
        <v>2.4769220352173003</v>
      </c>
      <c r="F1271" s="2">
        <f t="shared" si="116"/>
        <v>3.0539591312407999</v>
      </c>
      <c r="G1271" s="1">
        <f t="shared" si="114"/>
        <v>17.059711531000627</v>
      </c>
      <c r="H1271">
        <v>7.7598905563354004</v>
      </c>
      <c r="I1271">
        <v>7.6977491378784002</v>
      </c>
      <c r="J1271">
        <v>11.266598701476999</v>
      </c>
      <c r="K1271">
        <f t="shared" si="117"/>
        <v>3.5067081451415989</v>
      </c>
      <c r="L1271" s="2">
        <f t="shared" si="118"/>
        <v>3.5688495635985991</v>
      </c>
      <c r="M1271" s="6">
        <f t="shared" si="119"/>
        <v>206.67998942565723</v>
      </c>
    </row>
    <row r="1272" spans="1:13" x14ac:dyDescent="0.25">
      <c r="A1272" s="8">
        <v>63.449317932128999</v>
      </c>
      <c r="B1272">
        <v>4.2779622077942001</v>
      </c>
      <c r="C1272">
        <v>3.7011024951935001</v>
      </c>
      <c r="D1272">
        <v>6.7529382705687997</v>
      </c>
      <c r="E1272">
        <f t="shared" si="115"/>
        <v>2.4749760627745996</v>
      </c>
      <c r="F1272" s="2">
        <f t="shared" si="116"/>
        <v>3.0518357753752996</v>
      </c>
      <c r="G1272" s="1">
        <f t="shared" si="114"/>
        <v>17.041336677270333</v>
      </c>
      <c r="H1272">
        <v>7.7637548446654998</v>
      </c>
      <c r="I1272">
        <v>7.7015686035156001</v>
      </c>
      <c r="J1272">
        <v>11.268758773804</v>
      </c>
      <c r="K1272">
        <f t="shared" si="117"/>
        <v>3.5050039291385007</v>
      </c>
      <c r="L1272" s="2">
        <f t="shared" si="118"/>
        <v>3.5671901702884004</v>
      </c>
      <c r="M1272" s="6">
        <f t="shared" si="119"/>
        <v>206.34095771257023</v>
      </c>
    </row>
    <row r="1273" spans="1:13" x14ac:dyDescent="0.25">
      <c r="A1273" s="8">
        <v>63.499317169188998</v>
      </c>
      <c r="B1273">
        <v>4.2798733711243004</v>
      </c>
      <c r="C1273">
        <v>3.7031922340393</v>
      </c>
      <c r="D1273">
        <v>6.7529196739196999</v>
      </c>
      <c r="E1273">
        <f t="shared" si="115"/>
        <v>2.4730463027953995</v>
      </c>
      <c r="F1273" s="2">
        <f t="shared" si="116"/>
        <v>3.0497274398804</v>
      </c>
      <c r="G1273" s="1">
        <f t="shared" si="114"/>
        <v>17.023167749612139</v>
      </c>
      <c r="H1273">
        <v>7.7676172256470002</v>
      </c>
      <c r="I1273">
        <v>7.7053842544556002</v>
      </c>
      <c r="J1273">
        <v>11.270951271056999</v>
      </c>
      <c r="K1273">
        <f t="shared" si="117"/>
        <v>3.503334045409999</v>
      </c>
      <c r="L1273" s="2">
        <f t="shared" si="118"/>
        <v>3.5655670166013991</v>
      </c>
      <c r="M1273" s="6">
        <f t="shared" si="119"/>
        <v>206.00040915815043</v>
      </c>
    </row>
    <row r="1274" spans="1:13" x14ac:dyDescent="0.25">
      <c r="A1274" s="8">
        <v>63.54931640625</v>
      </c>
      <c r="B1274">
        <v>4.2817845344543004</v>
      </c>
      <c r="C1274">
        <v>3.7052826881408998</v>
      </c>
      <c r="D1274">
        <v>6.7528963088989</v>
      </c>
      <c r="E1274">
        <f t="shared" si="115"/>
        <v>2.4711117744445996</v>
      </c>
      <c r="F1274" s="2">
        <f t="shared" si="116"/>
        <v>3.0476136207580002</v>
      </c>
      <c r="G1274" s="1">
        <f t="shared" si="114"/>
        <v>17.004963566023669</v>
      </c>
      <c r="H1274">
        <v>7.7714805603026997</v>
      </c>
      <c r="I1274">
        <v>7.7091994285582999</v>
      </c>
      <c r="J1274">
        <v>11.273105621338001</v>
      </c>
      <c r="K1274">
        <f t="shared" si="117"/>
        <v>3.501625061035301</v>
      </c>
      <c r="L1274" s="2">
        <f t="shared" si="118"/>
        <v>3.5639061927797009</v>
      </c>
      <c r="M1274" s="6">
        <f t="shared" si="119"/>
        <v>205.65143900477378</v>
      </c>
    </row>
    <row r="1275" spans="1:13" x14ac:dyDescent="0.25">
      <c r="A1275" s="8">
        <v>63.599315643311002</v>
      </c>
      <c r="B1275">
        <v>4.2836961746215998</v>
      </c>
      <c r="C1275">
        <v>3.7073738574982</v>
      </c>
      <c r="D1275">
        <v>6.7528753280640004</v>
      </c>
      <c r="E1275">
        <f t="shared" si="115"/>
        <v>2.4691791534424006</v>
      </c>
      <c r="F1275" s="2">
        <f t="shared" si="116"/>
        <v>3.0455014705658003</v>
      </c>
      <c r="G1275" s="1">
        <f t="shared" si="114"/>
        <v>16.986789493964608</v>
      </c>
      <c r="H1275">
        <v>7.7753434181212997</v>
      </c>
      <c r="I1275">
        <v>7.7130155563354004</v>
      </c>
      <c r="J1275">
        <v>11.275259017944</v>
      </c>
      <c r="K1275">
        <f t="shared" si="117"/>
        <v>3.4999155998227005</v>
      </c>
      <c r="L1275" s="2">
        <f t="shared" si="118"/>
        <v>3.5622434616085998</v>
      </c>
      <c r="M1275" s="6">
        <f t="shared" si="119"/>
        <v>205.30755051953807</v>
      </c>
    </row>
    <row r="1276" spans="1:13" x14ac:dyDescent="0.25">
      <c r="A1276" s="8">
        <v>63.649314880371001</v>
      </c>
      <c r="B1276">
        <v>4.2856087684631001</v>
      </c>
      <c r="C1276">
        <v>3.7094655036925999</v>
      </c>
      <c r="D1276">
        <v>6.7528548240662003</v>
      </c>
      <c r="E1276">
        <f t="shared" si="115"/>
        <v>2.4672460556031002</v>
      </c>
      <c r="F1276" s="2">
        <f t="shared" si="116"/>
        <v>3.0433893203736004</v>
      </c>
      <c r="G1276" s="1">
        <f t="shared" si="114"/>
        <v>16.968606286333024</v>
      </c>
      <c r="H1276">
        <v>7.7792062759398997</v>
      </c>
      <c r="I1276">
        <v>7.7168312072754004</v>
      </c>
      <c r="J1276">
        <v>11.277413368225</v>
      </c>
      <c r="K1276">
        <f t="shared" si="117"/>
        <v>3.4982070922851003</v>
      </c>
      <c r="L1276" s="2">
        <f t="shared" si="118"/>
        <v>3.5605821609495996</v>
      </c>
      <c r="M1276" s="6">
        <f t="shared" si="119"/>
        <v>204.96287435412654</v>
      </c>
    </row>
    <row r="1277" spans="1:13" x14ac:dyDescent="0.25">
      <c r="A1277" s="8">
        <v>63.699314117432003</v>
      </c>
      <c r="B1277">
        <v>4.2875218391418004</v>
      </c>
      <c r="C1277">
        <v>3.7115578651428001</v>
      </c>
      <c r="D1277">
        <v>6.7528295516968004</v>
      </c>
      <c r="E1277">
        <f t="shared" si="115"/>
        <v>2.465307712555</v>
      </c>
      <c r="F1277" s="2">
        <f t="shared" si="116"/>
        <v>3.0412716865540004</v>
      </c>
      <c r="G1277" s="1">
        <f t="shared" si="114"/>
        <v>16.950374046257</v>
      </c>
      <c r="H1277">
        <v>7.78307056427</v>
      </c>
      <c r="I1277">
        <v>7.7206482887268004</v>
      </c>
      <c r="J1277">
        <v>11.279565811156999</v>
      </c>
      <c r="K1277">
        <f t="shared" si="117"/>
        <v>3.4964952468869992</v>
      </c>
      <c r="L1277" s="2">
        <f t="shared" si="118"/>
        <v>3.5589175224301988</v>
      </c>
      <c r="M1277" s="6">
        <f t="shared" si="119"/>
        <v>204.61842432895733</v>
      </c>
    </row>
    <row r="1278" spans="1:13" x14ac:dyDescent="0.25">
      <c r="A1278" s="8">
        <v>63.749313354492003</v>
      </c>
      <c r="B1278">
        <v>4.2894353866576997</v>
      </c>
      <c r="C1278">
        <v>3.7136502265929998</v>
      </c>
      <c r="D1278">
        <v>6.7528166770934996</v>
      </c>
      <c r="E1278">
        <f t="shared" si="115"/>
        <v>2.4633812904357999</v>
      </c>
      <c r="F1278" s="2">
        <f t="shared" si="116"/>
        <v>3.0391664505004998</v>
      </c>
      <c r="G1278" s="1">
        <f t="shared" si="114"/>
        <v>16.932269855502732</v>
      </c>
      <c r="H1278">
        <v>7.78693151474</v>
      </c>
      <c r="I1278">
        <v>7.7244634628295996</v>
      </c>
      <c r="J1278">
        <v>11.281732559204</v>
      </c>
      <c r="K1278">
        <f t="shared" si="117"/>
        <v>3.4948010444640003</v>
      </c>
      <c r="L1278" s="2">
        <f t="shared" si="118"/>
        <v>3.5572690963744007</v>
      </c>
      <c r="M1278" s="6">
        <f t="shared" si="119"/>
        <v>204.28107706248719</v>
      </c>
    </row>
    <row r="1279" spans="1:13" x14ac:dyDescent="0.25">
      <c r="A1279" s="8">
        <v>63.799312591552997</v>
      </c>
      <c r="B1279">
        <v>4.2913498878479004</v>
      </c>
      <c r="C1279">
        <v>3.7157440185546999</v>
      </c>
      <c r="D1279">
        <v>6.7527933120728001</v>
      </c>
      <c r="E1279">
        <f t="shared" si="115"/>
        <v>2.4614434242248997</v>
      </c>
      <c r="F1279" s="2">
        <f t="shared" si="116"/>
        <v>3.0370492935181002</v>
      </c>
      <c r="G1279" s="1">
        <f t="shared" si="114"/>
        <v>16.914052368685823</v>
      </c>
      <c r="H1279">
        <v>7.7907934188843004</v>
      </c>
      <c r="I1279">
        <v>7.7282767295837003</v>
      </c>
      <c r="J1279">
        <v>11.283891677855999</v>
      </c>
      <c r="K1279">
        <f t="shared" si="117"/>
        <v>3.493098258971699</v>
      </c>
      <c r="L1279" s="2">
        <f t="shared" si="118"/>
        <v>3.5556149482722992</v>
      </c>
      <c r="M1279" s="6">
        <f t="shared" si="119"/>
        <v>203.93439757936341</v>
      </c>
    </row>
    <row r="1280" spans="1:13" x14ac:dyDescent="0.25">
      <c r="A1280" s="8">
        <v>63.849311828612997</v>
      </c>
      <c r="B1280">
        <v>4.2932643890381001</v>
      </c>
      <c r="C1280">
        <v>3.7178382873535001</v>
      </c>
      <c r="D1280">
        <v>6.7527704238892001</v>
      </c>
      <c r="E1280">
        <f t="shared" si="115"/>
        <v>2.4595060348511</v>
      </c>
      <c r="F1280" s="2">
        <f t="shared" si="116"/>
        <v>3.0349321365357</v>
      </c>
      <c r="G1280" s="1">
        <f t="shared" si="114"/>
        <v>16.895853435956788</v>
      </c>
      <c r="H1280">
        <v>7.7946557998656996</v>
      </c>
      <c r="I1280">
        <v>7.7320914268493999</v>
      </c>
      <c r="J1280">
        <v>11.286046981812</v>
      </c>
      <c r="K1280">
        <f t="shared" si="117"/>
        <v>3.4913911819462999</v>
      </c>
      <c r="L1280" s="2">
        <f t="shared" si="118"/>
        <v>3.5539555549625996</v>
      </c>
      <c r="M1280" s="6">
        <f t="shared" si="119"/>
        <v>203.59082297139821</v>
      </c>
    </row>
    <row r="1281" spans="1:13" x14ac:dyDescent="0.25">
      <c r="A1281" s="8">
        <v>63.899311065673999</v>
      </c>
      <c r="B1281">
        <v>4.2951788902282999</v>
      </c>
      <c r="C1281">
        <v>3.7199330329895002</v>
      </c>
      <c r="D1281">
        <v>6.7527465820312003</v>
      </c>
      <c r="E1281">
        <f t="shared" si="115"/>
        <v>2.4575676918029004</v>
      </c>
      <c r="F1281" s="2">
        <f t="shared" si="116"/>
        <v>3.0328135490417001</v>
      </c>
      <c r="G1281" s="1">
        <f t="shared" si="114"/>
        <v>16.87765722917775</v>
      </c>
      <c r="H1281">
        <v>7.79851770401</v>
      </c>
      <c r="I1281">
        <v>7.7359056472778001</v>
      </c>
      <c r="J1281">
        <v>11.288201332091999</v>
      </c>
      <c r="K1281">
        <f t="shared" si="117"/>
        <v>3.4896836280819992</v>
      </c>
      <c r="L1281" s="2">
        <f t="shared" si="118"/>
        <v>3.5522956848141991</v>
      </c>
      <c r="M1281" s="6">
        <f t="shared" si="119"/>
        <v>203.24780394679163</v>
      </c>
    </row>
    <row r="1282" spans="1:13" x14ac:dyDescent="0.25">
      <c r="A1282" s="8">
        <v>63.949310302733998</v>
      </c>
      <c r="B1282">
        <v>4.2970933914184997</v>
      </c>
      <c r="C1282">
        <v>3.7220287322997998</v>
      </c>
      <c r="D1282">
        <v>6.7527213096618999</v>
      </c>
      <c r="E1282">
        <f t="shared" si="115"/>
        <v>2.4556279182434002</v>
      </c>
      <c r="F1282" s="2">
        <f t="shared" si="116"/>
        <v>3.0306925773621001</v>
      </c>
      <c r="G1282" s="1">
        <f t="shared" si="114"/>
        <v>16.859466978649369</v>
      </c>
      <c r="H1282">
        <v>7.8023805618286</v>
      </c>
      <c r="I1282">
        <v>7.7397203445434997</v>
      </c>
      <c r="J1282">
        <v>11.290323257446</v>
      </c>
      <c r="K1282">
        <f t="shared" si="117"/>
        <v>3.4879426956173996</v>
      </c>
      <c r="L1282" s="2">
        <f t="shared" si="118"/>
        <v>3.5506029129024999</v>
      </c>
      <c r="M1282" s="6">
        <f t="shared" si="119"/>
        <v>202.90011679591501</v>
      </c>
    </row>
    <row r="1283" spans="1:13" x14ac:dyDescent="0.25">
      <c r="A1283" s="8">
        <v>63.999309539795</v>
      </c>
      <c r="B1283">
        <v>4.2990083694457999</v>
      </c>
      <c r="C1283">
        <v>3.7241249084472998</v>
      </c>
      <c r="D1283">
        <v>6.7527036666870002</v>
      </c>
      <c r="E1283">
        <f t="shared" si="115"/>
        <v>2.4536952972412003</v>
      </c>
      <c r="F1283" s="2">
        <f t="shared" si="116"/>
        <v>3.0285787582397004</v>
      </c>
      <c r="G1283" s="1">
        <f t="shared" ref="G1283:G1346" si="120">(E1283-F1283/LN(E1283/F1283))</f>
        <v>16.841360406492271</v>
      </c>
      <c r="H1283">
        <v>7.8062410354614</v>
      </c>
      <c r="I1283">
        <v>7.7435350418090998</v>
      </c>
      <c r="J1283">
        <v>11.292490959167001</v>
      </c>
      <c r="K1283">
        <f t="shared" si="117"/>
        <v>3.4862499237056008</v>
      </c>
      <c r="L1283" s="2">
        <f t="shared" si="118"/>
        <v>3.5489559173579011</v>
      </c>
      <c r="M1283" s="6">
        <f t="shared" si="119"/>
        <v>202.56589725751397</v>
      </c>
    </row>
    <row r="1284" spans="1:13" x14ac:dyDescent="0.25">
      <c r="A1284" s="8">
        <v>64.049308776855</v>
      </c>
      <c r="B1284">
        <v>4.3009233474731001</v>
      </c>
      <c r="C1284">
        <v>3.7262210845946999</v>
      </c>
      <c r="D1284">
        <v>6.7526803016662997</v>
      </c>
      <c r="E1284">
        <f t="shared" ref="E1284:E1347" si="121">D1284-B1284</f>
        <v>2.4517569541931996</v>
      </c>
      <c r="F1284" s="2">
        <f t="shared" ref="F1284:F1347" si="122">(D1284-C1284)</f>
        <v>3.0264592170715998</v>
      </c>
      <c r="G1284" s="1">
        <f t="shared" si="120"/>
        <v>16.82319536911675</v>
      </c>
      <c r="H1284">
        <v>7.8101015090942001</v>
      </c>
      <c r="I1284">
        <v>7.7473473548889</v>
      </c>
      <c r="J1284">
        <v>11.294645309448001</v>
      </c>
      <c r="K1284">
        <f t="shared" ref="K1284:K1347" si="123">J1284-H1284</f>
        <v>3.4845438003538005</v>
      </c>
      <c r="L1284" s="2">
        <f t="shared" ref="L1284:L1347" si="124">(J1284-I1284)</f>
        <v>3.5472979545591006</v>
      </c>
      <c r="M1284" s="6">
        <f t="shared" ref="M1284:M1347" si="125">(K1284-L1284/LN(K1284/L1284))</f>
        <v>202.22338404969787</v>
      </c>
    </row>
    <row r="1285" spans="1:13" x14ac:dyDescent="0.25">
      <c r="A1285" s="8">
        <v>64.099311828612997</v>
      </c>
      <c r="B1285">
        <v>4.3028388023376003</v>
      </c>
      <c r="C1285">
        <v>3.7283191680907999</v>
      </c>
      <c r="D1285">
        <v>6.7526521682739</v>
      </c>
      <c r="E1285">
        <f t="shared" si="121"/>
        <v>2.4498133659362997</v>
      </c>
      <c r="F1285" s="2">
        <f t="shared" si="122"/>
        <v>3.0243330001831001</v>
      </c>
      <c r="G1285" s="1">
        <f t="shared" si="120"/>
        <v>16.805002639288769</v>
      </c>
      <c r="H1285">
        <v>7.8139610290526997</v>
      </c>
      <c r="I1285">
        <v>7.7511620521545002</v>
      </c>
      <c r="J1285">
        <v>11.296801567078001</v>
      </c>
      <c r="K1285">
        <f t="shared" si="123"/>
        <v>3.4828405380253011</v>
      </c>
      <c r="L1285" s="2">
        <f t="shared" si="124"/>
        <v>3.5456395149235007</v>
      </c>
      <c r="M1285" s="6">
        <f t="shared" si="125"/>
        <v>201.89207158184669</v>
      </c>
    </row>
    <row r="1286" spans="1:13" x14ac:dyDescent="0.25">
      <c r="A1286" s="8">
        <v>64.149314880370994</v>
      </c>
      <c r="B1286">
        <v>4.3047561645507999</v>
      </c>
      <c r="C1286">
        <v>3.7304177284240998</v>
      </c>
      <c r="D1286">
        <v>6.7526297569275</v>
      </c>
      <c r="E1286">
        <f t="shared" si="121"/>
        <v>2.4478735923767001</v>
      </c>
      <c r="F1286" s="2">
        <f t="shared" si="122"/>
        <v>3.0222120285034002</v>
      </c>
      <c r="G1286" s="1">
        <f t="shared" si="120"/>
        <v>16.786831277697168</v>
      </c>
      <c r="H1286">
        <v>7.8178200721740998</v>
      </c>
      <c r="I1286">
        <v>7.7549757957457999</v>
      </c>
      <c r="J1286">
        <v>11.298956871033001</v>
      </c>
      <c r="K1286">
        <f t="shared" si="123"/>
        <v>3.481136798858901</v>
      </c>
      <c r="L1286" s="2">
        <f t="shared" si="124"/>
        <v>3.543981075287201</v>
      </c>
      <c r="M1286" s="6">
        <f t="shared" si="125"/>
        <v>201.55980104832469</v>
      </c>
    </row>
    <row r="1287" spans="1:13" x14ac:dyDescent="0.25">
      <c r="A1287" s="8">
        <v>64.199317932129006</v>
      </c>
      <c r="B1287">
        <v>4.3066735267639</v>
      </c>
      <c r="C1287">
        <v>3.7325160503386998</v>
      </c>
      <c r="D1287">
        <v>6.7526054382323997</v>
      </c>
      <c r="E1287">
        <f t="shared" si="121"/>
        <v>2.4459319114684996</v>
      </c>
      <c r="F1287" s="2">
        <f t="shared" si="122"/>
        <v>3.0200893878936999</v>
      </c>
      <c r="G1287" s="1">
        <f t="shared" si="120"/>
        <v>16.768639406083938</v>
      </c>
      <c r="H1287">
        <v>7.8216781616211</v>
      </c>
      <c r="I1287">
        <v>7.7587904930115004</v>
      </c>
      <c r="J1287">
        <v>11.301111221313</v>
      </c>
      <c r="K1287">
        <f t="shared" si="123"/>
        <v>3.4794330596919005</v>
      </c>
      <c r="L1287" s="2">
        <f t="shared" si="124"/>
        <v>3.5423207283015001</v>
      </c>
      <c r="M1287" s="6">
        <f t="shared" si="125"/>
        <v>201.23393311844487</v>
      </c>
    </row>
    <row r="1288" spans="1:13" x14ac:dyDescent="0.25">
      <c r="A1288" s="8">
        <v>64.249320983887003</v>
      </c>
      <c r="B1288">
        <v>4.3085913658142001</v>
      </c>
      <c r="C1288">
        <v>3.7346153259277002</v>
      </c>
      <c r="D1288">
        <v>6.7525854110718004</v>
      </c>
      <c r="E1288">
        <f t="shared" si="121"/>
        <v>2.4439940452576003</v>
      </c>
      <c r="F1288" s="2">
        <f t="shared" si="122"/>
        <v>3.0179700851441003</v>
      </c>
      <c r="G1288" s="1">
        <f t="shared" si="120"/>
        <v>16.750502792365804</v>
      </c>
      <c r="H1288">
        <v>7.8255362510681001</v>
      </c>
      <c r="I1288">
        <v>7.7626051902770996</v>
      </c>
      <c r="J1288">
        <v>11.30323600769</v>
      </c>
      <c r="K1288">
        <f t="shared" si="123"/>
        <v>3.4776997566218997</v>
      </c>
      <c r="L1288" s="2">
        <f t="shared" si="124"/>
        <v>3.5406308174129002</v>
      </c>
      <c r="M1288" s="6">
        <f t="shared" si="125"/>
        <v>200.90525952648451</v>
      </c>
    </row>
    <row r="1289" spans="1:13" x14ac:dyDescent="0.25">
      <c r="A1289" s="8">
        <v>64.299324035645</v>
      </c>
      <c r="B1289">
        <v>4.3105096817017001</v>
      </c>
      <c r="C1289">
        <v>3.7367148399353001</v>
      </c>
      <c r="D1289">
        <v>6.7525587081909002</v>
      </c>
      <c r="E1289">
        <f t="shared" si="121"/>
        <v>2.4420490264892001</v>
      </c>
      <c r="F1289" s="2">
        <f t="shared" si="122"/>
        <v>3.0158438682556001</v>
      </c>
      <c r="G1289" s="1">
        <f t="shared" si="120"/>
        <v>16.732287907427025</v>
      </c>
      <c r="H1289">
        <v>7.8293943405151003</v>
      </c>
      <c r="I1289">
        <v>7.7664184570312003</v>
      </c>
      <c r="J1289">
        <v>11.305396080016999</v>
      </c>
      <c r="K1289">
        <f t="shared" si="123"/>
        <v>3.4760017395018989</v>
      </c>
      <c r="L1289" s="2">
        <f t="shared" si="124"/>
        <v>3.538977622985799</v>
      </c>
      <c r="M1289" s="6">
        <f t="shared" si="125"/>
        <v>200.57675423586414</v>
      </c>
    </row>
    <row r="1290" spans="1:13" x14ac:dyDescent="0.25">
      <c r="A1290" s="8">
        <v>64.349327087402003</v>
      </c>
      <c r="B1290">
        <v>4.3124279975890998</v>
      </c>
      <c r="C1290">
        <v>3.7388145923614999</v>
      </c>
      <c r="D1290">
        <v>6.7525329589843999</v>
      </c>
      <c r="E1290">
        <f t="shared" si="121"/>
        <v>2.4401049613953001</v>
      </c>
      <c r="F1290" s="2">
        <f t="shared" si="122"/>
        <v>3.0137183666228999</v>
      </c>
      <c r="G1290" s="1">
        <f t="shared" si="120"/>
        <v>16.714092542202877</v>
      </c>
      <c r="H1290">
        <v>7.8332533836365004</v>
      </c>
      <c r="I1290">
        <v>7.7702317237854004</v>
      </c>
      <c r="J1290">
        <v>11.307555198669</v>
      </c>
      <c r="K1290">
        <f t="shared" si="123"/>
        <v>3.4743018150324998</v>
      </c>
      <c r="L1290" s="2">
        <f t="shared" si="124"/>
        <v>3.5373234748835998</v>
      </c>
      <c r="M1290" s="6">
        <f t="shared" si="125"/>
        <v>200.24568862569586</v>
      </c>
    </row>
    <row r="1291" spans="1:13" x14ac:dyDescent="0.25">
      <c r="A1291" s="8">
        <v>64.39933013916</v>
      </c>
      <c r="B1291">
        <v>4.3143472671509002</v>
      </c>
      <c r="C1291">
        <v>3.7409157752990998</v>
      </c>
      <c r="D1291">
        <v>6.7525124549865998</v>
      </c>
      <c r="E1291">
        <f t="shared" si="121"/>
        <v>2.4381651878356996</v>
      </c>
      <c r="F1291" s="2">
        <f t="shared" si="122"/>
        <v>3.0115966796875</v>
      </c>
      <c r="G1291" s="1">
        <f t="shared" si="120"/>
        <v>16.695957627756311</v>
      </c>
      <c r="H1291">
        <v>7.8371109962462997</v>
      </c>
      <c r="I1291">
        <v>7.7740440368651997</v>
      </c>
      <c r="J1291">
        <v>11.30970954895</v>
      </c>
      <c r="K1291">
        <f t="shared" si="123"/>
        <v>3.4725985527037002</v>
      </c>
      <c r="L1291" s="2">
        <f t="shared" si="124"/>
        <v>3.5356655120848002</v>
      </c>
      <c r="M1291" s="6">
        <f t="shared" si="125"/>
        <v>199.91625867057115</v>
      </c>
    </row>
    <row r="1292" spans="1:13" x14ac:dyDescent="0.25">
      <c r="A1292" s="8">
        <v>64.449333190917997</v>
      </c>
      <c r="B1292">
        <v>4.3162689208984002</v>
      </c>
      <c r="C1292">
        <v>3.7430186271667001</v>
      </c>
      <c r="D1292">
        <v>6.7524847984314</v>
      </c>
      <c r="E1292">
        <f t="shared" si="121"/>
        <v>2.4362158775329998</v>
      </c>
      <c r="F1292" s="2">
        <f t="shared" si="122"/>
        <v>3.0094661712647</v>
      </c>
      <c r="G1292" s="1">
        <f t="shared" si="120"/>
        <v>16.677709902868905</v>
      </c>
      <c r="H1292">
        <v>7.8409681320190003</v>
      </c>
      <c r="I1292">
        <v>7.7778577804565003</v>
      </c>
      <c r="J1292">
        <v>11.31183052063</v>
      </c>
      <c r="K1292">
        <f t="shared" si="123"/>
        <v>3.4708623886109997</v>
      </c>
      <c r="L1292" s="2">
        <f t="shared" si="124"/>
        <v>3.5339727401734997</v>
      </c>
      <c r="M1292" s="6">
        <f t="shared" si="125"/>
        <v>199.58945440278771</v>
      </c>
    </row>
    <row r="1293" spans="1:13" x14ac:dyDescent="0.25">
      <c r="A1293" s="8">
        <v>64.499336242675994</v>
      </c>
      <c r="B1293">
        <v>4.3181905746459996</v>
      </c>
      <c r="C1293">
        <v>3.7451210021972998</v>
      </c>
      <c r="D1293">
        <v>6.7524666786193999</v>
      </c>
      <c r="E1293">
        <f t="shared" si="121"/>
        <v>2.4342761039734002</v>
      </c>
      <c r="F1293" s="2">
        <f t="shared" si="122"/>
        <v>3.0073456764221</v>
      </c>
      <c r="G1293" s="1">
        <f t="shared" si="120"/>
        <v>16.659563494724104</v>
      </c>
      <c r="H1293">
        <v>7.8448257446289</v>
      </c>
      <c r="I1293">
        <v>7.7816710472106996</v>
      </c>
      <c r="J1293">
        <v>11.313998222351</v>
      </c>
      <c r="K1293">
        <f t="shared" si="123"/>
        <v>3.4691724777220996</v>
      </c>
      <c r="L1293" s="2">
        <f t="shared" si="124"/>
        <v>3.5323271751403</v>
      </c>
      <c r="M1293" s="6">
        <f t="shared" si="125"/>
        <v>199.26550860303809</v>
      </c>
    </row>
    <row r="1294" spans="1:13" x14ac:dyDescent="0.25">
      <c r="A1294" s="8">
        <v>64.549339294434006</v>
      </c>
      <c r="B1294">
        <v>4.3201131820679004</v>
      </c>
      <c r="C1294">
        <v>3.7472243309021001</v>
      </c>
      <c r="D1294">
        <v>6.7524442672729004</v>
      </c>
      <c r="E1294">
        <f t="shared" si="121"/>
        <v>2.432331085205</v>
      </c>
      <c r="F1294" s="2">
        <f t="shared" si="122"/>
        <v>3.0052199363708003</v>
      </c>
      <c r="G1294" s="1">
        <f t="shared" si="120"/>
        <v>16.641364216294356</v>
      </c>
      <c r="H1294">
        <v>7.8486847877501997</v>
      </c>
      <c r="I1294">
        <v>7.7854814529418999</v>
      </c>
      <c r="J1294">
        <v>11.31615447998</v>
      </c>
      <c r="K1294">
        <f t="shared" si="123"/>
        <v>3.4674696922298001</v>
      </c>
      <c r="L1294" s="2">
        <f t="shared" si="124"/>
        <v>3.5306730270380999</v>
      </c>
      <c r="M1294" s="6">
        <f t="shared" si="125"/>
        <v>198.927740963991</v>
      </c>
    </row>
    <row r="1295" spans="1:13" x14ac:dyDescent="0.25">
      <c r="A1295" s="8">
        <v>64.599342346190994</v>
      </c>
      <c r="B1295">
        <v>4.3220348358154004</v>
      </c>
      <c r="C1295">
        <v>3.7495198249817001</v>
      </c>
      <c r="D1295">
        <v>6.7524290084839</v>
      </c>
      <c r="E1295">
        <f t="shared" si="121"/>
        <v>2.4303941726684997</v>
      </c>
      <c r="F1295" s="2">
        <f t="shared" si="122"/>
        <v>3.0029091835021999</v>
      </c>
      <c r="G1295" s="1">
        <f t="shared" si="120"/>
        <v>16.626660791219557</v>
      </c>
      <c r="H1295">
        <v>7.8525419235229004</v>
      </c>
      <c r="I1295">
        <v>7.7896246910095002</v>
      </c>
      <c r="J1295">
        <v>11.318312644958</v>
      </c>
      <c r="K1295">
        <f t="shared" si="123"/>
        <v>3.4657707214351001</v>
      </c>
      <c r="L1295" s="2">
        <f t="shared" si="124"/>
        <v>3.5286879539485003</v>
      </c>
      <c r="M1295" s="6">
        <f t="shared" si="125"/>
        <v>199.60119637613741</v>
      </c>
    </row>
    <row r="1296" spans="1:13" x14ac:dyDescent="0.25">
      <c r="A1296" s="8">
        <v>64.649345397949006</v>
      </c>
      <c r="B1296">
        <v>4.3239564895629998</v>
      </c>
      <c r="C1296">
        <v>3.7518119812011999</v>
      </c>
      <c r="D1296">
        <v>6.7524099349976003</v>
      </c>
      <c r="E1296">
        <f t="shared" si="121"/>
        <v>2.4284534454346005</v>
      </c>
      <c r="F1296" s="2">
        <f t="shared" si="122"/>
        <v>3.0005979537964005</v>
      </c>
      <c r="G1296" s="1">
        <f t="shared" si="120"/>
        <v>16.611857065204838</v>
      </c>
      <c r="H1296">
        <v>7.8563995361328001</v>
      </c>
      <c r="I1296">
        <v>7.7937750816345002</v>
      </c>
      <c r="J1296">
        <v>11.320455551147001</v>
      </c>
      <c r="K1296">
        <f t="shared" si="123"/>
        <v>3.4640560150142008</v>
      </c>
      <c r="L1296" s="2">
        <f t="shared" si="124"/>
        <v>3.5266804695125007</v>
      </c>
      <c r="M1296" s="6">
        <f t="shared" si="125"/>
        <v>200.29957752505891</v>
      </c>
    </row>
    <row r="1297" spans="1:13" x14ac:dyDescent="0.25">
      <c r="A1297" s="8">
        <v>64.699348449707003</v>
      </c>
      <c r="B1297">
        <v>4.3258786201476997</v>
      </c>
      <c r="C1297">
        <v>3.7541015148163002</v>
      </c>
      <c r="D1297">
        <v>6.7523827552795002</v>
      </c>
      <c r="E1297">
        <f t="shared" si="121"/>
        <v>2.4265041351318004</v>
      </c>
      <c r="F1297" s="2">
        <f t="shared" si="122"/>
        <v>2.9982812404632</v>
      </c>
      <c r="G1297" s="1">
        <f t="shared" si="120"/>
        <v>16.596904904871579</v>
      </c>
      <c r="H1297">
        <v>7.8602576255798002</v>
      </c>
      <c r="I1297">
        <v>7.7979211807251003</v>
      </c>
      <c r="J1297">
        <v>11.3226146698</v>
      </c>
      <c r="K1297">
        <f t="shared" si="123"/>
        <v>3.4623570442201999</v>
      </c>
      <c r="L1297" s="2">
        <f t="shared" si="124"/>
        <v>3.5246934890748998</v>
      </c>
      <c r="M1297" s="6">
        <f t="shared" si="125"/>
        <v>200.99173291176427</v>
      </c>
    </row>
    <row r="1298" spans="1:13" x14ac:dyDescent="0.25">
      <c r="A1298" s="8">
        <v>64.749351501465</v>
      </c>
      <c r="B1298">
        <v>4.3278007507323997</v>
      </c>
      <c r="C1298">
        <v>3.7563960552215998</v>
      </c>
      <c r="D1298">
        <v>6.7523627281189</v>
      </c>
      <c r="E1298">
        <f t="shared" si="121"/>
        <v>2.4245619773865004</v>
      </c>
      <c r="F1298" s="2">
        <f t="shared" si="122"/>
        <v>2.9959666728973002</v>
      </c>
      <c r="G1298" s="1">
        <f t="shared" si="120"/>
        <v>16.582120015139328</v>
      </c>
      <c r="H1298">
        <v>7.8641142845154004</v>
      </c>
      <c r="I1298">
        <v>7.8020668029784996</v>
      </c>
      <c r="J1298">
        <v>11.324769973755</v>
      </c>
      <c r="K1298">
        <f t="shared" si="123"/>
        <v>3.4606556892395997</v>
      </c>
      <c r="L1298" s="2">
        <f t="shared" si="124"/>
        <v>3.5227031707765004</v>
      </c>
      <c r="M1298" s="6">
        <f t="shared" si="125"/>
        <v>201.69314173451698</v>
      </c>
    </row>
    <row r="1299" spans="1:13" x14ac:dyDescent="0.25">
      <c r="A1299" s="8">
        <v>64.799354553222997</v>
      </c>
      <c r="B1299">
        <v>4.3297233581543004</v>
      </c>
      <c r="C1299">
        <v>3.7586936950683998</v>
      </c>
      <c r="D1299">
        <v>6.7523360252379998</v>
      </c>
      <c r="E1299">
        <f t="shared" si="121"/>
        <v>2.4226126670836994</v>
      </c>
      <c r="F1299" s="2">
        <f t="shared" si="122"/>
        <v>2.9936423301696</v>
      </c>
      <c r="G1299" s="1">
        <f t="shared" si="120"/>
        <v>16.567303155789617</v>
      </c>
      <c r="H1299">
        <v>7.8679718971251997</v>
      </c>
      <c r="I1299">
        <v>7.8062047958373997</v>
      </c>
      <c r="J1299">
        <v>11.32692527771</v>
      </c>
      <c r="K1299">
        <f t="shared" si="123"/>
        <v>3.4589533805848003</v>
      </c>
      <c r="L1299" s="2">
        <f t="shared" si="124"/>
        <v>3.5207204818726003</v>
      </c>
      <c r="M1299" s="6">
        <f t="shared" si="125"/>
        <v>202.37422307145386</v>
      </c>
    </row>
    <row r="1300" spans="1:13" x14ac:dyDescent="0.25">
      <c r="A1300" s="8">
        <v>64.84935760498</v>
      </c>
      <c r="B1300">
        <v>4.3316473960876003</v>
      </c>
      <c r="C1300">
        <v>3.7609927654266002</v>
      </c>
      <c r="D1300">
        <v>6.7523241043090998</v>
      </c>
      <c r="E1300">
        <f t="shared" si="121"/>
        <v>2.4206767082214995</v>
      </c>
      <c r="F1300" s="2">
        <f t="shared" si="122"/>
        <v>2.9913313388824996</v>
      </c>
      <c r="G1300" s="1">
        <f t="shared" si="120"/>
        <v>16.5526334220908</v>
      </c>
      <c r="H1300">
        <v>7.8718285560607999</v>
      </c>
      <c r="I1300">
        <v>7.8103532791137997</v>
      </c>
      <c r="J1300">
        <v>11.329089164734</v>
      </c>
      <c r="K1300">
        <f t="shared" si="123"/>
        <v>3.4572606086732005</v>
      </c>
      <c r="L1300" s="2">
        <f t="shared" si="124"/>
        <v>3.5187358856202007</v>
      </c>
      <c r="M1300" s="6">
        <f t="shared" si="125"/>
        <v>203.0989294986114</v>
      </c>
    </row>
    <row r="1301" spans="1:13" x14ac:dyDescent="0.25">
      <c r="A1301" s="8">
        <v>64.899360656737997</v>
      </c>
      <c r="B1301">
        <v>4.3335757255554004</v>
      </c>
      <c r="C1301">
        <v>3.7634677886963002</v>
      </c>
      <c r="D1301">
        <v>6.7523026466370002</v>
      </c>
      <c r="E1301">
        <f t="shared" si="121"/>
        <v>2.4187269210815998</v>
      </c>
      <c r="F1301" s="2">
        <f t="shared" si="122"/>
        <v>2.9888348579407</v>
      </c>
      <c r="G1301" s="1">
        <f t="shared" si="120"/>
        <v>16.540832557861297</v>
      </c>
      <c r="H1301">
        <v>7.8756842613220002</v>
      </c>
      <c r="I1301">
        <v>7.8148589134215998</v>
      </c>
      <c r="J1301">
        <v>11.33128452301</v>
      </c>
      <c r="K1301">
        <f t="shared" si="123"/>
        <v>3.4556002616879997</v>
      </c>
      <c r="L1301" s="2">
        <f t="shared" si="124"/>
        <v>3.5164256095884001</v>
      </c>
      <c r="M1301" s="6">
        <f t="shared" si="125"/>
        <v>204.98332807655248</v>
      </c>
    </row>
    <row r="1302" spans="1:13" x14ac:dyDescent="0.25">
      <c r="A1302" s="8">
        <v>64.949363708495994</v>
      </c>
      <c r="B1302">
        <v>4.3355035781859996</v>
      </c>
      <c r="C1302">
        <v>3.7659709453582999</v>
      </c>
      <c r="D1302">
        <v>6.7522888183593999</v>
      </c>
      <c r="E1302">
        <f t="shared" si="121"/>
        <v>2.4167852401734002</v>
      </c>
      <c r="F1302" s="2">
        <f t="shared" si="122"/>
        <v>2.9863178730011</v>
      </c>
      <c r="G1302" s="1">
        <f t="shared" si="120"/>
        <v>16.529624980972009</v>
      </c>
      <c r="H1302">
        <v>7.8795394897461</v>
      </c>
      <c r="I1302">
        <v>7.8193755149840998</v>
      </c>
      <c r="J1302">
        <v>11.333439826965</v>
      </c>
      <c r="K1302">
        <f t="shared" si="123"/>
        <v>3.4539003372188999</v>
      </c>
      <c r="L1302" s="2">
        <f t="shared" si="124"/>
        <v>3.5140643119809001</v>
      </c>
      <c r="M1302" s="6">
        <f t="shared" si="125"/>
        <v>206.94168096264536</v>
      </c>
    </row>
    <row r="1303" spans="1:13" x14ac:dyDescent="0.25">
      <c r="A1303" s="5">
        <v>64.999366760254006</v>
      </c>
      <c r="B1303">
        <v>4.3374257087707999</v>
      </c>
      <c r="C1303">
        <v>3.7684764862061</v>
      </c>
      <c r="D1303">
        <v>6.7522621154784996</v>
      </c>
      <c r="E1303">
        <f t="shared" si="121"/>
        <v>2.4148364067076997</v>
      </c>
      <c r="F1303" s="2">
        <f t="shared" si="122"/>
        <v>2.9837856292723997</v>
      </c>
      <c r="G1303" s="3">
        <f t="shared" si="120"/>
        <v>16.518482462545578</v>
      </c>
      <c r="H1303">
        <v>7.8833923339843999</v>
      </c>
      <c r="I1303">
        <v>7.8238935470581001</v>
      </c>
      <c r="J1303">
        <v>11.335594177246</v>
      </c>
      <c r="K1303">
        <f t="shared" si="123"/>
        <v>3.4522018432615997</v>
      </c>
      <c r="L1303" s="2">
        <f t="shared" si="124"/>
        <v>3.5117006301878995</v>
      </c>
      <c r="M1303" s="5">
        <f t="shared" si="125"/>
        <v>208.95677510991223</v>
      </c>
    </row>
    <row r="1304" spans="1:13" x14ac:dyDescent="0.25">
      <c r="A1304" s="8">
        <v>65.049369812012003</v>
      </c>
      <c r="B1304">
        <v>4.3393549919128001</v>
      </c>
      <c r="C1304">
        <v>3.7709860801696999</v>
      </c>
      <c r="D1304">
        <v>6.7522268295287997</v>
      </c>
      <c r="E1304">
        <f t="shared" si="121"/>
        <v>2.4128718376159997</v>
      </c>
      <c r="F1304" s="2">
        <f t="shared" si="122"/>
        <v>2.9812407493590998</v>
      </c>
      <c r="G1304" s="1">
        <f t="shared" si="120"/>
        <v>16.507113324949163</v>
      </c>
      <c r="H1304">
        <v>7.8872437477112003</v>
      </c>
      <c r="I1304">
        <v>7.8284139633179004</v>
      </c>
      <c r="J1304">
        <v>11.337757110596</v>
      </c>
      <c r="K1304">
        <f t="shared" si="123"/>
        <v>3.4505133628847995</v>
      </c>
      <c r="L1304" s="2">
        <f t="shared" si="124"/>
        <v>3.5093431472780994</v>
      </c>
      <c r="M1304" s="6">
        <f t="shared" si="125"/>
        <v>211.03195608884681</v>
      </c>
    </row>
    <row r="1305" spans="1:13" x14ac:dyDescent="0.25">
      <c r="A1305" s="8">
        <v>65.09937286377</v>
      </c>
      <c r="B1305">
        <v>4.3412861824036</v>
      </c>
      <c r="C1305">
        <v>3.7734951972960999</v>
      </c>
      <c r="D1305">
        <v>6.7522039413451997</v>
      </c>
      <c r="E1305">
        <f t="shared" si="121"/>
        <v>2.4109177589415998</v>
      </c>
      <c r="F1305" s="2">
        <f t="shared" si="122"/>
        <v>2.9787087440490998</v>
      </c>
      <c r="G1305" s="1">
        <f t="shared" si="120"/>
        <v>16.495818363149187</v>
      </c>
      <c r="H1305">
        <v>7.8910965919495002</v>
      </c>
      <c r="I1305">
        <v>7.8329305648804004</v>
      </c>
      <c r="J1305">
        <v>11.339945793151999</v>
      </c>
      <c r="K1305">
        <f t="shared" si="123"/>
        <v>3.4488492012024992</v>
      </c>
      <c r="L1305" s="2">
        <f t="shared" si="124"/>
        <v>3.507015228271599</v>
      </c>
      <c r="M1305" s="6">
        <f t="shared" si="125"/>
        <v>213.13958365687276</v>
      </c>
    </row>
    <row r="1306" spans="1:13" x14ac:dyDescent="0.25">
      <c r="A1306" s="8">
        <v>65.149375915527003</v>
      </c>
      <c r="B1306">
        <v>4.3432188034057999</v>
      </c>
      <c r="C1306">
        <v>3.7755844593047998</v>
      </c>
      <c r="D1306">
        <v>6.7521843910217001</v>
      </c>
      <c r="E1306">
        <f t="shared" si="121"/>
        <v>2.4089655876159002</v>
      </c>
      <c r="F1306" s="2">
        <f t="shared" si="122"/>
        <v>2.9765999317169003</v>
      </c>
      <c r="G1306" s="1">
        <f t="shared" si="120"/>
        <v>16.47712028132538</v>
      </c>
      <c r="H1306">
        <v>7.8949499130248997</v>
      </c>
      <c r="I1306">
        <v>7.8367400169373003</v>
      </c>
      <c r="J1306">
        <v>11.342104911804</v>
      </c>
      <c r="K1306">
        <f t="shared" si="123"/>
        <v>3.4471549987791006</v>
      </c>
      <c r="L1306" s="2">
        <f t="shared" si="124"/>
        <v>3.5053648948667</v>
      </c>
      <c r="M1306" s="6">
        <f t="shared" si="125"/>
        <v>212.78054444956248</v>
      </c>
    </row>
    <row r="1307" spans="1:13" x14ac:dyDescent="0.25">
      <c r="A1307" s="8">
        <v>65.199378967285</v>
      </c>
      <c r="B1307">
        <v>4.3451480865479004</v>
      </c>
      <c r="C1307">
        <v>3.7777035236358998</v>
      </c>
      <c r="D1307">
        <v>6.7521600723267001</v>
      </c>
      <c r="E1307">
        <f t="shared" si="121"/>
        <v>2.4070119857787997</v>
      </c>
      <c r="F1307" s="2">
        <f t="shared" si="122"/>
        <v>2.9744565486908003</v>
      </c>
      <c r="G1307" s="1">
        <f t="shared" si="120"/>
        <v>16.458995356665959</v>
      </c>
      <c r="H1307">
        <v>7.8987989425659002</v>
      </c>
      <c r="I1307">
        <v>7.8405623435973997</v>
      </c>
      <c r="J1307">
        <v>11.344257354735999</v>
      </c>
      <c r="K1307">
        <f t="shared" si="123"/>
        <v>3.4454584121700993</v>
      </c>
      <c r="L1307" s="2">
        <f t="shared" si="124"/>
        <v>3.5036950111385998</v>
      </c>
      <c r="M1307" s="6">
        <f t="shared" si="125"/>
        <v>212.48191155495971</v>
      </c>
    </row>
    <row r="1308" spans="1:13" x14ac:dyDescent="0.25">
      <c r="A1308" s="8">
        <v>65.249382019042997</v>
      </c>
      <c r="B1308">
        <v>4.3470792770386</v>
      </c>
      <c r="C1308">
        <v>3.7798137664795002</v>
      </c>
      <c r="D1308">
        <v>6.7521347999573003</v>
      </c>
      <c r="E1308">
        <f t="shared" si="121"/>
        <v>2.4050555229187003</v>
      </c>
      <c r="F1308" s="2">
        <f t="shared" si="122"/>
        <v>2.9723210334778001</v>
      </c>
      <c r="G1308" s="1">
        <f t="shared" si="120"/>
        <v>16.440655085973532</v>
      </c>
      <c r="H1308">
        <v>7.9026513099670002</v>
      </c>
      <c r="I1308">
        <v>7.8443679809570002</v>
      </c>
      <c r="J1308">
        <v>11.346411705016999</v>
      </c>
      <c r="K1308">
        <f t="shared" si="123"/>
        <v>3.4437603950499991</v>
      </c>
      <c r="L1308" s="2">
        <f t="shared" si="124"/>
        <v>3.5020437240599991</v>
      </c>
      <c r="M1308" s="6">
        <f t="shared" si="125"/>
        <v>212.11353971159849</v>
      </c>
    </row>
    <row r="1309" spans="1:13" x14ac:dyDescent="0.25">
      <c r="A1309" s="8">
        <v>65.299385070800994</v>
      </c>
      <c r="B1309">
        <v>4.3490142822265998</v>
      </c>
      <c r="C1309">
        <v>3.7819294929503999</v>
      </c>
      <c r="D1309">
        <v>6.7520914077759002</v>
      </c>
      <c r="E1309">
        <f t="shared" si="121"/>
        <v>2.4030771255493004</v>
      </c>
      <c r="F1309" s="2">
        <f t="shared" si="122"/>
        <v>2.9701619148255003</v>
      </c>
      <c r="G1309" s="1">
        <f t="shared" si="120"/>
        <v>16.422108391299606</v>
      </c>
      <c r="H1309">
        <v>7.9065032005309996</v>
      </c>
      <c r="I1309">
        <v>7.8481702804565003</v>
      </c>
      <c r="J1309">
        <v>11.348550796509</v>
      </c>
      <c r="K1309">
        <f t="shared" si="123"/>
        <v>3.4420475959780008</v>
      </c>
      <c r="L1309" s="2">
        <f t="shared" si="124"/>
        <v>3.5003805160525001</v>
      </c>
      <c r="M1309" s="6">
        <f t="shared" si="125"/>
        <v>211.73410779868254</v>
      </c>
    </row>
    <row r="1310" spans="1:13" x14ac:dyDescent="0.25">
      <c r="A1310" s="8">
        <v>65.349388122559006</v>
      </c>
      <c r="B1310">
        <v>4.3509435653687003</v>
      </c>
      <c r="C1310">
        <v>3.7840473651886</v>
      </c>
      <c r="D1310">
        <v>6.7520742416381996</v>
      </c>
      <c r="E1310">
        <f t="shared" si="121"/>
        <v>2.4011306762694993</v>
      </c>
      <c r="F1310" s="2">
        <f t="shared" si="122"/>
        <v>2.9680268764495996</v>
      </c>
      <c r="G1310" s="1">
        <f t="shared" si="120"/>
        <v>16.404055451318374</v>
      </c>
      <c r="H1310">
        <v>7.9103522300720002</v>
      </c>
      <c r="I1310">
        <v>7.8519754409790004</v>
      </c>
      <c r="J1310">
        <v>11.350717544556</v>
      </c>
      <c r="K1310">
        <f t="shared" si="123"/>
        <v>3.4403653144839996</v>
      </c>
      <c r="L1310" s="2">
        <f t="shared" si="124"/>
        <v>3.4987421035769994</v>
      </c>
      <c r="M1310" s="6">
        <f t="shared" si="125"/>
        <v>211.37895613175132</v>
      </c>
    </row>
    <row r="1311" spans="1:13" x14ac:dyDescent="0.25">
      <c r="A1311" s="8">
        <v>65.399391174315994</v>
      </c>
      <c r="B1311">
        <v>4.3528780937195002</v>
      </c>
      <c r="C1311">
        <v>3.7861609458922998</v>
      </c>
      <c r="D1311">
        <v>6.7520570755004998</v>
      </c>
      <c r="E1311">
        <f t="shared" si="121"/>
        <v>2.3991789817809996</v>
      </c>
      <c r="F1311" s="2">
        <f t="shared" si="122"/>
        <v>2.9658961296082</v>
      </c>
      <c r="G1311" s="1">
        <f t="shared" si="120"/>
        <v>16.385782505335769</v>
      </c>
      <c r="H1311">
        <v>7.9142026901245002</v>
      </c>
      <c r="I1311">
        <v>7.8557763099670002</v>
      </c>
      <c r="J1311">
        <v>11.352869987488001</v>
      </c>
      <c r="K1311">
        <f t="shared" si="123"/>
        <v>3.4386672973635006</v>
      </c>
      <c r="L1311" s="2">
        <f t="shared" si="124"/>
        <v>3.4970936775210006</v>
      </c>
      <c r="M1311" s="6">
        <f t="shared" si="125"/>
        <v>211.0027166599499</v>
      </c>
    </row>
    <row r="1312" spans="1:13" x14ac:dyDescent="0.25">
      <c r="A1312" s="8">
        <v>65.449394226074006</v>
      </c>
      <c r="B1312">
        <v>4.3548111915587997</v>
      </c>
      <c r="C1312">
        <v>3.7882778644561999</v>
      </c>
      <c r="D1312">
        <v>6.7520318031311</v>
      </c>
      <c r="E1312">
        <f t="shared" si="121"/>
        <v>2.3972206115723003</v>
      </c>
      <c r="F1312" s="2">
        <f t="shared" si="122"/>
        <v>2.9637539386749001</v>
      </c>
      <c r="G1312" s="1">
        <f t="shared" si="120"/>
        <v>16.367524860148755</v>
      </c>
      <c r="H1312">
        <v>7.9180498123168999</v>
      </c>
      <c r="I1312">
        <v>7.8595781326293999</v>
      </c>
      <c r="J1312">
        <v>11.355023384094</v>
      </c>
      <c r="K1312">
        <f t="shared" si="123"/>
        <v>3.4369735717771004</v>
      </c>
      <c r="L1312" s="2">
        <f t="shared" si="124"/>
        <v>3.4954452514646004</v>
      </c>
      <c r="M1312" s="6">
        <f t="shared" si="125"/>
        <v>210.64254682015346</v>
      </c>
    </row>
    <row r="1313" spans="1:13" x14ac:dyDescent="0.25">
      <c r="A1313" s="8">
        <v>65.499397277832003</v>
      </c>
      <c r="B1313">
        <v>4.3567419052123997</v>
      </c>
      <c r="C1313">
        <v>3.7903981208800999</v>
      </c>
      <c r="D1313">
        <v>6.7520055770873997</v>
      </c>
      <c r="E1313">
        <f t="shared" si="121"/>
        <v>2.395263671875</v>
      </c>
      <c r="F1313" s="2">
        <f t="shared" si="122"/>
        <v>2.9616074562072998</v>
      </c>
      <c r="G1313" s="1">
        <f t="shared" si="120"/>
        <v>16.349387879357167</v>
      </c>
      <c r="H1313">
        <v>7.9218969345093004</v>
      </c>
      <c r="I1313">
        <v>7.8633818626404004</v>
      </c>
      <c r="J1313">
        <v>11.357173919678001</v>
      </c>
      <c r="K1313">
        <f t="shared" si="123"/>
        <v>3.4352769851687004</v>
      </c>
      <c r="L1313" s="2">
        <f t="shared" si="124"/>
        <v>3.4937920570376004</v>
      </c>
      <c r="M1313" s="6">
        <f t="shared" si="125"/>
        <v>210.28925588358592</v>
      </c>
    </row>
    <row r="1314" spans="1:13" x14ac:dyDescent="0.25">
      <c r="A1314" s="8">
        <v>65.54940032959</v>
      </c>
      <c r="B1314">
        <v>4.3586792945862003</v>
      </c>
      <c r="C1314">
        <v>3.7925133705139</v>
      </c>
      <c r="D1314">
        <v>6.7519731521606001</v>
      </c>
      <c r="E1314">
        <f t="shared" si="121"/>
        <v>2.3932938575743998</v>
      </c>
      <c r="F1314" s="2">
        <f t="shared" si="122"/>
        <v>2.9594597816467001</v>
      </c>
      <c r="G1314" s="1">
        <f t="shared" si="120"/>
        <v>16.330910450559504</v>
      </c>
      <c r="H1314">
        <v>7.9257535934448002</v>
      </c>
      <c r="I1314">
        <v>7.8671784400940004</v>
      </c>
      <c r="J1314">
        <v>11.359296798706</v>
      </c>
      <c r="K1314">
        <f t="shared" si="123"/>
        <v>3.4335432052611994</v>
      </c>
      <c r="L1314" s="2">
        <f t="shared" si="124"/>
        <v>3.4921183586119993</v>
      </c>
      <c r="M1314" s="6">
        <f t="shared" si="125"/>
        <v>209.8747714424407</v>
      </c>
    </row>
    <row r="1315" spans="1:13" x14ac:dyDescent="0.25">
      <c r="A1315" s="8">
        <v>65.599403381347997</v>
      </c>
      <c r="B1315">
        <v>4.3606104850768999</v>
      </c>
      <c r="C1315">
        <v>3.7946293354034002</v>
      </c>
      <c r="D1315">
        <v>6.7519516944884996</v>
      </c>
      <c r="E1315">
        <f t="shared" si="121"/>
        <v>2.3913412094115998</v>
      </c>
      <c r="F1315" s="2">
        <f t="shared" si="122"/>
        <v>2.9573223590850994</v>
      </c>
      <c r="G1315" s="1">
        <f t="shared" si="120"/>
        <v>16.312746932762373</v>
      </c>
      <c r="H1315">
        <v>7.9296045303345002</v>
      </c>
      <c r="I1315">
        <v>7.8709783554076997</v>
      </c>
      <c r="J1315">
        <v>11.361455917358001</v>
      </c>
      <c r="K1315">
        <f t="shared" si="123"/>
        <v>3.4318513870235003</v>
      </c>
      <c r="L1315" s="2">
        <f t="shared" si="124"/>
        <v>3.4904775619503008</v>
      </c>
      <c r="M1315" s="6">
        <f t="shared" si="125"/>
        <v>209.4972837850911</v>
      </c>
    </row>
    <row r="1316" spans="1:13" x14ac:dyDescent="0.25">
      <c r="A1316" s="8">
        <v>65.649406433105</v>
      </c>
      <c r="B1316">
        <v>4.3625450134276997</v>
      </c>
      <c r="C1316">
        <v>3.7967479228972998</v>
      </c>
      <c r="D1316">
        <v>6.7519292831420996</v>
      </c>
      <c r="E1316">
        <f t="shared" si="121"/>
        <v>2.3893842697143999</v>
      </c>
      <c r="F1316" s="2">
        <f t="shared" si="122"/>
        <v>2.9551813602447998</v>
      </c>
      <c r="G1316" s="1">
        <f t="shared" si="120"/>
        <v>16.29452881172449</v>
      </c>
      <c r="H1316">
        <v>7.9334564208984002</v>
      </c>
      <c r="I1316">
        <v>7.8747777938843004</v>
      </c>
      <c r="J1316">
        <v>11.363608360291</v>
      </c>
      <c r="K1316">
        <f t="shared" si="123"/>
        <v>3.4301519393925997</v>
      </c>
      <c r="L1316" s="2">
        <f t="shared" si="124"/>
        <v>3.4888305664066994</v>
      </c>
      <c r="M1316" s="6">
        <f t="shared" si="125"/>
        <v>209.11474394074176</v>
      </c>
    </row>
    <row r="1317" spans="1:13" x14ac:dyDescent="0.25">
      <c r="A1317" s="8">
        <v>65.699409484862997</v>
      </c>
      <c r="B1317">
        <v>4.3644738197326998</v>
      </c>
      <c r="C1317">
        <v>3.7988674640656002</v>
      </c>
      <c r="D1317">
        <v>6.7519063949584996</v>
      </c>
      <c r="E1317">
        <f t="shared" si="121"/>
        <v>2.3874325752257999</v>
      </c>
      <c r="F1317" s="2">
        <f t="shared" si="122"/>
        <v>2.9530389308928995</v>
      </c>
      <c r="G1317" s="1">
        <f t="shared" si="120"/>
        <v>16.276489285676163</v>
      </c>
      <c r="H1317">
        <v>7.9373064041137997</v>
      </c>
      <c r="I1317">
        <v>7.8785772323607999</v>
      </c>
      <c r="J1317">
        <v>11.365763664246</v>
      </c>
      <c r="K1317">
        <f t="shared" si="123"/>
        <v>3.4284572601322001</v>
      </c>
      <c r="L1317" s="2">
        <f t="shared" si="124"/>
        <v>3.4871864318851999</v>
      </c>
      <c r="M1317" s="6">
        <f t="shared" si="125"/>
        <v>208.74004590684754</v>
      </c>
    </row>
    <row r="1318" spans="1:13" x14ac:dyDescent="0.25">
      <c r="A1318" s="8">
        <v>65.749412536620994</v>
      </c>
      <c r="B1318">
        <v>4.3664088249206996</v>
      </c>
      <c r="C1318">
        <v>3.8009886741638002</v>
      </c>
      <c r="D1318">
        <v>6.7518777847290004</v>
      </c>
      <c r="E1318">
        <f t="shared" si="121"/>
        <v>2.3854689598083008</v>
      </c>
      <c r="F1318" s="2">
        <f t="shared" si="122"/>
        <v>2.9508891105652002</v>
      </c>
      <c r="G1318" s="1">
        <f t="shared" si="120"/>
        <v>16.258245169124965</v>
      </c>
      <c r="H1318">
        <v>7.9411482810973997</v>
      </c>
      <c r="I1318">
        <v>7.8823766708373997</v>
      </c>
      <c r="J1318">
        <v>11.367891311646</v>
      </c>
      <c r="K1318">
        <f t="shared" si="123"/>
        <v>3.4267430305486002</v>
      </c>
      <c r="L1318" s="2">
        <f t="shared" si="124"/>
        <v>3.4855146408086002</v>
      </c>
      <c r="M1318" s="6">
        <f t="shared" si="125"/>
        <v>208.39130515778078</v>
      </c>
    </row>
    <row r="1319" spans="1:13" x14ac:dyDescent="0.25">
      <c r="A1319" s="8">
        <v>65.799415588379006</v>
      </c>
      <c r="B1319">
        <v>4.3683438301085999</v>
      </c>
      <c r="C1319">
        <v>3.8035171031952002</v>
      </c>
      <c r="D1319">
        <v>6.7518539428711</v>
      </c>
      <c r="E1319">
        <f t="shared" si="121"/>
        <v>2.3835101127625</v>
      </c>
      <c r="F1319" s="2">
        <f t="shared" si="122"/>
        <v>2.9483368396758998</v>
      </c>
      <c r="G1319" s="1">
        <f t="shared" si="120"/>
        <v>16.247141903480298</v>
      </c>
      <c r="H1319">
        <v>7.9449987411498997</v>
      </c>
      <c r="I1319">
        <v>7.8868651390076003</v>
      </c>
      <c r="J1319">
        <v>11.370040893555</v>
      </c>
      <c r="K1319">
        <f t="shared" si="123"/>
        <v>3.4250421524051005</v>
      </c>
      <c r="L1319" s="2">
        <f t="shared" si="124"/>
        <v>3.4831757545473998</v>
      </c>
      <c r="M1319" s="6">
        <f t="shared" si="125"/>
        <v>210.3790948063031</v>
      </c>
    </row>
    <row r="1320" spans="1:13" x14ac:dyDescent="0.25">
      <c r="A1320" s="8">
        <v>65.849418640137003</v>
      </c>
      <c r="B1320">
        <v>4.3702821731567001</v>
      </c>
      <c r="C1320">
        <v>3.8060393333435001</v>
      </c>
      <c r="D1320">
        <v>6.7518296241759996</v>
      </c>
      <c r="E1320">
        <f t="shared" si="121"/>
        <v>2.3815474510192995</v>
      </c>
      <c r="F1320" s="2">
        <f t="shared" si="122"/>
        <v>2.9457902908324995</v>
      </c>
      <c r="G1320" s="1">
        <f t="shared" si="120"/>
        <v>16.2358318498976</v>
      </c>
      <c r="H1320">
        <v>7.9488472938537997</v>
      </c>
      <c r="I1320">
        <v>7.8913817405701003</v>
      </c>
      <c r="J1320">
        <v>11.372198104858001</v>
      </c>
      <c r="K1320">
        <f t="shared" si="123"/>
        <v>3.4233508110042008</v>
      </c>
      <c r="L1320" s="2">
        <f t="shared" si="124"/>
        <v>3.4808163642879002</v>
      </c>
      <c r="M1320" s="6">
        <f t="shared" si="125"/>
        <v>212.51890231476921</v>
      </c>
    </row>
    <row r="1321" spans="1:13" x14ac:dyDescent="0.25">
      <c r="A1321" s="8">
        <v>65.899421691895</v>
      </c>
      <c r="B1321">
        <v>4.3722157478332999</v>
      </c>
      <c r="C1321">
        <v>3.8085625171660999</v>
      </c>
      <c r="D1321">
        <v>6.7518057823181001</v>
      </c>
      <c r="E1321">
        <f t="shared" si="121"/>
        <v>2.3795900344848002</v>
      </c>
      <c r="F1321" s="2">
        <f t="shared" si="122"/>
        <v>2.9432432651520002</v>
      </c>
      <c r="G1321" s="1">
        <f t="shared" si="120"/>
        <v>16.224679798007713</v>
      </c>
      <c r="H1321">
        <v>7.9526991844176997</v>
      </c>
      <c r="I1321">
        <v>7.8958978652954004</v>
      </c>
      <c r="J1321">
        <v>11.374350547791</v>
      </c>
      <c r="K1321">
        <f t="shared" si="123"/>
        <v>3.4216513633733001</v>
      </c>
      <c r="L1321" s="2">
        <f t="shared" si="124"/>
        <v>3.4784526824955995</v>
      </c>
      <c r="M1321" s="6">
        <f t="shared" si="125"/>
        <v>214.69441430884302</v>
      </c>
    </row>
    <row r="1322" spans="1:13" x14ac:dyDescent="0.25">
      <c r="A1322" s="8">
        <v>65.949424743652003</v>
      </c>
      <c r="B1322">
        <v>4.3741483688354004</v>
      </c>
      <c r="C1322">
        <v>3.8110859394072998</v>
      </c>
      <c r="D1322">
        <v>6.7517900466918999</v>
      </c>
      <c r="E1322">
        <f t="shared" si="121"/>
        <v>2.3776416778564995</v>
      </c>
      <c r="F1322" s="2">
        <f t="shared" si="122"/>
        <v>2.9407041072846001</v>
      </c>
      <c r="G1322" s="1">
        <f t="shared" si="120"/>
        <v>16.213648711495281</v>
      </c>
      <c r="H1322">
        <v>7.9565529823303001</v>
      </c>
      <c r="I1322">
        <v>7.9004135131836</v>
      </c>
      <c r="J1322">
        <v>11.3765001297</v>
      </c>
      <c r="K1322">
        <f t="shared" si="123"/>
        <v>3.4199471473697001</v>
      </c>
      <c r="L1322" s="2">
        <f t="shared" si="124"/>
        <v>3.4760866165164002</v>
      </c>
      <c r="M1322" s="6">
        <f t="shared" si="125"/>
        <v>216.91217889787035</v>
      </c>
    </row>
    <row r="1323" spans="1:13" x14ac:dyDescent="0.25">
      <c r="A1323" s="8">
        <v>65.99942779541</v>
      </c>
      <c r="B1323">
        <v>4.3760843276978001</v>
      </c>
      <c r="C1323">
        <v>3.8136100769043</v>
      </c>
      <c r="D1323">
        <v>6.7517609596251997</v>
      </c>
      <c r="E1323">
        <f t="shared" si="121"/>
        <v>2.3756766319273996</v>
      </c>
      <c r="F1323" s="2">
        <f t="shared" si="122"/>
        <v>2.9381508827208997</v>
      </c>
      <c r="G1323" s="1">
        <f t="shared" si="120"/>
        <v>16.202390211041614</v>
      </c>
      <c r="H1323">
        <v>7.9604082107543999</v>
      </c>
      <c r="I1323">
        <v>7.9049286842345996</v>
      </c>
      <c r="J1323">
        <v>11.37864780426</v>
      </c>
      <c r="K1323">
        <f t="shared" si="123"/>
        <v>3.4182395935056</v>
      </c>
      <c r="L1323" s="2">
        <f t="shared" si="124"/>
        <v>3.4737191200254003</v>
      </c>
      <c r="M1323" s="6">
        <f t="shared" si="125"/>
        <v>219.17541277578118</v>
      </c>
    </row>
    <row r="1324" spans="1:13" x14ac:dyDescent="0.25">
      <c r="A1324" s="8">
        <v>66.049430847167997</v>
      </c>
      <c r="B1324">
        <v>4.3780183792114</v>
      </c>
      <c r="C1324">
        <v>3.8161346912384002</v>
      </c>
      <c r="D1324">
        <v>6.7517356872559002</v>
      </c>
      <c r="E1324">
        <f t="shared" si="121"/>
        <v>2.3737173080445002</v>
      </c>
      <c r="F1324" s="2">
        <f t="shared" si="122"/>
        <v>2.9356009960175</v>
      </c>
      <c r="G1324" s="1">
        <f t="shared" si="120"/>
        <v>16.19123692998129</v>
      </c>
      <c r="H1324">
        <v>7.9642648696898997</v>
      </c>
      <c r="I1324">
        <v>7.9094419479370002</v>
      </c>
      <c r="J1324">
        <v>11.380818367004</v>
      </c>
      <c r="K1324">
        <f t="shared" si="123"/>
        <v>3.4165534973141005</v>
      </c>
      <c r="L1324" s="2">
        <f t="shared" si="124"/>
        <v>3.471376419067</v>
      </c>
      <c r="M1324" s="6">
        <f t="shared" si="125"/>
        <v>221.48311947394168</v>
      </c>
    </row>
    <row r="1325" spans="1:13" x14ac:dyDescent="0.25">
      <c r="A1325" s="8">
        <v>66.099433898925994</v>
      </c>
      <c r="B1325">
        <v>4.3799514770507999</v>
      </c>
      <c r="C1325">
        <v>3.8182501792907999</v>
      </c>
      <c r="D1325">
        <v>6.7517156600951997</v>
      </c>
      <c r="E1325">
        <f t="shared" si="121"/>
        <v>2.3717641830443998</v>
      </c>
      <c r="F1325" s="2">
        <f t="shared" si="122"/>
        <v>2.9334654808043998</v>
      </c>
      <c r="G1325" s="1">
        <f t="shared" si="120"/>
        <v>16.173032804416316</v>
      </c>
      <c r="H1325">
        <v>7.9681091308593999</v>
      </c>
      <c r="I1325">
        <v>7.9132270812987997</v>
      </c>
      <c r="J1325">
        <v>11.382968902588001</v>
      </c>
      <c r="K1325">
        <f t="shared" si="123"/>
        <v>3.4148597717286009</v>
      </c>
      <c r="L1325" s="2">
        <f t="shared" si="124"/>
        <v>3.4697418212892011</v>
      </c>
      <c r="M1325" s="6">
        <f t="shared" si="125"/>
        <v>221.03869347026128</v>
      </c>
    </row>
    <row r="1326" spans="1:13" x14ac:dyDescent="0.25">
      <c r="A1326" s="8">
        <v>66.149436950684006</v>
      </c>
      <c r="B1326">
        <v>4.3818893432617001</v>
      </c>
      <c r="C1326">
        <v>3.8203811645507999</v>
      </c>
      <c r="D1326">
        <v>6.7516999244690004</v>
      </c>
      <c r="E1326">
        <f t="shared" si="121"/>
        <v>2.3698105812073003</v>
      </c>
      <c r="F1326" s="2">
        <f t="shared" si="122"/>
        <v>2.9313187599182005</v>
      </c>
      <c r="G1326" s="1">
        <f t="shared" si="120"/>
        <v>16.155015258773208</v>
      </c>
      <c r="H1326">
        <v>7.9719552993773997</v>
      </c>
      <c r="I1326">
        <v>7.9170331954956001</v>
      </c>
      <c r="J1326">
        <v>11.385122299194</v>
      </c>
      <c r="K1326">
        <f t="shared" si="123"/>
        <v>3.4131669998166005</v>
      </c>
      <c r="L1326" s="2">
        <f t="shared" si="124"/>
        <v>3.4680891036984001</v>
      </c>
      <c r="M1326" s="6">
        <f t="shared" si="125"/>
        <v>220.66907004167555</v>
      </c>
    </row>
    <row r="1327" spans="1:13" x14ac:dyDescent="0.25">
      <c r="A1327" s="8">
        <v>66.199440002440994</v>
      </c>
      <c r="B1327">
        <v>4.3838319778442001</v>
      </c>
      <c r="C1327">
        <v>3.8225092887878001</v>
      </c>
      <c r="D1327">
        <v>6.7516708374023002</v>
      </c>
      <c r="E1327">
        <f t="shared" si="121"/>
        <v>2.3678388595581001</v>
      </c>
      <c r="F1327" s="2">
        <f t="shared" si="122"/>
        <v>2.9291615486145002</v>
      </c>
      <c r="G1327" s="1">
        <f t="shared" si="120"/>
        <v>16.136671403834562</v>
      </c>
      <c r="H1327">
        <v>7.9757995605468999</v>
      </c>
      <c r="I1327">
        <v>7.920832157135</v>
      </c>
      <c r="J1327">
        <v>11.387257575989</v>
      </c>
      <c r="K1327">
        <f t="shared" si="123"/>
        <v>3.4114580154421006</v>
      </c>
      <c r="L1327" s="2">
        <f t="shared" si="124"/>
        <v>3.4664254188540005</v>
      </c>
      <c r="M1327" s="6">
        <f t="shared" si="125"/>
        <v>220.2778268298886</v>
      </c>
    </row>
    <row r="1328" spans="1:13" x14ac:dyDescent="0.25">
      <c r="A1328" s="8">
        <v>66.249443054199006</v>
      </c>
      <c r="B1328">
        <v>4.3857750892639</v>
      </c>
      <c r="C1328">
        <v>3.8246376514435001</v>
      </c>
      <c r="D1328">
        <v>6.7516493797301997</v>
      </c>
      <c r="E1328">
        <f t="shared" si="121"/>
        <v>2.3658742904662997</v>
      </c>
      <c r="F1328" s="2">
        <f t="shared" si="122"/>
        <v>2.9270117282866996</v>
      </c>
      <c r="G1328" s="1">
        <f t="shared" si="120"/>
        <v>16.118406651990938</v>
      </c>
      <c r="H1328">
        <v>7.9796438217162997</v>
      </c>
      <c r="I1328">
        <v>7.9246315956115998</v>
      </c>
      <c r="J1328">
        <v>11.389408111571999</v>
      </c>
      <c r="K1328">
        <f t="shared" si="123"/>
        <v>3.4097642898556995</v>
      </c>
      <c r="L1328" s="2">
        <f t="shared" si="124"/>
        <v>3.4647765159603994</v>
      </c>
      <c r="M1328" s="6">
        <f t="shared" si="125"/>
        <v>219.89108846731642</v>
      </c>
    </row>
    <row r="1329" spans="1:13" x14ac:dyDescent="0.25">
      <c r="A1329" s="8">
        <v>66.299446105957003</v>
      </c>
      <c r="B1329">
        <v>4.3877186775207999</v>
      </c>
      <c r="C1329">
        <v>3.8267657756804998</v>
      </c>
      <c r="D1329">
        <v>6.7516250610351998</v>
      </c>
      <c r="E1329">
        <f t="shared" si="121"/>
        <v>2.3639063835143999</v>
      </c>
      <c r="F1329" s="2">
        <f t="shared" si="122"/>
        <v>2.9248592853547</v>
      </c>
      <c r="G1329" s="1">
        <f t="shared" si="120"/>
        <v>16.100097990383329</v>
      </c>
      <c r="H1329">
        <v>7.9834876060486</v>
      </c>
      <c r="I1329">
        <v>7.9284300804137997</v>
      </c>
      <c r="J1329">
        <v>11.391563415526999</v>
      </c>
      <c r="K1329">
        <f t="shared" si="123"/>
        <v>3.4080758094783992</v>
      </c>
      <c r="L1329" s="2">
        <f t="shared" si="124"/>
        <v>3.4631333351131994</v>
      </c>
      <c r="M1329" s="6">
        <f t="shared" si="125"/>
        <v>219.50391273645255</v>
      </c>
    </row>
    <row r="1330" spans="1:13" x14ac:dyDescent="0.25">
      <c r="A1330" s="8">
        <v>66.349449157715</v>
      </c>
      <c r="B1330">
        <v>4.3896617889404004</v>
      </c>
      <c r="C1330">
        <v>3.8288950920104998</v>
      </c>
      <c r="D1330">
        <v>6.7516059875487997</v>
      </c>
      <c r="E1330">
        <f t="shared" si="121"/>
        <v>2.3619441986083993</v>
      </c>
      <c r="F1330" s="2">
        <f t="shared" si="122"/>
        <v>2.9227108955382999</v>
      </c>
      <c r="G1330" s="1">
        <f t="shared" si="120"/>
        <v>16.081885838492909</v>
      </c>
      <c r="H1330">
        <v>7.9873313903809002</v>
      </c>
      <c r="I1330">
        <v>7.9322290420531996</v>
      </c>
      <c r="J1330">
        <v>11.393712997437</v>
      </c>
      <c r="K1330">
        <f t="shared" si="123"/>
        <v>3.4063816070560993</v>
      </c>
      <c r="L1330" s="2">
        <f t="shared" si="124"/>
        <v>3.4614839553837999</v>
      </c>
      <c r="M1330" s="6">
        <f t="shared" si="125"/>
        <v>219.11857046949916</v>
      </c>
    </row>
    <row r="1331" spans="1:13" x14ac:dyDescent="0.25">
      <c r="A1331" s="8">
        <v>66.399452209472997</v>
      </c>
      <c r="B1331">
        <v>4.3916058540343998</v>
      </c>
      <c r="C1331">
        <v>3.8310248851775999</v>
      </c>
      <c r="D1331">
        <v>6.7515840530395996</v>
      </c>
      <c r="E1331">
        <f t="shared" si="121"/>
        <v>2.3599781990051998</v>
      </c>
      <c r="F1331" s="2">
        <f t="shared" si="122"/>
        <v>2.9205591678619998</v>
      </c>
      <c r="G1331" s="1">
        <f t="shared" si="120"/>
        <v>16.06362870876141</v>
      </c>
      <c r="H1331">
        <v>7.9911751747131001</v>
      </c>
      <c r="I1331">
        <v>7.9360265731812003</v>
      </c>
      <c r="J1331">
        <v>11.395840644835999</v>
      </c>
      <c r="K1331">
        <f t="shared" si="123"/>
        <v>3.4046654701228993</v>
      </c>
      <c r="L1331" s="2">
        <f t="shared" si="124"/>
        <v>3.4598140716547992</v>
      </c>
      <c r="M1331" s="6">
        <f t="shared" si="125"/>
        <v>218.72573688153906</v>
      </c>
    </row>
    <row r="1332" spans="1:13" x14ac:dyDescent="0.25">
      <c r="A1332" s="8">
        <v>66.44945526123</v>
      </c>
      <c r="B1332">
        <v>4.3935499191284002</v>
      </c>
      <c r="C1332">
        <v>3.8331551551818999</v>
      </c>
      <c r="D1332">
        <v>6.7515654563904004</v>
      </c>
      <c r="E1332">
        <f t="shared" si="121"/>
        <v>2.3580155372620002</v>
      </c>
      <c r="F1332" s="2">
        <f t="shared" si="122"/>
        <v>2.9184103012085005</v>
      </c>
      <c r="G1332" s="1">
        <f t="shared" si="120"/>
        <v>16.045421272669355</v>
      </c>
      <c r="H1332">
        <v>7.9950170516968004</v>
      </c>
      <c r="I1332">
        <v>7.9398245811462003</v>
      </c>
      <c r="J1332">
        <v>11.397989273071</v>
      </c>
      <c r="K1332">
        <f t="shared" si="123"/>
        <v>3.4029722213741991</v>
      </c>
      <c r="L1332" s="2">
        <f t="shared" si="124"/>
        <v>3.4581646919247992</v>
      </c>
      <c r="M1332" s="6">
        <f t="shared" si="125"/>
        <v>218.34560288256768</v>
      </c>
    </row>
    <row r="1333" spans="1:13" x14ac:dyDescent="0.25">
      <c r="A1333" s="8">
        <v>66.499458312987997</v>
      </c>
      <c r="B1333">
        <v>4.3954939842223997</v>
      </c>
      <c r="C1333">
        <v>3.8352856636046999</v>
      </c>
      <c r="D1333">
        <v>6.7515473365784002</v>
      </c>
      <c r="E1333">
        <f t="shared" si="121"/>
        <v>2.3560533523560006</v>
      </c>
      <c r="F1333" s="2">
        <f t="shared" si="122"/>
        <v>2.9162616729737003</v>
      </c>
      <c r="G1333" s="1">
        <f t="shared" si="120"/>
        <v>16.027228122423455</v>
      </c>
      <c r="H1333">
        <v>7.9988570213318004</v>
      </c>
      <c r="I1333">
        <v>7.9436225891112997</v>
      </c>
      <c r="J1333">
        <v>11.400144577025999</v>
      </c>
      <c r="K1333">
        <f t="shared" si="123"/>
        <v>3.401287555694199</v>
      </c>
      <c r="L1333" s="2">
        <f t="shared" si="124"/>
        <v>3.4565219879146998</v>
      </c>
      <c r="M1333" s="6">
        <f t="shared" si="125"/>
        <v>217.9744799060916</v>
      </c>
    </row>
    <row r="1334" spans="1:13" x14ac:dyDescent="0.25">
      <c r="A1334" s="8">
        <v>66.549461364745994</v>
      </c>
      <c r="B1334">
        <v>4.3974418640137003</v>
      </c>
      <c r="C1334">
        <v>3.8374171257018999</v>
      </c>
      <c r="D1334">
        <v>6.7515220642090004</v>
      </c>
      <c r="E1334">
        <f t="shared" si="121"/>
        <v>2.3540802001953001</v>
      </c>
      <c r="F1334" s="2">
        <f t="shared" si="122"/>
        <v>2.9141049385071005</v>
      </c>
      <c r="G1334" s="1">
        <f t="shared" si="120"/>
        <v>16.008870869755206</v>
      </c>
      <c r="H1334">
        <v>8.0026988983153995</v>
      </c>
      <c r="I1334">
        <v>7.9474196434020996</v>
      </c>
      <c r="J1334">
        <v>11.40229511261</v>
      </c>
      <c r="K1334">
        <f t="shared" si="123"/>
        <v>3.3995962142946006</v>
      </c>
      <c r="L1334" s="2">
        <f t="shared" si="124"/>
        <v>3.4548754692079005</v>
      </c>
      <c r="M1334" s="6">
        <f t="shared" si="125"/>
        <v>217.59235889955406</v>
      </c>
    </row>
    <row r="1335" spans="1:13" x14ac:dyDescent="0.25">
      <c r="A1335" s="8">
        <v>66.599464416504006</v>
      </c>
      <c r="B1335">
        <v>4.3993897438048997</v>
      </c>
      <c r="C1335">
        <v>3.8395495414734002</v>
      </c>
      <c r="D1335">
        <v>6.7515091896056996</v>
      </c>
      <c r="E1335">
        <f t="shared" si="121"/>
        <v>2.3521194458007999</v>
      </c>
      <c r="F1335" s="2">
        <f t="shared" si="122"/>
        <v>2.9119596481322993</v>
      </c>
      <c r="G1335" s="1">
        <f t="shared" si="120"/>
        <v>15.990670418600033</v>
      </c>
      <c r="H1335">
        <v>8.0065402984618999</v>
      </c>
      <c r="I1335">
        <v>7.9512166976929004</v>
      </c>
      <c r="J1335">
        <v>11.404445648193001</v>
      </c>
      <c r="K1335">
        <f t="shared" si="123"/>
        <v>3.3979053497311007</v>
      </c>
      <c r="L1335" s="2">
        <f t="shared" si="124"/>
        <v>3.4532289505001001</v>
      </c>
      <c r="M1335" s="6">
        <f t="shared" si="125"/>
        <v>217.21281196723569</v>
      </c>
    </row>
    <row r="1336" spans="1:13" x14ac:dyDescent="0.25">
      <c r="A1336" s="8">
        <v>66.649467468262003</v>
      </c>
      <c r="B1336">
        <v>4.4013371467590003</v>
      </c>
      <c r="C1336">
        <v>3.8416831493378001</v>
      </c>
      <c r="D1336">
        <v>6.7514853477478001</v>
      </c>
      <c r="E1336">
        <f t="shared" si="121"/>
        <v>2.3501482009887997</v>
      </c>
      <c r="F1336" s="2">
        <f t="shared" si="122"/>
        <v>2.90980219841</v>
      </c>
      <c r="G1336" s="1">
        <f t="shared" si="120"/>
        <v>15.972389397672266</v>
      </c>
      <c r="H1336">
        <v>8.0103797912597994</v>
      </c>
      <c r="I1336">
        <v>7.9550123214721999</v>
      </c>
      <c r="J1336">
        <v>11.406596183776999</v>
      </c>
      <c r="K1336">
        <f t="shared" si="123"/>
        <v>3.3962163925172</v>
      </c>
      <c r="L1336" s="2">
        <f t="shared" si="124"/>
        <v>3.4515838623047994</v>
      </c>
      <c r="M1336" s="6">
        <f t="shared" si="125"/>
        <v>216.83600221206197</v>
      </c>
    </row>
    <row r="1337" spans="1:13" x14ac:dyDescent="0.25">
      <c r="A1337" s="8">
        <v>66.69947052002</v>
      </c>
      <c r="B1337">
        <v>4.4032850265503001</v>
      </c>
      <c r="C1337">
        <v>3.8438160419464</v>
      </c>
      <c r="D1337">
        <v>6.7514624595642001</v>
      </c>
      <c r="E1337">
        <f t="shared" si="121"/>
        <v>2.3481774330139</v>
      </c>
      <c r="F1337" s="2">
        <f t="shared" si="122"/>
        <v>2.9076464176178001</v>
      </c>
      <c r="G1337" s="1">
        <f t="shared" si="120"/>
        <v>15.954098100741509</v>
      </c>
      <c r="H1337">
        <v>8.0142192840575994</v>
      </c>
      <c r="I1337">
        <v>7.9588074684143004</v>
      </c>
      <c r="J1337">
        <v>11.408744812011999</v>
      </c>
      <c r="K1337">
        <f t="shared" si="123"/>
        <v>3.3945255279544</v>
      </c>
      <c r="L1337" s="2">
        <f t="shared" si="124"/>
        <v>3.449937343597699</v>
      </c>
      <c r="M1337" s="6">
        <f t="shared" si="125"/>
        <v>216.45785765658945</v>
      </c>
    </row>
    <row r="1338" spans="1:13" x14ac:dyDescent="0.25">
      <c r="A1338" s="8">
        <v>66.749473571777003</v>
      </c>
      <c r="B1338">
        <v>4.4052324295043999</v>
      </c>
      <c r="C1338">
        <v>3.8459498882293999</v>
      </c>
      <c r="D1338">
        <v>6.7514443397521999</v>
      </c>
      <c r="E1338">
        <f t="shared" si="121"/>
        <v>2.3462119102478001</v>
      </c>
      <c r="F1338" s="2">
        <f t="shared" si="122"/>
        <v>2.9054944515228001</v>
      </c>
      <c r="G1338" s="1">
        <f t="shared" si="120"/>
        <v>15.935893634862374</v>
      </c>
      <c r="H1338">
        <v>8.0180578231812003</v>
      </c>
      <c r="I1338">
        <v>7.9626016616820996</v>
      </c>
      <c r="J1338">
        <v>11.410897254944</v>
      </c>
      <c r="K1338">
        <f t="shared" si="123"/>
        <v>3.3928394317628001</v>
      </c>
      <c r="L1338" s="2">
        <f t="shared" si="124"/>
        <v>3.4482955932619008</v>
      </c>
      <c r="M1338" s="6">
        <f t="shared" si="125"/>
        <v>216.08100963383998</v>
      </c>
    </row>
    <row r="1339" spans="1:13" x14ac:dyDescent="0.25">
      <c r="A1339" s="8">
        <v>66.799476623535</v>
      </c>
      <c r="B1339">
        <v>4.4071798324584996</v>
      </c>
      <c r="C1339">
        <v>3.8480842113495002</v>
      </c>
      <c r="D1339">
        <v>6.7514176368712997</v>
      </c>
      <c r="E1339">
        <f t="shared" si="121"/>
        <v>2.3442378044128001</v>
      </c>
      <c r="F1339" s="2">
        <f t="shared" si="122"/>
        <v>2.9033334255217995</v>
      </c>
      <c r="G1339" s="1">
        <f t="shared" si="120"/>
        <v>15.917608916212586</v>
      </c>
      <c r="H1339">
        <v>8.0218963623046999</v>
      </c>
      <c r="I1339">
        <v>7.9663939476012997</v>
      </c>
      <c r="J1339">
        <v>11.413022994995</v>
      </c>
      <c r="K1339">
        <f t="shared" si="123"/>
        <v>3.3911266326903</v>
      </c>
      <c r="L1339" s="2">
        <f t="shared" si="124"/>
        <v>3.4466290473937002</v>
      </c>
      <c r="M1339" s="6">
        <f t="shared" si="125"/>
        <v>215.69440997338813</v>
      </c>
    </row>
    <row r="1340" spans="1:13" x14ac:dyDescent="0.25">
      <c r="A1340" s="8">
        <v>66.849479675292997</v>
      </c>
      <c r="B1340">
        <v>4.4091277122498003</v>
      </c>
      <c r="C1340">
        <v>3.8502190113068</v>
      </c>
      <c r="D1340">
        <v>6.7513971328734996</v>
      </c>
      <c r="E1340">
        <f t="shared" si="121"/>
        <v>2.3422694206236994</v>
      </c>
      <c r="F1340" s="2">
        <f t="shared" si="122"/>
        <v>2.9011781215666996</v>
      </c>
      <c r="G1340" s="1">
        <f t="shared" si="120"/>
        <v>15.899391540513539</v>
      </c>
      <c r="H1340">
        <v>8.0257349014281996</v>
      </c>
      <c r="I1340">
        <v>7.9701857566832999</v>
      </c>
      <c r="J1340">
        <v>11.415179252625</v>
      </c>
      <c r="K1340">
        <f t="shared" si="123"/>
        <v>3.3894443511968007</v>
      </c>
      <c r="L1340" s="2">
        <f t="shared" si="124"/>
        <v>3.4449934959417003</v>
      </c>
      <c r="M1340" s="6">
        <f t="shared" si="125"/>
        <v>215.3105780266184</v>
      </c>
    </row>
    <row r="1341" spans="1:13" x14ac:dyDescent="0.25">
      <c r="A1341" s="8">
        <v>66.899482727050994</v>
      </c>
      <c r="B1341">
        <v>4.4110760688781996</v>
      </c>
      <c r="C1341">
        <v>3.8523547649383998</v>
      </c>
      <c r="D1341">
        <v>6.7513723373412997</v>
      </c>
      <c r="E1341">
        <f t="shared" si="121"/>
        <v>2.3402962684631001</v>
      </c>
      <c r="F1341" s="2">
        <f t="shared" si="122"/>
        <v>2.8990175724028999</v>
      </c>
      <c r="G1341" s="1">
        <f t="shared" si="120"/>
        <v>15.881135486788981</v>
      </c>
      <c r="H1341">
        <v>8.0295734405518004</v>
      </c>
      <c r="I1341">
        <v>7.9739775657654004</v>
      </c>
      <c r="J1341">
        <v>11.417332649231</v>
      </c>
      <c r="K1341">
        <f t="shared" si="123"/>
        <v>3.3877592086791992</v>
      </c>
      <c r="L1341" s="2">
        <f t="shared" si="124"/>
        <v>3.4433550834655993</v>
      </c>
      <c r="M1341" s="6">
        <f t="shared" si="125"/>
        <v>214.9271302677507</v>
      </c>
    </row>
    <row r="1342" spans="1:13" x14ac:dyDescent="0.25">
      <c r="A1342" s="8">
        <v>66.949485778809006</v>
      </c>
      <c r="B1342">
        <v>4.4130239486693998</v>
      </c>
      <c r="C1342">
        <v>3.8544909954071001</v>
      </c>
      <c r="D1342">
        <v>6.7513566017151003</v>
      </c>
      <c r="E1342">
        <f t="shared" si="121"/>
        <v>2.3383326530457005</v>
      </c>
      <c r="F1342" s="2">
        <f t="shared" si="122"/>
        <v>2.8968656063080003</v>
      </c>
      <c r="G1342" s="1">
        <f t="shared" si="120"/>
        <v>15.863004532588436</v>
      </c>
      <c r="H1342">
        <v>8.0334129333496005</v>
      </c>
      <c r="I1342">
        <v>7.9777693748473997</v>
      </c>
      <c r="J1342">
        <v>11.419485092163001</v>
      </c>
      <c r="K1342">
        <f t="shared" si="123"/>
        <v>3.3860721588134002</v>
      </c>
      <c r="L1342" s="2">
        <f t="shared" si="124"/>
        <v>3.441715717315601</v>
      </c>
      <c r="M1342" s="6">
        <f t="shared" si="125"/>
        <v>214.54065349189139</v>
      </c>
    </row>
    <row r="1343" spans="1:13" x14ac:dyDescent="0.25">
      <c r="A1343" s="8">
        <v>66.999488830565994</v>
      </c>
      <c r="B1343">
        <v>4.4149723052979004</v>
      </c>
      <c r="C1343">
        <v>3.8566272258758998</v>
      </c>
      <c r="D1343">
        <v>6.7513351440429998</v>
      </c>
      <c r="E1343">
        <f t="shared" si="121"/>
        <v>2.3363628387450994</v>
      </c>
      <c r="F1343" s="2">
        <f t="shared" si="122"/>
        <v>2.8947079181671</v>
      </c>
      <c r="G1343" s="1">
        <f t="shared" si="120"/>
        <v>15.844802973981912</v>
      </c>
      <c r="H1343">
        <v>8.0372524261475</v>
      </c>
      <c r="I1343">
        <v>7.9815607070923003</v>
      </c>
      <c r="J1343">
        <v>11.421637535095</v>
      </c>
      <c r="K1343">
        <f t="shared" si="123"/>
        <v>3.3843851089474999</v>
      </c>
      <c r="L1343" s="2">
        <f t="shared" si="124"/>
        <v>3.4400768280026996</v>
      </c>
      <c r="M1343" s="6">
        <f t="shared" si="125"/>
        <v>214.15317278089086</v>
      </c>
    </row>
    <row r="1344" spans="1:13" x14ac:dyDescent="0.25">
      <c r="A1344" s="8">
        <v>67.049491882324006</v>
      </c>
      <c r="B1344">
        <v>4.4169225692748997</v>
      </c>
      <c r="C1344">
        <v>3.8587651252746999</v>
      </c>
      <c r="D1344">
        <v>6.7513113021851003</v>
      </c>
      <c r="E1344">
        <f t="shared" si="121"/>
        <v>2.3343887329102007</v>
      </c>
      <c r="F1344" s="2">
        <f t="shared" si="122"/>
        <v>2.8925461769104004</v>
      </c>
      <c r="G1344" s="1">
        <f t="shared" si="120"/>
        <v>15.826555721887649</v>
      </c>
      <c r="H1344">
        <v>8.0410928726196005</v>
      </c>
      <c r="I1344">
        <v>7.9853525161743004</v>
      </c>
      <c r="J1344">
        <v>11.42383480072</v>
      </c>
      <c r="K1344">
        <f t="shared" si="123"/>
        <v>3.3827419281003994</v>
      </c>
      <c r="L1344" s="2">
        <f t="shared" si="124"/>
        <v>3.4384822845456995</v>
      </c>
      <c r="M1344" s="6">
        <f t="shared" si="125"/>
        <v>213.77013481356013</v>
      </c>
    </row>
    <row r="1345" spans="1:13" x14ac:dyDescent="0.25">
      <c r="A1345" s="8">
        <v>67.099494934082003</v>
      </c>
      <c r="B1345">
        <v>4.4188728332520002</v>
      </c>
      <c r="C1345">
        <v>3.8609020709991002</v>
      </c>
      <c r="D1345">
        <v>6.7512884140015004</v>
      </c>
      <c r="E1345">
        <f t="shared" si="121"/>
        <v>2.3324155807495002</v>
      </c>
      <c r="F1345" s="2">
        <f t="shared" si="122"/>
        <v>2.8903863430024002</v>
      </c>
      <c r="G1345" s="1">
        <f t="shared" si="120"/>
        <v>15.808307611512777</v>
      </c>
      <c r="H1345">
        <v>8.0449333190918004</v>
      </c>
      <c r="I1345">
        <v>7.9891443252562997</v>
      </c>
      <c r="J1345">
        <v>11.425992012024</v>
      </c>
      <c r="K1345">
        <f t="shared" si="123"/>
        <v>3.3810586929322</v>
      </c>
      <c r="L1345" s="2">
        <f t="shared" si="124"/>
        <v>3.4368476867677007</v>
      </c>
      <c r="M1345" s="6">
        <f t="shared" si="125"/>
        <v>213.38289928404424</v>
      </c>
    </row>
    <row r="1346" spans="1:13" x14ac:dyDescent="0.25">
      <c r="A1346" s="8">
        <v>67.14949798584</v>
      </c>
      <c r="B1346">
        <v>4.4208240509032999</v>
      </c>
      <c r="C1346">
        <v>3.8630394935607999</v>
      </c>
      <c r="D1346">
        <v>6.7512650489806996</v>
      </c>
      <c r="E1346">
        <f t="shared" si="121"/>
        <v>2.3304409980773997</v>
      </c>
      <c r="F1346" s="2">
        <f t="shared" si="122"/>
        <v>2.8882255554198997</v>
      </c>
      <c r="G1346" s="1">
        <f t="shared" si="120"/>
        <v>15.790040932536712</v>
      </c>
      <c r="H1346">
        <v>8.0487728118896005</v>
      </c>
      <c r="I1346">
        <v>7.9929351806640998</v>
      </c>
      <c r="J1346">
        <v>11.428141593933001</v>
      </c>
      <c r="K1346">
        <f t="shared" si="123"/>
        <v>3.3793687820434002</v>
      </c>
      <c r="L1346" s="2">
        <f t="shared" si="124"/>
        <v>3.4352064132689009</v>
      </c>
      <c r="M1346" s="6">
        <f t="shared" si="125"/>
        <v>212.99560780810776</v>
      </c>
    </row>
    <row r="1347" spans="1:13" x14ac:dyDescent="0.25">
      <c r="A1347" s="8">
        <v>67.199501037597997</v>
      </c>
      <c r="B1347">
        <v>4.4227752685546999</v>
      </c>
      <c r="C1347">
        <v>3.8651778697968</v>
      </c>
      <c r="D1347">
        <v>6.7512426376343004</v>
      </c>
      <c r="E1347">
        <f t="shared" si="121"/>
        <v>2.3284673690796005</v>
      </c>
      <c r="F1347" s="2">
        <f t="shared" si="122"/>
        <v>2.8860647678375004</v>
      </c>
      <c r="G1347" s="1">
        <f t="shared" ref="G1347:G1410" si="126">(E1347-F1347/LN(E1347/F1347))</f>
        <v>15.771805986148111</v>
      </c>
      <c r="H1347">
        <v>8.0526142120361008</v>
      </c>
      <c r="I1347">
        <v>7.9967260360718004</v>
      </c>
      <c r="J1347">
        <v>11.430289268494001</v>
      </c>
      <c r="K1347">
        <f t="shared" si="123"/>
        <v>3.3776750564578997</v>
      </c>
      <c r="L1347" s="2">
        <f t="shared" si="124"/>
        <v>3.4335632324222001</v>
      </c>
      <c r="M1347" s="6">
        <f t="shared" si="125"/>
        <v>212.60164855481295</v>
      </c>
    </row>
    <row r="1348" spans="1:13" x14ac:dyDescent="0.25">
      <c r="A1348" s="8">
        <v>67.249504089355</v>
      </c>
      <c r="B1348">
        <v>4.4247269630431996</v>
      </c>
      <c r="C1348">
        <v>3.8673167228699001</v>
      </c>
      <c r="D1348">
        <v>6.7512292861937997</v>
      </c>
      <c r="E1348">
        <f t="shared" ref="E1348:E1411" si="127">D1348-B1348</f>
        <v>2.3265023231506001</v>
      </c>
      <c r="F1348" s="2">
        <f t="shared" ref="F1348:F1411" si="128">(D1348-C1348)</f>
        <v>2.8839125633238996</v>
      </c>
      <c r="G1348" s="1">
        <f t="shared" si="126"/>
        <v>15.75366925700537</v>
      </c>
      <c r="H1348">
        <v>8.0564537048340004</v>
      </c>
      <c r="I1348">
        <v>8.0005178451537997</v>
      </c>
      <c r="J1348">
        <v>11.432439804076999</v>
      </c>
      <c r="K1348">
        <f t="shared" ref="K1348:K1411" si="129">J1348-H1348</f>
        <v>3.3759860992429989</v>
      </c>
      <c r="L1348" s="2">
        <f t="shared" ref="L1348:L1411" si="130">(J1348-I1348)</f>
        <v>3.4319219589231995</v>
      </c>
      <c r="M1348" s="6">
        <f t="shared" ref="M1348:M1411" si="131">(K1348-L1348/LN(K1348/L1348))</f>
        <v>212.21950373388285</v>
      </c>
    </row>
    <row r="1349" spans="1:13" x14ac:dyDescent="0.25">
      <c r="A1349" s="8">
        <v>67.299507141112997</v>
      </c>
      <c r="B1349">
        <v>4.4266786575317001</v>
      </c>
      <c r="C1349">
        <v>3.8694560527802002</v>
      </c>
      <c r="D1349">
        <v>6.7512063980103001</v>
      </c>
      <c r="E1349">
        <f t="shared" si="127"/>
        <v>2.3245277404786</v>
      </c>
      <c r="F1349" s="2">
        <f t="shared" si="128"/>
        <v>2.8817503452300999</v>
      </c>
      <c r="G1349" s="1">
        <f t="shared" si="126"/>
        <v>15.735442233509225</v>
      </c>
      <c r="H1349">
        <v>8.0602941513062003</v>
      </c>
      <c r="I1349">
        <v>8.0043087005615003</v>
      </c>
      <c r="J1349">
        <v>11.43461227417</v>
      </c>
      <c r="K1349">
        <f t="shared" si="129"/>
        <v>3.3743181228637997</v>
      </c>
      <c r="L1349" s="2">
        <f t="shared" si="130"/>
        <v>3.4303035736084997</v>
      </c>
      <c r="M1349" s="6">
        <f t="shared" si="131"/>
        <v>211.83375811415789</v>
      </c>
    </row>
    <row r="1350" spans="1:13" x14ac:dyDescent="0.25">
      <c r="A1350" s="8">
        <v>67.349510192870994</v>
      </c>
      <c r="B1350">
        <v>4.4286313056945996</v>
      </c>
      <c r="C1350">
        <v>3.8715968132018999</v>
      </c>
      <c r="D1350">
        <v>6.7511835098267001</v>
      </c>
      <c r="E1350">
        <f t="shared" si="127"/>
        <v>2.3225522041321005</v>
      </c>
      <c r="F1350" s="2">
        <f t="shared" si="128"/>
        <v>2.8795866966248003</v>
      </c>
      <c r="G1350" s="1">
        <f t="shared" si="126"/>
        <v>15.71721806672841</v>
      </c>
      <c r="H1350">
        <v>8.0641345977783008</v>
      </c>
      <c r="I1350">
        <v>8.0081005096436009</v>
      </c>
      <c r="J1350">
        <v>11.436768531799</v>
      </c>
      <c r="K1350">
        <f t="shared" si="129"/>
        <v>3.3726339340206994</v>
      </c>
      <c r="L1350" s="2">
        <f t="shared" si="130"/>
        <v>3.4286680221553993</v>
      </c>
      <c r="M1350" s="6">
        <f t="shared" si="131"/>
        <v>211.45024952787142</v>
      </c>
    </row>
    <row r="1351" spans="1:13" x14ac:dyDescent="0.25">
      <c r="A1351" s="8">
        <v>67.399513244629006</v>
      </c>
      <c r="B1351">
        <v>4.4305849075317001</v>
      </c>
      <c r="C1351">
        <v>3.8737378120421999</v>
      </c>
      <c r="D1351">
        <v>6.7511658668518004</v>
      </c>
      <c r="E1351">
        <f t="shared" si="127"/>
        <v>2.3205809593201003</v>
      </c>
      <c r="F1351" s="2">
        <f t="shared" si="128"/>
        <v>2.8774280548096005</v>
      </c>
      <c r="G1351" s="1">
        <f t="shared" si="126"/>
        <v>15.699033362265437</v>
      </c>
      <c r="H1351">
        <v>8.0679750442505007</v>
      </c>
      <c r="I1351">
        <v>8.0118913650512997</v>
      </c>
      <c r="J1351">
        <v>11.438924789429</v>
      </c>
      <c r="K1351">
        <f t="shared" si="129"/>
        <v>3.3709497451784998</v>
      </c>
      <c r="L1351" s="2">
        <f t="shared" si="130"/>
        <v>3.4270334243777008</v>
      </c>
      <c r="M1351" s="6">
        <f t="shared" si="131"/>
        <v>211.06405501846956</v>
      </c>
    </row>
    <row r="1352" spans="1:13" x14ac:dyDescent="0.25">
      <c r="A1352" s="8">
        <v>67.449516296387003</v>
      </c>
      <c r="B1352">
        <v>4.4325380325317001</v>
      </c>
      <c r="C1352">
        <v>3.8758807182311998</v>
      </c>
      <c r="D1352">
        <v>6.7511434555054004</v>
      </c>
      <c r="E1352">
        <f t="shared" si="127"/>
        <v>2.3186054229737003</v>
      </c>
      <c r="F1352" s="2">
        <f t="shared" si="128"/>
        <v>2.8752627372742006</v>
      </c>
      <c r="G1352" s="1">
        <f t="shared" si="126"/>
        <v>15.680847668451975</v>
      </c>
      <c r="H1352">
        <v>8.0718154907227007</v>
      </c>
      <c r="I1352">
        <v>8.0156812667846999</v>
      </c>
      <c r="J1352">
        <v>11.4410572052</v>
      </c>
      <c r="K1352">
        <f t="shared" si="129"/>
        <v>3.3692417144772993</v>
      </c>
      <c r="L1352" s="2">
        <f t="shared" si="130"/>
        <v>3.4253759384153</v>
      </c>
      <c r="M1352" s="6">
        <f t="shared" si="131"/>
        <v>210.67227952846733</v>
      </c>
    </row>
    <row r="1353" spans="1:13" x14ac:dyDescent="0.25">
      <c r="A1353" s="8">
        <v>67.499519348145</v>
      </c>
      <c r="B1353">
        <v>4.4346942901610999</v>
      </c>
      <c r="C1353">
        <v>3.8780245780945002</v>
      </c>
      <c r="D1353">
        <v>6.7511291503906001</v>
      </c>
      <c r="E1353">
        <f t="shared" si="127"/>
        <v>2.3164348602295002</v>
      </c>
      <c r="F1353" s="2">
        <f t="shared" si="128"/>
        <v>2.8731045722960999</v>
      </c>
      <c r="G1353" s="1">
        <f t="shared" si="126"/>
        <v>15.65713376593693</v>
      </c>
      <c r="H1353">
        <v>8.0760278701781996</v>
      </c>
      <c r="I1353">
        <v>8.0194702148437997</v>
      </c>
      <c r="J1353">
        <v>11.443221092224</v>
      </c>
      <c r="K1353">
        <f t="shared" si="129"/>
        <v>3.3671932220458007</v>
      </c>
      <c r="L1353" s="2">
        <f t="shared" si="130"/>
        <v>3.4237508773802006</v>
      </c>
      <c r="M1353" s="6">
        <f t="shared" si="131"/>
        <v>208.90933515735449</v>
      </c>
    </row>
    <row r="1354" spans="1:13" x14ac:dyDescent="0.25">
      <c r="A1354" s="8">
        <v>67.549522399902003</v>
      </c>
      <c r="B1354">
        <v>4.4368443489075</v>
      </c>
      <c r="C1354">
        <v>3.8801689147949001</v>
      </c>
      <c r="D1354">
        <v>6.7511110305786</v>
      </c>
      <c r="E1354">
        <f t="shared" si="127"/>
        <v>2.3142666816710999</v>
      </c>
      <c r="F1354" s="2">
        <f t="shared" si="128"/>
        <v>2.8709421157836998</v>
      </c>
      <c r="G1354" s="1">
        <f t="shared" si="126"/>
        <v>15.633576098102356</v>
      </c>
      <c r="H1354">
        <v>8.0802507400512997</v>
      </c>
      <c r="I1354">
        <v>8.0232591629028001</v>
      </c>
      <c r="J1354">
        <v>11.445377349854001</v>
      </c>
      <c r="K1354">
        <f t="shared" si="129"/>
        <v>3.3651266098027008</v>
      </c>
      <c r="L1354" s="2">
        <f t="shared" si="130"/>
        <v>3.4221181869512005</v>
      </c>
      <c r="M1354" s="6">
        <f t="shared" si="131"/>
        <v>207.13390372174254</v>
      </c>
    </row>
    <row r="1355" spans="1:13" x14ac:dyDescent="0.25">
      <c r="A1355" s="8">
        <v>67.59952545166</v>
      </c>
      <c r="B1355">
        <v>4.4389944076537997</v>
      </c>
      <c r="C1355">
        <v>3.8822910785675</v>
      </c>
      <c r="D1355">
        <v>6.7510848045348997</v>
      </c>
      <c r="E1355">
        <f t="shared" si="127"/>
        <v>2.3120903968811</v>
      </c>
      <c r="F1355" s="2">
        <f t="shared" si="128"/>
        <v>2.8687937259673997</v>
      </c>
      <c r="G1355" s="1">
        <f t="shared" si="126"/>
        <v>15.609574436578646</v>
      </c>
      <c r="H1355">
        <v>8.08447265625</v>
      </c>
      <c r="I1355">
        <v>8.0269985198975</v>
      </c>
      <c r="J1355">
        <v>11.447511672974001</v>
      </c>
      <c r="K1355">
        <f t="shared" si="129"/>
        <v>3.3630390167240005</v>
      </c>
      <c r="L1355" s="2">
        <f t="shared" si="130"/>
        <v>3.4205131530765005</v>
      </c>
      <c r="M1355" s="6">
        <f t="shared" si="131"/>
        <v>205.21621744335266</v>
      </c>
    </row>
    <row r="1356" spans="1:13" x14ac:dyDescent="0.25">
      <c r="A1356" s="8">
        <v>67.649528503417997</v>
      </c>
      <c r="B1356">
        <v>4.4411449432373002</v>
      </c>
      <c r="C1356">
        <v>3.8844141960143999</v>
      </c>
      <c r="D1356">
        <v>6.7510576248168999</v>
      </c>
      <c r="E1356">
        <f t="shared" si="127"/>
        <v>2.3099126815795996</v>
      </c>
      <c r="F1356" s="2">
        <f t="shared" si="128"/>
        <v>2.8666434288025</v>
      </c>
      <c r="G1356" s="1">
        <f t="shared" si="126"/>
        <v>15.585584210078942</v>
      </c>
      <c r="H1356">
        <v>8.0886945724487003</v>
      </c>
      <c r="I1356">
        <v>8.0307474136353001</v>
      </c>
      <c r="J1356">
        <v>11.449696540832999</v>
      </c>
      <c r="K1356">
        <f t="shared" si="129"/>
        <v>3.3610019683842989</v>
      </c>
      <c r="L1356" s="2">
        <f t="shared" si="130"/>
        <v>3.4189491271976991</v>
      </c>
      <c r="M1356" s="6">
        <f t="shared" si="131"/>
        <v>203.36859436470797</v>
      </c>
    </row>
    <row r="1357" spans="1:13" x14ac:dyDescent="0.25">
      <c r="A1357" s="7">
        <v>67.699531555175994</v>
      </c>
      <c r="B1357">
        <v>4.4432964324951003</v>
      </c>
      <c r="C1357">
        <v>3.8865382671356001</v>
      </c>
      <c r="D1357">
        <v>6.7510366439818998</v>
      </c>
      <c r="E1357">
        <f t="shared" si="127"/>
        <v>2.3077402114867995</v>
      </c>
      <c r="F1357" s="2">
        <f t="shared" si="128"/>
        <v>2.8644983768462997</v>
      </c>
      <c r="G1357" s="1">
        <f t="shared" si="126"/>
        <v>15.56166944425236</v>
      </c>
      <c r="H1357">
        <v>8.0929164886475</v>
      </c>
      <c r="I1357">
        <v>8.0345010757446005</v>
      </c>
      <c r="J1357">
        <v>11.451852798461999</v>
      </c>
      <c r="K1357">
        <f t="shared" si="129"/>
        <v>3.3589363098144993</v>
      </c>
      <c r="L1357" s="2">
        <f t="shared" si="130"/>
        <v>3.4173517227173988</v>
      </c>
      <c r="M1357" s="7">
        <f t="shared" si="131"/>
        <v>201.56335522950215</v>
      </c>
    </row>
    <row r="1358" spans="1:13" x14ac:dyDescent="0.25">
      <c r="A1358" s="8">
        <v>67.749534606934006</v>
      </c>
      <c r="B1358">
        <v>4.4454488754271999</v>
      </c>
      <c r="C1358">
        <v>3.8886654376983998</v>
      </c>
      <c r="D1358">
        <v>6.7510137557982999</v>
      </c>
      <c r="E1358">
        <f t="shared" si="127"/>
        <v>2.3055648803711</v>
      </c>
      <c r="F1358" s="2">
        <f t="shared" si="128"/>
        <v>2.8623483180999001</v>
      </c>
      <c r="G1358" s="1">
        <f t="shared" si="126"/>
        <v>15.537778528313289</v>
      </c>
      <c r="H1358">
        <v>8.0971384048462003</v>
      </c>
      <c r="I1358">
        <v>8.0382471084594993</v>
      </c>
      <c r="J1358">
        <v>11.454000473022001</v>
      </c>
      <c r="K1358">
        <f t="shared" si="129"/>
        <v>3.3568620681758006</v>
      </c>
      <c r="L1358" s="2">
        <f t="shared" si="130"/>
        <v>3.4157533645625016</v>
      </c>
      <c r="M1358" s="6">
        <f t="shared" si="131"/>
        <v>199.7611043057799</v>
      </c>
    </row>
    <row r="1359" spans="1:13" x14ac:dyDescent="0.25">
      <c r="A1359" s="8">
        <v>67.799537658690994</v>
      </c>
      <c r="B1359">
        <v>4.4476008415221999</v>
      </c>
      <c r="C1359">
        <v>3.8907935619353999</v>
      </c>
      <c r="D1359">
        <v>6.7509880065918004</v>
      </c>
      <c r="E1359">
        <f t="shared" si="127"/>
        <v>2.3033871650696005</v>
      </c>
      <c r="F1359" s="2">
        <f t="shared" si="128"/>
        <v>2.8601944446564005</v>
      </c>
      <c r="G1359" s="1">
        <f t="shared" si="126"/>
        <v>15.513904494990719</v>
      </c>
      <c r="H1359">
        <v>8.1013603210449006</v>
      </c>
      <c r="I1359">
        <v>8.0419902801513992</v>
      </c>
      <c r="J1359">
        <v>11.456157684326</v>
      </c>
      <c r="K1359">
        <f t="shared" si="129"/>
        <v>3.354797363281099</v>
      </c>
      <c r="L1359" s="2">
        <f t="shared" si="130"/>
        <v>3.4141674041746004</v>
      </c>
      <c r="M1359" s="6">
        <f t="shared" si="131"/>
        <v>197.97977899977735</v>
      </c>
    </row>
    <row r="1360" spans="1:13" x14ac:dyDescent="0.25">
      <c r="A1360" s="8">
        <v>67.849540710449006</v>
      </c>
      <c r="B1360">
        <v>4.4497542381287003</v>
      </c>
      <c r="C1360">
        <v>3.8929209709167001</v>
      </c>
      <c r="D1360">
        <v>6.7509675025940004</v>
      </c>
      <c r="E1360">
        <f t="shared" si="127"/>
        <v>2.3012132644653001</v>
      </c>
      <c r="F1360" s="2">
        <f t="shared" si="128"/>
        <v>2.8580465316773003</v>
      </c>
      <c r="G1360" s="1">
        <f t="shared" si="126"/>
        <v>15.490054347963795</v>
      </c>
      <c r="H1360">
        <v>8.1055812835693004</v>
      </c>
      <c r="I1360">
        <v>8.0457315444946005</v>
      </c>
      <c r="J1360">
        <v>11.458274841309001</v>
      </c>
      <c r="K1360">
        <f t="shared" si="129"/>
        <v>3.3526935577397001</v>
      </c>
      <c r="L1360" s="2">
        <f t="shared" si="130"/>
        <v>3.4125432968144001</v>
      </c>
      <c r="M1360" s="6">
        <f t="shared" si="131"/>
        <v>196.2195443054018</v>
      </c>
    </row>
    <row r="1361" spans="1:13" x14ac:dyDescent="0.25">
      <c r="A1361" s="8">
        <v>67.899543762207003</v>
      </c>
      <c r="B1361">
        <v>4.4519081115723003</v>
      </c>
      <c r="C1361">
        <v>3.8950505256653001</v>
      </c>
      <c r="D1361">
        <v>6.7509446144104004</v>
      </c>
      <c r="E1361">
        <f t="shared" si="127"/>
        <v>2.2990365028381001</v>
      </c>
      <c r="F1361" s="2">
        <f t="shared" si="128"/>
        <v>2.8558940887451003</v>
      </c>
      <c r="G1361" s="1">
        <f t="shared" si="126"/>
        <v>15.466219884104316</v>
      </c>
      <c r="H1361">
        <v>8.1098041534424006</v>
      </c>
      <c r="I1361">
        <v>8.0494756698608008</v>
      </c>
      <c r="J1361">
        <v>11.460439682006999</v>
      </c>
      <c r="K1361">
        <f t="shared" si="129"/>
        <v>3.3506355285645988</v>
      </c>
      <c r="L1361" s="2">
        <f t="shared" si="130"/>
        <v>3.4109640121461986</v>
      </c>
      <c r="M1361" s="6">
        <f t="shared" si="131"/>
        <v>194.49550869579488</v>
      </c>
    </row>
    <row r="1362" spans="1:13" x14ac:dyDescent="0.25">
      <c r="A1362" s="8">
        <v>67.949546813965</v>
      </c>
      <c r="B1362">
        <v>4.4540624618529998</v>
      </c>
      <c r="C1362">
        <v>3.8971762657165998</v>
      </c>
      <c r="D1362">
        <v>6.7509255409240998</v>
      </c>
      <c r="E1362">
        <f t="shared" si="127"/>
        <v>2.2968630790711</v>
      </c>
      <c r="F1362" s="2">
        <f t="shared" si="128"/>
        <v>2.8537492752075</v>
      </c>
      <c r="G1362" s="1">
        <f t="shared" si="126"/>
        <v>15.442368627561034</v>
      </c>
      <c r="H1362">
        <v>8.1140260696411008</v>
      </c>
      <c r="I1362">
        <v>8.0532245635986008</v>
      </c>
      <c r="J1362">
        <v>11.462591171265</v>
      </c>
      <c r="K1362">
        <f t="shared" si="129"/>
        <v>3.3485651016238993</v>
      </c>
      <c r="L1362" s="2">
        <f t="shared" si="130"/>
        <v>3.4093666076663993</v>
      </c>
      <c r="M1362" s="6">
        <f t="shared" si="131"/>
        <v>192.81463684997598</v>
      </c>
    </row>
    <row r="1363" spans="1:13" x14ac:dyDescent="0.25">
      <c r="A1363" s="8">
        <v>67.999549865722997</v>
      </c>
      <c r="B1363">
        <v>4.4562172889709002</v>
      </c>
      <c r="C1363">
        <v>3.8993105888367001</v>
      </c>
      <c r="D1363">
        <v>6.750910282135</v>
      </c>
      <c r="E1363">
        <f t="shared" si="127"/>
        <v>2.2946929931640998</v>
      </c>
      <c r="F1363" s="2">
        <f t="shared" si="128"/>
        <v>2.8515996932982999</v>
      </c>
      <c r="G1363" s="1">
        <f t="shared" si="126"/>
        <v>15.418706469695369</v>
      </c>
      <c r="H1363">
        <v>8.1182470321655007</v>
      </c>
      <c r="I1363">
        <v>8.0569696426391992</v>
      </c>
      <c r="J1363">
        <v>11.464742660522001</v>
      </c>
      <c r="K1363">
        <f t="shared" si="129"/>
        <v>3.3464956283565002</v>
      </c>
      <c r="L1363" s="2">
        <f t="shared" si="130"/>
        <v>3.4077730178828016</v>
      </c>
      <c r="M1363" s="6">
        <f t="shared" si="131"/>
        <v>191.15135411549545</v>
      </c>
    </row>
    <row r="1364" spans="1:13" x14ac:dyDescent="0.25">
      <c r="A1364" s="8">
        <v>68.04955291748</v>
      </c>
      <c r="B1364">
        <v>4.4583730697631996</v>
      </c>
      <c r="C1364">
        <v>3.9014396667479998</v>
      </c>
      <c r="D1364">
        <v>6.7508902549743999</v>
      </c>
      <c r="E1364">
        <f t="shared" si="127"/>
        <v>2.2925171852112003</v>
      </c>
      <c r="F1364" s="2">
        <f t="shared" si="128"/>
        <v>2.8494505882264001</v>
      </c>
      <c r="G1364" s="1">
        <f t="shared" si="126"/>
        <v>15.394898568938217</v>
      </c>
      <c r="H1364">
        <v>8.1224699020386009</v>
      </c>
      <c r="I1364">
        <v>8.0607128143311009</v>
      </c>
      <c r="J1364">
        <v>11.466891288756999</v>
      </c>
      <c r="K1364">
        <f t="shared" si="129"/>
        <v>3.3444213867183983</v>
      </c>
      <c r="L1364" s="2">
        <f t="shared" si="130"/>
        <v>3.4061784744258983</v>
      </c>
      <c r="M1364" s="6">
        <f t="shared" si="131"/>
        <v>189.50205368582195</v>
      </c>
    </row>
    <row r="1365" spans="1:13" x14ac:dyDescent="0.25">
      <c r="A1365" s="8">
        <v>68.099555969237997</v>
      </c>
      <c r="B1365">
        <v>4.4605321884154998</v>
      </c>
      <c r="C1365">
        <v>3.9035689830779998</v>
      </c>
      <c r="D1365">
        <v>6.7508683204651003</v>
      </c>
      <c r="E1365">
        <f t="shared" si="127"/>
        <v>2.2903361320496005</v>
      </c>
      <c r="F1365" s="2">
        <f t="shared" si="128"/>
        <v>2.8472993373871005</v>
      </c>
      <c r="G1365" s="1">
        <f t="shared" si="126"/>
        <v>15.37100198217184</v>
      </c>
      <c r="H1365">
        <v>8.1266899108887003</v>
      </c>
      <c r="I1365">
        <v>8.0644550323486008</v>
      </c>
      <c r="J1365">
        <v>11.469041824341</v>
      </c>
      <c r="K1365">
        <f t="shared" si="129"/>
        <v>3.3423519134522994</v>
      </c>
      <c r="L1365" s="2">
        <f t="shared" si="130"/>
        <v>3.4045867919923989</v>
      </c>
      <c r="M1365" s="6">
        <f t="shared" si="131"/>
        <v>187.8842634788723</v>
      </c>
    </row>
    <row r="1366" spans="1:13" x14ac:dyDescent="0.25">
      <c r="A1366" s="8">
        <v>68.149559020995994</v>
      </c>
      <c r="B1366">
        <v>4.4626817703246999</v>
      </c>
      <c r="C1366">
        <v>3.9057021141052002</v>
      </c>
      <c r="D1366">
        <v>6.7508492469787997</v>
      </c>
      <c r="E1366">
        <f t="shared" si="127"/>
        <v>2.2881674766540998</v>
      </c>
      <c r="F1366" s="2">
        <f t="shared" si="128"/>
        <v>2.8451471328735995</v>
      </c>
      <c r="G1366" s="1">
        <f t="shared" si="126"/>
        <v>15.347477328092491</v>
      </c>
      <c r="H1366">
        <v>8.1309070587158008</v>
      </c>
      <c r="I1366">
        <v>8.0682001113891992</v>
      </c>
      <c r="J1366">
        <v>11.471195220946999</v>
      </c>
      <c r="K1366">
        <f t="shared" si="129"/>
        <v>3.3402881622311984</v>
      </c>
      <c r="L1366" s="2">
        <f t="shared" si="130"/>
        <v>3.4029951095577999</v>
      </c>
      <c r="M1366" s="6">
        <f t="shared" si="131"/>
        <v>186.30804137606538</v>
      </c>
    </row>
    <row r="1367" spans="1:13" x14ac:dyDescent="0.25">
      <c r="A1367" s="8">
        <v>68.199562072754006</v>
      </c>
      <c r="B1367">
        <v>4.4648389816284002</v>
      </c>
      <c r="C1367">
        <v>3.9078361988068</v>
      </c>
      <c r="D1367">
        <v>6.7508301734923997</v>
      </c>
      <c r="E1367">
        <f t="shared" si="127"/>
        <v>2.2859911918639995</v>
      </c>
      <c r="F1367" s="2">
        <f t="shared" si="128"/>
        <v>2.8429939746855997</v>
      </c>
      <c r="G1367" s="1">
        <f t="shared" si="126"/>
        <v>15.323779125701591</v>
      </c>
      <c r="H1367">
        <v>8.1351251602172994</v>
      </c>
      <c r="I1367">
        <v>8.0719442367553995</v>
      </c>
      <c r="J1367">
        <v>11.473348617554</v>
      </c>
      <c r="K1367">
        <f t="shared" si="129"/>
        <v>3.3382234573367011</v>
      </c>
      <c r="L1367" s="2">
        <f t="shared" si="130"/>
        <v>3.401404380798601</v>
      </c>
      <c r="M1367" s="6">
        <f t="shared" si="131"/>
        <v>184.75000758466402</v>
      </c>
    </row>
    <row r="1368" spans="1:13" x14ac:dyDescent="0.25">
      <c r="A1368" s="8">
        <v>68.249565124512003</v>
      </c>
      <c r="B1368">
        <v>4.4669971466064</v>
      </c>
      <c r="C1368">
        <v>3.9099705219268999</v>
      </c>
      <c r="D1368">
        <v>6.7508072853087997</v>
      </c>
      <c r="E1368">
        <f t="shared" si="127"/>
        <v>2.2838101387023997</v>
      </c>
      <c r="F1368" s="2">
        <f t="shared" si="128"/>
        <v>2.8408367633818998</v>
      </c>
      <c r="G1368" s="1">
        <f t="shared" si="126"/>
        <v>15.300036666312106</v>
      </c>
      <c r="H1368">
        <v>8.1393413543700994</v>
      </c>
      <c r="I1368">
        <v>8.0756883621215998</v>
      </c>
      <c r="J1368">
        <v>11.47550201416</v>
      </c>
      <c r="K1368">
        <f t="shared" si="129"/>
        <v>3.3361606597899005</v>
      </c>
      <c r="L1368" s="2">
        <f t="shared" si="130"/>
        <v>3.3998136520384001</v>
      </c>
      <c r="M1368" s="6">
        <f t="shared" si="131"/>
        <v>183.22067931964224</v>
      </c>
    </row>
    <row r="1369" spans="1:13" x14ac:dyDescent="0.25">
      <c r="A1369" s="8">
        <v>68.29956817627</v>
      </c>
      <c r="B1369">
        <v>4.4691553115845002</v>
      </c>
      <c r="C1369">
        <v>3.9121060371399001</v>
      </c>
      <c r="D1369">
        <v>6.7507972717284996</v>
      </c>
      <c r="E1369">
        <f t="shared" si="127"/>
        <v>2.2816419601439994</v>
      </c>
      <c r="F1369" s="2">
        <f t="shared" si="128"/>
        <v>2.8386912345885995</v>
      </c>
      <c r="G1369" s="1">
        <f t="shared" si="126"/>
        <v>15.276470047864649</v>
      </c>
      <c r="H1369">
        <v>8.1435556411743004</v>
      </c>
      <c r="I1369">
        <v>8.0794324874878001</v>
      </c>
      <c r="J1369">
        <v>11.477689743041999</v>
      </c>
      <c r="K1369">
        <f t="shared" si="129"/>
        <v>3.3341341018676989</v>
      </c>
      <c r="L1369" s="2">
        <f t="shared" si="130"/>
        <v>3.3982572555541992</v>
      </c>
      <c r="M1369" s="6">
        <f t="shared" si="131"/>
        <v>181.722942371285</v>
      </c>
    </row>
    <row r="1370" spans="1:13" x14ac:dyDescent="0.25">
      <c r="A1370" s="8">
        <v>68.349571228027003</v>
      </c>
      <c r="B1370">
        <v>4.4713158607482999</v>
      </c>
      <c r="C1370">
        <v>3.9142413139343</v>
      </c>
      <c r="D1370">
        <v>6.7507719993590998</v>
      </c>
      <c r="E1370">
        <f t="shared" si="127"/>
        <v>2.2794561386107999</v>
      </c>
      <c r="F1370" s="2">
        <f t="shared" si="128"/>
        <v>2.8365306854247998</v>
      </c>
      <c r="G1370" s="1">
        <f t="shared" si="126"/>
        <v>15.252690378825296</v>
      </c>
      <c r="H1370">
        <v>8.1477699279784996</v>
      </c>
      <c r="I1370">
        <v>8.0831756591796999</v>
      </c>
      <c r="J1370">
        <v>11.479843139648001</v>
      </c>
      <c r="K1370">
        <f t="shared" si="129"/>
        <v>3.3320732116695009</v>
      </c>
      <c r="L1370" s="2">
        <f t="shared" si="130"/>
        <v>3.3966674804683006</v>
      </c>
      <c r="M1370" s="6">
        <f t="shared" si="131"/>
        <v>180.24089981717191</v>
      </c>
    </row>
    <row r="1371" spans="1:13" x14ac:dyDescent="0.25">
      <c r="A1371" s="8">
        <v>68.399574279785</v>
      </c>
      <c r="B1371">
        <v>4.4734730720520002</v>
      </c>
      <c r="C1371">
        <v>3.9163670539856001</v>
      </c>
      <c r="D1371">
        <v>6.7507462501526003</v>
      </c>
      <c r="E1371">
        <f t="shared" si="127"/>
        <v>2.2772731781006001</v>
      </c>
      <c r="F1371" s="2">
        <f t="shared" si="128"/>
        <v>2.8343791961670002</v>
      </c>
      <c r="G1371" s="1">
        <f t="shared" si="126"/>
        <v>15.228858956112633</v>
      </c>
      <c r="H1371">
        <v>8.1519861221312997</v>
      </c>
      <c r="I1371">
        <v>8.0869169235228995</v>
      </c>
      <c r="J1371">
        <v>11.481995582581</v>
      </c>
      <c r="K1371">
        <f t="shared" si="129"/>
        <v>3.3300094604497001</v>
      </c>
      <c r="L1371" s="2">
        <f t="shared" si="130"/>
        <v>3.3950786590581004</v>
      </c>
      <c r="M1371" s="6">
        <f t="shared" si="131"/>
        <v>178.77008810604741</v>
      </c>
    </row>
    <row r="1372" spans="1:13" x14ac:dyDescent="0.25">
      <c r="A1372" s="8">
        <v>68.449577331542997</v>
      </c>
      <c r="B1372">
        <v>4.4756321907043004</v>
      </c>
      <c r="C1372">
        <v>3.9185042381286999</v>
      </c>
      <c r="D1372">
        <v>6.7507238388062003</v>
      </c>
      <c r="E1372">
        <f t="shared" si="127"/>
        <v>2.2750916481018999</v>
      </c>
      <c r="F1372" s="2">
        <f t="shared" si="128"/>
        <v>2.8322196006775004</v>
      </c>
      <c r="G1372" s="1">
        <f t="shared" si="126"/>
        <v>15.205217198692655</v>
      </c>
      <c r="H1372">
        <v>8.1562023162841992</v>
      </c>
      <c r="I1372">
        <v>8.0906600952147993</v>
      </c>
      <c r="J1372">
        <v>11.48414516449</v>
      </c>
      <c r="K1372">
        <f t="shared" si="129"/>
        <v>3.3279428482058009</v>
      </c>
      <c r="L1372" s="2">
        <f t="shared" si="130"/>
        <v>3.3934850692752008</v>
      </c>
      <c r="M1372" s="6">
        <f t="shared" si="131"/>
        <v>177.32526813244399</v>
      </c>
    </row>
    <row r="1373" spans="1:13" x14ac:dyDescent="0.25">
      <c r="A1373" s="8">
        <v>68.499580383300994</v>
      </c>
      <c r="B1373">
        <v>4.4777936935425</v>
      </c>
      <c r="C1373">
        <v>3.9206416606903001</v>
      </c>
      <c r="D1373">
        <v>6.7507019042968999</v>
      </c>
      <c r="E1373">
        <f t="shared" si="127"/>
        <v>2.2729082107543999</v>
      </c>
      <c r="F1373" s="2">
        <f t="shared" si="128"/>
        <v>2.8300602436065998</v>
      </c>
      <c r="G1373" s="1">
        <f t="shared" si="126"/>
        <v>15.181538758286482</v>
      </c>
      <c r="H1373">
        <v>8.16042137146</v>
      </c>
      <c r="I1373">
        <v>8.0944004058837997</v>
      </c>
      <c r="J1373">
        <v>11.486294746399</v>
      </c>
      <c r="K1373">
        <f t="shared" si="129"/>
        <v>3.3258733749390004</v>
      </c>
      <c r="L1373" s="2">
        <f t="shared" si="130"/>
        <v>3.3918943405152007</v>
      </c>
      <c r="M1373" s="6">
        <f t="shared" si="131"/>
        <v>175.88639620543873</v>
      </c>
    </row>
    <row r="1374" spans="1:13" x14ac:dyDescent="0.25">
      <c r="A1374" s="8">
        <v>68.549583435059006</v>
      </c>
      <c r="B1374">
        <v>4.4799523353576998</v>
      </c>
      <c r="C1374">
        <v>3.9227790832520002</v>
      </c>
      <c r="D1374">
        <v>6.7506837844848997</v>
      </c>
      <c r="E1374">
        <f t="shared" si="127"/>
        <v>2.2707314491271999</v>
      </c>
      <c r="F1374" s="2">
        <f t="shared" si="128"/>
        <v>2.8279047012328995</v>
      </c>
      <c r="G1374" s="1">
        <f t="shared" si="126"/>
        <v>15.157996492091854</v>
      </c>
      <c r="H1374">
        <v>8.1646366119384997</v>
      </c>
      <c r="I1374">
        <v>8.0981388092040998</v>
      </c>
      <c r="J1374">
        <v>11.488434791565</v>
      </c>
      <c r="K1374">
        <f t="shared" si="129"/>
        <v>3.3237981796265004</v>
      </c>
      <c r="L1374" s="2">
        <f t="shared" si="130"/>
        <v>3.3902959823609002</v>
      </c>
      <c r="M1374" s="6">
        <f t="shared" si="131"/>
        <v>174.47247689407644</v>
      </c>
    </row>
    <row r="1375" spans="1:13" x14ac:dyDescent="0.25">
      <c r="A1375" s="8">
        <v>68.599586486815994</v>
      </c>
      <c r="B1375">
        <v>4.4821119308471999</v>
      </c>
      <c r="C1375">
        <v>3.9249167442321999</v>
      </c>
      <c r="D1375">
        <v>6.7506623268126997</v>
      </c>
      <c r="E1375">
        <f t="shared" si="127"/>
        <v>2.2685503959654998</v>
      </c>
      <c r="F1375" s="2">
        <f t="shared" si="128"/>
        <v>2.8257455825804998</v>
      </c>
      <c r="G1375" s="1">
        <f t="shared" si="126"/>
        <v>15.134415349579491</v>
      </c>
      <c r="H1375">
        <v>8.1688508987427007</v>
      </c>
      <c r="I1375">
        <v>8.1018781661987003</v>
      </c>
      <c r="J1375">
        <v>11.49060344696</v>
      </c>
      <c r="K1375">
        <f t="shared" si="129"/>
        <v>3.3217525482172992</v>
      </c>
      <c r="L1375" s="2">
        <f t="shared" si="130"/>
        <v>3.3887252807612995</v>
      </c>
      <c r="M1375" s="6">
        <f t="shared" si="131"/>
        <v>173.08644604767503</v>
      </c>
    </row>
    <row r="1376" spans="1:13" x14ac:dyDescent="0.25">
      <c r="A1376" s="8">
        <v>68.649589538574006</v>
      </c>
      <c r="B1376">
        <v>4.4842696189879998</v>
      </c>
      <c r="C1376">
        <v>3.9270553588867001</v>
      </c>
      <c r="D1376">
        <v>6.7506432533264</v>
      </c>
      <c r="E1376">
        <f t="shared" si="127"/>
        <v>2.2663736343384002</v>
      </c>
      <c r="F1376" s="2">
        <f t="shared" si="128"/>
        <v>2.8235878944396999</v>
      </c>
      <c r="G1376" s="1">
        <f t="shared" si="126"/>
        <v>15.110944537567841</v>
      </c>
      <c r="H1376">
        <v>8.1730642318725994</v>
      </c>
      <c r="I1376">
        <v>8.1056184768677007</v>
      </c>
      <c r="J1376">
        <v>11.49275970459</v>
      </c>
      <c r="K1376">
        <f t="shared" si="129"/>
        <v>3.3196954727174006</v>
      </c>
      <c r="L1376" s="2">
        <f t="shared" si="130"/>
        <v>3.3871412277222994</v>
      </c>
      <c r="M1376" s="6">
        <f t="shared" si="131"/>
        <v>171.72345412416573</v>
      </c>
    </row>
    <row r="1377" spans="1:13" x14ac:dyDescent="0.25">
      <c r="A1377" s="8">
        <v>68.699592590332003</v>
      </c>
      <c r="B1377">
        <v>4.4864301681518999</v>
      </c>
      <c r="C1377">
        <v>3.9291958808899001</v>
      </c>
      <c r="D1377">
        <v>6.7506217956543004</v>
      </c>
      <c r="E1377">
        <f t="shared" si="127"/>
        <v>2.2641916275024006</v>
      </c>
      <c r="F1377" s="2">
        <f t="shared" si="128"/>
        <v>2.8214259147644003</v>
      </c>
      <c r="G1377" s="1">
        <f t="shared" si="126"/>
        <v>15.087420842652424</v>
      </c>
      <c r="H1377">
        <v>8.1772823333740003</v>
      </c>
      <c r="I1377">
        <v>8.1093568801880007</v>
      </c>
      <c r="J1377">
        <v>11.494913101196</v>
      </c>
      <c r="K1377">
        <f t="shared" si="129"/>
        <v>3.3176307678219992</v>
      </c>
      <c r="L1377" s="2">
        <f t="shared" si="130"/>
        <v>3.3855562210079988</v>
      </c>
      <c r="M1377" s="6">
        <f t="shared" si="131"/>
        <v>170.36281453014183</v>
      </c>
    </row>
    <row r="1378" spans="1:13" x14ac:dyDescent="0.25">
      <c r="A1378" s="8">
        <v>68.74959564209</v>
      </c>
      <c r="B1378">
        <v>4.4885878562926997</v>
      </c>
      <c r="C1378">
        <v>3.9313368797302002</v>
      </c>
      <c r="D1378">
        <v>6.7505936622620002</v>
      </c>
      <c r="E1378">
        <f t="shared" si="127"/>
        <v>2.2620058059693005</v>
      </c>
      <c r="F1378" s="2">
        <f t="shared" si="128"/>
        <v>2.8192567825318</v>
      </c>
      <c r="G1378" s="1">
        <f t="shared" si="126"/>
        <v>15.063928679825121</v>
      </c>
      <c r="H1378">
        <v>8.1814975738525</v>
      </c>
      <c r="I1378">
        <v>8.1130962371825994</v>
      </c>
      <c r="J1378">
        <v>11.497065544128001</v>
      </c>
      <c r="K1378">
        <f t="shared" si="129"/>
        <v>3.3155679702755005</v>
      </c>
      <c r="L1378" s="2">
        <f t="shared" si="130"/>
        <v>3.3839693069454011</v>
      </c>
      <c r="M1378" s="6">
        <f t="shared" si="131"/>
        <v>169.03046366252005</v>
      </c>
    </row>
    <row r="1379" spans="1:13" x14ac:dyDescent="0.25">
      <c r="A1379" s="8">
        <v>68.799598693847997</v>
      </c>
      <c r="B1379">
        <v>4.4907369613646999</v>
      </c>
      <c r="C1379">
        <v>3.9334781169891002</v>
      </c>
      <c r="D1379">
        <v>6.7505731582642001</v>
      </c>
      <c r="E1379">
        <f t="shared" si="127"/>
        <v>2.2598361968995002</v>
      </c>
      <c r="F1379" s="2">
        <f t="shared" si="128"/>
        <v>2.8170950412750999</v>
      </c>
      <c r="G1379" s="1">
        <f t="shared" si="126"/>
        <v>15.040768344224968</v>
      </c>
      <c r="H1379">
        <v>8.1857128143311009</v>
      </c>
      <c r="I1379">
        <v>8.1168336868286008</v>
      </c>
      <c r="J1379">
        <v>11.499208450316999</v>
      </c>
      <c r="K1379">
        <f t="shared" si="129"/>
        <v>3.3134956359858982</v>
      </c>
      <c r="L1379" s="2">
        <f t="shared" si="130"/>
        <v>3.3823747634883983</v>
      </c>
      <c r="M1379" s="6">
        <f t="shared" si="131"/>
        <v>167.71122395382181</v>
      </c>
    </row>
    <row r="1380" spans="1:13" x14ac:dyDescent="0.25">
      <c r="A1380" s="8">
        <v>68.849601745605</v>
      </c>
      <c r="B1380">
        <v>4.4928984642029004</v>
      </c>
      <c r="C1380">
        <v>3.9356198310852002</v>
      </c>
      <c r="D1380">
        <v>6.7505517005920002</v>
      </c>
      <c r="E1380">
        <f t="shared" si="127"/>
        <v>2.2576532363890998</v>
      </c>
      <c r="F1380" s="2">
        <f t="shared" si="128"/>
        <v>2.8149318695068</v>
      </c>
      <c r="G1380" s="1">
        <f t="shared" si="126"/>
        <v>15.017292902177765</v>
      </c>
      <c r="H1380">
        <v>8.1899280548096005</v>
      </c>
      <c r="I1380">
        <v>8.1205701828003001</v>
      </c>
      <c r="J1380">
        <v>11.50138759613</v>
      </c>
      <c r="K1380">
        <f t="shared" si="129"/>
        <v>3.3114595413203993</v>
      </c>
      <c r="L1380" s="2">
        <f t="shared" si="130"/>
        <v>3.3808174133296998</v>
      </c>
      <c r="M1380" s="6">
        <f t="shared" si="131"/>
        <v>166.41159311528145</v>
      </c>
    </row>
    <row r="1381" spans="1:13" x14ac:dyDescent="0.25">
      <c r="A1381" s="8">
        <v>68.899604797362997</v>
      </c>
      <c r="B1381">
        <v>4.4950637817382999</v>
      </c>
      <c r="C1381">
        <v>3.9377613067627002</v>
      </c>
      <c r="D1381">
        <v>6.7505350112915004</v>
      </c>
      <c r="E1381">
        <f t="shared" si="127"/>
        <v>2.2554712295532005</v>
      </c>
      <c r="F1381" s="2">
        <f t="shared" si="128"/>
        <v>2.8127737045288002</v>
      </c>
      <c r="G1381" s="1">
        <f t="shared" si="126"/>
        <v>14.993781165814987</v>
      </c>
      <c r="H1381">
        <v>8.1941471099853995</v>
      </c>
      <c r="I1381">
        <v>8.1243076324462997</v>
      </c>
      <c r="J1381">
        <v>11.503540992736999</v>
      </c>
      <c r="K1381">
        <f t="shared" si="129"/>
        <v>3.3093938827515998</v>
      </c>
      <c r="L1381" s="2">
        <f t="shared" si="130"/>
        <v>3.3792333602906997</v>
      </c>
      <c r="M1381" s="6">
        <f t="shared" si="131"/>
        <v>165.12053332091514</v>
      </c>
    </row>
    <row r="1382" spans="1:13" x14ac:dyDescent="0.25">
      <c r="A1382" s="8">
        <v>68.949607849120994</v>
      </c>
      <c r="B1382">
        <v>4.4972267150879004</v>
      </c>
      <c r="C1382">
        <v>3.9399051666260001</v>
      </c>
      <c r="D1382">
        <v>6.7505140304565003</v>
      </c>
      <c r="E1382">
        <f t="shared" si="127"/>
        <v>2.2532873153685999</v>
      </c>
      <c r="F1382" s="2">
        <f t="shared" si="128"/>
        <v>2.8106088638305002</v>
      </c>
      <c r="G1382" s="1">
        <f t="shared" si="126"/>
        <v>14.970343900747306</v>
      </c>
      <c r="H1382">
        <v>8.1983671188353995</v>
      </c>
      <c r="I1382">
        <v>8.1280431747437003</v>
      </c>
      <c r="J1382">
        <v>11.505690574646</v>
      </c>
      <c r="K1382">
        <f t="shared" si="129"/>
        <v>3.3073234558106002</v>
      </c>
      <c r="L1382" s="2">
        <f t="shared" si="130"/>
        <v>3.3776473999022993</v>
      </c>
      <c r="M1382" s="6">
        <f t="shared" si="131"/>
        <v>163.84042340219685</v>
      </c>
    </row>
    <row r="1383" spans="1:13" x14ac:dyDescent="0.25">
      <c r="A1383" s="8">
        <v>68.999610900879006</v>
      </c>
      <c r="B1383">
        <v>4.4993920326232999</v>
      </c>
      <c r="C1383">
        <v>3.9420495033264</v>
      </c>
      <c r="D1383">
        <v>6.75048828125</v>
      </c>
      <c r="E1383">
        <f t="shared" si="127"/>
        <v>2.2510962486267001</v>
      </c>
      <c r="F1383" s="2">
        <f t="shared" si="128"/>
        <v>2.8084387779236</v>
      </c>
      <c r="G1383" s="1">
        <f t="shared" si="126"/>
        <v>14.946818941774429</v>
      </c>
      <c r="H1383">
        <v>8.2025814056396005</v>
      </c>
      <c r="I1383">
        <v>8.1317796707153001</v>
      </c>
      <c r="J1383">
        <v>11.507841110229</v>
      </c>
      <c r="K1383">
        <f t="shared" si="129"/>
        <v>3.3052597045893997</v>
      </c>
      <c r="L1383" s="2">
        <f t="shared" si="130"/>
        <v>3.3760614395137001</v>
      </c>
      <c r="M1383" s="6">
        <f t="shared" si="131"/>
        <v>162.59306772183936</v>
      </c>
    </row>
    <row r="1384" spans="1:13" x14ac:dyDescent="0.25">
      <c r="A1384" s="8">
        <v>69.049613952637003</v>
      </c>
      <c r="B1384">
        <v>4.5015540122986</v>
      </c>
      <c r="C1384">
        <v>3.9441940784453999</v>
      </c>
      <c r="D1384">
        <v>6.7504668235779004</v>
      </c>
      <c r="E1384">
        <f t="shared" si="127"/>
        <v>2.2489128112793004</v>
      </c>
      <c r="F1384" s="2">
        <f t="shared" si="128"/>
        <v>2.8062727451325005</v>
      </c>
      <c r="G1384" s="1">
        <f t="shared" si="126"/>
        <v>14.923450016225242</v>
      </c>
      <c r="H1384">
        <v>8.2067956924437997</v>
      </c>
      <c r="I1384">
        <v>8.1355152130127006</v>
      </c>
      <c r="J1384">
        <v>11.510032653809001</v>
      </c>
      <c r="K1384">
        <f t="shared" si="129"/>
        <v>3.3032369613652008</v>
      </c>
      <c r="L1384" s="2">
        <f t="shared" si="130"/>
        <v>3.3745174407962999</v>
      </c>
      <c r="M1384" s="6">
        <f t="shared" si="131"/>
        <v>161.36434283698415</v>
      </c>
    </row>
    <row r="1385" spans="1:13" x14ac:dyDescent="0.25">
      <c r="A1385" s="8">
        <v>69.099617004395</v>
      </c>
      <c r="B1385">
        <v>4.5037193298340004</v>
      </c>
      <c r="C1385">
        <v>3.9463391304015998</v>
      </c>
      <c r="D1385">
        <v>6.7504477500915998</v>
      </c>
      <c r="E1385">
        <f t="shared" si="127"/>
        <v>2.2467284202575994</v>
      </c>
      <c r="F1385" s="2">
        <f t="shared" si="128"/>
        <v>2.80410861969</v>
      </c>
      <c r="G1385" s="1">
        <f t="shared" si="126"/>
        <v>14.900043886210891</v>
      </c>
      <c r="H1385">
        <v>8.2110080718993999</v>
      </c>
      <c r="I1385">
        <v>8.1392507553100994</v>
      </c>
      <c r="J1385">
        <v>11.51219367981</v>
      </c>
      <c r="K1385">
        <f t="shared" si="129"/>
        <v>3.3011856079106003</v>
      </c>
      <c r="L1385" s="2">
        <f t="shared" si="130"/>
        <v>3.3729429244999007</v>
      </c>
      <c r="M1385" s="6">
        <f t="shared" si="131"/>
        <v>160.1533941460728</v>
      </c>
    </row>
    <row r="1386" spans="1:13" x14ac:dyDescent="0.25">
      <c r="A1386" s="8">
        <v>69.149620056152003</v>
      </c>
      <c r="B1386">
        <v>4.5058860778809002</v>
      </c>
      <c r="C1386">
        <v>3.9484839439392001</v>
      </c>
      <c r="D1386">
        <v>6.7504258155823003</v>
      </c>
      <c r="E1386">
        <f t="shared" si="127"/>
        <v>2.2445397377014</v>
      </c>
      <c r="F1386" s="2">
        <f t="shared" si="128"/>
        <v>2.8019418716431002</v>
      </c>
      <c r="G1386" s="1">
        <f t="shared" si="126"/>
        <v>14.876584475528515</v>
      </c>
      <c r="H1386">
        <v>8.2152223587036008</v>
      </c>
      <c r="I1386">
        <v>8.1429872512816992</v>
      </c>
      <c r="J1386">
        <v>11.514348983765</v>
      </c>
      <c r="K1386">
        <f t="shared" si="129"/>
        <v>3.2991266250613993</v>
      </c>
      <c r="L1386" s="2">
        <f t="shared" si="130"/>
        <v>3.371361732483301</v>
      </c>
      <c r="M1386" s="6">
        <f t="shared" si="131"/>
        <v>158.9557795422206</v>
      </c>
    </row>
    <row r="1387" spans="1:13" x14ac:dyDescent="0.25">
      <c r="A1387" s="8">
        <v>69.19962310791</v>
      </c>
      <c r="B1387">
        <v>4.5080537796020996</v>
      </c>
      <c r="C1387">
        <v>3.9506294727325</v>
      </c>
      <c r="D1387">
        <v>6.7504014968871999</v>
      </c>
      <c r="E1387">
        <f t="shared" si="127"/>
        <v>2.2423477172851003</v>
      </c>
      <c r="F1387" s="2">
        <f t="shared" si="128"/>
        <v>2.7997720241546999</v>
      </c>
      <c r="G1387" s="1">
        <f t="shared" si="126"/>
        <v>14.85310468943004</v>
      </c>
      <c r="H1387">
        <v>8.2194347381591992</v>
      </c>
      <c r="I1387">
        <v>8.1467237472534002</v>
      </c>
      <c r="J1387">
        <v>11.516500473022001</v>
      </c>
      <c r="K1387">
        <f t="shared" si="129"/>
        <v>3.2970657348628016</v>
      </c>
      <c r="L1387" s="2">
        <f t="shared" si="130"/>
        <v>3.3697767257686007</v>
      </c>
      <c r="M1387" s="6">
        <f t="shared" si="131"/>
        <v>157.77769852460224</v>
      </c>
    </row>
    <row r="1388" spans="1:13" x14ac:dyDescent="0.25">
      <c r="A1388" s="8">
        <v>69.249626159667997</v>
      </c>
      <c r="B1388">
        <v>4.5102200508118004</v>
      </c>
      <c r="C1388">
        <v>3.9527752399445002</v>
      </c>
      <c r="D1388">
        <v>6.7503776550293004</v>
      </c>
      <c r="E1388">
        <f t="shared" si="127"/>
        <v>2.2401576042175</v>
      </c>
      <c r="F1388" s="2">
        <f t="shared" si="128"/>
        <v>2.7976024150848002</v>
      </c>
      <c r="G1388" s="1">
        <f t="shared" si="126"/>
        <v>14.829689954783053</v>
      </c>
      <c r="H1388">
        <v>8.2236461639403995</v>
      </c>
      <c r="I1388">
        <v>8.1504602432250994</v>
      </c>
      <c r="J1388">
        <v>11.518649101256999</v>
      </c>
      <c r="K1388">
        <f t="shared" si="129"/>
        <v>3.2950029373165997</v>
      </c>
      <c r="L1388" s="2">
        <f t="shared" si="130"/>
        <v>3.3681888580318997</v>
      </c>
      <c r="M1388" s="6">
        <f t="shared" si="131"/>
        <v>156.61674579518436</v>
      </c>
    </row>
    <row r="1389" spans="1:13" x14ac:dyDescent="0.25">
      <c r="A1389" s="8">
        <v>69.299629211425994</v>
      </c>
      <c r="B1389">
        <v>4.5123872756957999</v>
      </c>
      <c r="C1389">
        <v>3.9549221992493</v>
      </c>
      <c r="D1389">
        <v>6.7503519058228001</v>
      </c>
      <c r="E1389">
        <f t="shared" si="127"/>
        <v>2.2379646301270002</v>
      </c>
      <c r="F1389" s="2">
        <f t="shared" si="128"/>
        <v>2.7954297065735001</v>
      </c>
      <c r="G1389" s="1">
        <f t="shared" si="126"/>
        <v>14.806267356645289</v>
      </c>
      <c r="H1389">
        <v>8.2278594970703001</v>
      </c>
      <c r="I1389">
        <v>8.1541957855225</v>
      </c>
      <c r="J1389">
        <v>11.520799636841</v>
      </c>
      <c r="K1389">
        <f t="shared" si="129"/>
        <v>3.2929401397706997</v>
      </c>
      <c r="L1389" s="2">
        <f t="shared" si="130"/>
        <v>3.3666038513184997</v>
      </c>
      <c r="M1389" s="6">
        <f t="shared" si="131"/>
        <v>155.46509894988378</v>
      </c>
    </row>
    <row r="1390" spans="1:13" x14ac:dyDescent="0.25">
      <c r="A1390" s="8">
        <v>69.349632263184006</v>
      </c>
      <c r="B1390">
        <v>4.5145540237426998</v>
      </c>
      <c r="C1390">
        <v>3.9570705890656002</v>
      </c>
      <c r="D1390">
        <v>6.7503328323364</v>
      </c>
      <c r="E1390">
        <f t="shared" si="127"/>
        <v>2.2357788085937003</v>
      </c>
      <c r="F1390" s="2">
        <f t="shared" si="128"/>
        <v>2.7932622432707999</v>
      </c>
      <c r="G1390" s="1">
        <f t="shared" si="126"/>
        <v>14.782968491804981</v>
      </c>
      <c r="H1390">
        <v>8.2320709228515998</v>
      </c>
      <c r="I1390">
        <v>8.1579322814940998</v>
      </c>
      <c r="J1390">
        <v>11.522917747497999</v>
      </c>
      <c r="K1390">
        <f t="shared" si="129"/>
        <v>3.2908468246463993</v>
      </c>
      <c r="L1390" s="2">
        <f t="shared" si="130"/>
        <v>3.3649854660038994</v>
      </c>
      <c r="M1390" s="6">
        <f t="shared" si="131"/>
        <v>154.33119628042678</v>
      </c>
    </row>
    <row r="1391" spans="1:13" x14ac:dyDescent="0.25">
      <c r="A1391" s="8">
        <v>69.399635314940994</v>
      </c>
      <c r="B1391">
        <v>4.5167222023009996</v>
      </c>
      <c r="C1391">
        <v>3.9592185020446999</v>
      </c>
      <c r="D1391">
        <v>6.7503175735473997</v>
      </c>
      <c r="E1391">
        <f t="shared" si="127"/>
        <v>2.2335953712464001</v>
      </c>
      <c r="F1391" s="2">
        <f t="shared" si="128"/>
        <v>2.7910990715026998</v>
      </c>
      <c r="G1391" s="1">
        <f t="shared" si="126"/>
        <v>14.759683146375757</v>
      </c>
      <c r="H1391">
        <v>8.2362813949584996</v>
      </c>
      <c r="I1391">
        <v>8.1616687774658008</v>
      </c>
      <c r="J1391">
        <v>11.525085449219</v>
      </c>
      <c r="K1391">
        <f t="shared" si="129"/>
        <v>3.2888040542605008</v>
      </c>
      <c r="L1391" s="2">
        <f t="shared" si="130"/>
        <v>3.3634166717531997</v>
      </c>
      <c r="M1391" s="6">
        <f t="shared" si="131"/>
        <v>153.21821657941862</v>
      </c>
    </row>
    <row r="1392" spans="1:13" x14ac:dyDescent="0.25">
      <c r="A1392" s="8">
        <v>69.449638366699006</v>
      </c>
      <c r="B1392">
        <v>4.5188875198364</v>
      </c>
      <c r="C1392">
        <v>3.9613671302795002</v>
      </c>
      <c r="D1392">
        <v>6.7502846717834002</v>
      </c>
      <c r="E1392">
        <f t="shared" si="127"/>
        <v>2.2313971519470002</v>
      </c>
      <c r="F1392" s="2">
        <f t="shared" si="128"/>
        <v>2.7889175415039</v>
      </c>
      <c r="G1392" s="1">
        <f t="shared" si="126"/>
        <v>14.736316740675424</v>
      </c>
      <c r="H1392">
        <v>8.2404928207396999</v>
      </c>
      <c r="I1392">
        <v>8.1654043197631996</v>
      </c>
      <c r="J1392">
        <v>11.527238845825</v>
      </c>
      <c r="K1392">
        <f t="shared" si="129"/>
        <v>3.2867460250853</v>
      </c>
      <c r="L1392" s="2">
        <f t="shared" si="130"/>
        <v>3.3618345260618003</v>
      </c>
      <c r="M1392" s="6">
        <f t="shared" si="131"/>
        <v>152.11430947544585</v>
      </c>
    </row>
    <row r="1393" spans="1:13" x14ac:dyDescent="0.25">
      <c r="A1393" s="8">
        <v>69.499641418457003</v>
      </c>
      <c r="B1393">
        <v>4.5210585594176997</v>
      </c>
      <c r="C1393">
        <v>3.9635162353515998</v>
      </c>
      <c r="D1393">
        <v>6.7502579689026003</v>
      </c>
      <c r="E1393">
        <f t="shared" si="127"/>
        <v>2.2291994094849006</v>
      </c>
      <c r="F1393" s="2">
        <f t="shared" si="128"/>
        <v>2.7867417335510005</v>
      </c>
      <c r="G1393" s="1">
        <f t="shared" si="126"/>
        <v>14.712891973791072</v>
      </c>
      <c r="H1393">
        <v>8.2447032928466992</v>
      </c>
      <c r="I1393">
        <v>8.1691398620605007</v>
      </c>
      <c r="J1393">
        <v>11.529389381409</v>
      </c>
      <c r="K1393">
        <f t="shared" si="129"/>
        <v>3.2846860885623013</v>
      </c>
      <c r="L1393" s="2">
        <f t="shared" si="130"/>
        <v>3.3602495193484998</v>
      </c>
      <c r="M1393" s="6">
        <f t="shared" si="131"/>
        <v>151.02598738185151</v>
      </c>
    </row>
    <row r="1394" spans="1:13" x14ac:dyDescent="0.25">
      <c r="A1394" s="8">
        <v>69.549644470215</v>
      </c>
      <c r="B1394">
        <v>4.5232300758362003</v>
      </c>
      <c r="C1394">
        <v>3.965665102005</v>
      </c>
      <c r="D1394">
        <v>6.7502341270446999</v>
      </c>
      <c r="E1394">
        <f t="shared" si="127"/>
        <v>2.2270040512084996</v>
      </c>
      <c r="F1394" s="2">
        <f t="shared" si="128"/>
        <v>2.7845690250396999</v>
      </c>
      <c r="G1394" s="1">
        <f t="shared" si="126"/>
        <v>14.689499819587979</v>
      </c>
      <c r="H1394">
        <v>8.2489147186278995</v>
      </c>
      <c r="I1394">
        <v>8.1728754043578995</v>
      </c>
      <c r="J1394">
        <v>11.531539916991999</v>
      </c>
      <c r="K1394">
        <f t="shared" si="129"/>
        <v>3.2826251983640997</v>
      </c>
      <c r="L1394" s="2">
        <f t="shared" si="130"/>
        <v>3.3586645126340997</v>
      </c>
      <c r="M1394" s="6">
        <f t="shared" si="131"/>
        <v>149.94944850013337</v>
      </c>
    </row>
    <row r="1395" spans="1:13" x14ac:dyDescent="0.25">
      <c r="A1395" s="8">
        <v>69.599647521972997</v>
      </c>
      <c r="B1395">
        <v>4.5254006385803001</v>
      </c>
      <c r="C1395">
        <v>3.9678153991699001</v>
      </c>
      <c r="D1395">
        <v>6.7502136230468999</v>
      </c>
      <c r="E1395">
        <f t="shared" si="127"/>
        <v>2.2248129844665998</v>
      </c>
      <c r="F1395" s="2">
        <f t="shared" si="128"/>
        <v>2.7823982238769998</v>
      </c>
      <c r="G1395" s="1">
        <f t="shared" si="126"/>
        <v>14.666208391793212</v>
      </c>
      <c r="H1395">
        <v>8.2531261444091992</v>
      </c>
      <c r="I1395">
        <v>8.1766099929809997</v>
      </c>
      <c r="J1395">
        <v>11.533700942993001</v>
      </c>
      <c r="K1395">
        <f t="shared" si="129"/>
        <v>3.2805747985838014</v>
      </c>
      <c r="L1395" s="2">
        <f t="shared" si="130"/>
        <v>3.357090950012001</v>
      </c>
      <c r="M1395" s="6">
        <f t="shared" si="131"/>
        <v>148.8855230844996</v>
      </c>
    </row>
    <row r="1396" spans="1:13" x14ac:dyDescent="0.25">
      <c r="A1396" s="8">
        <v>69.64965057373</v>
      </c>
      <c r="B1396">
        <v>4.5275721549987997</v>
      </c>
      <c r="C1396">
        <v>3.9699664115906002</v>
      </c>
      <c r="D1396">
        <v>6.7501959800720002</v>
      </c>
      <c r="E1396">
        <f t="shared" si="127"/>
        <v>2.2226238250732004</v>
      </c>
      <c r="F1396" s="2">
        <f t="shared" si="128"/>
        <v>2.7802295684814</v>
      </c>
      <c r="G1396" s="1">
        <f t="shared" si="126"/>
        <v>14.642951753764294</v>
      </c>
      <c r="H1396">
        <v>8.2573356628418004</v>
      </c>
      <c r="I1396">
        <v>8.1803455352783008</v>
      </c>
      <c r="J1396">
        <v>11.535902023315</v>
      </c>
      <c r="K1396">
        <f t="shared" si="129"/>
        <v>3.2785663604731994</v>
      </c>
      <c r="L1396" s="2">
        <f t="shared" si="130"/>
        <v>3.355556488036699</v>
      </c>
      <c r="M1396" s="6">
        <f t="shared" si="131"/>
        <v>147.84368955956592</v>
      </c>
    </row>
    <row r="1397" spans="1:13" x14ac:dyDescent="0.25">
      <c r="A1397" s="8">
        <v>69.699653625487997</v>
      </c>
      <c r="B1397">
        <v>4.5297451019287003</v>
      </c>
      <c r="C1397">
        <v>3.9721169471740998</v>
      </c>
      <c r="D1397">
        <v>6.7501716613770002</v>
      </c>
      <c r="E1397">
        <f t="shared" si="127"/>
        <v>2.2204265594482999</v>
      </c>
      <c r="F1397" s="2">
        <f t="shared" si="128"/>
        <v>2.7780547142029004</v>
      </c>
      <c r="G1397" s="1">
        <f t="shared" si="126"/>
        <v>14.619599279661919</v>
      </c>
      <c r="H1397">
        <v>8.2615451812743999</v>
      </c>
      <c r="I1397">
        <v>8.1840801239013992</v>
      </c>
      <c r="J1397">
        <v>11.538057327271</v>
      </c>
      <c r="K1397">
        <f t="shared" si="129"/>
        <v>3.2765121459966</v>
      </c>
      <c r="L1397" s="2">
        <f t="shared" si="130"/>
        <v>3.3539772033696007</v>
      </c>
      <c r="M1397" s="6">
        <f t="shared" si="131"/>
        <v>146.80895773034328</v>
      </c>
    </row>
    <row r="1398" spans="1:13" x14ac:dyDescent="0.25">
      <c r="A1398" s="8">
        <v>69.749656677245994</v>
      </c>
      <c r="B1398">
        <v>4.5319175720215004</v>
      </c>
      <c r="C1398">
        <v>3.9742686748504998</v>
      </c>
      <c r="D1398">
        <v>6.7501554489136</v>
      </c>
      <c r="E1398">
        <f t="shared" si="127"/>
        <v>2.2182378768920996</v>
      </c>
      <c r="F1398" s="2">
        <f t="shared" si="128"/>
        <v>2.7758867740631001</v>
      </c>
      <c r="G1398" s="1">
        <f t="shared" si="126"/>
        <v>14.59638105089131</v>
      </c>
      <c r="H1398">
        <v>8.2657546997069993</v>
      </c>
      <c r="I1398">
        <v>8.1878147125243999</v>
      </c>
      <c r="J1398">
        <v>11.540208816528001</v>
      </c>
      <c r="K1398">
        <f t="shared" si="129"/>
        <v>3.2744541168210013</v>
      </c>
      <c r="L1398" s="2">
        <f t="shared" si="130"/>
        <v>3.3523941040036007</v>
      </c>
      <c r="M1398" s="6">
        <f t="shared" si="131"/>
        <v>145.78655426613565</v>
      </c>
    </row>
    <row r="1399" spans="1:13" x14ac:dyDescent="0.25">
      <c r="A1399" s="8">
        <v>69.799659729004006</v>
      </c>
      <c r="B1399">
        <v>4.5340909957886</v>
      </c>
      <c r="C1399">
        <v>3.9764208793639999</v>
      </c>
      <c r="D1399">
        <v>6.7501344680786</v>
      </c>
      <c r="E1399">
        <f t="shared" si="127"/>
        <v>2.21604347229</v>
      </c>
      <c r="F1399" s="2">
        <f t="shared" si="128"/>
        <v>2.7737135887146001</v>
      </c>
      <c r="G1399" s="1">
        <f t="shared" si="126"/>
        <v>14.573114179105637</v>
      </c>
      <c r="H1399">
        <v>8.2699632644653001</v>
      </c>
      <c r="I1399">
        <v>8.1915464401244993</v>
      </c>
      <c r="J1399">
        <v>11.542359352111999</v>
      </c>
      <c r="K1399">
        <f t="shared" si="129"/>
        <v>3.2723960876466993</v>
      </c>
      <c r="L1399" s="2">
        <f t="shared" si="130"/>
        <v>3.3508129119875001</v>
      </c>
      <c r="M1399" s="6">
        <f t="shared" si="131"/>
        <v>144.7732626558261</v>
      </c>
    </row>
    <row r="1400" spans="1:13" x14ac:dyDescent="0.25">
      <c r="A1400" s="8">
        <v>69.849662780762003</v>
      </c>
      <c r="B1400">
        <v>4.5362634658812997</v>
      </c>
      <c r="C1400">
        <v>3.9785740375518999</v>
      </c>
      <c r="D1400">
        <v>6.7501096725464</v>
      </c>
      <c r="E1400">
        <f t="shared" si="127"/>
        <v>2.2138462066651003</v>
      </c>
      <c r="F1400" s="2">
        <f t="shared" si="128"/>
        <v>2.7715356349945002</v>
      </c>
      <c r="G1400" s="1">
        <f t="shared" si="126"/>
        <v>14.549865343639699</v>
      </c>
      <c r="H1400">
        <v>8.2741718292236008</v>
      </c>
      <c r="I1400">
        <v>8.1952800750731996</v>
      </c>
      <c r="J1400">
        <v>11.544555664062001</v>
      </c>
      <c r="K1400">
        <f t="shared" si="129"/>
        <v>3.2703838348384</v>
      </c>
      <c r="L1400" s="2">
        <f t="shared" si="130"/>
        <v>3.3492755889888013</v>
      </c>
      <c r="M1400" s="6">
        <f t="shared" si="131"/>
        <v>143.77945372398142</v>
      </c>
    </row>
    <row r="1401" spans="1:13" x14ac:dyDescent="0.25">
      <c r="A1401" s="8">
        <v>69.89966583252</v>
      </c>
      <c r="B1401">
        <v>4.5384368896484002</v>
      </c>
      <c r="C1401">
        <v>3.9807269573211999</v>
      </c>
      <c r="D1401">
        <v>6.7500853538512997</v>
      </c>
      <c r="E1401">
        <f t="shared" si="127"/>
        <v>2.2116484642028995</v>
      </c>
      <c r="F1401" s="2">
        <f t="shared" si="128"/>
        <v>2.7693583965300999</v>
      </c>
      <c r="G1401" s="1">
        <f t="shared" si="126"/>
        <v>14.526611794830036</v>
      </c>
      <c r="H1401">
        <v>8.2783813476562003</v>
      </c>
      <c r="I1401">
        <v>8.1990108489990003</v>
      </c>
      <c r="J1401">
        <v>11.546719551085999</v>
      </c>
      <c r="K1401">
        <f t="shared" si="129"/>
        <v>3.2683382034297992</v>
      </c>
      <c r="L1401" s="2">
        <f t="shared" si="130"/>
        <v>3.3477087020869991</v>
      </c>
      <c r="M1401" s="6">
        <f t="shared" si="131"/>
        <v>142.78828321490803</v>
      </c>
    </row>
    <row r="1402" spans="1:13" x14ac:dyDescent="0.25">
      <c r="A1402" s="8">
        <v>69.949668884277003</v>
      </c>
      <c r="B1402">
        <v>4.5406117439270002</v>
      </c>
      <c r="C1402">
        <v>3.9828808307647998</v>
      </c>
      <c r="D1402">
        <v>6.7500557899475</v>
      </c>
      <c r="E1402">
        <f t="shared" si="127"/>
        <v>2.2094440460204998</v>
      </c>
      <c r="F1402" s="2">
        <f t="shared" si="128"/>
        <v>2.7671749591827002</v>
      </c>
      <c r="G1402" s="1">
        <f t="shared" si="126"/>
        <v>14.503299973491909</v>
      </c>
      <c r="H1402">
        <v>8.2825908660888992</v>
      </c>
      <c r="I1402">
        <v>8.2027435302734002</v>
      </c>
      <c r="J1402">
        <v>11.548875808716</v>
      </c>
      <c r="K1402">
        <f t="shared" si="129"/>
        <v>3.2662849426271006</v>
      </c>
      <c r="L1402" s="2">
        <f t="shared" si="130"/>
        <v>3.3461322784425995</v>
      </c>
      <c r="M1402" s="6">
        <f t="shared" si="131"/>
        <v>141.81159145400491</v>
      </c>
    </row>
    <row r="1403" spans="1:13" x14ac:dyDescent="0.25">
      <c r="A1403" s="5">
        <v>69.999671936035</v>
      </c>
      <c r="B1403">
        <v>4.5427861213684002</v>
      </c>
      <c r="C1403">
        <v>3.9850349426270002</v>
      </c>
      <c r="D1403">
        <v>6.7500457763671999</v>
      </c>
      <c r="E1403">
        <f t="shared" si="127"/>
        <v>2.2072596549987997</v>
      </c>
      <c r="F1403" s="2">
        <f t="shared" si="128"/>
        <v>2.7650108337401997</v>
      </c>
      <c r="G1403" s="3">
        <f t="shared" si="126"/>
        <v>14.480226448026539</v>
      </c>
      <c r="H1403">
        <v>8.2868022918700994</v>
      </c>
      <c r="I1403">
        <v>8.2064743041991992</v>
      </c>
      <c r="J1403">
        <v>11.551024436951</v>
      </c>
      <c r="K1403">
        <f t="shared" si="129"/>
        <v>3.2642221450809004</v>
      </c>
      <c r="L1403" s="2">
        <f t="shared" si="130"/>
        <v>3.3445501327518006</v>
      </c>
      <c r="M1403" s="5">
        <f t="shared" si="131"/>
        <v>140.83944526835117</v>
      </c>
    </row>
    <row r="1404" spans="1:13" x14ac:dyDescent="0.25">
      <c r="A1404" s="8">
        <v>70.049674987792997</v>
      </c>
      <c r="B1404">
        <v>4.5449609756470002</v>
      </c>
      <c r="C1404">
        <v>3.9871902465820002</v>
      </c>
      <c r="D1404">
        <v>6.7500200271606001</v>
      </c>
      <c r="E1404">
        <f t="shared" si="127"/>
        <v>2.2050590515135999</v>
      </c>
      <c r="F1404" s="2">
        <f t="shared" si="128"/>
        <v>2.7628297805786</v>
      </c>
      <c r="G1404" s="1">
        <f t="shared" si="126"/>
        <v>14.457013441507286</v>
      </c>
      <c r="H1404">
        <v>8.2910137176513992</v>
      </c>
      <c r="I1404">
        <v>8.2102069854736008</v>
      </c>
      <c r="J1404">
        <v>11.553179740906</v>
      </c>
      <c r="K1404">
        <f t="shared" si="129"/>
        <v>3.2621660232546006</v>
      </c>
      <c r="L1404" s="2">
        <f t="shared" si="130"/>
        <v>3.3429727554323989</v>
      </c>
      <c r="M1404" s="6">
        <f t="shared" si="131"/>
        <v>139.88257339492893</v>
      </c>
    </row>
    <row r="1405" spans="1:13" x14ac:dyDescent="0.25">
      <c r="A1405" s="8">
        <v>70.099678039550994</v>
      </c>
      <c r="B1405">
        <v>4.5471358299254998</v>
      </c>
      <c r="C1405">
        <v>3.9893450737</v>
      </c>
      <c r="D1405">
        <v>6.7499961853026997</v>
      </c>
      <c r="E1405">
        <f t="shared" si="127"/>
        <v>2.2028603553771999</v>
      </c>
      <c r="F1405" s="2">
        <f t="shared" si="128"/>
        <v>2.7606511116026997</v>
      </c>
      <c r="G1405" s="1">
        <f t="shared" si="126"/>
        <v>14.433831621365343</v>
      </c>
      <c r="H1405">
        <v>8.2952232360840004</v>
      </c>
      <c r="I1405">
        <v>8.2139377593993999</v>
      </c>
      <c r="J1405">
        <v>11.55535697937</v>
      </c>
      <c r="K1405">
        <f t="shared" si="129"/>
        <v>3.2601337432859996</v>
      </c>
      <c r="L1405" s="2">
        <f t="shared" si="130"/>
        <v>3.3414192199706001</v>
      </c>
      <c r="M1405" s="6">
        <f t="shared" si="131"/>
        <v>138.93899069768321</v>
      </c>
    </row>
    <row r="1406" spans="1:13" x14ac:dyDescent="0.25">
      <c r="A1406" s="8">
        <v>70.149681091309006</v>
      </c>
      <c r="B1406">
        <v>4.5493106842040998</v>
      </c>
      <c r="C1406">
        <v>3.9915008544921999</v>
      </c>
      <c r="D1406">
        <v>6.7499747276306001</v>
      </c>
      <c r="E1406">
        <f t="shared" si="127"/>
        <v>2.2006640434265003</v>
      </c>
      <c r="F1406" s="2">
        <f t="shared" si="128"/>
        <v>2.7584738731384002</v>
      </c>
      <c r="G1406" s="1">
        <f t="shared" si="126"/>
        <v>14.410707636271582</v>
      </c>
      <c r="H1406">
        <v>8.2994346618652006</v>
      </c>
      <c r="I1406">
        <v>8.2176694869994993</v>
      </c>
      <c r="J1406">
        <v>11.557538986206</v>
      </c>
      <c r="K1406">
        <f t="shared" si="129"/>
        <v>3.258104324340799</v>
      </c>
      <c r="L1406" s="2">
        <f t="shared" si="130"/>
        <v>3.3398694992065003</v>
      </c>
      <c r="M1406" s="6">
        <f t="shared" si="131"/>
        <v>138.00522285077557</v>
      </c>
    </row>
    <row r="1407" spans="1:13" x14ac:dyDescent="0.25">
      <c r="A1407" s="8">
        <v>70.199684143065994</v>
      </c>
      <c r="B1407">
        <v>4.5514864921570002</v>
      </c>
      <c r="C1407">
        <v>3.9936580657959002</v>
      </c>
      <c r="D1407">
        <v>6.7499527931212997</v>
      </c>
      <c r="E1407">
        <f t="shared" si="127"/>
        <v>2.1984663009642995</v>
      </c>
      <c r="F1407" s="2">
        <f t="shared" si="128"/>
        <v>2.7562947273253995</v>
      </c>
      <c r="G1407" s="1">
        <f t="shared" si="126"/>
        <v>14.387594503773034</v>
      </c>
      <c r="H1407">
        <v>8.3036460876465004</v>
      </c>
      <c r="I1407">
        <v>8.2214012145996005</v>
      </c>
      <c r="J1407">
        <v>11.559694290161</v>
      </c>
      <c r="K1407">
        <f t="shared" si="129"/>
        <v>3.2560482025144992</v>
      </c>
      <c r="L1407" s="2">
        <f t="shared" si="130"/>
        <v>3.3382930755613991</v>
      </c>
      <c r="M1407" s="6">
        <f t="shared" si="131"/>
        <v>137.08020971668859</v>
      </c>
    </row>
    <row r="1408" spans="1:13" x14ac:dyDescent="0.25">
      <c r="A1408" s="8">
        <v>70.249687194824006</v>
      </c>
      <c r="B1408">
        <v>4.5536618232726997</v>
      </c>
      <c r="C1408">
        <v>3.9958157539368</v>
      </c>
      <c r="D1408">
        <v>6.7499327659606996</v>
      </c>
      <c r="E1408">
        <f t="shared" si="127"/>
        <v>2.1962709426879998</v>
      </c>
      <c r="F1408" s="2">
        <f t="shared" si="128"/>
        <v>2.7541170120238996</v>
      </c>
      <c r="G1408" s="1">
        <f t="shared" si="126"/>
        <v>14.364538995070053</v>
      </c>
      <c r="H1408">
        <v>8.3078575134277006</v>
      </c>
      <c r="I1408">
        <v>8.2251329421996999</v>
      </c>
      <c r="J1408">
        <v>11.561846733093001</v>
      </c>
      <c r="K1408">
        <f t="shared" si="129"/>
        <v>3.2539892196653</v>
      </c>
      <c r="L1408" s="2">
        <f t="shared" si="130"/>
        <v>3.3367137908933007</v>
      </c>
      <c r="M1408" s="6">
        <f t="shared" si="131"/>
        <v>136.16573706544463</v>
      </c>
    </row>
    <row r="1409" spans="1:13" x14ac:dyDescent="0.25">
      <c r="A1409" s="8">
        <v>70.299690246582003</v>
      </c>
      <c r="B1409">
        <v>4.5558371543884002</v>
      </c>
      <c r="C1409">
        <v>3.9979739189147998</v>
      </c>
      <c r="D1409">
        <v>6.7499146461487003</v>
      </c>
      <c r="E1409">
        <f t="shared" si="127"/>
        <v>2.1940774917603001</v>
      </c>
      <c r="F1409" s="2">
        <f t="shared" si="128"/>
        <v>2.7519407272339005</v>
      </c>
      <c r="G1409" s="1">
        <f t="shared" si="126"/>
        <v>14.341528828714567</v>
      </c>
      <c r="H1409">
        <v>8.3120679855346999</v>
      </c>
      <c r="I1409">
        <v>8.2288627624512003</v>
      </c>
      <c r="J1409">
        <v>11.564002990723001</v>
      </c>
      <c r="K1409">
        <f t="shared" si="129"/>
        <v>3.2519350051883009</v>
      </c>
      <c r="L1409" s="2">
        <f t="shared" si="130"/>
        <v>3.3351402282718006</v>
      </c>
      <c r="M1409" s="6">
        <f t="shared" si="131"/>
        <v>135.2607819708347</v>
      </c>
    </row>
    <row r="1410" spans="1:13" x14ac:dyDescent="0.25">
      <c r="A1410" s="8">
        <v>70.34969329834</v>
      </c>
      <c r="B1410">
        <v>4.5580129623412997</v>
      </c>
      <c r="C1410">
        <v>4.0001320838928001</v>
      </c>
      <c r="D1410">
        <v>6.7498917579651003</v>
      </c>
      <c r="E1410">
        <f t="shared" si="127"/>
        <v>2.1918787956238006</v>
      </c>
      <c r="F1410" s="2">
        <f t="shared" si="128"/>
        <v>2.7497596740723003</v>
      </c>
      <c r="G1410" s="1">
        <f t="shared" si="126"/>
        <v>14.318475467372116</v>
      </c>
      <c r="H1410">
        <v>8.3162794113159002</v>
      </c>
      <c r="I1410">
        <v>8.2325916290283008</v>
      </c>
      <c r="J1410">
        <v>11.566158294678001</v>
      </c>
      <c r="K1410">
        <f t="shared" si="129"/>
        <v>3.2498788833621006</v>
      </c>
      <c r="L1410" s="2">
        <f t="shared" si="130"/>
        <v>3.3335666656497001</v>
      </c>
      <c r="M1410" s="6">
        <f t="shared" si="131"/>
        <v>134.36323775204585</v>
      </c>
    </row>
    <row r="1411" spans="1:13" x14ac:dyDescent="0.25">
      <c r="A1411" s="8">
        <v>70.399696350097997</v>
      </c>
      <c r="B1411">
        <v>4.5601897239684996</v>
      </c>
      <c r="C1411">
        <v>4.0022907257079998</v>
      </c>
      <c r="D1411">
        <v>6.7498688697815004</v>
      </c>
      <c r="E1411">
        <f t="shared" si="127"/>
        <v>2.1896791458130007</v>
      </c>
      <c r="F1411" s="2">
        <f t="shared" si="128"/>
        <v>2.7475781440735005</v>
      </c>
      <c r="G1411" s="1">
        <f t="shared" ref="G1411:G1474" si="132">(E1411-F1411/LN(E1411/F1411))</f>
        <v>14.295423508834563</v>
      </c>
      <c r="H1411">
        <v>8.3204898834228995</v>
      </c>
      <c r="I1411">
        <v>8.2363204956055007</v>
      </c>
      <c r="J1411">
        <v>11.568311691284</v>
      </c>
      <c r="K1411">
        <f t="shared" si="129"/>
        <v>3.2478218078611008</v>
      </c>
      <c r="L1411" s="2">
        <f t="shared" si="130"/>
        <v>3.3319911956784996</v>
      </c>
      <c r="M1411" s="6">
        <f t="shared" si="131"/>
        <v>133.47737236926972</v>
      </c>
    </row>
    <row r="1412" spans="1:13" x14ac:dyDescent="0.25">
      <c r="A1412" s="8">
        <v>70.449699401855</v>
      </c>
      <c r="B1412">
        <v>4.56236743927</v>
      </c>
      <c r="C1412">
        <v>4.0044507980346999</v>
      </c>
      <c r="D1412">
        <v>6.7498617172240998</v>
      </c>
      <c r="E1412">
        <f t="shared" ref="E1412:E1475" si="133">D1412-B1412</f>
        <v>2.1874942779540998</v>
      </c>
      <c r="F1412" s="2">
        <f t="shared" ref="F1412:F1475" si="134">(D1412-C1412)</f>
        <v>2.7454109191893998</v>
      </c>
      <c r="G1412" s="1">
        <f t="shared" si="132"/>
        <v>14.272550069095418</v>
      </c>
      <c r="H1412">
        <v>8.3247003555297994</v>
      </c>
      <c r="I1412">
        <v>8.2400503158568998</v>
      </c>
      <c r="J1412">
        <v>11.570479393005</v>
      </c>
      <c r="K1412">
        <f t="shared" ref="K1412:K1475" si="135">J1412-H1412</f>
        <v>3.2457790374752005</v>
      </c>
      <c r="L1412" s="2">
        <f t="shared" ref="L1412:L1475" si="136">(J1412-I1412)</f>
        <v>3.3304290771481</v>
      </c>
      <c r="M1412" s="6">
        <f t="shared" ref="M1412:M1475" si="137">(K1412-L1412/LN(K1412/L1412))</f>
        <v>132.60416510023188</v>
      </c>
    </row>
    <row r="1413" spans="1:13" x14ac:dyDescent="0.25">
      <c r="A1413" s="8">
        <v>70.499702453612997</v>
      </c>
      <c r="B1413">
        <v>4.5645456314087003</v>
      </c>
      <c r="C1413">
        <v>4.0066118240356001</v>
      </c>
      <c r="D1413">
        <v>6.7498321533203001</v>
      </c>
      <c r="E1413">
        <f t="shared" si="133"/>
        <v>2.1852865219115998</v>
      </c>
      <c r="F1413" s="2">
        <f t="shared" si="134"/>
        <v>2.7432203292846999</v>
      </c>
      <c r="G1413" s="1">
        <f t="shared" si="132"/>
        <v>14.249465389923996</v>
      </c>
      <c r="H1413">
        <v>8.3289108276366992</v>
      </c>
      <c r="I1413">
        <v>8.2437801361084002</v>
      </c>
      <c r="J1413">
        <v>11.572637557983001</v>
      </c>
      <c r="K1413">
        <f t="shared" si="135"/>
        <v>3.2437267303463013</v>
      </c>
      <c r="L1413" s="2">
        <f t="shared" si="136"/>
        <v>3.3288574218746003</v>
      </c>
      <c r="M1413" s="6">
        <f t="shared" si="137"/>
        <v>131.74011018051152</v>
      </c>
    </row>
    <row r="1414" spans="1:13" x14ac:dyDescent="0.25">
      <c r="A1414" s="8">
        <v>70.549705505370994</v>
      </c>
      <c r="B1414">
        <v>4.5667247772217001</v>
      </c>
      <c r="C1414">
        <v>4.0087728500365998</v>
      </c>
      <c r="D1414">
        <v>6.7498030662537003</v>
      </c>
      <c r="E1414">
        <f t="shared" si="133"/>
        <v>2.1830782890320002</v>
      </c>
      <c r="F1414" s="2">
        <f t="shared" si="134"/>
        <v>2.7410302162171005</v>
      </c>
      <c r="G1414" s="1">
        <f t="shared" si="132"/>
        <v>14.22638010858577</v>
      </c>
      <c r="H1414">
        <v>8.333119392395</v>
      </c>
      <c r="I1414">
        <v>8.2475090026855007</v>
      </c>
      <c r="J1414">
        <v>11.574793815613001</v>
      </c>
      <c r="K1414">
        <f t="shared" si="135"/>
        <v>3.2416744232180008</v>
      </c>
      <c r="L1414" s="2">
        <f t="shared" si="136"/>
        <v>3.3272848129275001</v>
      </c>
      <c r="M1414" s="6">
        <f t="shared" si="137"/>
        <v>130.88716744432867</v>
      </c>
    </row>
    <row r="1415" spans="1:13" x14ac:dyDescent="0.25">
      <c r="A1415" s="8">
        <v>70.599708557129006</v>
      </c>
      <c r="B1415">
        <v>4.5689039230346999</v>
      </c>
      <c r="C1415">
        <v>4.0109338760376003</v>
      </c>
      <c r="D1415">
        <v>6.7497763633728001</v>
      </c>
      <c r="E1415">
        <f t="shared" si="133"/>
        <v>2.1808724403381001</v>
      </c>
      <c r="F1415" s="2">
        <f t="shared" si="134"/>
        <v>2.7388424873351997</v>
      </c>
      <c r="G1415" s="1">
        <f t="shared" si="132"/>
        <v>14.203338040340604</v>
      </c>
      <c r="H1415">
        <v>8.3373270034790004</v>
      </c>
      <c r="I1415">
        <v>8.2512388229369993</v>
      </c>
      <c r="J1415">
        <v>11.576905250549</v>
      </c>
      <c r="K1415">
        <f t="shared" si="135"/>
        <v>3.2395782470699999</v>
      </c>
      <c r="L1415" s="2">
        <f t="shared" si="136"/>
        <v>3.3256664276120009</v>
      </c>
      <c r="M1415" s="6">
        <f t="shared" si="137"/>
        <v>130.04306169993583</v>
      </c>
    </row>
    <row r="1416" spans="1:13" x14ac:dyDescent="0.25">
      <c r="A1416" s="8">
        <v>70.649711608887003</v>
      </c>
      <c r="B1416">
        <v>4.5710840225220002</v>
      </c>
      <c r="C1416">
        <v>4.0130953788756996</v>
      </c>
      <c r="D1416">
        <v>6.7497534751892001</v>
      </c>
      <c r="E1416">
        <f t="shared" si="133"/>
        <v>2.1786694526671999</v>
      </c>
      <c r="F1416" s="2">
        <f t="shared" si="134"/>
        <v>2.7366580963135005</v>
      </c>
      <c r="G1416" s="1">
        <f t="shared" si="132"/>
        <v>14.180336962099048</v>
      </c>
      <c r="H1416">
        <v>8.3415346145630007</v>
      </c>
      <c r="I1416">
        <v>8.2549667358397993</v>
      </c>
      <c r="J1416">
        <v>11.579074859619</v>
      </c>
      <c r="K1416">
        <f t="shared" si="135"/>
        <v>3.2375402450559996</v>
      </c>
      <c r="L1416" s="2">
        <f t="shared" si="136"/>
        <v>3.324108123779201</v>
      </c>
      <c r="M1416" s="6">
        <f t="shared" si="137"/>
        <v>129.21014944781473</v>
      </c>
    </row>
    <row r="1417" spans="1:13" x14ac:dyDescent="0.25">
      <c r="A1417" s="8">
        <v>70.699714660645</v>
      </c>
      <c r="B1417">
        <v>4.5732636451720996</v>
      </c>
      <c r="C1417">
        <v>4.0152568817139001</v>
      </c>
      <c r="D1417">
        <v>6.7497315406798997</v>
      </c>
      <c r="E1417">
        <f t="shared" si="133"/>
        <v>2.1764678955078001</v>
      </c>
      <c r="F1417" s="2">
        <f t="shared" si="134"/>
        <v>2.7344746589659996</v>
      </c>
      <c r="G1417" s="1">
        <f t="shared" si="132"/>
        <v>14.157376237908728</v>
      </c>
      <c r="H1417">
        <v>8.3457422256469993</v>
      </c>
      <c r="I1417">
        <v>8.2586956024169993</v>
      </c>
      <c r="J1417">
        <v>11.581232070923001</v>
      </c>
      <c r="K1417">
        <f t="shared" si="135"/>
        <v>3.2354898452760015</v>
      </c>
      <c r="L1417" s="2">
        <f t="shared" si="136"/>
        <v>3.3225364685060015</v>
      </c>
      <c r="M1417" s="6">
        <f t="shared" si="137"/>
        <v>128.38682315213785</v>
      </c>
    </row>
    <row r="1418" spans="1:13" x14ac:dyDescent="0.25">
      <c r="A1418" s="8">
        <v>70.749717712402003</v>
      </c>
      <c r="B1418">
        <v>4.5754437446593998</v>
      </c>
      <c r="C1418">
        <v>4.0174188613892001</v>
      </c>
      <c r="D1418">
        <v>6.7497038841248003</v>
      </c>
      <c r="E1418">
        <f t="shared" si="133"/>
        <v>2.1742601394654004</v>
      </c>
      <c r="F1418" s="2">
        <f t="shared" si="134"/>
        <v>2.7322850227356001</v>
      </c>
      <c r="G1418" s="1">
        <f t="shared" si="132"/>
        <v>14.134370191295648</v>
      </c>
      <c r="H1418">
        <v>8.3499498367309997</v>
      </c>
      <c r="I1418">
        <v>8.2624235153197993</v>
      </c>
      <c r="J1418">
        <v>11.58339214325</v>
      </c>
      <c r="K1418">
        <f t="shared" si="135"/>
        <v>3.2334423065190006</v>
      </c>
      <c r="L1418" s="2">
        <f t="shared" si="136"/>
        <v>3.3209686279302009</v>
      </c>
      <c r="M1418" s="6">
        <f t="shared" si="137"/>
        <v>127.57146323353781</v>
      </c>
    </row>
    <row r="1419" spans="1:13" x14ac:dyDescent="0.25">
      <c r="A1419" s="8">
        <v>70.79972076416</v>
      </c>
      <c r="B1419">
        <v>4.5776257514954004</v>
      </c>
      <c r="C1419">
        <v>4.0195817947387997</v>
      </c>
      <c r="D1419">
        <v>6.7496690750121999</v>
      </c>
      <c r="E1419">
        <f t="shared" si="133"/>
        <v>2.1720433235167995</v>
      </c>
      <c r="F1419" s="2">
        <f t="shared" si="134"/>
        <v>2.7300872802734002</v>
      </c>
      <c r="G1419" s="1">
        <f t="shared" si="132"/>
        <v>14.111275473000401</v>
      </c>
      <c r="H1419">
        <v>8.3541564941406001</v>
      </c>
      <c r="I1419">
        <v>8.2661476135253995</v>
      </c>
      <c r="J1419">
        <v>11.58555316925</v>
      </c>
      <c r="K1419">
        <f t="shared" si="135"/>
        <v>3.2313966751093997</v>
      </c>
      <c r="L1419" s="2">
        <f t="shared" si="136"/>
        <v>3.3194055557246003</v>
      </c>
      <c r="M1419" s="6">
        <f t="shared" si="137"/>
        <v>126.76132248463156</v>
      </c>
    </row>
    <row r="1420" spans="1:13" x14ac:dyDescent="0.25">
      <c r="A1420" s="8">
        <v>70.849723815917997</v>
      </c>
      <c r="B1420">
        <v>4.5798029899596999</v>
      </c>
      <c r="C1420">
        <v>4.0217504501343004</v>
      </c>
      <c r="D1420">
        <v>6.7496452331543004</v>
      </c>
      <c r="E1420">
        <f t="shared" si="133"/>
        <v>2.1698422431946005</v>
      </c>
      <c r="F1420" s="2">
        <f t="shared" si="134"/>
        <v>2.72789478302</v>
      </c>
      <c r="G1420" s="1">
        <f t="shared" si="132"/>
        <v>14.088515718982112</v>
      </c>
      <c r="H1420">
        <v>8.3583583831787003</v>
      </c>
      <c r="I1420">
        <v>8.2698726654053001</v>
      </c>
      <c r="J1420">
        <v>11.587704658508001</v>
      </c>
      <c r="K1420">
        <f t="shared" si="135"/>
        <v>3.2293462753293003</v>
      </c>
      <c r="L1420" s="2">
        <f t="shared" si="136"/>
        <v>3.3178319931027005</v>
      </c>
      <c r="M1420" s="6">
        <f t="shared" si="137"/>
        <v>125.96731696382737</v>
      </c>
    </row>
    <row r="1421" spans="1:13" x14ac:dyDescent="0.25">
      <c r="A1421" s="8">
        <v>70.899726867675994</v>
      </c>
      <c r="B1421">
        <v>4.5819921493529998</v>
      </c>
      <c r="C1421">
        <v>4.0239076614379998</v>
      </c>
      <c r="D1421">
        <v>6.7496147155762003</v>
      </c>
      <c r="E1421">
        <f t="shared" si="133"/>
        <v>2.1676225662232005</v>
      </c>
      <c r="F1421" s="2">
        <f t="shared" si="134"/>
        <v>2.7257070541382005</v>
      </c>
      <c r="G1421" s="1">
        <f t="shared" si="132"/>
        <v>14.065239647754005</v>
      </c>
      <c r="H1421">
        <v>8.3625717163086009</v>
      </c>
      <c r="I1421">
        <v>8.2735977172852007</v>
      </c>
      <c r="J1421">
        <v>11.589853286743001</v>
      </c>
      <c r="K1421">
        <f t="shared" si="135"/>
        <v>3.2272815704343998</v>
      </c>
      <c r="L1421" s="2">
        <f t="shared" si="136"/>
        <v>3.3162555694578</v>
      </c>
      <c r="M1421" s="6">
        <f t="shared" si="137"/>
        <v>125.16573730361044</v>
      </c>
    </row>
    <row r="1422" spans="1:13" x14ac:dyDescent="0.25">
      <c r="A1422" s="8">
        <v>70.949729919434006</v>
      </c>
      <c r="B1422">
        <v>4.5841851234436</v>
      </c>
      <c r="C1422">
        <v>4.0260691642761</v>
      </c>
      <c r="D1422">
        <v>6.7495942115784002</v>
      </c>
      <c r="E1422">
        <f t="shared" si="133"/>
        <v>2.1654090881348003</v>
      </c>
      <c r="F1422" s="2">
        <f t="shared" si="134"/>
        <v>2.7235250473023003</v>
      </c>
      <c r="G1422" s="1">
        <f t="shared" si="132"/>
        <v>14.042053853045424</v>
      </c>
      <c r="H1422">
        <v>8.3667726516724006</v>
      </c>
      <c r="I1422">
        <v>8.277322769165</v>
      </c>
      <c r="J1422">
        <v>11.592017173766999</v>
      </c>
      <c r="K1422">
        <f t="shared" si="135"/>
        <v>3.2252445220945987</v>
      </c>
      <c r="L1422" s="2">
        <f t="shared" si="136"/>
        <v>3.3146944046019993</v>
      </c>
      <c r="M1422" s="6">
        <f t="shared" si="137"/>
        <v>124.39112258263918</v>
      </c>
    </row>
    <row r="1423" spans="1:13" x14ac:dyDescent="0.25">
      <c r="A1423" s="8">
        <v>70.999732971190994</v>
      </c>
      <c r="B1423">
        <v>4.5863695144653001</v>
      </c>
      <c r="C1423">
        <v>4.0282373428345002</v>
      </c>
      <c r="D1423">
        <v>6.7495689392090004</v>
      </c>
      <c r="E1423">
        <f t="shared" si="133"/>
        <v>2.1631994247437003</v>
      </c>
      <c r="F1423" s="2">
        <f t="shared" si="134"/>
        <v>2.7213315963745002</v>
      </c>
      <c r="G1423" s="1">
        <f t="shared" si="132"/>
        <v>14.019149847016573</v>
      </c>
      <c r="H1423">
        <v>8.3709754943847994</v>
      </c>
      <c r="I1423">
        <v>8.2810468673706001</v>
      </c>
      <c r="J1423">
        <v>11.594173431395999</v>
      </c>
      <c r="K1423">
        <f t="shared" si="135"/>
        <v>3.2231979370112001</v>
      </c>
      <c r="L1423" s="2">
        <f t="shared" si="136"/>
        <v>3.3131265640253993</v>
      </c>
      <c r="M1423" s="6">
        <f t="shared" si="137"/>
        <v>123.6203650102766</v>
      </c>
    </row>
    <row r="1424" spans="1:13" x14ac:dyDescent="0.25">
      <c r="A1424" s="8">
        <v>71.049736022949006</v>
      </c>
      <c r="B1424">
        <v>4.5885529518126997</v>
      </c>
      <c r="C1424">
        <v>4.0303955078125</v>
      </c>
      <c r="D1424">
        <v>6.7495484352112003</v>
      </c>
      <c r="E1424">
        <f t="shared" si="133"/>
        <v>2.1609954833985006</v>
      </c>
      <c r="F1424" s="2">
        <f t="shared" si="134"/>
        <v>2.7191529273987003</v>
      </c>
      <c r="G1424" s="1">
        <f t="shared" si="132"/>
        <v>13.996190758739083</v>
      </c>
      <c r="H1424">
        <v>8.3751802444458008</v>
      </c>
      <c r="I1424">
        <v>8.2847785949706996</v>
      </c>
      <c r="J1424">
        <v>11.596327781676999</v>
      </c>
      <c r="K1424">
        <f t="shared" si="135"/>
        <v>3.2211475372311984</v>
      </c>
      <c r="L1424" s="2">
        <f t="shared" si="136"/>
        <v>3.3115491867062996</v>
      </c>
      <c r="M1424" s="6">
        <f t="shared" si="137"/>
        <v>122.86479150273604</v>
      </c>
    </row>
    <row r="1425" spans="1:13" x14ac:dyDescent="0.25">
      <c r="A1425" s="8">
        <v>71.099739074707003</v>
      </c>
      <c r="B1425">
        <v>4.5907387733459002</v>
      </c>
      <c r="C1425">
        <v>4.0325574874878001</v>
      </c>
      <c r="D1425">
        <v>6.7495245933532999</v>
      </c>
      <c r="E1425">
        <f t="shared" si="133"/>
        <v>2.1587858200073997</v>
      </c>
      <c r="F1425" s="2">
        <f t="shared" si="134"/>
        <v>2.7169671058654998</v>
      </c>
      <c r="G1425" s="1">
        <f t="shared" si="132"/>
        <v>13.973212894030112</v>
      </c>
      <c r="H1425">
        <v>8.3793849945068004</v>
      </c>
      <c r="I1425">
        <v>8.2885026931762997</v>
      </c>
      <c r="J1425">
        <v>11.598478317261</v>
      </c>
      <c r="K1425">
        <f t="shared" si="135"/>
        <v>3.2190933227541993</v>
      </c>
      <c r="L1425" s="2">
        <f t="shared" si="136"/>
        <v>3.3099756240847</v>
      </c>
      <c r="M1425" s="6">
        <f t="shared" si="137"/>
        <v>122.10727569146074</v>
      </c>
    </row>
    <row r="1426" spans="1:13" x14ac:dyDescent="0.25">
      <c r="A1426" s="8">
        <v>71.149742126465</v>
      </c>
      <c r="B1426">
        <v>4.5929231643676998</v>
      </c>
      <c r="C1426">
        <v>4.0347251892090004</v>
      </c>
      <c r="D1426">
        <v>6.7495050430298003</v>
      </c>
      <c r="E1426">
        <f t="shared" si="133"/>
        <v>2.1565818786621005</v>
      </c>
      <c r="F1426" s="2">
        <f t="shared" si="134"/>
        <v>2.7147798538207999</v>
      </c>
      <c r="G1426" s="1">
        <f t="shared" si="132"/>
        <v>13.950416451781027</v>
      </c>
      <c r="H1426">
        <v>8.3835887908936009</v>
      </c>
      <c r="I1426">
        <v>8.2922296524047994</v>
      </c>
      <c r="J1426">
        <v>11.600638389587001</v>
      </c>
      <c r="K1426">
        <f t="shared" si="135"/>
        <v>3.2170495986934</v>
      </c>
      <c r="L1426" s="2">
        <f t="shared" si="136"/>
        <v>3.3084087371822015</v>
      </c>
      <c r="M1426" s="6">
        <f t="shared" si="137"/>
        <v>121.36326407771199</v>
      </c>
    </row>
    <row r="1427" spans="1:13" x14ac:dyDescent="0.25">
      <c r="A1427" s="8">
        <v>71.199745178222997</v>
      </c>
      <c r="B1427">
        <v>4.5951075553893999</v>
      </c>
      <c r="C1427">
        <v>4.0368938446045002</v>
      </c>
      <c r="D1427">
        <v>6.7494802474976003</v>
      </c>
      <c r="E1427">
        <f t="shared" si="133"/>
        <v>2.1543726921082005</v>
      </c>
      <c r="F1427" s="2">
        <f t="shared" si="134"/>
        <v>2.7125864028931002</v>
      </c>
      <c r="G1427" s="1">
        <f t="shared" si="132"/>
        <v>13.927598649729768</v>
      </c>
      <c r="H1427">
        <v>8.3877944946288991</v>
      </c>
      <c r="I1427">
        <v>8.2959518432616992</v>
      </c>
      <c r="J1427">
        <v>11.602793693542001</v>
      </c>
      <c r="K1427">
        <f t="shared" si="135"/>
        <v>3.2149991989131017</v>
      </c>
      <c r="L1427" s="2">
        <f t="shared" si="136"/>
        <v>3.3068418502803016</v>
      </c>
      <c r="M1427" s="6">
        <f t="shared" si="137"/>
        <v>120.61835636968661</v>
      </c>
    </row>
    <row r="1428" spans="1:13" x14ac:dyDescent="0.25">
      <c r="A1428" s="8">
        <v>71.24974822998</v>
      </c>
      <c r="B1428">
        <v>4.5972938537598003</v>
      </c>
      <c r="C1428">
        <v>4.0390615463256996</v>
      </c>
      <c r="D1428">
        <v>6.7494568824768004</v>
      </c>
      <c r="E1428">
        <f t="shared" si="133"/>
        <v>2.1521630287170002</v>
      </c>
      <c r="F1428" s="2">
        <f t="shared" si="134"/>
        <v>2.7103953361511008</v>
      </c>
      <c r="G1428" s="1">
        <f t="shared" si="132"/>
        <v>13.904753040942619</v>
      </c>
      <c r="H1428">
        <v>8.3919973373412997</v>
      </c>
      <c r="I1428">
        <v>8.2996788024902006</v>
      </c>
      <c r="J1428">
        <v>11.604928970336999</v>
      </c>
      <c r="K1428">
        <f t="shared" si="135"/>
        <v>3.2129316329956996</v>
      </c>
      <c r="L1428" s="2">
        <f t="shared" si="136"/>
        <v>3.3052501678467987</v>
      </c>
      <c r="M1428" s="6">
        <f t="shared" si="137"/>
        <v>119.88928962977127</v>
      </c>
    </row>
    <row r="1429" spans="1:13" x14ac:dyDescent="0.25">
      <c r="A1429" s="8">
        <v>71.299751281737997</v>
      </c>
      <c r="B1429">
        <v>4.5994782447815004</v>
      </c>
      <c r="C1429">
        <v>4.0412249565125</v>
      </c>
      <c r="D1429">
        <v>6.7494354248046999</v>
      </c>
      <c r="E1429">
        <f t="shared" si="133"/>
        <v>2.1499571800231996</v>
      </c>
      <c r="F1429" s="2">
        <f t="shared" si="134"/>
        <v>2.7082104682921999</v>
      </c>
      <c r="G1429" s="1">
        <f t="shared" si="132"/>
        <v>13.881930582665628</v>
      </c>
      <c r="H1429">
        <v>8.3962001800537003</v>
      </c>
      <c r="I1429">
        <v>8.3034029006958008</v>
      </c>
      <c r="J1429">
        <v>11.607088088989</v>
      </c>
      <c r="K1429">
        <f t="shared" si="135"/>
        <v>3.2108879089353</v>
      </c>
      <c r="L1429" s="2">
        <f t="shared" si="136"/>
        <v>3.3036851882931995</v>
      </c>
      <c r="M1429" s="6">
        <f t="shared" si="137"/>
        <v>119.16602718063717</v>
      </c>
    </row>
    <row r="1430" spans="1:13" x14ac:dyDescent="0.25">
      <c r="A1430" s="8">
        <v>71.349754333495994</v>
      </c>
      <c r="B1430">
        <v>4.6016626358031996</v>
      </c>
      <c r="C1430">
        <v>4.0433959960937997</v>
      </c>
      <c r="D1430">
        <v>6.7494063377379998</v>
      </c>
      <c r="E1430">
        <f t="shared" si="133"/>
        <v>2.1477437019348002</v>
      </c>
      <c r="F1430" s="2">
        <f t="shared" si="134"/>
        <v>2.7060103416442001</v>
      </c>
      <c r="G1430" s="1">
        <f t="shared" si="132"/>
        <v>13.859158937336305</v>
      </c>
      <c r="H1430">
        <v>8.4004058837890998</v>
      </c>
      <c r="I1430">
        <v>8.3071241378784002</v>
      </c>
      <c r="J1430">
        <v>11.609239578246999</v>
      </c>
      <c r="K1430">
        <f t="shared" si="135"/>
        <v>3.2088336944578995</v>
      </c>
      <c r="L1430" s="2">
        <f t="shared" si="136"/>
        <v>3.3021154403685991</v>
      </c>
      <c r="M1430" s="6">
        <f t="shared" si="137"/>
        <v>118.44271120308997</v>
      </c>
    </row>
    <row r="1431" spans="1:13" x14ac:dyDescent="0.25">
      <c r="A1431" s="8">
        <v>71.399757385254006</v>
      </c>
      <c r="B1431">
        <v>4.6038541793823002</v>
      </c>
      <c r="C1431">
        <v>4.0455665588379004</v>
      </c>
      <c r="D1431">
        <v>6.7493906021118004</v>
      </c>
      <c r="E1431">
        <f t="shared" si="133"/>
        <v>2.1455364227295002</v>
      </c>
      <c r="F1431" s="2">
        <f t="shared" si="134"/>
        <v>2.7038240432739</v>
      </c>
      <c r="G1431" s="1">
        <f t="shared" si="132"/>
        <v>13.836359168520769</v>
      </c>
      <c r="H1431">
        <v>8.4046115875243999</v>
      </c>
      <c r="I1431">
        <v>8.3108472824096999</v>
      </c>
      <c r="J1431">
        <v>11.611390113831</v>
      </c>
      <c r="K1431">
        <f t="shared" si="135"/>
        <v>3.2067785263066</v>
      </c>
      <c r="L1431" s="2">
        <f t="shared" si="136"/>
        <v>3.3005428314212999</v>
      </c>
      <c r="M1431" s="6">
        <f t="shared" si="137"/>
        <v>117.72907113095576</v>
      </c>
    </row>
    <row r="1432" spans="1:13" x14ac:dyDescent="0.25">
      <c r="A1432" s="8">
        <v>71.449760437012003</v>
      </c>
      <c r="B1432">
        <v>4.6060447692870996</v>
      </c>
      <c r="C1432">
        <v>4.0477380752562997</v>
      </c>
      <c r="D1432">
        <v>6.7493581771851003</v>
      </c>
      <c r="E1432">
        <f t="shared" si="133"/>
        <v>2.1433134078980007</v>
      </c>
      <c r="F1432" s="2">
        <f t="shared" si="134"/>
        <v>2.7016201019288006</v>
      </c>
      <c r="G1432" s="1">
        <f t="shared" si="132"/>
        <v>13.813445299204577</v>
      </c>
      <c r="H1432">
        <v>8.4088191986084002</v>
      </c>
      <c r="I1432">
        <v>8.3145666122437003</v>
      </c>
      <c r="J1432">
        <v>11.613521575928001</v>
      </c>
      <c r="K1432">
        <f t="shared" si="135"/>
        <v>3.2047023773196006</v>
      </c>
      <c r="L1432" s="2">
        <f t="shared" si="136"/>
        <v>3.2989549636843005</v>
      </c>
      <c r="M1432" s="6">
        <f t="shared" si="137"/>
        <v>117.01468553943542</v>
      </c>
    </row>
    <row r="1433" spans="1:13" x14ac:dyDescent="0.25">
      <c r="A1433" s="8">
        <v>71.49976348877</v>
      </c>
      <c r="B1433">
        <v>4.6082377433776998</v>
      </c>
      <c r="C1433">
        <v>4.0499105453490998</v>
      </c>
      <c r="D1433">
        <v>6.7493414878845002</v>
      </c>
      <c r="E1433">
        <f t="shared" si="133"/>
        <v>2.1411037445068004</v>
      </c>
      <c r="F1433" s="2">
        <f t="shared" si="134"/>
        <v>2.6994309425354004</v>
      </c>
      <c r="G1433" s="1">
        <f t="shared" si="132"/>
        <v>13.790665650776335</v>
      </c>
      <c r="H1433">
        <v>8.4130239486693998</v>
      </c>
      <c r="I1433">
        <v>8.3182849884033008</v>
      </c>
      <c r="J1433">
        <v>11.615696907043001</v>
      </c>
      <c r="K1433">
        <f t="shared" si="135"/>
        <v>3.2026729583736007</v>
      </c>
      <c r="L1433" s="2">
        <f t="shared" si="136"/>
        <v>3.2974119186396997</v>
      </c>
      <c r="M1433" s="6">
        <f t="shared" si="137"/>
        <v>116.31315825776701</v>
      </c>
    </row>
    <row r="1434" spans="1:13" x14ac:dyDescent="0.25">
      <c r="A1434" s="8">
        <v>71.549766540527003</v>
      </c>
      <c r="B1434">
        <v>4.6104249954223997</v>
      </c>
      <c r="C1434">
        <v>4.0520811080932999</v>
      </c>
      <c r="D1434">
        <v>6.7493133544921999</v>
      </c>
      <c r="E1434">
        <f t="shared" si="133"/>
        <v>2.1388883590698002</v>
      </c>
      <c r="F1434" s="2">
        <f t="shared" si="134"/>
        <v>2.6972322463989</v>
      </c>
      <c r="G1434" s="1">
        <f t="shared" si="132"/>
        <v>13.767901053422545</v>
      </c>
      <c r="H1434">
        <v>8.4172296524047994</v>
      </c>
      <c r="I1434">
        <v>8.3220043182372994</v>
      </c>
      <c r="J1434">
        <v>11.617855072020999</v>
      </c>
      <c r="K1434">
        <f t="shared" si="135"/>
        <v>3.2006254196162001</v>
      </c>
      <c r="L1434" s="2">
        <f t="shared" si="136"/>
        <v>3.2958507537837001</v>
      </c>
      <c r="M1434" s="6">
        <f t="shared" si="137"/>
        <v>115.61757059939288</v>
      </c>
    </row>
    <row r="1435" spans="1:13" x14ac:dyDescent="0.25">
      <c r="A1435" s="8">
        <v>71.599769592285</v>
      </c>
      <c r="B1435">
        <v>4.6126012802123997</v>
      </c>
      <c r="C1435">
        <v>4.0542535781859996</v>
      </c>
      <c r="D1435">
        <v>6.7492928504943999</v>
      </c>
      <c r="E1435">
        <f t="shared" si="133"/>
        <v>2.1366915702820002</v>
      </c>
      <c r="F1435" s="2">
        <f t="shared" si="134"/>
        <v>2.6950392723084002</v>
      </c>
      <c r="G1435" s="1">
        <f t="shared" si="132"/>
        <v>13.745527338144649</v>
      </c>
      <c r="H1435">
        <v>8.4214534759521005</v>
      </c>
      <c r="I1435">
        <v>8.3257226943969993</v>
      </c>
      <c r="J1435">
        <v>11.620008468628001</v>
      </c>
      <c r="K1435">
        <f t="shared" si="135"/>
        <v>3.1985549926759003</v>
      </c>
      <c r="L1435" s="2">
        <f t="shared" si="136"/>
        <v>3.2942857742310014</v>
      </c>
      <c r="M1435" s="6">
        <f t="shared" si="137"/>
        <v>114.90621379564794</v>
      </c>
    </row>
    <row r="1436" spans="1:13" x14ac:dyDescent="0.25">
      <c r="A1436" s="8">
        <v>71.649772644042997</v>
      </c>
      <c r="B1436">
        <v>4.6147971153259002</v>
      </c>
      <c r="C1436">
        <v>4.0564265251159997</v>
      </c>
      <c r="D1436">
        <v>6.7492752075195002</v>
      </c>
      <c r="E1436">
        <f t="shared" si="133"/>
        <v>2.1344780921936</v>
      </c>
      <c r="F1436" s="2">
        <f t="shared" si="134"/>
        <v>2.6928486824035005</v>
      </c>
      <c r="G1436" s="1">
        <f t="shared" si="132"/>
        <v>13.722730618335218</v>
      </c>
      <c r="H1436">
        <v>8.4256343841553001</v>
      </c>
      <c r="I1436">
        <v>8.3294391632080007</v>
      </c>
      <c r="J1436">
        <v>11.622157096863001</v>
      </c>
      <c r="K1436">
        <f t="shared" si="135"/>
        <v>3.1965227127077007</v>
      </c>
      <c r="L1436" s="2">
        <f t="shared" si="136"/>
        <v>3.2927179336550001</v>
      </c>
      <c r="M1436" s="6">
        <f t="shared" si="137"/>
        <v>114.25024052983422</v>
      </c>
    </row>
    <row r="1437" spans="1:13" x14ac:dyDescent="0.25">
      <c r="A1437" s="8">
        <v>71.699775695800994</v>
      </c>
      <c r="B1437">
        <v>4.6169824600220002</v>
      </c>
      <c r="C1437">
        <v>4.0586004257201997</v>
      </c>
      <c r="D1437">
        <v>6.7492513656615998</v>
      </c>
      <c r="E1437">
        <f t="shared" si="133"/>
        <v>2.1322689056395996</v>
      </c>
      <c r="F1437" s="2">
        <f t="shared" si="134"/>
        <v>2.6906509399414</v>
      </c>
      <c r="G1437" s="1">
        <f t="shared" si="132"/>
        <v>13.700158692361658</v>
      </c>
      <c r="H1437">
        <v>8.4298295974731001</v>
      </c>
      <c r="I1437">
        <v>8.3331565856934002</v>
      </c>
      <c r="J1437">
        <v>11.624311447144001</v>
      </c>
      <c r="K1437">
        <f t="shared" si="135"/>
        <v>3.1944818496709004</v>
      </c>
      <c r="L1437" s="2">
        <f t="shared" si="136"/>
        <v>3.2911548614506003</v>
      </c>
      <c r="M1437" s="6">
        <f t="shared" si="137"/>
        <v>113.58544555110061</v>
      </c>
    </row>
    <row r="1438" spans="1:13" x14ac:dyDescent="0.25">
      <c r="A1438" s="8">
        <v>71.749778747559006</v>
      </c>
      <c r="B1438">
        <v>4.6191725730895996</v>
      </c>
      <c r="C1438">
        <v>4.0607757568359002</v>
      </c>
      <c r="D1438">
        <v>6.7492332458495996</v>
      </c>
      <c r="E1438">
        <f t="shared" si="133"/>
        <v>2.13006067276</v>
      </c>
      <c r="F1438" s="2">
        <f t="shared" si="134"/>
        <v>2.6884574890136994</v>
      </c>
      <c r="G1438" s="1">
        <f t="shared" si="132"/>
        <v>13.677567354247905</v>
      </c>
      <c r="H1438">
        <v>8.4340305328368999</v>
      </c>
      <c r="I1438">
        <v>8.3368759155272993</v>
      </c>
      <c r="J1438">
        <v>11.62645816803</v>
      </c>
      <c r="K1438">
        <f t="shared" si="135"/>
        <v>3.1924276351931002</v>
      </c>
      <c r="L1438" s="2">
        <f t="shared" si="136"/>
        <v>3.2895822525027008</v>
      </c>
      <c r="M1438" s="6">
        <f t="shared" si="137"/>
        <v>112.92219876041329</v>
      </c>
    </row>
    <row r="1439" spans="1:13" x14ac:dyDescent="0.25">
      <c r="A1439" s="8">
        <v>71.799781799315994</v>
      </c>
      <c r="B1439">
        <v>4.6213555335998997</v>
      </c>
      <c r="C1439">
        <v>4.0629510879517001</v>
      </c>
      <c r="D1439">
        <v>6.7492113113403001</v>
      </c>
      <c r="E1439">
        <f t="shared" si="133"/>
        <v>2.1278557777404004</v>
      </c>
      <c r="F1439" s="2">
        <f t="shared" si="134"/>
        <v>2.6862602233885999</v>
      </c>
      <c r="G1439" s="1">
        <f t="shared" si="132"/>
        <v>13.655129180522184</v>
      </c>
      <c r="H1439">
        <v>8.4382266998290998</v>
      </c>
      <c r="I1439">
        <v>8.3405942916869993</v>
      </c>
      <c r="J1439">
        <v>11.628609657287999</v>
      </c>
      <c r="K1439">
        <f t="shared" si="135"/>
        <v>3.1903829574588993</v>
      </c>
      <c r="L1439" s="2">
        <f t="shared" si="136"/>
        <v>3.2880153656009998</v>
      </c>
      <c r="M1439" s="6">
        <f t="shared" si="137"/>
        <v>112.27025159436506</v>
      </c>
    </row>
    <row r="1440" spans="1:13" x14ac:dyDescent="0.25">
      <c r="A1440" s="8">
        <v>71.849784851074006</v>
      </c>
      <c r="B1440">
        <v>4.6235427856445002</v>
      </c>
      <c r="C1440">
        <v>4.0651273727417001</v>
      </c>
      <c r="D1440">
        <v>6.7491788864136</v>
      </c>
      <c r="E1440">
        <f t="shared" si="133"/>
        <v>2.1256361007690998</v>
      </c>
      <c r="F1440" s="2">
        <f t="shared" si="134"/>
        <v>2.6840515136718999</v>
      </c>
      <c r="G1440" s="1">
        <f t="shared" si="132"/>
        <v>13.632512304299192</v>
      </c>
      <c r="H1440">
        <v>8.4424228668212997</v>
      </c>
      <c r="I1440">
        <v>8.3443126678466992</v>
      </c>
      <c r="J1440">
        <v>11.630742073059</v>
      </c>
      <c r="K1440">
        <f t="shared" si="135"/>
        <v>3.1883192062377006</v>
      </c>
      <c r="L1440" s="2">
        <f t="shared" si="136"/>
        <v>3.2864294052123011</v>
      </c>
      <c r="M1440" s="6">
        <f t="shared" si="137"/>
        <v>111.62340430996201</v>
      </c>
    </row>
    <row r="1441" spans="1:13" x14ac:dyDescent="0.25">
      <c r="A1441" s="8">
        <v>71.899787902832003</v>
      </c>
      <c r="B1441">
        <v>4.6257328987121999</v>
      </c>
      <c r="C1441">
        <v>4.0673036575317001</v>
      </c>
      <c r="D1441">
        <v>6.7491493225098003</v>
      </c>
      <c r="E1441">
        <f t="shared" si="133"/>
        <v>2.1234164237976003</v>
      </c>
      <c r="F1441" s="2">
        <f t="shared" si="134"/>
        <v>2.6818456649781002</v>
      </c>
      <c r="G1441" s="1">
        <f t="shared" si="132"/>
        <v>13.609873503440765</v>
      </c>
      <c r="H1441">
        <v>8.4466180801391992</v>
      </c>
      <c r="I1441">
        <v>8.3480291366577006</v>
      </c>
      <c r="J1441">
        <v>11.632892608642999</v>
      </c>
      <c r="K1441">
        <f t="shared" si="135"/>
        <v>3.1862745285037999</v>
      </c>
      <c r="L1441" s="2">
        <f t="shared" si="136"/>
        <v>3.2848634719852985</v>
      </c>
      <c r="M1441" s="6">
        <f t="shared" si="137"/>
        <v>110.98314983651194</v>
      </c>
    </row>
    <row r="1442" spans="1:13" x14ac:dyDescent="0.25">
      <c r="A1442" s="8">
        <v>71.94979095459</v>
      </c>
      <c r="B1442">
        <v>4.6279268264770996</v>
      </c>
      <c r="C1442">
        <v>4.0694804191589</v>
      </c>
      <c r="D1442">
        <v>6.7491264343262003</v>
      </c>
      <c r="E1442">
        <f t="shared" si="133"/>
        <v>2.1211996078491007</v>
      </c>
      <c r="F1442" s="2">
        <f t="shared" si="134"/>
        <v>2.6796460151673003</v>
      </c>
      <c r="G1442" s="1">
        <f t="shared" si="132"/>
        <v>13.587235246013151</v>
      </c>
      <c r="H1442">
        <v>8.4508152008056996</v>
      </c>
      <c r="I1442">
        <v>8.3517465591431002</v>
      </c>
      <c r="J1442">
        <v>11.6350440979</v>
      </c>
      <c r="K1442">
        <f t="shared" si="135"/>
        <v>3.1842288970943002</v>
      </c>
      <c r="L1442" s="2">
        <f t="shared" si="136"/>
        <v>3.2832975387568997</v>
      </c>
      <c r="M1442" s="6">
        <f t="shared" si="137"/>
        <v>110.34807179438207</v>
      </c>
    </row>
    <row r="1443" spans="1:13" x14ac:dyDescent="0.25">
      <c r="A1443" s="8">
        <v>71.999794006347997</v>
      </c>
      <c r="B1443">
        <v>4.6301183700562003</v>
      </c>
      <c r="C1443">
        <v>4.0716595649718998</v>
      </c>
      <c r="D1443">
        <v>6.7490987777709996</v>
      </c>
      <c r="E1443">
        <f t="shared" si="133"/>
        <v>2.1189804077147993</v>
      </c>
      <c r="F1443" s="2">
        <f t="shared" si="134"/>
        <v>2.6774392127990998</v>
      </c>
      <c r="G1443" s="1">
        <f t="shared" si="132"/>
        <v>13.564658323663135</v>
      </c>
      <c r="H1443">
        <v>8.4550104141234996</v>
      </c>
      <c r="I1443">
        <v>8.3554620742797994</v>
      </c>
      <c r="J1443">
        <v>11.63719367981</v>
      </c>
      <c r="K1443">
        <f t="shared" si="135"/>
        <v>3.1821832656865006</v>
      </c>
      <c r="L1443" s="2">
        <f t="shared" si="136"/>
        <v>3.2817316055302008</v>
      </c>
      <c r="M1443" s="6">
        <f t="shared" si="137"/>
        <v>109.71915100340223</v>
      </c>
    </row>
    <row r="1444" spans="1:13" x14ac:dyDescent="0.25">
      <c r="A1444" s="8">
        <v>72.049797058105</v>
      </c>
      <c r="B1444">
        <v>4.6323151588440004</v>
      </c>
      <c r="C1444">
        <v>4.0738382339478001</v>
      </c>
      <c r="D1444">
        <v>6.7490806579590004</v>
      </c>
      <c r="E1444">
        <f t="shared" si="133"/>
        <v>2.116765499115</v>
      </c>
      <c r="F1444" s="2">
        <f t="shared" si="134"/>
        <v>2.6752424240112003</v>
      </c>
      <c r="G1444" s="1">
        <f t="shared" si="132"/>
        <v>13.542063125309472</v>
      </c>
      <c r="H1444">
        <v>8.4592113494872994</v>
      </c>
      <c r="I1444">
        <v>8.3591775894165004</v>
      </c>
      <c r="J1444">
        <v>11.639345169066999</v>
      </c>
      <c r="K1444">
        <f t="shared" si="135"/>
        <v>3.1801338195796998</v>
      </c>
      <c r="L1444" s="2">
        <f t="shared" si="136"/>
        <v>3.2801675796504988</v>
      </c>
      <c r="M1444" s="6">
        <f t="shared" si="137"/>
        <v>109.0902658805441</v>
      </c>
    </row>
    <row r="1445" spans="1:13" x14ac:dyDescent="0.25">
      <c r="A1445" s="8">
        <v>72.099800109862997</v>
      </c>
      <c r="B1445">
        <v>4.6345090866089</v>
      </c>
      <c r="C1445">
        <v>4.0760183334351003</v>
      </c>
      <c r="D1445">
        <v>6.7490706443787003</v>
      </c>
      <c r="E1445">
        <f t="shared" si="133"/>
        <v>2.1145615577698003</v>
      </c>
      <c r="F1445" s="2">
        <f t="shared" si="134"/>
        <v>2.6730523109436</v>
      </c>
      <c r="G1445" s="1">
        <f t="shared" si="132"/>
        <v>13.519656898357955</v>
      </c>
      <c r="H1445">
        <v>8.4634113311768004</v>
      </c>
      <c r="I1445">
        <v>8.3628950119018999</v>
      </c>
      <c r="J1445">
        <v>11.641498565674</v>
      </c>
      <c r="K1445">
        <f t="shared" si="135"/>
        <v>3.1780872344972</v>
      </c>
      <c r="L1445" s="2">
        <f t="shared" si="136"/>
        <v>3.2786035537721006</v>
      </c>
      <c r="M1445" s="6">
        <f t="shared" si="137"/>
        <v>108.47053760239676</v>
      </c>
    </row>
    <row r="1446" spans="1:13" x14ac:dyDescent="0.25">
      <c r="A1446" s="8">
        <v>72.149803161620994</v>
      </c>
      <c r="B1446">
        <v>4.6367063522339</v>
      </c>
      <c r="C1446">
        <v>4.0781984329223997</v>
      </c>
      <c r="D1446">
        <v>6.7490487098693999</v>
      </c>
      <c r="E1446">
        <f t="shared" si="133"/>
        <v>2.1123423576354998</v>
      </c>
      <c r="F1446" s="2">
        <f t="shared" si="134"/>
        <v>2.6708502769470002</v>
      </c>
      <c r="G1446" s="1">
        <f t="shared" si="132"/>
        <v>13.497068865035127</v>
      </c>
      <c r="H1446">
        <v>8.4676094055175994</v>
      </c>
      <c r="I1446">
        <v>8.3666133880615003</v>
      </c>
      <c r="J1446">
        <v>11.643659591675</v>
      </c>
      <c r="K1446">
        <f t="shared" si="135"/>
        <v>3.1760501861574006</v>
      </c>
      <c r="L1446" s="2">
        <f t="shared" si="136"/>
        <v>3.2770462036134997</v>
      </c>
      <c r="M1446" s="6">
        <f t="shared" si="137"/>
        <v>107.86021895851442</v>
      </c>
    </row>
    <row r="1447" spans="1:13" x14ac:dyDescent="0.25">
      <c r="A1447" s="8">
        <v>72.199806213379006</v>
      </c>
      <c r="B1447">
        <v>4.6388926506042001</v>
      </c>
      <c r="C1447">
        <v>4.0803785324096999</v>
      </c>
      <c r="D1447">
        <v>6.7490286827087003</v>
      </c>
      <c r="E1447">
        <f t="shared" si="133"/>
        <v>2.1101360321045002</v>
      </c>
      <c r="F1447" s="2">
        <f t="shared" si="134"/>
        <v>2.6686501502990003</v>
      </c>
      <c r="G1447" s="1">
        <f t="shared" si="132"/>
        <v>13.474781191079366</v>
      </c>
      <c r="H1447">
        <v>8.4718017578125</v>
      </c>
      <c r="I1447">
        <v>8.3703289031981996</v>
      </c>
      <c r="J1447">
        <v>11.645811080933001</v>
      </c>
      <c r="K1447">
        <f t="shared" si="135"/>
        <v>3.1740093231205009</v>
      </c>
      <c r="L1447" s="2">
        <f t="shared" si="136"/>
        <v>3.2754821777348013</v>
      </c>
      <c r="M1447" s="6">
        <f t="shared" si="137"/>
        <v>107.2582558330583</v>
      </c>
    </row>
    <row r="1448" spans="1:13" x14ac:dyDescent="0.25">
      <c r="A1448" s="8">
        <v>72.249809265137003</v>
      </c>
      <c r="B1448">
        <v>4.6410856246948002</v>
      </c>
      <c r="C1448">
        <v>4.0825595855712997</v>
      </c>
      <c r="D1448">
        <v>6.7490057945251003</v>
      </c>
      <c r="E1448">
        <f t="shared" si="133"/>
        <v>2.1079201698303001</v>
      </c>
      <c r="F1448" s="2">
        <f t="shared" si="134"/>
        <v>2.6664462089538006</v>
      </c>
      <c r="G1448" s="1">
        <f t="shared" si="132"/>
        <v>13.452336228983761</v>
      </c>
      <c r="H1448">
        <v>8.4759883880615003</v>
      </c>
      <c r="I1448">
        <v>8.374044418335</v>
      </c>
      <c r="J1448">
        <v>11.647958755493001</v>
      </c>
      <c r="K1448">
        <f t="shared" si="135"/>
        <v>3.1719703674315003</v>
      </c>
      <c r="L1448" s="2">
        <f t="shared" si="136"/>
        <v>3.2739143371580006</v>
      </c>
      <c r="M1448" s="6">
        <f t="shared" si="137"/>
        <v>106.66761998779889</v>
      </c>
    </row>
    <row r="1449" spans="1:13" x14ac:dyDescent="0.25">
      <c r="A1449" s="8">
        <v>72.299812316895</v>
      </c>
      <c r="B1449">
        <v>4.6432847976684997</v>
      </c>
      <c r="C1449">
        <v>4.0847420692443999</v>
      </c>
      <c r="D1449">
        <v>6.7489843368529998</v>
      </c>
      <c r="E1449">
        <f t="shared" si="133"/>
        <v>2.1056995391845001</v>
      </c>
      <c r="F1449" s="2">
        <f t="shared" si="134"/>
        <v>2.6642422676085999</v>
      </c>
      <c r="G1449" s="1">
        <f t="shared" si="132"/>
        <v>13.429795794915393</v>
      </c>
      <c r="H1449">
        <v>8.4801883697509997</v>
      </c>
      <c r="I1449">
        <v>8.3777599334716992</v>
      </c>
      <c r="J1449">
        <v>11.650115013122999</v>
      </c>
      <c r="K1449">
        <f t="shared" si="135"/>
        <v>3.1699266433719995</v>
      </c>
      <c r="L1449" s="2">
        <f t="shared" si="136"/>
        <v>3.2723550796512999</v>
      </c>
      <c r="M1449" s="6">
        <f t="shared" si="137"/>
        <v>106.06936340013995</v>
      </c>
    </row>
    <row r="1450" spans="1:13" x14ac:dyDescent="0.25">
      <c r="A1450" s="8">
        <v>72.349815368652003</v>
      </c>
      <c r="B1450">
        <v>4.6454863548279004</v>
      </c>
      <c r="C1450">
        <v>4.0869245529175</v>
      </c>
      <c r="D1450">
        <v>6.7489638328551997</v>
      </c>
      <c r="E1450">
        <f t="shared" si="133"/>
        <v>2.1034774780272993</v>
      </c>
      <c r="F1450" s="2">
        <f t="shared" si="134"/>
        <v>2.6620392799376997</v>
      </c>
      <c r="G1450" s="1">
        <f t="shared" si="132"/>
        <v>13.4072268025767</v>
      </c>
      <c r="H1450">
        <v>8.4843835830687997</v>
      </c>
      <c r="I1450">
        <v>8.3814754486084002</v>
      </c>
      <c r="J1450">
        <v>11.652272224426</v>
      </c>
      <c r="K1450">
        <f t="shared" si="135"/>
        <v>3.1678886413571998</v>
      </c>
      <c r="L1450" s="2">
        <f t="shared" si="136"/>
        <v>3.2707967758175993</v>
      </c>
      <c r="M1450" s="6">
        <f t="shared" si="137"/>
        <v>105.48165745749779</v>
      </c>
    </row>
    <row r="1451" spans="1:13" x14ac:dyDescent="0.25">
      <c r="A1451" s="8">
        <v>72.39981842041</v>
      </c>
      <c r="B1451">
        <v>4.6476745605468999</v>
      </c>
      <c r="C1451">
        <v>4.0891065597534002</v>
      </c>
      <c r="D1451">
        <v>6.7489371299743999</v>
      </c>
      <c r="E1451">
        <f t="shared" si="133"/>
        <v>2.1012625694275</v>
      </c>
      <c r="F1451" s="2">
        <f t="shared" si="134"/>
        <v>2.6598305702209997</v>
      </c>
      <c r="G1451" s="1">
        <f t="shared" si="132"/>
        <v>13.384925430233171</v>
      </c>
      <c r="H1451">
        <v>8.4885730743408008</v>
      </c>
      <c r="I1451">
        <v>8.3851919174193998</v>
      </c>
      <c r="J1451">
        <v>11.65442943573</v>
      </c>
      <c r="K1451">
        <f t="shared" si="135"/>
        <v>3.1658563613891992</v>
      </c>
      <c r="L1451" s="2">
        <f t="shared" si="136"/>
        <v>3.2692375183106002</v>
      </c>
      <c r="M1451" s="6">
        <f t="shared" si="137"/>
        <v>104.90606199146399</v>
      </c>
    </row>
    <row r="1452" spans="1:13" x14ac:dyDescent="0.25">
      <c r="A1452" s="8">
        <v>72.449821472167997</v>
      </c>
      <c r="B1452">
        <v>4.6498689651489</v>
      </c>
      <c r="C1452">
        <v>4.0912899971007999</v>
      </c>
      <c r="D1452">
        <v>6.7489042282104004</v>
      </c>
      <c r="E1452">
        <f t="shared" si="133"/>
        <v>2.0990352630615003</v>
      </c>
      <c r="F1452" s="2">
        <f t="shared" si="134"/>
        <v>2.6576142311096005</v>
      </c>
      <c r="G1452" s="1">
        <f t="shared" si="132"/>
        <v>13.362452340289327</v>
      </c>
      <c r="H1452">
        <v>8.4927692413330007</v>
      </c>
      <c r="I1452">
        <v>8.3889102935790998</v>
      </c>
      <c r="J1452">
        <v>11.656586647034</v>
      </c>
      <c r="K1452">
        <f t="shared" si="135"/>
        <v>3.1638174057009998</v>
      </c>
      <c r="L1452" s="2">
        <f t="shared" si="136"/>
        <v>3.2676763534549007</v>
      </c>
      <c r="M1452" s="6">
        <f t="shared" si="137"/>
        <v>104.33089828789474</v>
      </c>
    </row>
    <row r="1453" spans="1:13" x14ac:dyDescent="0.25">
      <c r="A1453" s="8">
        <v>72.499824523925994</v>
      </c>
      <c r="B1453">
        <v>4.6520848274231001</v>
      </c>
      <c r="C1453">
        <v>4.0934734344482004</v>
      </c>
      <c r="D1453">
        <v>6.7488813400268999</v>
      </c>
      <c r="E1453">
        <f t="shared" si="133"/>
        <v>2.0967965126037997</v>
      </c>
      <c r="F1453" s="2">
        <f t="shared" si="134"/>
        <v>2.6554079055786994</v>
      </c>
      <c r="G1453" s="1">
        <f t="shared" si="132"/>
        <v>13.339589296362405</v>
      </c>
      <c r="H1453">
        <v>8.4969692230225</v>
      </c>
      <c r="I1453">
        <v>8.3926267623900994</v>
      </c>
      <c r="J1453">
        <v>11.658742904663001</v>
      </c>
      <c r="K1453">
        <f t="shared" si="135"/>
        <v>3.1617736816405007</v>
      </c>
      <c r="L1453" s="2">
        <f t="shared" si="136"/>
        <v>3.2661161422729013</v>
      </c>
      <c r="M1453" s="6">
        <f t="shared" si="137"/>
        <v>103.75548425892543</v>
      </c>
    </row>
    <row r="1454" spans="1:13" x14ac:dyDescent="0.25">
      <c r="A1454" s="8">
        <v>72.549827575684006</v>
      </c>
      <c r="B1454">
        <v>4.6543087959290004</v>
      </c>
      <c r="C1454">
        <v>4.0956568717956996</v>
      </c>
      <c r="D1454">
        <v>6.7488565444945996</v>
      </c>
      <c r="E1454">
        <f t="shared" si="133"/>
        <v>2.0945477485655992</v>
      </c>
      <c r="F1454" s="2">
        <f t="shared" si="134"/>
        <v>2.6531996726989</v>
      </c>
      <c r="G1454" s="1">
        <f t="shared" si="132"/>
        <v>13.316535308904268</v>
      </c>
      <c r="H1454">
        <v>8.5011415481566992</v>
      </c>
      <c r="I1454">
        <v>8.3963413238525</v>
      </c>
      <c r="J1454">
        <v>11.660893440246999</v>
      </c>
      <c r="K1454">
        <f t="shared" si="135"/>
        <v>3.1597518920903003</v>
      </c>
      <c r="L1454" s="2">
        <f t="shared" si="136"/>
        <v>3.2645521163944995</v>
      </c>
      <c r="M1454" s="6">
        <f t="shared" si="137"/>
        <v>103.21018059398033</v>
      </c>
    </row>
    <row r="1455" spans="1:13" x14ac:dyDescent="0.25">
      <c r="A1455" s="8">
        <v>72.599830627440994</v>
      </c>
      <c r="B1455">
        <v>4.6565079689026003</v>
      </c>
      <c r="C1455">
        <v>4.0978407859801997</v>
      </c>
      <c r="D1455">
        <v>6.7488417625426997</v>
      </c>
      <c r="E1455">
        <f t="shared" si="133"/>
        <v>2.0923337936400994</v>
      </c>
      <c r="F1455" s="2">
        <f t="shared" si="134"/>
        <v>2.6510009765625</v>
      </c>
      <c r="G1455" s="1">
        <f t="shared" si="132"/>
        <v>13.294194207577883</v>
      </c>
      <c r="H1455">
        <v>8.5053348541259997</v>
      </c>
      <c r="I1455">
        <v>8.4000568389893004</v>
      </c>
      <c r="J1455">
        <v>11.663056373596</v>
      </c>
      <c r="K1455">
        <f t="shared" si="135"/>
        <v>3.1577215194699999</v>
      </c>
      <c r="L1455" s="2">
        <f t="shared" si="136"/>
        <v>3.2629995346066991</v>
      </c>
      <c r="M1455" s="6">
        <f t="shared" si="137"/>
        <v>102.65110633270288</v>
      </c>
    </row>
    <row r="1456" spans="1:13" x14ac:dyDescent="0.25">
      <c r="A1456" s="8">
        <v>72.649833679199006</v>
      </c>
      <c r="B1456">
        <v>4.6587042808532999</v>
      </c>
      <c r="C1456">
        <v>4.1000261306762997</v>
      </c>
      <c r="D1456">
        <v>6.7488198280334002</v>
      </c>
      <c r="E1456">
        <f t="shared" si="133"/>
        <v>2.0901155471801003</v>
      </c>
      <c r="F1456" s="2">
        <f t="shared" si="134"/>
        <v>2.6487936973571005</v>
      </c>
      <c r="G1456" s="1">
        <f t="shared" si="132"/>
        <v>13.271887071113195</v>
      </c>
      <c r="H1456">
        <v>8.5095233917236008</v>
      </c>
      <c r="I1456">
        <v>8.4037723541259997</v>
      </c>
      <c r="J1456">
        <v>11.665244102478001</v>
      </c>
      <c r="K1456">
        <f t="shared" si="135"/>
        <v>3.1557207107543999</v>
      </c>
      <c r="L1456" s="2">
        <f t="shared" si="136"/>
        <v>3.261471748352001</v>
      </c>
      <c r="M1456" s="6">
        <f t="shared" si="137"/>
        <v>102.10319986314316</v>
      </c>
    </row>
    <row r="1457" spans="1:13" x14ac:dyDescent="0.25">
      <c r="A1457" s="8">
        <v>72.699836730957003</v>
      </c>
      <c r="B1457">
        <v>4.6609091758728001</v>
      </c>
      <c r="C1457">
        <v>4.1022105216979998</v>
      </c>
      <c r="D1457">
        <v>6.7487969398498997</v>
      </c>
      <c r="E1457">
        <f t="shared" si="133"/>
        <v>2.0878877639770996</v>
      </c>
      <c r="F1457" s="2">
        <f t="shared" si="134"/>
        <v>2.6465864181518999</v>
      </c>
      <c r="G1457" s="1">
        <f t="shared" si="132"/>
        <v>13.249373649823116</v>
      </c>
      <c r="H1457">
        <v>8.5137128829956001</v>
      </c>
      <c r="I1457">
        <v>8.4074878692627006</v>
      </c>
      <c r="J1457">
        <v>11.667402267456</v>
      </c>
      <c r="K1457">
        <f t="shared" si="135"/>
        <v>3.1536893844603995</v>
      </c>
      <c r="L1457" s="2">
        <f t="shared" si="136"/>
        <v>3.259914398193299</v>
      </c>
      <c r="M1457" s="6">
        <f t="shared" si="137"/>
        <v>101.5574770964372</v>
      </c>
    </row>
    <row r="1458" spans="1:13" x14ac:dyDescent="0.25">
      <c r="A1458" s="8">
        <v>72.749839782715</v>
      </c>
      <c r="B1458">
        <v>4.6631026268004998</v>
      </c>
      <c r="C1458">
        <v>4.1043958663940003</v>
      </c>
      <c r="D1458">
        <v>6.7487745285034002</v>
      </c>
      <c r="E1458">
        <f t="shared" si="133"/>
        <v>2.0856719017029004</v>
      </c>
      <c r="F1458" s="2">
        <f t="shared" si="134"/>
        <v>2.6443786621093999</v>
      </c>
      <c r="G1458" s="1">
        <f t="shared" si="132"/>
        <v>13.227165900987115</v>
      </c>
      <c r="H1458">
        <v>8.5179033279418999</v>
      </c>
      <c r="I1458">
        <v>8.4112033843993999</v>
      </c>
      <c r="J1458">
        <v>11.66955280304</v>
      </c>
      <c r="K1458">
        <f t="shared" si="135"/>
        <v>3.1516494750981003</v>
      </c>
      <c r="L1458" s="2">
        <f t="shared" si="136"/>
        <v>3.2583494186406003</v>
      </c>
      <c r="M1458" s="6">
        <f t="shared" si="137"/>
        <v>101.01527652184032</v>
      </c>
    </row>
    <row r="1459" spans="1:13" x14ac:dyDescent="0.25">
      <c r="A1459" s="8">
        <v>72.799842834472997</v>
      </c>
      <c r="B1459">
        <v>4.6652956008911</v>
      </c>
      <c r="C1459">
        <v>4.1065802574157999</v>
      </c>
      <c r="D1459">
        <v>6.7487502098082999</v>
      </c>
      <c r="E1459">
        <f t="shared" si="133"/>
        <v>2.0834546089171999</v>
      </c>
      <c r="F1459" s="2">
        <f t="shared" si="134"/>
        <v>2.6421699523925</v>
      </c>
      <c r="G1459" s="1">
        <f t="shared" si="132"/>
        <v>13.204955510892571</v>
      </c>
      <c r="H1459">
        <v>8.5221004486084002</v>
      </c>
      <c r="I1459">
        <v>8.4149188995361008</v>
      </c>
      <c r="J1459">
        <v>11.671706199646</v>
      </c>
      <c r="K1459">
        <f t="shared" si="135"/>
        <v>3.1496057510375994</v>
      </c>
      <c r="L1459" s="2">
        <f t="shared" si="136"/>
        <v>3.2567873001098988</v>
      </c>
      <c r="M1459" s="6">
        <f t="shared" si="137"/>
        <v>100.47191954245068</v>
      </c>
    </row>
    <row r="1460" spans="1:13" x14ac:dyDescent="0.25">
      <c r="A1460" s="8">
        <v>72.84984588623</v>
      </c>
      <c r="B1460">
        <v>4.6675043106079004</v>
      </c>
      <c r="C1460">
        <v>4.1087536811829004</v>
      </c>
      <c r="D1460">
        <v>6.7487325668334996</v>
      </c>
      <c r="E1460">
        <f t="shared" si="133"/>
        <v>2.0812282562255993</v>
      </c>
      <c r="F1460" s="2">
        <f t="shared" si="134"/>
        <v>2.6399788856505992</v>
      </c>
      <c r="G1460" s="1">
        <f t="shared" si="132"/>
        <v>13.18231316079385</v>
      </c>
      <c r="H1460">
        <v>8.5262880325316992</v>
      </c>
      <c r="I1460">
        <v>8.4186649322509997</v>
      </c>
      <c r="J1460">
        <v>11.673838615417001</v>
      </c>
      <c r="K1460">
        <f t="shared" si="135"/>
        <v>3.1475505828853017</v>
      </c>
      <c r="L1460" s="2">
        <f t="shared" si="136"/>
        <v>3.2551736831660012</v>
      </c>
      <c r="M1460" s="6">
        <f t="shared" si="137"/>
        <v>99.966990019810112</v>
      </c>
    </row>
    <row r="1461" spans="1:13" x14ac:dyDescent="0.25">
      <c r="A1461" s="8">
        <v>72.899848937987997</v>
      </c>
      <c r="B1461">
        <v>4.6697139739990003</v>
      </c>
      <c r="C1461">
        <v>4.1109480857848997</v>
      </c>
      <c r="D1461">
        <v>6.7487039566040004</v>
      </c>
      <c r="E1461">
        <f t="shared" si="133"/>
        <v>2.078989982605</v>
      </c>
      <c r="F1461" s="2">
        <f t="shared" si="134"/>
        <v>2.6377558708191007</v>
      </c>
      <c r="G1461" s="1">
        <f t="shared" si="132"/>
        <v>13.159841442584508</v>
      </c>
      <c r="H1461">
        <v>8.5304803848266992</v>
      </c>
      <c r="I1461">
        <v>8.4223537445068004</v>
      </c>
      <c r="J1461">
        <v>11.676023483275999</v>
      </c>
      <c r="K1461">
        <f t="shared" si="135"/>
        <v>3.1455430984493002</v>
      </c>
      <c r="L1461" s="2">
        <f t="shared" si="136"/>
        <v>3.2536697387691991</v>
      </c>
      <c r="M1461" s="6">
        <f t="shared" si="137"/>
        <v>99.416653814619451</v>
      </c>
    </row>
    <row r="1462" spans="1:13" x14ac:dyDescent="0.25">
      <c r="A1462" s="8">
        <v>72.949851989745994</v>
      </c>
      <c r="B1462">
        <v>4.6719121932982999</v>
      </c>
      <c r="C1462">
        <v>4.1131377220154004</v>
      </c>
      <c r="D1462">
        <v>6.7486848831176998</v>
      </c>
      <c r="E1462">
        <f t="shared" si="133"/>
        <v>2.0767726898193999</v>
      </c>
      <c r="F1462" s="2">
        <f t="shared" si="134"/>
        <v>2.6355471611022994</v>
      </c>
      <c r="G1462" s="1">
        <f t="shared" si="132"/>
        <v>13.137686588714983</v>
      </c>
      <c r="H1462">
        <v>8.53466796875</v>
      </c>
      <c r="I1462">
        <v>8.4260616302490003</v>
      </c>
      <c r="J1462">
        <v>11.678178787230999</v>
      </c>
      <c r="K1462">
        <f t="shared" si="135"/>
        <v>3.1435108184809994</v>
      </c>
      <c r="L1462" s="2">
        <f t="shared" si="136"/>
        <v>3.2521171569819991</v>
      </c>
      <c r="M1462" s="6">
        <f t="shared" si="137"/>
        <v>98.889911668851227</v>
      </c>
    </row>
    <row r="1463" spans="1:13" x14ac:dyDescent="0.25">
      <c r="A1463" s="8">
        <v>72.999855041504006</v>
      </c>
      <c r="B1463">
        <v>4.6741185188293004</v>
      </c>
      <c r="C1463">
        <v>4.1153182983398002</v>
      </c>
      <c r="D1463">
        <v>6.7486600875854004</v>
      </c>
      <c r="E1463">
        <f t="shared" si="133"/>
        <v>2.0745415687561</v>
      </c>
      <c r="F1463" s="2">
        <f t="shared" si="134"/>
        <v>2.6333417892456001</v>
      </c>
      <c r="G1463" s="1">
        <f t="shared" si="132"/>
        <v>13.115182761197536</v>
      </c>
      <c r="H1463">
        <v>8.5388584136962997</v>
      </c>
      <c r="I1463">
        <v>8.4297733306884997</v>
      </c>
      <c r="J1463">
        <v>11.680330276489</v>
      </c>
      <c r="K1463">
        <f t="shared" si="135"/>
        <v>3.1414718627927005</v>
      </c>
      <c r="L1463" s="2">
        <f t="shared" si="136"/>
        <v>3.2505569458005006</v>
      </c>
      <c r="M1463" s="6">
        <f t="shared" si="137"/>
        <v>98.368224260440869</v>
      </c>
    </row>
    <row r="1464" spans="1:13" x14ac:dyDescent="0.25">
      <c r="A1464" s="8">
        <v>73.049858093262003</v>
      </c>
      <c r="B1464">
        <v>4.6763138771056996</v>
      </c>
      <c r="C1464">
        <v>4.1175041198729998</v>
      </c>
      <c r="D1464">
        <v>6.7486391067504998</v>
      </c>
      <c r="E1464">
        <f t="shared" si="133"/>
        <v>2.0723252296448003</v>
      </c>
      <c r="F1464" s="2">
        <f t="shared" si="134"/>
        <v>2.6311349868775</v>
      </c>
      <c r="G1464" s="1">
        <f t="shared" si="132"/>
        <v>13.093061444584855</v>
      </c>
      <c r="H1464">
        <v>8.5430507659912003</v>
      </c>
      <c r="I1464">
        <v>8.4334831237793004</v>
      </c>
      <c r="J1464">
        <v>11.682482719420999</v>
      </c>
      <c r="K1464">
        <f t="shared" si="135"/>
        <v>3.1394319534297992</v>
      </c>
      <c r="L1464" s="2">
        <f t="shared" si="136"/>
        <v>3.248999595641699</v>
      </c>
      <c r="M1464" s="6">
        <f t="shared" si="137"/>
        <v>97.847941600982381</v>
      </c>
    </row>
    <row r="1465" spans="1:13" x14ac:dyDescent="0.25">
      <c r="A1465" s="8">
        <v>73.09986114502</v>
      </c>
      <c r="B1465">
        <v>4.6785244941710999</v>
      </c>
      <c r="C1465">
        <v>4.1196932792664001</v>
      </c>
      <c r="D1465">
        <v>6.7486162185668999</v>
      </c>
      <c r="E1465">
        <f t="shared" si="133"/>
        <v>2.0700917243957999</v>
      </c>
      <c r="F1465" s="2">
        <f t="shared" si="134"/>
        <v>2.6289229393004998</v>
      </c>
      <c r="G1465" s="1">
        <f t="shared" si="132"/>
        <v>13.07062927304098</v>
      </c>
      <c r="H1465">
        <v>8.5472354888915998</v>
      </c>
      <c r="I1465">
        <v>8.4371919631958008</v>
      </c>
      <c r="J1465">
        <v>11.684635162354001</v>
      </c>
      <c r="K1465">
        <f t="shared" si="135"/>
        <v>3.1373996734624008</v>
      </c>
      <c r="L1465" s="2">
        <f t="shared" si="136"/>
        <v>3.2474431991581998</v>
      </c>
      <c r="M1465" s="6">
        <f t="shared" si="137"/>
        <v>97.338131714335603</v>
      </c>
    </row>
    <row r="1466" spans="1:13" x14ac:dyDescent="0.25">
      <c r="A1466" s="8">
        <v>73.149864196777003</v>
      </c>
      <c r="B1466">
        <v>4.6807374954223997</v>
      </c>
      <c r="C1466">
        <v>4.1218786239623997</v>
      </c>
      <c r="D1466">
        <v>6.7485909461975</v>
      </c>
      <c r="E1466">
        <f t="shared" si="133"/>
        <v>2.0678534507751003</v>
      </c>
      <c r="F1466" s="2">
        <f t="shared" si="134"/>
        <v>2.6267123222351003</v>
      </c>
      <c r="G1466" s="1">
        <f t="shared" si="132"/>
        <v>13.048086606623954</v>
      </c>
      <c r="H1466">
        <v>8.5514278411865003</v>
      </c>
      <c r="I1466">
        <v>8.4409027099609002</v>
      </c>
      <c r="J1466">
        <v>11.686758041381999</v>
      </c>
      <c r="K1466">
        <f t="shared" si="135"/>
        <v>3.135330200195499</v>
      </c>
      <c r="L1466" s="2">
        <f t="shared" si="136"/>
        <v>3.2458553314210992</v>
      </c>
      <c r="M1466" s="6">
        <f t="shared" si="137"/>
        <v>96.825939077359408</v>
      </c>
    </row>
    <row r="1467" spans="1:13" x14ac:dyDescent="0.25">
      <c r="A1467" s="8">
        <v>73.199867248535</v>
      </c>
      <c r="B1467">
        <v>4.6829462051392001</v>
      </c>
      <c r="C1467">
        <v>4.1240653991698997</v>
      </c>
      <c r="D1467">
        <v>6.7485632896423002</v>
      </c>
      <c r="E1467">
        <f t="shared" si="133"/>
        <v>2.0656170845031001</v>
      </c>
      <c r="F1467" s="2">
        <f t="shared" si="134"/>
        <v>2.6244978904724006</v>
      </c>
      <c r="G1467" s="1">
        <f t="shared" si="132"/>
        <v>13.025658298584236</v>
      </c>
      <c r="H1467">
        <v>8.5556230545043999</v>
      </c>
      <c r="I1467">
        <v>8.4446153640746999</v>
      </c>
      <c r="J1467">
        <v>11.68891620636</v>
      </c>
      <c r="K1467">
        <f t="shared" si="135"/>
        <v>3.1332931518556002</v>
      </c>
      <c r="L1467" s="2">
        <f t="shared" si="136"/>
        <v>3.2443008422853001</v>
      </c>
      <c r="M1467" s="6">
        <f t="shared" si="137"/>
        <v>96.319376861544981</v>
      </c>
    </row>
    <row r="1468" spans="1:13" x14ac:dyDescent="0.25">
      <c r="A1468" s="8">
        <v>73.249870300292997</v>
      </c>
      <c r="B1468">
        <v>4.685037612915</v>
      </c>
      <c r="C1468">
        <v>4.1262545585631996</v>
      </c>
      <c r="D1468">
        <v>6.7485442161559996</v>
      </c>
      <c r="E1468">
        <f t="shared" si="133"/>
        <v>2.0635066032409997</v>
      </c>
      <c r="F1468" s="2">
        <f t="shared" si="134"/>
        <v>2.6222896575928001</v>
      </c>
      <c r="G1468" s="1">
        <f t="shared" si="132"/>
        <v>13.006078079103546</v>
      </c>
      <c r="H1468">
        <v>8.5596189498900994</v>
      </c>
      <c r="I1468">
        <v>8.4483194351196005</v>
      </c>
      <c r="J1468">
        <v>11.691069602966</v>
      </c>
      <c r="K1468">
        <f t="shared" si="135"/>
        <v>3.1314506530759001</v>
      </c>
      <c r="L1468" s="2">
        <f t="shared" si="136"/>
        <v>3.242750167846399</v>
      </c>
      <c r="M1468" s="6">
        <f t="shared" si="137"/>
        <v>95.979294630383265</v>
      </c>
    </row>
    <row r="1469" spans="1:13" x14ac:dyDescent="0.25">
      <c r="A1469" s="8">
        <v>73.299873352050994</v>
      </c>
      <c r="B1469">
        <v>4.6873683929443004</v>
      </c>
      <c r="C1469">
        <v>4.1284503936767996</v>
      </c>
      <c r="D1469">
        <v>6.7485222816467001</v>
      </c>
      <c r="E1469">
        <f t="shared" si="133"/>
        <v>2.0611538887023997</v>
      </c>
      <c r="F1469" s="2">
        <f t="shared" si="134"/>
        <v>2.6200718879699005</v>
      </c>
      <c r="G1469" s="1">
        <f t="shared" si="132"/>
        <v>12.981041639722264</v>
      </c>
      <c r="H1469">
        <v>8.5639429092406996</v>
      </c>
      <c r="I1469">
        <v>8.4520282745361008</v>
      </c>
      <c r="J1469">
        <v>11.693225860596</v>
      </c>
      <c r="K1469">
        <f t="shared" si="135"/>
        <v>3.1292829513553002</v>
      </c>
      <c r="L1469" s="2">
        <f t="shared" si="136"/>
        <v>3.2411975860598989</v>
      </c>
      <c r="M1469" s="6">
        <f t="shared" si="137"/>
        <v>95.368612805004233</v>
      </c>
    </row>
    <row r="1470" spans="1:13" x14ac:dyDescent="0.25">
      <c r="A1470" s="8">
        <v>73.349876403809006</v>
      </c>
      <c r="B1470">
        <v>4.6896171569823997</v>
      </c>
      <c r="C1470">
        <v>4.1306352615356001</v>
      </c>
      <c r="D1470">
        <v>6.7484970092773002</v>
      </c>
      <c r="E1470">
        <f t="shared" si="133"/>
        <v>2.0588798522949006</v>
      </c>
      <c r="F1470" s="2">
        <f t="shared" si="134"/>
        <v>2.6178617477417001</v>
      </c>
      <c r="G1470" s="1">
        <f t="shared" si="132"/>
        <v>12.957746209208148</v>
      </c>
      <c r="H1470">
        <v>8.5681581497191992</v>
      </c>
      <c r="I1470">
        <v>8.4557409286499006</v>
      </c>
      <c r="J1470">
        <v>11.695376396179</v>
      </c>
      <c r="K1470">
        <f t="shared" si="135"/>
        <v>3.1272182464598011</v>
      </c>
      <c r="L1470" s="2">
        <f t="shared" si="136"/>
        <v>3.2396354675290997</v>
      </c>
      <c r="M1470" s="6">
        <f t="shared" si="137"/>
        <v>94.857565574020484</v>
      </c>
    </row>
    <row r="1471" spans="1:13" x14ac:dyDescent="0.25">
      <c r="A1471" s="8">
        <v>73.399879455565994</v>
      </c>
      <c r="B1471">
        <v>4.6918253898620996</v>
      </c>
      <c r="C1471">
        <v>4.1328268051146999</v>
      </c>
      <c r="D1471">
        <v>6.7484731674193998</v>
      </c>
      <c r="E1471">
        <f t="shared" si="133"/>
        <v>2.0566477775573002</v>
      </c>
      <c r="F1471" s="2">
        <f t="shared" si="134"/>
        <v>2.6156463623046999</v>
      </c>
      <c r="G1471" s="1">
        <f t="shared" si="132"/>
        <v>12.935507259404107</v>
      </c>
      <c r="H1471">
        <v>8.5723514556884997</v>
      </c>
      <c r="I1471">
        <v>8.4594488143921005</v>
      </c>
      <c r="J1471">
        <v>11.69753074646</v>
      </c>
      <c r="K1471">
        <f t="shared" si="135"/>
        <v>3.1251792907715004</v>
      </c>
      <c r="L1471" s="2">
        <f t="shared" si="136"/>
        <v>3.2380819320678995</v>
      </c>
      <c r="M1471" s="6">
        <f t="shared" si="137"/>
        <v>94.365732127865257</v>
      </c>
    </row>
    <row r="1472" spans="1:13" x14ac:dyDescent="0.25">
      <c r="A1472" s="8">
        <v>73.449882507324006</v>
      </c>
      <c r="B1472">
        <v>4.6940345764159996</v>
      </c>
      <c r="C1472">
        <v>4.1350207328795996</v>
      </c>
      <c r="D1472">
        <v>6.7484488487243999</v>
      </c>
      <c r="E1472">
        <f t="shared" si="133"/>
        <v>2.0544142723084002</v>
      </c>
      <c r="F1472" s="2">
        <f t="shared" si="134"/>
        <v>2.6134281158448003</v>
      </c>
      <c r="G1472" s="1">
        <f t="shared" si="132"/>
        <v>12.913291775565323</v>
      </c>
      <c r="H1472">
        <v>8.5765409469603995</v>
      </c>
      <c r="I1472">
        <v>8.4631633758544993</v>
      </c>
      <c r="J1472">
        <v>11.699650764465</v>
      </c>
      <c r="K1472">
        <f t="shared" si="135"/>
        <v>3.1231098175046004</v>
      </c>
      <c r="L1472" s="2">
        <f t="shared" si="136"/>
        <v>3.2364873886105006</v>
      </c>
      <c r="M1472" s="6">
        <f t="shared" si="137"/>
        <v>93.88433870030137</v>
      </c>
    </row>
    <row r="1473" spans="1:13" x14ac:dyDescent="0.25">
      <c r="A1473" s="8">
        <v>73.499885559082003</v>
      </c>
      <c r="B1473">
        <v>4.6962385177612003</v>
      </c>
      <c r="C1473">
        <v>4.1372098922729004</v>
      </c>
      <c r="D1473">
        <v>6.748423576355</v>
      </c>
      <c r="E1473">
        <f t="shared" si="133"/>
        <v>2.0521850585937997</v>
      </c>
      <c r="F1473" s="2">
        <f t="shared" si="134"/>
        <v>2.6112136840820996</v>
      </c>
      <c r="G1473" s="1">
        <f t="shared" si="132"/>
        <v>12.891143519631363</v>
      </c>
      <c r="H1473">
        <v>8.5807275772094993</v>
      </c>
      <c r="I1473">
        <v>8.4668703079224006</v>
      </c>
      <c r="J1473">
        <v>11.70180606842</v>
      </c>
      <c r="K1473">
        <f t="shared" si="135"/>
        <v>3.1210784912105005</v>
      </c>
      <c r="L1473" s="2">
        <f t="shared" si="136"/>
        <v>3.2349357604975992</v>
      </c>
      <c r="M1473" s="6">
        <f t="shared" si="137"/>
        <v>93.405600747983257</v>
      </c>
    </row>
    <row r="1474" spans="1:13" x14ac:dyDescent="0.25">
      <c r="A1474" s="8">
        <v>73.54988861084</v>
      </c>
      <c r="B1474">
        <v>4.6984496116637997</v>
      </c>
      <c r="C1474">
        <v>4.1394014358520996</v>
      </c>
      <c r="D1474">
        <v>6.7484068870543998</v>
      </c>
      <c r="E1474">
        <f t="shared" si="133"/>
        <v>2.0499572753906001</v>
      </c>
      <c r="F1474" s="2">
        <f t="shared" si="134"/>
        <v>2.6090054512023002</v>
      </c>
      <c r="G1474" s="1">
        <f t="shared" si="132"/>
        <v>12.868965753961181</v>
      </c>
      <c r="H1474">
        <v>8.5849094390868999</v>
      </c>
      <c r="I1474">
        <v>8.4705762863159002</v>
      </c>
      <c r="J1474">
        <v>11.70396232605</v>
      </c>
      <c r="K1474">
        <f t="shared" si="135"/>
        <v>3.1190528869631002</v>
      </c>
      <c r="L1474" s="2">
        <f t="shared" si="136"/>
        <v>3.2333860397340999</v>
      </c>
      <c r="M1474" s="6">
        <f t="shared" si="137"/>
        <v>92.934074880331082</v>
      </c>
    </row>
    <row r="1475" spans="1:13" x14ac:dyDescent="0.25">
      <c r="A1475" s="8">
        <v>73.599891662597997</v>
      </c>
      <c r="B1475">
        <v>4.7006611824036</v>
      </c>
      <c r="C1475">
        <v>4.1415996551514001</v>
      </c>
      <c r="D1475">
        <v>6.7483816146851003</v>
      </c>
      <c r="E1475">
        <f t="shared" si="133"/>
        <v>2.0477204322815004</v>
      </c>
      <c r="F1475" s="2">
        <f t="shared" si="134"/>
        <v>2.6067819595337003</v>
      </c>
      <c r="G1475" s="1">
        <f t="shared" ref="G1475:G1538" si="138">(E1475-F1475/LN(E1475/F1475))</f>
        <v>12.84679855416633</v>
      </c>
      <c r="H1475">
        <v>8.5891075134277006</v>
      </c>
      <c r="I1475">
        <v>8.4742860794066992</v>
      </c>
      <c r="J1475">
        <v>11.706112861633001</v>
      </c>
      <c r="K1475">
        <f t="shared" si="135"/>
        <v>3.1170053482053</v>
      </c>
      <c r="L1475" s="2">
        <f t="shared" si="136"/>
        <v>3.2318267822263014</v>
      </c>
      <c r="M1475" s="6">
        <f t="shared" si="137"/>
        <v>92.456111013352441</v>
      </c>
    </row>
    <row r="1476" spans="1:13" x14ac:dyDescent="0.25">
      <c r="A1476" s="8">
        <v>73.649894714355</v>
      </c>
      <c r="B1476">
        <v>4.7028727531432999</v>
      </c>
      <c r="C1476">
        <v>4.1437940597534002</v>
      </c>
      <c r="D1476">
        <v>6.7483587265015004</v>
      </c>
      <c r="E1476">
        <f t="shared" ref="E1476:E1539" si="139">D1476-B1476</f>
        <v>2.0454859733582005</v>
      </c>
      <c r="F1476" s="2">
        <f t="shared" ref="F1476:F1539" si="140">(D1476-C1476)</f>
        <v>2.6045646667481002</v>
      </c>
      <c r="G1476" s="1">
        <f t="shared" si="138"/>
        <v>12.824623895863166</v>
      </c>
      <c r="H1476">
        <v>8.5932989120483008</v>
      </c>
      <c r="I1476">
        <v>8.4779863357543999</v>
      </c>
      <c r="J1476">
        <v>11.708261489868001</v>
      </c>
      <c r="K1476">
        <f t="shared" ref="K1476:K1539" si="141">J1476-H1476</f>
        <v>3.1149625778196999</v>
      </c>
      <c r="L1476" s="2">
        <f t="shared" ref="L1476:L1539" si="142">(J1476-I1476)</f>
        <v>3.2302751541136008</v>
      </c>
      <c r="M1476" s="6">
        <f t="shared" ref="M1476:M1539" si="143">(K1476-L1476/LN(K1476/L1476))</f>
        <v>91.980409056988151</v>
      </c>
    </row>
    <row r="1477" spans="1:13" x14ac:dyDescent="0.25">
      <c r="A1477" s="8">
        <v>73.699897766112997</v>
      </c>
      <c r="B1477">
        <v>4.7050704956054998</v>
      </c>
      <c r="C1477">
        <v>4.1459875106812003</v>
      </c>
      <c r="D1477">
        <v>6.7483482360840004</v>
      </c>
      <c r="E1477">
        <f t="shared" si="139"/>
        <v>2.0432777404785005</v>
      </c>
      <c r="F1477" s="2">
        <f t="shared" si="140"/>
        <v>2.6023607254028001</v>
      </c>
      <c r="G1477" s="1">
        <f t="shared" si="138"/>
        <v>12.802892279471539</v>
      </c>
      <c r="H1477">
        <v>8.5974864959716992</v>
      </c>
      <c r="I1477">
        <v>8.4816884994506996</v>
      </c>
      <c r="J1477">
        <v>11.710411071776999</v>
      </c>
      <c r="K1477">
        <f t="shared" si="141"/>
        <v>3.1129245758052999</v>
      </c>
      <c r="L1477" s="2">
        <f t="shared" si="142"/>
        <v>3.2287225723262996</v>
      </c>
      <c r="M1477" s="6">
        <f t="shared" si="143"/>
        <v>91.513173433851534</v>
      </c>
    </row>
    <row r="1478" spans="1:13" x14ac:dyDescent="0.25">
      <c r="A1478" s="8">
        <v>73.749900817870994</v>
      </c>
      <c r="B1478">
        <v>4.7072830200195002</v>
      </c>
      <c r="C1478">
        <v>4.1481800079345996</v>
      </c>
      <c r="D1478">
        <v>6.7483201026917001</v>
      </c>
      <c r="E1478">
        <f t="shared" si="139"/>
        <v>2.0410370826722</v>
      </c>
      <c r="F1478" s="2">
        <f t="shared" si="140"/>
        <v>2.6001400947571005</v>
      </c>
      <c r="G1478" s="1">
        <f t="shared" si="138"/>
        <v>12.780656986228788</v>
      </c>
      <c r="H1478">
        <v>8.6016798019409002</v>
      </c>
      <c r="I1478">
        <v>8.4853916168212997</v>
      </c>
      <c r="J1478">
        <v>11.712584495544</v>
      </c>
      <c r="K1478">
        <f t="shared" si="141"/>
        <v>3.1109046936031</v>
      </c>
      <c r="L1478" s="2">
        <f t="shared" si="142"/>
        <v>3.2271928787227004</v>
      </c>
      <c r="M1478" s="6">
        <f t="shared" si="143"/>
        <v>91.047473431348422</v>
      </c>
    </row>
    <row r="1479" spans="1:13" x14ac:dyDescent="0.25">
      <c r="A1479" s="8">
        <v>73.799903869629006</v>
      </c>
      <c r="B1479">
        <v>4.7094912528992001</v>
      </c>
      <c r="C1479">
        <v>4.1503801345825</v>
      </c>
      <c r="D1479">
        <v>6.7482933998107999</v>
      </c>
      <c r="E1479">
        <f t="shared" si="139"/>
        <v>2.0388021469115998</v>
      </c>
      <c r="F1479" s="2">
        <f t="shared" si="140"/>
        <v>2.5979132652282999</v>
      </c>
      <c r="G1479" s="1">
        <f t="shared" si="138"/>
        <v>12.758650660759594</v>
      </c>
      <c r="H1479">
        <v>8.6058645248412997</v>
      </c>
      <c r="I1479">
        <v>8.4890928268433008</v>
      </c>
      <c r="J1479">
        <v>11.714740753174</v>
      </c>
      <c r="K1479">
        <f t="shared" si="141"/>
        <v>3.1088762283327007</v>
      </c>
      <c r="L1479" s="2">
        <f t="shared" si="142"/>
        <v>3.2256479263306996</v>
      </c>
      <c r="M1479" s="6">
        <f t="shared" si="143"/>
        <v>90.58996259509685</v>
      </c>
    </row>
    <row r="1480" spans="1:13" x14ac:dyDescent="0.25">
      <c r="A1480" s="8">
        <v>73.849906921387003</v>
      </c>
      <c r="B1480">
        <v>4.7116956710815003</v>
      </c>
      <c r="C1480">
        <v>4.1525745391845996</v>
      </c>
      <c r="D1480">
        <v>6.7482690811156996</v>
      </c>
      <c r="E1480">
        <f t="shared" si="139"/>
        <v>2.0365734100341992</v>
      </c>
      <c r="F1480" s="2">
        <f t="shared" si="140"/>
        <v>2.5956945419310999</v>
      </c>
      <c r="G1480" s="1">
        <f t="shared" si="138"/>
        <v>12.736698789134609</v>
      </c>
      <c r="H1480">
        <v>8.6100482940674006</v>
      </c>
      <c r="I1480">
        <v>8.4927959442138992</v>
      </c>
      <c r="J1480">
        <v>11.71689414978</v>
      </c>
      <c r="K1480">
        <f t="shared" si="141"/>
        <v>3.1068458557125993</v>
      </c>
      <c r="L1480" s="2">
        <f t="shared" si="142"/>
        <v>3.2240982055661007</v>
      </c>
      <c r="M1480" s="6">
        <f t="shared" si="143"/>
        <v>90.138156572368757</v>
      </c>
    </row>
    <row r="1481" spans="1:13" x14ac:dyDescent="0.25">
      <c r="A1481" s="8">
        <v>73.899909973145</v>
      </c>
      <c r="B1481">
        <v>4.7139058113098002</v>
      </c>
      <c r="C1481">
        <v>4.1547737121581996</v>
      </c>
      <c r="D1481">
        <v>6.7482428550720002</v>
      </c>
      <c r="E1481">
        <f t="shared" si="139"/>
        <v>2.0343370437621999</v>
      </c>
      <c r="F1481" s="2">
        <f t="shared" si="140"/>
        <v>2.5934691429138006</v>
      </c>
      <c r="G1481" s="1">
        <f t="shared" si="138"/>
        <v>12.71467840258212</v>
      </c>
      <c r="H1481">
        <v>8.614236831665</v>
      </c>
      <c r="I1481">
        <v>8.4965019226074006</v>
      </c>
      <c r="J1481">
        <v>11.719027519226</v>
      </c>
      <c r="K1481">
        <f t="shared" si="141"/>
        <v>3.1047906875609996</v>
      </c>
      <c r="L1481" s="2">
        <f t="shared" si="142"/>
        <v>3.2225255966185991</v>
      </c>
      <c r="M1481" s="6">
        <f t="shared" si="143"/>
        <v>89.687374350748314</v>
      </c>
    </row>
    <row r="1482" spans="1:13" x14ac:dyDescent="0.25">
      <c r="A1482" s="8">
        <v>73.949913024902003</v>
      </c>
      <c r="B1482">
        <v>4.7161054611206001</v>
      </c>
      <c r="C1482">
        <v>4.1569685935973997</v>
      </c>
      <c r="D1482">
        <v>6.7482213973998997</v>
      </c>
      <c r="E1482">
        <f t="shared" si="139"/>
        <v>2.0321159362792995</v>
      </c>
      <c r="F1482" s="2">
        <f t="shared" si="140"/>
        <v>2.5912528038025</v>
      </c>
      <c r="G1482" s="1">
        <f t="shared" si="138"/>
        <v>12.692905054851714</v>
      </c>
      <c r="H1482">
        <v>8.6184206008911008</v>
      </c>
      <c r="I1482">
        <v>8.5002088546753001</v>
      </c>
      <c r="J1482">
        <v>11.72117805481</v>
      </c>
      <c r="K1482">
        <f t="shared" si="141"/>
        <v>3.1027574539188993</v>
      </c>
      <c r="L1482" s="2">
        <f t="shared" si="142"/>
        <v>3.2209692001347001</v>
      </c>
      <c r="M1482" s="6">
        <f t="shared" si="143"/>
        <v>89.245449165553765</v>
      </c>
    </row>
    <row r="1483" spans="1:13" x14ac:dyDescent="0.25">
      <c r="A1483" s="8">
        <v>73.99991607666</v>
      </c>
      <c r="B1483">
        <v>4.7182760238646999</v>
      </c>
      <c r="C1483">
        <v>4.1591806411743004</v>
      </c>
      <c r="D1483">
        <v>6.7481918334961</v>
      </c>
      <c r="E1483">
        <f t="shared" si="139"/>
        <v>2.0299158096314001</v>
      </c>
      <c r="F1483" s="2">
        <f t="shared" si="140"/>
        <v>2.5890111923217995</v>
      </c>
      <c r="G1483" s="1">
        <f t="shared" si="138"/>
        <v>12.671945779342899</v>
      </c>
      <c r="H1483">
        <v>8.6226091384887997</v>
      </c>
      <c r="I1483">
        <v>8.5039119720459002</v>
      </c>
      <c r="J1483">
        <v>11.723333358765</v>
      </c>
      <c r="K1483">
        <f t="shared" si="141"/>
        <v>3.1007242202762004</v>
      </c>
      <c r="L1483" s="2">
        <f t="shared" si="142"/>
        <v>3.2194213867190999</v>
      </c>
      <c r="M1483" s="6">
        <f t="shared" si="143"/>
        <v>88.801251237911472</v>
      </c>
    </row>
    <row r="1484" spans="1:13" x14ac:dyDescent="0.25">
      <c r="A1484" s="8">
        <v>74.049919128417997</v>
      </c>
      <c r="B1484">
        <v>4.7205057144165004</v>
      </c>
      <c r="C1484">
        <v>4.1613626480103001</v>
      </c>
      <c r="D1484">
        <v>6.7481660842895996</v>
      </c>
      <c r="E1484">
        <f t="shared" si="139"/>
        <v>2.0276603698730993</v>
      </c>
      <c r="F1484" s="2">
        <f t="shared" si="140"/>
        <v>2.5868034362792995</v>
      </c>
      <c r="G1484" s="1">
        <f t="shared" si="138"/>
        <v>12.649324413660878</v>
      </c>
      <c r="H1484">
        <v>8.6268348693847994</v>
      </c>
      <c r="I1484">
        <v>8.5076122283936009</v>
      </c>
      <c r="J1484">
        <v>11.725489616394</v>
      </c>
      <c r="K1484">
        <f t="shared" si="141"/>
        <v>3.098654747009201</v>
      </c>
      <c r="L1484" s="2">
        <f t="shared" si="142"/>
        <v>3.2178773880003995</v>
      </c>
      <c r="M1484" s="6">
        <f t="shared" si="143"/>
        <v>88.331676800854183</v>
      </c>
    </row>
    <row r="1485" spans="1:13" x14ac:dyDescent="0.25">
      <c r="A1485" s="8">
        <v>74.099922180175994</v>
      </c>
      <c r="B1485">
        <v>4.7227201461792001</v>
      </c>
      <c r="C1485">
        <v>4.1635622978209996</v>
      </c>
      <c r="D1485">
        <v>6.7481422424315998</v>
      </c>
      <c r="E1485">
        <f t="shared" si="139"/>
        <v>2.0254220962523997</v>
      </c>
      <c r="F1485" s="2">
        <f t="shared" si="140"/>
        <v>2.5845799446106001</v>
      </c>
      <c r="G1485" s="1">
        <f t="shared" si="138"/>
        <v>12.627310064915207</v>
      </c>
      <c r="H1485">
        <v>8.6310300827025994</v>
      </c>
      <c r="I1485">
        <v>8.5113153457641992</v>
      </c>
      <c r="J1485">
        <v>11.727679252625</v>
      </c>
      <c r="K1485">
        <f t="shared" si="141"/>
        <v>3.0966491699224008</v>
      </c>
      <c r="L1485" s="2">
        <f t="shared" si="142"/>
        <v>3.216363906860801</v>
      </c>
      <c r="M1485" s="6">
        <f t="shared" si="143"/>
        <v>87.892029383589858</v>
      </c>
    </row>
    <row r="1486" spans="1:13" x14ac:dyDescent="0.25">
      <c r="A1486" s="8">
        <v>74.149925231934006</v>
      </c>
      <c r="B1486">
        <v>4.7249379158020002</v>
      </c>
      <c r="C1486">
        <v>4.1657648086548003</v>
      </c>
      <c r="D1486">
        <v>6.7481231689453001</v>
      </c>
      <c r="E1486">
        <f t="shared" si="139"/>
        <v>2.0231852531432999</v>
      </c>
      <c r="F1486" s="2">
        <f t="shared" si="140"/>
        <v>2.5823583602904998</v>
      </c>
      <c r="G1486" s="1">
        <f t="shared" si="138"/>
        <v>12.605322369041232</v>
      </c>
      <c r="H1486">
        <v>8.6352167129516992</v>
      </c>
      <c r="I1486">
        <v>8.5150175094603995</v>
      </c>
      <c r="J1486">
        <v>11.729852676391999</v>
      </c>
      <c r="K1486">
        <f t="shared" si="141"/>
        <v>3.0946359634403002</v>
      </c>
      <c r="L1486" s="2">
        <f t="shared" si="142"/>
        <v>3.2148351669316</v>
      </c>
      <c r="M1486" s="6">
        <f t="shared" si="143"/>
        <v>87.460650878356532</v>
      </c>
    </row>
    <row r="1487" spans="1:13" x14ac:dyDescent="0.25">
      <c r="A1487" s="8">
        <v>74.199928283690994</v>
      </c>
      <c r="B1487">
        <v>4.7271456718445002</v>
      </c>
      <c r="C1487">
        <v>4.1679654121398997</v>
      </c>
      <c r="D1487">
        <v>6.7481026649475</v>
      </c>
      <c r="E1487">
        <f t="shared" si="139"/>
        <v>2.0209569931029998</v>
      </c>
      <c r="F1487" s="2">
        <f t="shared" si="140"/>
        <v>2.5801372528076003</v>
      </c>
      <c r="G1487" s="1">
        <f t="shared" si="138"/>
        <v>12.583539638599806</v>
      </c>
      <c r="H1487">
        <v>8.6394128799437997</v>
      </c>
      <c r="I1487">
        <v>8.5187206268311009</v>
      </c>
      <c r="J1487">
        <v>11.732004165649</v>
      </c>
      <c r="K1487">
        <f t="shared" si="141"/>
        <v>3.0925912857052005</v>
      </c>
      <c r="L1487" s="2">
        <f t="shared" si="142"/>
        <v>3.2132835388178993</v>
      </c>
      <c r="M1487" s="6">
        <f t="shared" si="143"/>
        <v>87.025440207471377</v>
      </c>
    </row>
    <row r="1488" spans="1:13" x14ac:dyDescent="0.25">
      <c r="A1488" s="8">
        <v>74.249931335449006</v>
      </c>
      <c r="B1488">
        <v>4.7293558120728001</v>
      </c>
      <c r="C1488">
        <v>4.1701669692993004</v>
      </c>
      <c r="D1488">
        <v>6.7480788230895996</v>
      </c>
      <c r="E1488">
        <f t="shared" si="139"/>
        <v>2.0187230110167995</v>
      </c>
      <c r="F1488" s="2">
        <f t="shared" si="140"/>
        <v>2.5779118537902992</v>
      </c>
      <c r="G1488" s="1">
        <f t="shared" si="138"/>
        <v>12.561701358022992</v>
      </c>
      <c r="H1488">
        <v>8.6435947418212997</v>
      </c>
      <c r="I1488">
        <v>8.5224227905272993</v>
      </c>
      <c r="J1488">
        <v>11.73415851593</v>
      </c>
      <c r="K1488">
        <f t="shared" si="141"/>
        <v>3.0905637741087002</v>
      </c>
      <c r="L1488" s="2">
        <f t="shared" si="142"/>
        <v>3.2117357254027006</v>
      </c>
      <c r="M1488" s="6">
        <f t="shared" si="143"/>
        <v>86.603397545254538</v>
      </c>
    </row>
    <row r="1489" spans="1:13" x14ac:dyDescent="0.25">
      <c r="A1489" s="8">
        <v>74.299934387207003</v>
      </c>
      <c r="B1489">
        <v>4.7315735816956002</v>
      </c>
      <c r="C1489">
        <v>4.1723709106445002</v>
      </c>
      <c r="D1489">
        <v>6.7480554580687997</v>
      </c>
      <c r="E1489">
        <f t="shared" si="139"/>
        <v>2.0164818763731995</v>
      </c>
      <c r="F1489" s="2">
        <f t="shared" si="140"/>
        <v>2.5756845474242995</v>
      </c>
      <c r="G1489" s="1">
        <f t="shared" si="138"/>
        <v>12.539745802969829</v>
      </c>
      <c r="H1489">
        <v>8.6477956771850994</v>
      </c>
      <c r="I1489">
        <v>8.5261211395263992</v>
      </c>
      <c r="J1489">
        <v>11.73631477356</v>
      </c>
      <c r="K1489">
        <f t="shared" si="141"/>
        <v>3.0885190963749007</v>
      </c>
      <c r="L1489" s="2">
        <f t="shared" si="142"/>
        <v>3.210193634033601</v>
      </c>
      <c r="M1489" s="6">
        <f t="shared" si="143"/>
        <v>86.16905728869358</v>
      </c>
    </row>
    <row r="1490" spans="1:13" x14ac:dyDescent="0.25">
      <c r="A1490" s="8">
        <v>74.349937438965</v>
      </c>
      <c r="B1490">
        <v>4.7337880134582999</v>
      </c>
      <c r="C1490">
        <v>4.1745734214782999</v>
      </c>
      <c r="D1490">
        <v>6.7480254173279004</v>
      </c>
      <c r="E1490">
        <f t="shared" si="139"/>
        <v>2.0142374038696005</v>
      </c>
      <c r="F1490" s="2">
        <f t="shared" si="140"/>
        <v>2.5734519958496005</v>
      </c>
      <c r="G1490" s="1">
        <f t="shared" si="138"/>
        <v>12.517800597428948</v>
      </c>
      <c r="H1490">
        <v>8.6519832611084002</v>
      </c>
      <c r="I1490">
        <v>8.5298280715941992</v>
      </c>
      <c r="J1490">
        <v>11.7384557724</v>
      </c>
      <c r="K1490">
        <f t="shared" si="141"/>
        <v>3.0864725112915998</v>
      </c>
      <c r="L1490" s="2">
        <f t="shared" si="142"/>
        <v>3.2086277008058008</v>
      </c>
      <c r="M1490" s="6">
        <f t="shared" si="143"/>
        <v>85.752209040648424</v>
      </c>
    </row>
    <row r="1491" spans="1:13" x14ac:dyDescent="0.25">
      <c r="A1491" s="8">
        <v>74.399940490722997</v>
      </c>
      <c r="B1491">
        <v>4.7360033988953001</v>
      </c>
      <c r="C1491">
        <v>4.1767692565918004</v>
      </c>
      <c r="D1491">
        <v>6.7480063438415998</v>
      </c>
      <c r="E1491">
        <f t="shared" si="139"/>
        <v>2.0120029449462997</v>
      </c>
      <c r="F1491" s="2">
        <f t="shared" si="140"/>
        <v>2.5712370872497994</v>
      </c>
      <c r="G1491" s="1">
        <f t="shared" si="138"/>
        <v>12.495875475452095</v>
      </c>
      <c r="H1491">
        <v>8.6561717987061009</v>
      </c>
      <c r="I1491">
        <v>8.5335264205933008</v>
      </c>
      <c r="J1491">
        <v>11.740623474121</v>
      </c>
      <c r="K1491">
        <f t="shared" si="141"/>
        <v>3.0844516754148987</v>
      </c>
      <c r="L1491" s="2">
        <f t="shared" si="142"/>
        <v>3.2070970535276988</v>
      </c>
      <c r="M1491" s="6">
        <f t="shared" si="143"/>
        <v>85.333989286945467</v>
      </c>
    </row>
    <row r="1492" spans="1:13" x14ac:dyDescent="0.25">
      <c r="A1492" s="8">
        <v>74.44994354248</v>
      </c>
      <c r="B1492">
        <v>4.7382078170776003</v>
      </c>
      <c r="C1492">
        <v>4.1789741516112997</v>
      </c>
      <c r="D1492">
        <v>6.7479758262634002</v>
      </c>
      <c r="E1492">
        <f t="shared" si="139"/>
        <v>2.0097680091857999</v>
      </c>
      <c r="F1492" s="2">
        <f t="shared" si="140"/>
        <v>2.5690016746521005</v>
      </c>
      <c r="G1492" s="1">
        <f t="shared" si="138"/>
        <v>12.47421542532539</v>
      </c>
      <c r="H1492">
        <v>8.6603374481200994</v>
      </c>
      <c r="I1492">
        <v>8.5372247695922994</v>
      </c>
      <c r="J1492">
        <v>11.742777824401999</v>
      </c>
      <c r="K1492">
        <f t="shared" si="141"/>
        <v>3.0824403762818999</v>
      </c>
      <c r="L1492" s="2">
        <f t="shared" si="142"/>
        <v>3.2055530548097</v>
      </c>
      <c r="M1492" s="6">
        <f t="shared" si="143"/>
        <v>84.933964315270146</v>
      </c>
    </row>
    <row r="1493" spans="1:13" x14ac:dyDescent="0.25">
      <c r="A1493" s="8">
        <v>74.499946594237997</v>
      </c>
      <c r="B1493">
        <v>4.7404398918151998</v>
      </c>
      <c r="C1493">
        <v>4.1811766624451003</v>
      </c>
      <c r="D1493">
        <v>6.7479505538940003</v>
      </c>
      <c r="E1493">
        <f t="shared" si="139"/>
        <v>2.0075106620788006</v>
      </c>
      <c r="F1493" s="2">
        <f t="shared" si="140"/>
        <v>2.5667738914489</v>
      </c>
      <c r="G1493" s="1">
        <f t="shared" si="138"/>
        <v>12.451981022434801</v>
      </c>
      <c r="H1493">
        <v>8.6645412445068004</v>
      </c>
      <c r="I1493">
        <v>8.5409297943115003</v>
      </c>
      <c r="J1493">
        <v>11.744930267334</v>
      </c>
      <c r="K1493">
        <f t="shared" si="141"/>
        <v>3.0803890228272</v>
      </c>
      <c r="L1493" s="2">
        <f t="shared" si="142"/>
        <v>3.2040004730225</v>
      </c>
      <c r="M1493" s="6">
        <f t="shared" si="143"/>
        <v>84.515360842112685</v>
      </c>
    </row>
    <row r="1494" spans="1:13" x14ac:dyDescent="0.25">
      <c r="A1494" s="8">
        <v>74.549949645995994</v>
      </c>
      <c r="B1494">
        <v>4.7426576614379998</v>
      </c>
      <c r="C1494">
        <v>4.1833829879761</v>
      </c>
      <c r="D1494">
        <v>6.7479310035706002</v>
      </c>
      <c r="E1494">
        <f t="shared" si="139"/>
        <v>2.0052733421326003</v>
      </c>
      <c r="F1494" s="2">
        <f t="shared" si="140"/>
        <v>2.5645480155945002</v>
      </c>
      <c r="G1494" s="1">
        <f t="shared" si="138"/>
        <v>12.430186065407227</v>
      </c>
      <c r="H1494">
        <v>8.6687288284302007</v>
      </c>
      <c r="I1494">
        <v>8.5446310043334996</v>
      </c>
      <c r="J1494">
        <v>11.747037887573001</v>
      </c>
      <c r="K1494">
        <f t="shared" si="141"/>
        <v>3.0783090591428</v>
      </c>
      <c r="L1494" s="2">
        <f t="shared" si="142"/>
        <v>3.202406883239501</v>
      </c>
      <c r="M1494" s="6">
        <f t="shared" si="143"/>
        <v>84.106282004047415</v>
      </c>
    </row>
    <row r="1495" spans="1:13" x14ac:dyDescent="0.25">
      <c r="A1495" s="8">
        <v>74.599952697754006</v>
      </c>
      <c r="B1495">
        <v>4.7448740005493004</v>
      </c>
      <c r="C1495">
        <v>4.1855878829956001</v>
      </c>
      <c r="D1495">
        <v>6.7479057312012003</v>
      </c>
      <c r="E1495">
        <f t="shared" si="139"/>
        <v>2.0030317306518999</v>
      </c>
      <c r="F1495" s="2">
        <f t="shared" si="140"/>
        <v>2.5623178482056002</v>
      </c>
      <c r="G1495" s="1">
        <f t="shared" si="138"/>
        <v>12.408368178640149</v>
      </c>
      <c r="H1495">
        <v>8.6729135513306002</v>
      </c>
      <c r="I1495">
        <v>8.5483341217040998</v>
      </c>
      <c r="J1495">
        <v>11.749208450316999</v>
      </c>
      <c r="K1495">
        <f t="shared" si="141"/>
        <v>3.076294898986399</v>
      </c>
      <c r="L1495" s="2">
        <f t="shared" si="142"/>
        <v>3.2008743286128993</v>
      </c>
      <c r="M1495" s="6">
        <f t="shared" si="143"/>
        <v>83.70674733991666</v>
      </c>
    </row>
    <row r="1496" spans="1:13" x14ac:dyDescent="0.25">
      <c r="A1496" s="8">
        <v>74.649955749512003</v>
      </c>
      <c r="B1496">
        <v>4.7470593452454004</v>
      </c>
      <c r="C1496">
        <v>4.1877937316895002</v>
      </c>
      <c r="D1496">
        <v>6.7478780746459996</v>
      </c>
      <c r="E1496">
        <f t="shared" si="139"/>
        <v>2.0008187294005992</v>
      </c>
      <c r="F1496" s="2">
        <f t="shared" si="140"/>
        <v>2.5600843429564994</v>
      </c>
      <c r="G1496" s="1">
        <f t="shared" si="138"/>
        <v>12.38724143054727</v>
      </c>
      <c r="H1496">
        <v>8.6770906448363991</v>
      </c>
      <c r="I1496">
        <v>8.5520324707031001</v>
      </c>
      <c r="J1496">
        <v>11.751361846924</v>
      </c>
      <c r="K1496">
        <f t="shared" si="141"/>
        <v>3.0742712020876013</v>
      </c>
      <c r="L1496" s="2">
        <f t="shared" si="142"/>
        <v>3.1993293762209003</v>
      </c>
      <c r="M1496" s="6">
        <f t="shared" si="143"/>
        <v>83.311552495933071</v>
      </c>
    </row>
    <row r="1497" spans="1:13" x14ac:dyDescent="0.25">
      <c r="A1497" s="8">
        <v>74.69995880127</v>
      </c>
      <c r="B1497">
        <v>4.7492694854735999</v>
      </c>
      <c r="C1497">
        <v>4.1899704933167001</v>
      </c>
      <c r="D1497">
        <v>6.7478547096251997</v>
      </c>
      <c r="E1497">
        <f t="shared" si="139"/>
        <v>1.9985852241515998</v>
      </c>
      <c r="F1497" s="2">
        <f t="shared" si="140"/>
        <v>2.5578842163084996</v>
      </c>
      <c r="G1497" s="1">
        <f t="shared" si="138"/>
        <v>12.365266439720351</v>
      </c>
      <c r="H1497">
        <v>8.6812763214111008</v>
      </c>
      <c r="I1497">
        <v>8.5557079315186009</v>
      </c>
      <c r="J1497">
        <v>11.75351524353</v>
      </c>
      <c r="K1497">
        <f t="shared" si="141"/>
        <v>3.072238922118899</v>
      </c>
      <c r="L1497" s="2">
        <f t="shared" si="142"/>
        <v>3.197807312011399</v>
      </c>
      <c r="M1497" s="6">
        <f t="shared" si="143"/>
        <v>82.900127504932939</v>
      </c>
    </row>
    <row r="1498" spans="1:13" x14ac:dyDescent="0.25">
      <c r="A1498" s="8">
        <v>74.749961853027003</v>
      </c>
      <c r="B1498">
        <v>4.7514801025390998</v>
      </c>
      <c r="C1498">
        <v>4.1920166015625</v>
      </c>
      <c r="D1498">
        <v>6.7478265762329004</v>
      </c>
      <c r="E1498">
        <f t="shared" si="139"/>
        <v>1.9963464736938006</v>
      </c>
      <c r="F1498" s="2">
        <f t="shared" si="140"/>
        <v>2.5558099746704004</v>
      </c>
      <c r="G1498" s="1">
        <f t="shared" si="138"/>
        <v>12.341642571576457</v>
      </c>
      <c r="H1498">
        <v>8.6854686737061009</v>
      </c>
      <c r="I1498">
        <v>8.5592098236084002</v>
      </c>
      <c r="J1498">
        <v>11.755670547485</v>
      </c>
      <c r="K1498">
        <f t="shared" si="141"/>
        <v>3.070201873778899</v>
      </c>
      <c r="L1498" s="2">
        <f t="shared" si="142"/>
        <v>3.1964607238765996</v>
      </c>
      <c r="M1498" s="6">
        <f t="shared" si="143"/>
        <v>82.385157384935056</v>
      </c>
    </row>
    <row r="1499" spans="1:13" x14ac:dyDescent="0.25">
      <c r="A1499" s="8">
        <v>74.799964904785</v>
      </c>
      <c r="B1499">
        <v>4.7537050247192001</v>
      </c>
      <c r="C1499">
        <v>4.1943750381470002</v>
      </c>
      <c r="D1499">
        <v>6.7478051185607999</v>
      </c>
      <c r="E1499">
        <f t="shared" si="139"/>
        <v>1.9941000938415998</v>
      </c>
      <c r="F1499" s="2">
        <f t="shared" si="140"/>
        <v>2.5534300804137997</v>
      </c>
      <c r="G1499" s="1">
        <f t="shared" si="138"/>
        <v>12.321641610694641</v>
      </c>
      <c r="H1499">
        <v>8.6896486282349006</v>
      </c>
      <c r="I1499">
        <v>8.5631313323975</v>
      </c>
      <c r="J1499">
        <v>11.757774353026999</v>
      </c>
      <c r="K1499">
        <f t="shared" si="141"/>
        <v>3.0681257247920986</v>
      </c>
      <c r="L1499" s="2">
        <f t="shared" si="142"/>
        <v>3.1946430206294991</v>
      </c>
      <c r="M1499" s="6">
        <f t="shared" si="143"/>
        <v>82.126836115840106</v>
      </c>
    </row>
    <row r="1500" spans="1:13" x14ac:dyDescent="0.25">
      <c r="A1500" s="8">
        <v>74.849967956542997</v>
      </c>
      <c r="B1500">
        <v>4.7559194564818998</v>
      </c>
      <c r="C1500">
        <v>4.1965847015381001</v>
      </c>
      <c r="D1500">
        <v>6.7477788925170996</v>
      </c>
      <c r="E1500">
        <f t="shared" si="139"/>
        <v>1.9918594360351998</v>
      </c>
      <c r="F1500" s="2">
        <f t="shared" si="140"/>
        <v>2.5511941909789995</v>
      </c>
      <c r="G1500" s="1">
        <f t="shared" si="138"/>
        <v>12.300007658553668</v>
      </c>
      <c r="H1500">
        <v>8.6938343048096005</v>
      </c>
      <c r="I1500">
        <v>8.5668468475341992</v>
      </c>
      <c r="J1500">
        <v>11.759943962096999</v>
      </c>
      <c r="K1500">
        <f t="shared" si="141"/>
        <v>3.0661096572873987</v>
      </c>
      <c r="L1500" s="2">
        <f t="shared" si="142"/>
        <v>3.1930971145628</v>
      </c>
      <c r="M1500" s="6">
        <f t="shared" si="143"/>
        <v>81.749127049702622</v>
      </c>
    </row>
    <row r="1501" spans="1:13" x14ac:dyDescent="0.25">
      <c r="A1501" s="8">
        <v>74.899971008300994</v>
      </c>
      <c r="B1501">
        <v>4.7581362724304004</v>
      </c>
      <c r="C1501">
        <v>4.1987905502318998</v>
      </c>
      <c r="D1501">
        <v>6.7477579116820996</v>
      </c>
      <c r="E1501">
        <f t="shared" si="139"/>
        <v>1.9896216392516992</v>
      </c>
      <c r="F1501" s="2">
        <f t="shared" si="140"/>
        <v>2.5489673614501998</v>
      </c>
      <c r="G1501" s="1">
        <f t="shared" si="138"/>
        <v>12.278343456464238</v>
      </c>
      <c r="H1501">
        <v>8.6980171203612997</v>
      </c>
      <c r="I1501">
        <v>8.5705423355103001</v>
      </c>
      <c r="J1501">
        <v>11.762099266051999</v>
      </c>
      <c r="K1501">
        <f t="shared" si="141"/>
        <v>3.0640821456906995</v>
      </c>
      <c r="L1501" s="2">
        <f t="shared" si="142"/>
        <v>3.1915569305416991</v>
      </c>
      <c r="M1501" s="6">
        <f t="shared" si="143"/>
        <v>81.363741462017359</v>
      </c>
    </row>
    <row r="1502" spans="1:13" x14ac:dyDescent="0.25">
      <c r="A1502" s="8">
        <v>74.949974060059006</v>
      </c>
      <c r="B1502">
        <v>4.7603569030762003</v>
      </c>
      <c r="C1502">
        <v>4.2009553909301998</v>
      </c>
      <c r="D1502">
        <v>6.7477340698242001</v>
      </c>
      <c r="E1502">
        <f t="shared" si="139"/>
        <v>1.9873771667479998</v>
      </c>
      <c r="F1502" s="2">
        <f t="shared" si="140"/>
        <v>2.5467786788940003</v>
      </c>
      <c r="G1502" s="1">
        <f t="shared" si="138"/>
        <v>12.256085616025704</v>
      </c>
      <c r="H1502">
        <v>8.7022066116333008</v>
      </c>
      <c r="I1502">
        <v>8.5742473602294993</v>
      </c>
      <c r="J1502">
        <v>11.764249801636</v>
      </c>
      <c r="K1502">
        <f t="shared" si="141"/>
        <v>3.062043190002699</v>
      </c>
      <c r="L1502" s="2">
        <f t="shared" si="142"/>
        <v>3.1900024414065005</v>
      </c>
      <c r="M1502" s="6">
        <f t="shared" si="143"/>
        <v>80.982379224152794</v>
      </c>
    </row>
    <row r="1503" spans="1:13" x14ac:dyDescent="0.25">
      <c r="A1503" s="5">
        <v>74.999977111815994</v>
      </c>
      <c r="B1503">
        <v>4.7625761032104004</v>
      </c>
      <c r="C1503">
        <v>4.2031774520873997</v>
      </c>
      <c r="D1503">
        <v>6.7477102279662997</v>
      </c>
      <c r="E1503">
        <f t="shared" si="139"/>
        <v>1.9851341247558993</v>
      </c>
      <c r="F1503" s="2">
        <f t="shared" si="140"/>
        <v>2.5445327758789</v>
      </c>
      <c r="G1503" s="3">
        <f t="shared" si="138"/>
        <v>12.23457811147809</v>
      </c>
      <c r="H1503">
        <v>8.7063817977905007</v>
      </c>
      <c r="I1503">
        <v>8.5779657363891992</v>
      </c>
      <c r="J1503">
        <v>11.766408920288001</v>
      </c>
      <c r="K1503">
        <f t="shared" si="141"/>
        <v>3.0600271224975</v>
      </c>
      <c r="L1503" s="2">
        <f t="shared" si="142"/>
        <v>3.1884431838988014</v>
      </c>
      <c r="M1503" s="5">
        <f t="shared" si="143"/>
        <v>80.620758593288784</v>
      </c>
    </row>
    <row r="1504" spans="1:13" x14ac:dyDescent="0.25">
      <c r="A1504" s="8">
        <v>75.049980163574006</v>
      </c>
      <c r="B1504">
        <v>4.7647995948792001</v>
      </c>
      <c r="C1504">
        <v>4.2053952217101997</v>
      </c>
      <c r="D1504">
        <v>6.7476868629456002</v>
      </c>
      <c r="E1504">
        <f t="shared" si="139"/>
        <v>1.9828872680664</v>
      </c>
      <c r="F1504" s="2">
        <f t="shared" si="140"/>
        <v>2.5422916412354004</v>
      </c>
      <c r="G1504" s="1">
        <f t="shared" si="138"/>
        <v>12.212947386249759</v>
      </c>
      <c r="H1504">
        <v>8.7105731964111008</v>
      </c>
      <c r="I1504">
        <v>8.5816688537597994</v>
      </c>
      <c r="J1504">
        <v>11.768564224243001</v>
      </c>
      <c r="K1504">
        <f t="shared" si="141"/>
        <v>3.0579910278318998</v>
      </c>
      <c r="L1504" s="2">
        <f t="shared" si="142"/>
        <v>3.1868953704832013</v>
      </c>
      <c r="M1504" s="6">
        <f t="shared" si="143"/>
        <v>80.243027112188216</v>
      </c>
    </row>
    <row r="1505" spans="1:13" x14ac:dyDescent="0.25">
      <c r="A1505" s="8">
        <v>75.099983215332003</v>
      </c>
      <c r="B1505">
        <v>4.7670040130615003</v>
      </c>
      <c r="C1505">
        <v>4.2076063156128001</v>
      </c>
      <c r="D1505">
        <v>6.7476739883423003</v>
      </c>
      <c r="E1505">
        <f t="shared" si="139"/>
        <v>1.9806699752807999</v>
      </c>
      <c r="F1505" s="2">
        <f t="shared" si="140"/>
        <v>2.5400676727295002</v>
      </c>
      <c r="G1505" s="1">
        <f t="shared" si="138"/>
        <v>12.191768875660468</v>
      </c>
      <c r="H1505">
        <v>8.7147550582886009</v>
      </c>
      <c r="I1505">
        <v>8.5853652954102007</v>
      </c>
      <c r="J1505">
        <v>11.770669937134</v>
      </c>
      <c r="K1505">
        <f t="shared" si="141"/>
        <v>3.0559148788453996</v>
      </c>
      <c r="L1505" s="2">
        <f t="shared" si="142"/>
        <v>3.1853046417237998</v>
      </c>
      <c r="M1505" s="6">
        <f t="shared" si="143"/>
        <v>79.86777622053512</v>
      </c>
    </row>
    <row r="1506" spans="1:13" x14ac:dyDescent="0.25">
      <c r="A1506" s="8">
        <v>75.14998626709</v>
      </c>
      <c r="B1506">
        <v>4.7692255973815998</v>
      </c>
      <c r="C1506">
        <v>4.2098126411437997</v>
      </c>
      <c r="D1506">
        <v>6.7476491928101003</v>
      </c>
      <c r="E1506">
        <f t="shared" si="139"/>
        <v>1.9784235954285005</v>
      </c>
      <c r="F1506" s="2">
        <f t="shared" si="140"/>
        <v>2.5378365516663006</v>
      </c>
      <c r="G1506" s="1">
        <f t="shared" si="138"/>
        <v>12.170063342741159</v>
      </c>
      <c r="H1506">
        <v>8.7189426422118999</v>
      </c>
      <c r="I1506">
        <v>8.5890741348266992</v>
      </c>
      <c r="J1506">
        <v>11.772840499878001</v>
      </c>
      <c r="K1506">
        <f t="shared" si="141"/>
        <v>3.0538978576661009</v>
      </c>
      <c r="L1506" s="2">
        <f t="shared" si="142"/>
        <v>3.1837663650513015</v>
      </c>
      <c r="M1506" s="6">
        <f t="shared" si="143"/>
        <v>79.50197645916748</v>
      </c>
    </row>
    <row r="1507" spans="1:13" x14ac:dyDescent="0.25">
      <c r="A1507" s="8">
        <v>75.199989318847997</v>
      </c>
      <c r="B1507">
        <v>4.7714433670043999</v>
      </c>
      <c r="C1507">
        <v>4.2120194435120002</v>
      </c>
      <c r="D1507">
        <v>6.7476272583007999</v>
      </c>
      <c r="E1507">
        <f t="shared" si="139"/>
        <v>1.9761838912964</v>
      </c>
      <c r="F1507" s="2">
        <f t="shared" si="140"/>
        <v>2.5356078147887997</v>
      </c>
      <c r="G1507" s="1">
        <f t="shared" si="138"/>
        <v>12.148492438974383</v>
      </c>
      <c r="H1507">
        <v>8.7231264114380007</v>
      </c>
      <c r="I1507">
        <v>8.5927772521972994</v>
      </c>
      <c r="J1507">
        <v>11.774993896484</v>
      </c>
      <c r="K1507">
        <f t="shared" si="141"/>
        <v>3.0518674850459995</v>
      </c>
      <c r="L1507" s="2">
        <f t="shared" si="142"/>
        <v>3.1822166442867008</v>
      </c>
      <c r="M1507" s="6">
        <f t="shared" si="143"/>
        <v>79.137187208866337</v>
      </c>
    </row>
    <row r="1508" spans="1:13" x14ac:dyDescent="0.25">
      <c r="A1508" s="8">
        <v>75.249992370605</v>
      </c>
      <c r="B1508">
        <v>4.7736630439757999</v>
      </c>
      <c r="C1508">
        <v>4.2142310142517001</v>
      </c>
      <c r="D1508">
        <v>6.7476043701171999</v>
      </c>
      <c r="E1508">
        <f t="shared" si="139"/>
        <v>1.9739413261414001</v>
      </c>
      <c r="F1508" s="2">
        <f t="shared" si="140"/>
        <v>2.5333733558654998</v>
      </c>
      <c r="G1508" s="1">
        <f t="shared" si="138"/>
        <v>12.126947217454768</v>
      </c>
      <c r="H1508">
        <v>8.7273044586181996</v>
      </c>
      <c r="I1508">
        <v>8.5964708328246999</v>
      </c>
      <c r="J1508">
        <v>11.777146339417</v>
      </c>
      <c r="K1508">
        <f t="shared" si="141"/>
        <v>3.0498418807987999</v>
      </c>
      <c r="L1508" s="2">
        <f t="shared" si="142"/>
        <v>3.1806755065922996</v>
      </c>
      <c r="M1508" s="6">
        <f t="shared" si="143"/>
        <v>78.773268372731465</v>
      </c>
    </row>
    <row r="1509" spans="1:13" x14ac:dyDescent="0.25">
      <c r="A1509" s="8">
        <v>75.299995422362997</v>
      </c>
      <c r="B1509">
        <v>4.7758836746215998</v>
      </c>
      <c r="C1509">
        <v>4.2164473533629998</v>
      </c>
      <c r="D1509">
        <v>6.7475805282593004</v>
      </c>
      <c r="E1509">
        <f t="shared" si="139"/>
        <v>1.9716968536377006</v>
      </c>
      <c r="F1509" s="2">
        <f t="shared" si="140"/>
        <v>2.5311331748963006</v>
      </c>
      <c r="G1509" s="1">
        <f t="shared" si="138"/>
        <v>12.10544807865435</v>
      </c>
      <c r="H1509">
        <v>8.7314929962158008</v>
      </c>
      <c r="I1509">
        <v>8.6001758575438991</v>
      </c>
      <c r="J1509">
        <v>11.779297828674</v>
      </c>
      <c r="K1509">
        <f t="shared" si="141"/>
        <v>3.0478048324581994</v>
      </c>
      <c r="L1509" s="2">
        <f t="shared" si="142"/>
        <v>3.1791219711301011</v>
      </c>
      <c r="M1509" s="6">
        <f t="shared" si="143"/>
        <v>78.412014808642326</v>
      </c>
    </row>
    <row r="1510" spans="1:13" x14ac:dyDescent="0.25">
      <c r="A1510" s="8">
        <v>75.349998474120994</v>
      </c>
      <c r="B1510">
        <v>4.7781052589417001</v>
      </c>
      <c r="C1510">
        <v>4.2186622619629004</v>
      </c>
      <c r="D1510">
        <v>6.7475538253784002</v>
      </c>
      <c r="E1510">
        <f t="shared" si="139"/>
        <v>1.9694485664367001</v>
      </c>
      <c r="F1510" s="2">
        <f t="shared" si="140"/>
        <v>2.5288915634154998</v>
      </c>
      <c r="G1510" s="1">
        <f t="shared" si="138"/>
        <v>12.083902171170646</v>
      </c>
      <c r="H1510">
        <v>8.7356443405150994</v>
      </c>
      <c r="I1510">
        <v>8.6038780212402006</v>
      </c>
      <c r="J1510">
        <v>11.781427383423001</v>
      </c>
      <c r="K1510">
        <f t="shared" si="141"/>
        <v>3.0457830429079014</v>
      </c>
      <c r="L1510" s="2">
        <f t="shared" si="142"/>
        <v>3.1775493621828002</v>
      </c>
      <c r="M1510" s="6">
        <f t="shared" si="143"/>
        <v>78.072507148193864</v>
      </c>
    </row>
    <row r="1511" spans="1:13" x14ac:dyDescent="0.25">
      <c r="A1511" s="8">
        <v>75.400001525879006</v>
      </c>
      <c r="B1511">
        <v>4.7803316116332999</v>
      </c>
      <c r="C1511">
        <v>4.2208743095398003</v>
      </c>
      <c r="D1511">
        <v>6.7475366592406996</v>
      </c>
      <c r="E1511">
        <f t="shared" si="139"/>
        <v>1.9672050476073997</v>
      </c>
      <c r="F1511" s="2">
        <f t="shared" si="140"/>
        <v>2.5266623497008993</v>
      </c>
      <c r="G1511" s="1">
        <f t="shared" si="138"/>
        <v>12.062328858807181</v>
      </c>
      <c r="H1511">
        <v>8.7398328781128001</v>
      </c>
      <c r="I1511">
        <v>8.6075649261475</v>
      </c>
      <c r="J1511">
        <v>11.783586502075</v>
      </c>
      <c r="K1511">
        <f t="shared" si="141"/>
        <v>3.0437536239621998</v>
      </c>
      <c r="L1511" s="2">
        <f t="shared" si="142"/>
        <v>3.1760215759274999</v>
      </c>
      <c r="M1511" s="6">
        <f t="shared" si="143"/>
        <v>77.7071991946612</v>
      </c>
    </row>
    <row r="1512" spans="1:13" x14ac:dyDescent="0.25">
      <c r="A1512" s="8">
        <v>75.450004577637003</v>
      </c>
      <c r="B1512">
        <v>4.7825617790221999</v>
      </c>
      <c r="C1512">
        <v>4.2230739593506001</v>
      </c>
      <c r="D1512">
        <v>6.7475113868712997</v>
      </c>
      <c r="E1512">
        <f t="shared" si="139"/>
        <v>1.9649496078490998</v>
      </c>
      <c r="F1512" s="2">
        <f t="shared" si="140"/>
        <v>2.5244374275206996</v>
      </c>
      <c r="G1512" s="1">
        <f t="shared" si="138"/>
        <v>12.04046721318578</v>
      </c>
      <c r="H1512">
        <v>8.7440195083618004</v>
      </c>
      <c r="I1512">
        <v>8.6112432479858008</v>
      </c>
      <c r="J1512">
        <v>11.785737991333001</v>
      </c>
      <c r="K1512">
        <f t="shared" si="141"/>
        <v>3.0417184829712003</v>
      </c>
      <c r="L1512" s="2">
        <f t="shared" si="142"/>
        <v>3.1744947433471999</v>
      </c>
      <c r="M1512" s="6">
        <f t="shared" si="143"/>
        <v>77.340899576562535</v>
      </c>
    </row>
    <row r="1513" spans="1:13" x14ac:dyDescent="0.25">
      <c r="A1513" s="8">
        <v>75.500007629395</v>
      </c>
      <c r="B1513">
        <v>4.7847776412964</v>
      </c>
      <c r="C1513">
        <v>4.2253031730651998</v>
      </c>
      <c r="D1513">
        <v>6.7474884986876997</v>
      </c>
      <c r="E1513">
        <f t="shared" si="139"/>
        <v>1.9627108573912997</v>
      </c>
      <c r="F1513" s="2">
        <f t="shared" si="140"/>
        <v>2.5221853256225</v>
      </c>
      <c r="G1513" s="1">
        <f t="shared" si="138"/>
        <v>12.01930684307445</v>
      </c>
      <c r="H1513">
        <v>8.7482013702393004</v>
      </c>
      <c r="I1513">
        <v>8.6149539947509997</v>
      </c>
      <c r="J1513">
        <v>11.787889480591</v>
      </c>
      <c r="K1513">
        <f t="shared" si="141"/>
        <v>3.0396881103516993</v>
      </c>
      <c r="L1513" s="2">
        <f t="shared" si="142"/>
        <v>3.1729354858400001</v>
      </c>
      <c r="M1513" s="6">
        <f t="shared" si="143"/>
        <v>76.996983007633332</v>
      </c>
    </row>
    <row r="1514" spans="1:13" x14ac:dyDescent="0.25">
      <c r="A1514" s="8">
        <v>75.550010681152003</v>
      </c>
      <c r="B1514">
        <v>4.7869944572448997</v>
      </c>
      <c r="C1514">
        <v>4.2275133132934997</v>
      </c>
      <c r="D1514">
        <v>6.7474570274353001</v>
      </c>
      <c r="E1514">
        <f t="shared" si="139"/>
        <v>1.9604625701904004</v>
      </c>
      <c r="F1514" s="2">
        <f t="shared" si="140"/>
        <v>2.5199437141418004</v>
      </c>
      <c r="G1514" s="1">
        <f t="shared" si="138"/>
        <v>11.997834947875784</v>
      </c>
      <c r="H1514">
        <v>8.7523803710937997</v>
      </c>
      <c r="I1514">
        <v>8.6186609268187997</v>
      </c>
      <c r="J1514">
        <v>11.790073394775</v>
      </c>
      <c r="K1514">
        <f t="shared" si="141"/>
        <v>3.0376930236812001</v>
      </c>
      <c r="L1514" s="2">
        <f t="shared" si="142"/>
        <v>3.1714124679562001</v>
      </c>
      <c r="M1514" s="6">
        <f t="shared" si="143"/>
        <v>76.656716690457017</v>
      </c>
    </row>
    <row r="1515" spans="1:13" x14ac:dyDescent="0.25">
      <c r="A1515" s="8">
        <v>75.60001373291</v>
      </c>
      <c r="B1515">
        <v>4.7891860008240004</v>
      </c>
      <c r="C1515">
        <v>4.2297258377075</v>
      </c>
      <c r="D1515">
        <v>6.7474303245543998</v>
      </c>
      <c r="E1515">
        <f t="shared" si="139"/>
        <v>1.9582443237303995</v>
      </c>
      <c r="F1515" s="2">
        <f t="shared" si="140"/>
        <v>2.5177044868468998</v>
      </c>
      <c r="G1515" s="1">
        <f t="shared" si="138"/>
        <v>11.976994830721619</v>
      </c>
      <c r="H1515">
        <v>8.7565851211547994</v>
      </c>
      <c r="I1515">
        <v>8.6223621368408008</v>
      </c>
      <c r="J1515">
        <v>11.792246818542001</v>
      </c>
      <c r="K1515">
        <f t="shared" si="141"/>
        <v>3.0356616973872015</v>
      </c>
      <c r="L1515" s="2">
        <f t="shared" si="142"/>
        <v>3.1698846817012001</v>
      </c>
      <c r="M1515" s="6">
        <f t="shared" si="143"/>
        <v>76.301051175634839</v>
      </c>
    </row>
    <row r="1516" spans="1:13" x14ac:dyDescent="0.25">
      <c r="A1516" s="8">
        <v>75.650016784667997</v>
      </c>
      <c r="B1516">
        <v>4.7914133071898997</v>
      </c>
      <c r="C1516">
        <v>4.2319426536559996</v>
      </c>
      <c r="D1516">
        <v>6.7474098205565998</v>
      </c>
      <c r="E1516">
        <f t="shared" si="139"/>
        <v>1.9559965133667001</v>
      </c>
      <c r="F1516" s="2">
        <f t="shared" si="140"/>
        <v>2.5154671669006001</v>
      </c>
      <c r="G1516" s="1">
        <f t="shared" si="138"/>
        <v>11.95551818454928</v>
      </c>
      <c r="H1516">
        <v>8.7607803344727007</v>
      </c>
      <c r="I1516">
        <v>8.6260557174683008</v>
      </c>
      <c r="J1516">
        <v>11.794404029846</v>
      </c>
      <c r="K1516">
        <f t="shared" si="141"/>
        <v>3.0336236953732989</v>
      </c>
      <c r="L1516" s="2">
        <f t="shared" si="142"/>
        <v>3.1683483123776988</v>
      </c>
      <c r="M1516" s="6">
        <f t="shared" si="143"/>
        <v>75.948718045957278</v>
      </c>
    </row>
    <row r="1517" spans="1:13" x14ac:dyDescent="0.25">
      <c r="A1517" s="8">
        <v>75.700019836425994</v>
      </c>
      <c r="B1517">
        <v>4.7936363220215004</v>
      </c>
      <c r="C1517">
        <v>4.2341661453246999</v>
      </c>
      <c r="D1517">
        <v>6.7473893165587997</v>
      </c>
      <c r="E1517">
        <f t="shared" si="139"/>
        <v>1.9537529945372993</v>
      </c>
      <c r="F1517" s="2">
        <f t="shared" si="140"/>
        <v>2.5132231712340998</v>
      </c>
      <c r="G1517" s="1">
        <f t="shared" si="138"/>
        <v>11.934230296294849</v>
      </c>
      <c r="H1517">
        <v>8.7649612426758008</v>
      </c>
      <c r="I1517">
        <v>8.6297168731688991</v>
      </c>
      <c r="J1517">
        <v>11.796555519104</v>
      </c>
      <c r="K1517">
        <f t="shared" si="141"/>
        <v>3.0315942764281996</v>
      </c>
      <c r="L1517" s="2">
        <f t="shared" si="142"/>
        <v>3.1668386459351012</v>
      </c>
      <c r="M1517" s="6">
        <f t="shared" si="143"/>
        <v>75.590332124270432</v>
      </c>
    </row>
    <row r="1518" spans="1:13" x14ac:dyDescent="0.25">
      <c r="A1518" s="8">
        <v>75.750022888184006</v>
      </c>
      <c r="B1518">
        <v>4.7958593368529998</v>
      </c>
      <c r="C1518">
        <v>4.2363886833190998</v>
      </c>
      <c r="D1518">
        <v>6.7473654747009002</v>
      </c>
      <c r="E1518">
        <f t="shared" si="139"/>
        <v>1.9515061378479004</v>
      </c>
      <c r="F1518" s="2">
        <f t="shared" si="140"/>
        <v>2.5109767913818004</v>
      </c>
      <c r="G1518" s="1">
        <f t="shared" si="138"/>
        <v>11.912917495678778</v>
      </c>
      <c r="H1518">
        <v>8.7691421508788991</v>
      </c>
      <c r="I1518">
        <v>8.6334218978881996</v>
      </c>
      <c r="J1518">
        <v>11.798703193665</v>
      </c>
      <c r="K1518">
        <f t="shared" si="141"/>
        <v>3.0295610427861011</v>
      </c>
      <c r="L1518" s="2">
        <f t="shared" si="142"/>
        <v>3.1652812957768006</v>
      </c>
      <c r="M1518" s="6">
        <f t="shared" si="143"/>
        <v>75.256367630963382</v>
      </c>
    </row>
    <row r="1519" spans="1:13" x14ac:dyDescent="0.25">
      <c r="A1519" s="8">
        <v>75.800025939940994</v>
      </c>
      <c r="B1519">
        <v>4.79807472229</v>
      </c>
      <c r="C1519">
        <v>4.2386026382445996</v>
      </c>
      <c r="D1519">
        <v>6.7473540306090998</v>
      </c>
      <c r="E1519">
        <f t="shared" si="139"/>
        <v>1.9492793083190998</v>
      </c>
      <c r="F1519" s="2">
        <f t="shared" si="140"/>
        <v>2.5087513923645002</v>
      </c>
      <c r="G1519" s="1">
        <f t="shared" si="138"/>
        <v>11.891801235134594</v>
      </c>
      <c r="H1519">
        <v>8.7732982635497994</v>
      </c>
      <c r="I1519">
        <v>8.6371154785156001</v>
      </c>
      <c r="J1519">
        <v>11.800828933716</v>
      </c>
      <c r="K1519">
        <f t="shared" si="141"/>
        <v>3.0275306701662004</v>
      </c>
      <c r="L1519" s="2">
        <f t="shared" si="142"/>
        <v>3.1637134552003996</v>
      </c>
      <c r="M1519" s="6">
        <f t="shared" si="143"/>
        <v>74.93149042528978</v>
      </c>
    </row>
    <row r="1520" spans="1:13" x14ac:dyDescent="0.25">
      <c r="A1520" s="8">
        <v>75.850028991699006</v>
      </c>
      <c r="B1520">
        <v>4.8003110885620002</v>
      </c>
      <c r="C1520">
        <v>4.2408013343811</v>
      </c>
      <c r="D1520">
        <v>6.7473325729370002</v>
      </c>
      <c r="E1520">
        <f t="shared" si="139"/>
        <v>1.947021484375</v>
      </c>
      <c r="F1520" s="2">
        <f t="shared" si="140"/>
        <v>2.5065312385559002</v>
      </c>
      <c r="G1520" s="1">
        <f t="shared" si="138"/>
        <v>11.869984939778611</v>
      </c>
      <c r="H1520">
        <v>8.7775039672852007</v>
      </c>
      <c r="I1520">
        <v>8.6407899856566992</v>
      </c>
      <c r="J1520">
        <v>11.802984237671</v>
      </c>
      <c r="K1520">
        <f t="shared" si="141"/>
        <v>3.025480270385799</v>
      </c>
      <c r="L1520" s="2">
        <f t="shared" si="142"/>
        <v>3.1621942520143005</v>
      </c>
      <c r="M1520" s="6">
        <f t="shared" si="143"/>
        <v>74.574286816921841</v>
      </c>
    </row>
    <row r="1521" spans="1:13" x14ac:dyDescent="0.25">
      <c r="A1521" s="8">
        <v>75.900032043457003</v>
      </c>
      <c r="B1521">
        <v>4.8025374412537003</v>
      </c>
      <c r="C1521">
        <v>4.2430305480956996</v>
      </c>
      <c r="D1521">
        <v>6.7473106384276997</v>
      </c>
      <c r="E1521">
        <f t="shared" si="139"/>
        <v>1.9447731971739994</v>
      </c>
      <c r="F1521" s="2">
        <f t="shared" si="140"/>
        <v>2.5042800903320002</v>
      </c>
      <c r="G1521" s="1">
        <f t="shared" si="138"/>
        <v>11.848752792956315</v>
      </c>
      <c r="H1521">
        <v>8.7816867828368999</v>
      </c>
      <c r="I1521">
        <v>8.6444950103759997</v>
      </c>
      <c r="J1521">
        <v>11.805138587951999</v>
      </c>
      <c r="K1521">
        <f t="shared" si="141"/>
        <v>3.0234518051150996</v>
      </c>
      <c r="L1521" s="2">
        <f t="shared" si="142"/>
        <v>3.1606435775759998</v>
      </c>
      <c r="M1521" s="6">
        <f t="shared" si="143"/>
        <v>74.246798733787472</v>
      </c>
    </row>
    <row r="1522" spans="1:13" x14ac:dyDescent="0.25">
      <c r="A1522" s="8">
        <v>75.950035095215</v>
      </c>
      <c r="B1522">
        <v>4.8047595024109002</v>
      </c>
      <c r="C1522">
        <v>4.2452535629271999</v>
      </c>
      <c r="D1522">
        <v>6.7472915649414</v>
      </c>
      <c r="E1522">
        <f t="shared" si="139"/>
        <v>1.9425320625304998</v>
      </c>
      <c r="F1522" s="2">
        <f t="shared" si="140"/>
        <v>2.5020380020142001</v>
      </c>
      <c r="G1522" s="1">
        <f t="shared" si="138"/>
        <v>11.827583873399478</v>
      </c>
      <c r="H1522">
        <v>8.7858715057372994</v>
      </c>
      <c r="I1522">
        <v>8.6481885910034002</v>
      </c>
      <c r="J1522">
        <v>11.807291984558001</v>
      </c>
      <c r="K1522">
        <f t="shared" si="141"/>
        <v>3.0214204788207013</v>
      </c>
      <c r="L1522" s="2">
        <f t="shared" si="142"/>
        <v>3.1591033935546005</v>
      </c>
      <c r="M1522" s="6">
        <f t="shared" si="143"/>
        <v>73.915052183970246</v>
      </c>
    </row>
    <row r="1523" spans="1:13" x14ac:dyDescent="0.25">
      <c r="A1523" s="8">
        <v>76.000038146972997</v>
      </c>
      <c r="B1523">
        <v>4.8069868087768999</v>
      </c>
      <c r="C1523">
        <v>4.2474675178528001</v>
      </c>
      <c r="D1523">
        <v>6.7472710609436</v>
      </c>
      <c r="E1523">
        <f t="shared" si="139"/>
        <v>1.9402842521667001</v>
      </c>
      <c r="F1523" s="2">
        <f t="shared" si="140"/>
        <v>2.4998035430907999</v>
      </c>
      <c r="G1523" s="1">
        <f t="shared" si="138"/>
        <v>11.806203465007444</v>
      </c>
      <c r="H1523">
        <v>8.7900466918944993</v>
      </c>
      <c r="I1523">
        <v>8.6518793106078995</v>
      </c>
      <c r="J1523">
        <v>11.809443473816</v>
      </c>
      <c r="K1523">
        <f t="shared" si="141"/>
        <v>3.0193967819215004</v>
      </c>
      <c r="L1523" s="2">
        <f t="shared" si="142"/>
        <v>3.1575641632081002</v>
      </c>
      <c r="M1523" s="6">
        <f t="shared" si="143"/>
        <v>73.589226755614007</v>
      </c>
    </row>
    <row r="1524" spans="1:13" x14ac:dyDescent="0.25">
      <c r="A1524" s="8">
        <v>76.05004119873</v>
      </c>
      <c r="B1524">
        <v>4.8092074394226003</v>
      </c>
      <c r="C1524">
        <v>4.2496924400329998</v>
      </c>
      <c r="D1524">
        <v>6.7472457885742001</v>
      </c>
      <c r="E1524">
        <f t="shared" si="139"/>
        <v>1.9380383491515998</v>
      </c>
      <c r="F1524" s="2">
        <f t="shared" si="140"/>
        <v>2.4975533485412003</v>
      </c>
      <c r="G1524" s="1">
        <f t="shared" si="138"/>
        <v>11.785064528102552</v>
      </c>
      <c r="H1524">
        <v>8.7942314147949006</v>
      </c>
      <c r="I1524">
        <v>8.6555719375609996</v>
      </c>
      <c r="J1524">
        <v>11.811595916748001</v>
      </c>
      <c r="K1524">
        <f t="shared" si="141"/>
        <v>3.0173645019531001</v>
      </c>
      <c r="L1524" s="2">
        <f t="shared" si="142"/>
        <v>3.1560239791870011</v>
      </c>
      <c r="M1524" s="6">
        <f t="shared" si="143"/>
        <v>73.261698480758412</v>
      </c>
    </row>
    <row r="1525" spans="1:13" x14ac:dyDescent="0.25">
      <c r="A1525" s="8">
        <v>76.100044250487997</v>
      </c>
      <c r="B1525">
        <v>4.8114371299743999</v>
      </c>
      <c r="C1525">
        <v>4.2519073486328001</v>
      </c>
      <c r="D1525">
        <v>6.7472200393676998</v>
      </c>
      <c r="E1525">
        <f t="shared" si="139"/>
        <v>1.9357829093932999</v>
      </c>
      <c r="F1525" s="2">
        <f t="shared" si="140"/>
        <v>2.4953126907348997</v>
      </c>
      <c r="G1525" s="1">
        <f t="shared" si="138"/>
        <v>11.76363275678081</v>
      </c>
      <c r="H1525">
        <v>8.7984075546265004</v>
      </c>
      <c r="I1525">
        <v>8.6592559814453001</v>
      </c>
      <c r="J1525">
        <v>11.813714981079</v>
      </c>
      <c r="K1525">
        <f t="shared" si="141"/>
        <v>3.0153074264524999</v>
      </c>
      <c r="L1525" s="2">
        <f t="shared" si="142"/>
        <v>3.1544589996337002</v>
      </c>
      <c r="M1525" s="6">
        <f t="shared" si="143"/>
        <v>72.935375008124026</v>
      </c>
    </row>
    <row r="1526" spans="1:13" x14ac:dyDescent="0.25">
      <c r="A1526" s="8">
        <v>76.150047302245994</v>
      </c>
      <c r="B1526">
        <v>4.8136415481567001</v>
      </c>
      <c r="C1526">
        <v>4.2541322708129998</v>
      </c>
      <c r="D1526">
        <v>6.7471985816956002</v>
      </c>
      <c r="E1526">
        <f t="shared" si="139"/>
        <v>1.9335570335389001</v>
      </c>
      <c r="F1526" s="2">
        <f t="shared" si="140"/>
        <v>2.4930663108826003</v>
      </c>
      <c r="G1526" s="1">
        <f t="shared" si="138"/>
        <v>11.742905717471501</v>
      </c>
      <c r="H1526">
        <v>8.8025693893433008</v>
      </c>
      <c r="I1526">
        <v>8.6629428863525</v>
      </c>
      <c r="J1526">
        <v>11.815874099730999</v>
      </c>
      <c r="K1526">
        <f t="shared" si="141"/>
        <v>3.0133047103876986</v>
      </c>
      <c r="L1526" s="2">
        <f t="shared" si="142"/>
        <v>3.1529312133784995</v>
      </c>
      <c r="M1526" s="6">
        <f t="shared" si="143"/>
        <v>72.62184609361951</v>
      </c>
    </row>
    <row r="1527" spans="1:13" x14ac:dyDescent="0.25">
      <c r="A1527" s="8">
        <v>76.200050354004006</v>
      </c>
      <c r="B1527">
        <v>4.8158769607543999</v>
      </c>
      <c r="C1527">
        <v>4.2563576698303001</v>
      </c>
      <c r="D1527">
        <v>6.7471747398376003</v>
      </c>
      <c r="E1527">
        <f t="shared" si="139"/>
        <v>1.9312977790832004</v>
      </c>
      <c r="F1527" s="2">
        <f t="shared" si="140"/>
        <v>2.4908170700073002</v>
      </c>
      <c r="G1527" s="1">
        <f t="shared" si="138"/>
        <v>11.721529744634422</v>
      </c>
      <c r="H1527">
        <v>8.8067607879638992</v>
      </c>
      <c r="I1527">
        <v>8.6666316986084002</v>
      </c>
      <c r="J1527">
        <v>11.818025588989</v>
      </c>
      <c r="K1527">
        <f t="shared" si="141"/>
        <v>3.0112648010251011</v>
      </c>
      <c r="L1527" s="2">
        <f t="shared" si="142"/>
        <v>3.1513938903806</v>
      </c>
      <c r="M1527" s="6">
        <f t="shared" si="143"/>
        <v>72.296013124213275</v>
      </c>
    </row>
    <row r="1528" spans="1:13" x14ac:dyDescent="0.25">
      <c r="A1528" s="8">
        <v>76.250053405762003</v>
      </c>
      <c r="B1528">
        <v>4.8181066513062003</v>
      </c>
      <c r="C1528">
        <v>4.2585682868957999</v>
      </c>
      <c r="D1528">
        <v>6.7471466064453001</v>
      </c>
      <c r="E1528">
        <f t="shared" si="139"/>
        <v>1.9290399551390998</v>
      </c>
      <c r="F1528" s="2">
        <f t="shared" si="140"/>
        <v>2.4885783195495002</v>
      </c>
      <c r="G1528" s="1">
        <f t="shared" si="138"/>
        <v>11.700081909904899</v>
      </c>
      <c r="H1528">
        <v>8.8109397888184002</v>
      </c>
      <c r="I1528">
        <v>8.6703224182128995</v>
      </c>
      <c r="J1528">
        <v>11.820178985596</v>
      </c>
      <c r="K1528">
        <f t="shared" si="141"/>
        <v>3.0092391967775995</v>
      </c>
      <c r="L1528" s="2">
        <f t="shared" si="142"/>
        <v>3.1498565673831003</v>
      </c>
      <c r="M1528" s="6">
        <f t="shared" si="143"/>
        <v>71.979725947059904</v>
      </c>
    </row>
    <row r="1529" spans="1:13" x14ac:dyDescent="0.25">
      <c r="A1529" s="8">
        <v>76.30005645752</v>
      </c>
      <c r="B1529">
        <v>4.8203206062317001</v>
      </c>
      <c r="C1529">
        <v>4.2607889175415004</v>
      </c>
      <c r="D1529">
        <v>6.7471265792846999</v>
      </c>
      <c r="E1529">
        <f t="shared" si="139"/>
        <v>1.9268059730529998</v>
      </c>
      <c r="F1529" s="2">
        <f t="shared" si="140"/>
        <v>2.4863376617431996</v>
      </c>
      <c r="G1529" s="1">
        <f t="shared" si="138"/>
        <v>11.679172368976575</v>
      </c>
      <c r="H1529">
        <v>8.8150978088378995</v>
      </c>
      <c r="I1529">
        <v>8.6740102767943998</v>
      </c>
      <c r="J1529">
        <v>11.822326660156</v>
      </c>
      <c r="K1529">
        <f t="shared" si="141"/>
        <v>3.0072288513181</v>
      </c>
      <c r="L1529" s="2">
        <f t="shared" si="142"/>
        <v>3.1483163833615997</v>
      </c>
      <c r="M1529" s="6">
        <f t="shared" si="143"/>
        <v>71.674564293117129</v>
      </c>
    </row>
    <row r="1530" spans="1:13" x14ac:dyDescent="0.25">
      <c r="A1530" s="8">
        <v>76.350059509277003</v>
      </c>
      <c r="B1530">
        <v>4.8225545883179004</v>
      </c>
      <c r="C1530">
        <v>4.2630100250243999</v>
      </c>
      <c r="D1530">
        <v>6.7470941543579004</v>
      </c>
      <c r="E1530">
        <f t="shared" si="139"/>
        <v>1.92453956604</v>
      </c>
      <c r="F1530" s="2">
        <f t="shared" si="140"/>
        <v>2.4840841293335005</v>
      </c>
      <c r="G1530" s="1">
        <f t="shared" si="138"/>
        <v>11.657752520250989</v>
      </c>
      <c r="H1530">
        <v>8.8192863464355007</v>
      </c>
      <c r="I1530">
        <v>8.6776981353759997</v>
      </c>
      <c r="J1530">
        <v>11.824516296386999</v>
      </c>
      <c r="K1530">
        <f t="shared" si="141"/>
        <v>3.0052299499514987</v>
      </c>
      <c r="L1530" s="2">
        <f t="shared" si="142"/>
        <v>3.1468181610109998</v>
      </c>
      <c r="M1530" s="6">
        <f t="shared" si="143"/>
        <v>71.358230508642009</v>
      </c>
    </row>
    <row r="1531" spans="1:13" x14ac:dyDescent="0.25">
      <c r="A1531" s="8">
        <v>76.400062561035</v>
      </c>
      <c r="B1531">
        <v>4.8247857093811</v>
      </c>
      <c r="C1531">
        <v>4.2652220726012997</v>
      </c>
      <c r="D1531">
        <v>6.7470703125</v>
      </c>
      <c r="E1531">
        <f t="shared" si="139"/>
        <v>1.9222846031189</v>
      </c>
      <c r="F1531" s="2">
        <f t="shared" si="140"/>
        <v>2.4818482398987003</v>
      </c>
      <c r="G1531" s="1">
        <f t="shared" si="138"/>
        <v>11.63638830972865</v>
      </c>
      <c r="H1531">
        <v>8.8234643936156996</v>
      </c>
      <c r="I1531">
        <v>8.6813869476318004</v>
      </c>
      <c r="J1531">
        <v>11.826669692993001</v>
      </c>
      <c r="K1531">
        <f t="shared" si="141"/>
        <v>3.0032052993773011</v>
      </c>
      <c r="L1531" s="2">
        <f t="shared" si="142"/>
        <v>3.1452827453612002</v>
      </c>
      <c r="M1531" s="6">
        <f t="shared" si="143"/>
        <v>71.048103831839512</v>
      </c>
    </row>
    <row r="1532" spans="1:13" x14ac:dyDescent="0.25">
      <c r="A1532" s="8">
        <v>76.450065612792997</v>
      </c>
      <c r="B1532">
        <v>4.8269796371459996</v>
      </c>
      <c r="C1532">
        <v>4.2673978805542001</v>
      </c>
      <c r="D1532">
        <v>6.7470488548279004</v>
      </c>
      <c r="E1532">
        <f t="shared" si="139"/>
        <v>1.9200692176819008</v>
      </c>
      <c r="F1532" s="2">
        <f t="shared" si="140"/>
        <v>2.4796509742737003</v>
      </c>
      <c r="G1532" s="1">
        <f t="shared" si="138"/>
        <v>11.615424838028481</v>
      </c>
      <c r="H1532">
        <v>8.8276357650756996</v>
      </c>
      <c r="I1532">
        <v>8.6850814819336009</v>
      </c>
      <c r="J1532">
        <v>11.828824043274</v>
      </c>
      <c r="K1532">
        <f t="shared" si="141"/>
        <v>3.0011882781983008</v>
      </c>
      <c r="L1532" s="2">
        <f t="shared" si="142"/>
        <v>3.1437425613403995</v>
      </c>
      <c r="M1532" s="6">
        <f t="shared" si="143"/>
        <v>70.745959486526985</v>
      </c>
    </row>
    <row r="1533" spans="1:13" x14ac:dyDescent="0.25">
      <c r="A1533" s="8">
        <v>76.500068664550994</v>
      </c>
      <c r="B1533">
        <v>4.8292264938354004</v>
      </c>
      <c r="C1533">
        <v>4.2696166038512997</v>
      </c>
      <c r="D1533">
        <v>6.7470221519470002</v>
      </c>
      <c r="E1533">
        <f t="shared" si="139"/>
        <v>1.9177956581115998</v>
      </c>
      <c r="F1533" s="2">
        <f t="shared" si="140"/>
        <v>2.4774055480957005</v>
      </c>
      <c r="G1533" s="1">
        <f t="shared" si="138"/>
        <v>11.593821900255858</v>
      </c>
      <c r="H1533">
        <v>8.8318328857421999</v>
      </c>
      <c r="I1533">
        <v>8.6887731552124006</v>
      </c>
      <c r="J1533">
        <v>11.830981254578001</v>
      </c>
      <c r="K1533">
        <f t="shared" si="141"/>
        <v>2.9991483688358009</v>
      </c>
      <c r="L1533" s="2">
        <f t="shared" si="142"/>
        <v>3.1422080993656003</v>
      </c>
      <c r="M1533" s="6">
        <f t="shared" si="143"/>
        <v>70.432272234516645</v>
      </c>
    </row>
    <row r="1534" spans="1:13" x14ac:dyDescent="0.25">
      <c r="A1534" s="8">
        <v>76.550071716309006</v>
      </c>
      <c r="B1534">
        <v>4.8314619064331001</v>
      </c>
      <c r="C1534">
        <v>4.2718276977539</v>
      </c>
      <c r="D1534">
        <v>6.747004032135</v>
      </c>
      <c r="E1534">
        <f t="shared" si="139"/>
        <v>1.9155421257018999</v>
      </c>
      <c r="F1534" s="2">
        <f t="shared" si="140"/>
        <v>2.4751763343811</v>
      </c>
      <c r="G1534" s="1">
        <f t="shared" si="138"/>
        <v>11.572469428613939</v>
      </c>
      <c r="H1534">
        <v>8.8360109329224006</v>
      </c>
      <c r="I1534">
        <v>8.6924619674683008</v>
      </c>
      <c r="J1534">
        <v>11.833129882812001</v>
      </c>
      <c r="K1534">
        <f t="shared" si="141"/>
        <v>2.9971189498896003</v>
      </c>
      <c r="L1534" s="2">
        <f t="shared" si="142"/>
        <v>3.1406679153437</v>
      </c>
      <c r="M1534" s="6">
        <f t="shared" si="143"/>
        <v>70.128341380997952</v>
      </c>
    </row>
    <row r="1535" spans="1:13" x14ac:dyDescent="0.25">
      <c r="A1535" s="8">
        <v>76.600074768065994</v>
      </c>
      <c r="B1535">
        <v>4.8336958885193004</v>
      </c>
      <c r="C1535">
        <v>4.2740430831909002</v>
      </c>
      <c r="D1535">
        <v>6.7469787597656001</v>
      </c>
      <c r="E1535">
        <f t="shared" si="139"/>
        <v>1.9132828712462997</v>
      </c>
      <c r="F1535" s="2">
        <f t="shared" si="140"/>
        <v>2.4729356765746999</v>
      </c>
      <c r="G1535" s="1">
        <f t="shared" si="138"/>
        <v>11.551147622913611</v>
      </c>
      <c r="H1535">
        <v>8.8401927947997994</v>
      </c>
      <c r="I1535">
        <v>8.6961584091187003</v>
      </c>
      <c r="J1535">
        <v>11.835293769835999</v>
      </c>
      <c r="K1535">
        <f t="shared" si="141"/>
        <v>2.9951009750362001</v>
      </c>
      <c r="L1535" s="2">
        <f t="shared" si="142"/>
        <v>3.1391353607172992</v>
      </c>
      <c r="M1535" s="6">
        <f t="shared" si="143"/>
        <v>69.828651669610494</v>
      </c>
    </row>
    <row r="1536" spans="1:13" x14ac:dyDescent="0.25">
      <c r="A1536" s="8">
        <v>76.650077819824006</v>
      </c>
      <c r="B1536">
        <v>4.8359203338623002</v>
      </c>
      <c r="C1536">
        <v>4.2762765884398997</v>
      </c>
      <c r="D1536">
        <v>6.7469582557678001</v>
      </c>
      <c r="E1536">
        <f t="shared" si="139"/>
        <v>1.9110379219054998</v>
      </c>
      <c r="F1536" s="2">
        <f t="shared" si="140"/>
        <v>2.4706816673279004</v>
      </c>
      <c r="G1536" s="1">
        <f t="shared" si="138"/>
        <v>11.530290112164634</v>
      </c>
      <c r="H1536">
        <v>8.8443698883056996</v>
      </c>
      <c r="I1536">
        <v>8.6998424530028995</v>
      </c>
      <c r="J1536">
        <v>11.837449073792</v>
      </c>
      <c r="K1536">
        <f t="shared" si="141"/>
        <v>2.9930791854862999</v>
      </c>
      <c r="L1536" s="2">
        <f t="shared" si="142"/>
        <v>3.1376066207891</v>
      </c>
      <c r="M1536" s="6">
        <f t="shared" si="143"/>
        <v>69.527562319347041</v>
      </c>
    </row>
    <row r="1537" spans="1:13" x14ac:dyDescent="0.25">
      <c r="A1537" s="8">
        <v>76.700080871582003</v>
      </c>
      <c r="B1537">
        <v>4.8381533622742001</v>
      </c>
      <c r="C1537">
        <v>4.2785000801085999</v>
      </c>
      <c r="D1537">
        <v>6.7469344139098997</v>
      </c>
      <c r="E1537">
        <f t="shared" si="139"/>
        <v>1.9087810516356996</v>
      </c>
      <c r="F1537" s="2">
        <f t="shared" si="140"/>
        <v>2.4684343338012997</v>
      </c>
      <c r="G1537" s="1">
        <f t="shared" si="138"/>
        <v>11.509129971197396</v>
      </c>
      <c r="H1537">
        <v>8.8485479354858008</v>
      </c>
      <c r="I1537">
        <v>8.7035312652587997</v>
      </c>
      <c r="J1537">
        <v>11.839602470398001</v>
      </c>
      <c r="K1537">
        <f t="shared" si="141"/>
        <v>2.9910545349122</v>
      </c>
      <c r="L1537" s="2">
        <f t="shared" si="142"/>
        <v>3.136071205139201</v>
      </c>
      <c r="M1537" s="6">
        <f t="shared" si="143"/>
        <v>69.230039712969003</v>
      </c>
    </row>
    <row r="1538" spans="1:13" x14ac:dyDescent="0.25">
      <c r="A1538" s="8">
        <v>76.75008392334</v>
      </c>
      <c r="B1538">
        <v>4.8403959274292001</v>
      </c>
      <c r="C1538">
        <v>4.2807188034057999</v>
      </c>
      <c r="D1538">
        <v>6.7469124794006001</v>
      </c>
      <c r="E1538">
        <f t="shared" si="139"/>
        <v>1.9065165519714</v>
      </c>
      <c r="F1538" s="2">
        <f t="shared" si="140"/>
        <v>2.4661936759948002</v>
      </c>
      <c r="G1538" s="1">
        <f t="shared" si="138"/>
        <v>11.487757127971495</v>
      </c>
      <c r="H1538">
        <v>8.8526935577393004</v>
      </c>
      <c r="I1538">
        <v>8.7072095870971999</v>
      </c>
      <c r="J1538">
        <v>11.841736793518001</v>
      </c>
      <c r="K1538">
        <f t="shared" si="141"/>
        <v>2.9890432357787002</v>
      </c>
      <c r="L1538" s="2">
        <f t="shared" si="142"/>
        <v>3.1345272064208007</v>
      </c>
      <c r="M1538" s="6">
        <f t="shared" si="143"/>
        <v>68.944371911080836</v>
      </c>
    </row>
    <row r="1539" spans="1:13" x14ac:dyDescent="0.25">
      <c r="A1539" s="8">
        <v>76.800086975097997</v>
      </c>
      <c r="B1539">
        <v>4.8426365852356001</v>
      </c>
      <c r="C1539">
        <v>4.2829465866089</v>
      </c>
      <c r="D1539">
        <v>6.74689245224</v>
      </c>
      <c r="E1539">
        <f t="shared" si="139"/>
        <v>1.9042558670043999</v>
      </c>
      <c r="F1539" s="2">
        <f t="shared" si="140"/>
        <v>2.4639458656311</v>
      </c>
      <c r="G1539" s="1">
        <f t="shared" ref="G1539:G1602" si="144">(E1539-F1539/LN(E1539/F1539))</f>
        <v>11.466562053295203</v>
      </c>
      <c r="H1539">
        <v>8.8568782806396005</v>
      </c>
      <c r="I1539">
        <v>8.7109117507934997</v>
      </c>
      <c r="J1539">
        <v>11.843893051147001</v>
      </c>
      <c r="K1539">
        <f t="shared" si="141"/>
        <v>2.9870147705074004</v>
      </c>
      <c r="L1539" s="2">
        <f t="shared" si="142"/>
        <v>3.1329813003535012</v>
      </c>
      <c r="M1539" s="6">
        <f t="shared" si="143"/>
        <v>68.653428104632908</v>
      </c>
    </row>
    <row r="1540" spans="1:13" x14ac:dyDescent="0.25">
      <c r="A1540" s="8">
        <v>76.850090026855</v>
      </c>
      <c r="B1540">
        <v>4.8448705673218004</v>
      </c>
      <c r="C1540">
        <v>4.2851543426514001</v>
      </c>
      <c r="D1540">
        <v>6.7468671798706001</v>
      </c>
      <c r="E1540">
        <f t="shared" ref="E1540:E1603" si="145">D1540-B1540</f>
        <v>1.9019966125487997</v>
      </c>
      <c r="F1540" s="2">
        <f t="shared" ref="F1540:F1603" si="146">(D1540-C1540)</f>
        <v>2.4617128372192001</v>
      </c>
      <c r="G1540" s="1">
        <f t="shared" si="144"/>
        <v>11.445250345847736</v>
      </c>
      <c r="H1540">
        <v>8.8610515594481996</v>
      </c>
      <c r="I1540">
        <v>8.7146034240722994</v>
      </c>
      <c r="J1540">
        <v>11.846028327941999</v>
      </c>
      <c r="K1540">
        <f t="shared" ref="K1540:K1603" si="147">J1540-H1540</f>
        <v>2.9849767684937998</v>
      </c>
      <c r="L1540" s="2">
        <f t="shared" ref="L1540:L1603" si="148">(J1540-I1540)</f>
        <v>3.1314249038697</v>
      </c>
      <c r="M1540" s="6">
        <f t="shared" ref="M1540:M1603" si="149">(K1540-L1540/LN(K1540/L1540))</f>
        <v>68.364408928354962</v>
      </c>
    </row>
    <row r="1541" spans="1:13" x14ac:dyDescent="0.25">
      <c r="A1541" s="8">
        <v>76.900093078612997</v>
      </c>
      <c r="B1541">
        <v>4.8471078872681002</v>
      </c>
      <c r="C1541">
        <v>4.2873725891112997</v>
      </c>
      <c r="D1541">
        <v>6.7468476295470996</v>
      </c>
      <c r="E1541">
        <f t="shared" si="145"/>
        <v>1.8997397422789994</v>
      </c>
      <c r="F1541" s="2">
        <f t="shared" si="146"/>
        <v>2.4594750404357999</v>
      </c>
      <c r="G1541" s="1">
        <f t="shared" si="144"/>
        <v>11.424060042118983</v>
      </c>
      <c r="H1541">
        <v>8.8652248382568004</v>
      </c>
      <c r="I1541">
        <v>8.7182865142821999</v>
      </c>
      <c r="J1541">
        <v>11.848135948181</v>
      </c>
      <c r="K1541">
        <f t="shared" si="147"/>
        <v>2.9829111099241992</v>
      </c>
      <c r="L1541" s="2">
        <f t="shared" si="148"/>
        <v>3.1298494338987997</v>
      </c>
      <c r="M1541" s="6">
        <f t="shared" si="149"/>
        <v>68.0725829655929</v>
      </c>
    </row>
    <row r="1542" spans="1:13" x14ac:dyDescent="0.25">
      <c r="A1542" s="8">
        <v>76.950096130370994</v>
      </c>
      <c r="B1542">
        <v>4.8493390083312997</v>
      </c>
      <c r="C1542">
        <v>4.2896060943604004</v>
      </c>
      <c r="D1542">
        <v>6.7468366622925</v>
      </c>
      <c r="E1542">
        <f t="shared" si="145"/>
        <v>1.8974976539612003</v>
      </c>
      <c r="F1542" s="2">
        <f t="shared" si="146"/>
        <v>2.4572305679320996</v>
      </c>
      <c r="G1542" s="1">
        <f t="shared" si="144"/>
        <v>11.403264298241815</v>
      </c>
      <c r="H1542">
        <v>8.8693561553955007</v>
      </c>
      <c r="I1542">
        <v>8.7219762802124006</v>
      </c>
      <c r="J1542">
        <v>11.850226402283001</v>
      </c>
      <c r="K1542">
        <f t="shared" si="147"/>
        <v>2.9808702468875001</v>
      </c>
      <c r="L1542" s="2">
        <f t="shared" si="148"/>
        <v>3.1282501220706003</v>
      </c>
      <c r="M1542" s="6">
        <f t="shared" si="149"/>
        <v>67.803657172304497</v>
      </c>
    </row>
    <row r="1543" spans="1:13" x14ac:dyDescent="0.25">
      <c r="A1543" s="8">
        <v>77.000099182129006</v>
      </c>
      <c r="B1543">
        <v>4.8515825271606001</v>
      </c>
      <c r="C1543">
        <v>4.2918324470520002</v>
      </c>
      <c r="D1543">
        <v>6.7468290328979004</v>
      </c>
      <c r="E1543">
        <f t="shared" si="145"/>
        <v>1.8952465057373002</v>
      </c>
      <c r="F1543" s="2">
        <f t="shared" si="146"/>
        <v>2.4549965858459002</v>
      </c>
      <c r="G1543" s="1">
        <f t="shared" si="144"/>
        <v>11.382185936138761</v>
      </c>
      <c r="H1543">
        <v>8.8735437393187997</v>
      </c>
      <c r="I1543">
        <v>8.7256660461425994</v>
      </c>
      <c r="J1543">
        <v>11.852296829224001</v>
      </c>
      <c r="K1543">
        <f t="shared" si="147"/>
        <v>2.9787530899052008</v>
      </c>
      <c r="L1543" s="2">
        <f t="shared" si="148"/>
        <v>3.1266307830814011</v>
      </c>
      <c r="M1543" s="6">
        <f t="shared" si="149"/>
        <v>67.5102833502701</v>
      </c>
    </row>
    <row r="1544" spans="1:13" x14ac:dyDescent="0.25">
      <c r="A1544" s="8">
        <v>77.050102233887003</v>
      </c>
      <c r="B1544">
        <v>4.8538117408751997</v>
      </c>
      <c r="C1544">
        <v>4.2940545082092001</v>
      </c>
      <c r="D1544">
        <v>6.7468328475951997</v>
      </c>
      <c r="E1544">
        <f t="shared" si="145"/>
        <v>1.89302110672</v>
      </c>
      <c r="F1544" s="2">
        <f t="shared" si="146"/>
        <v>2.4527783393859997</v>
      </c>
      <c r="G1544" s="1">
        <f t="shared" si="144"/>
        <v>11.361475782913125</v>
      </c>
      <c r="H1544">
        <v>8.8777256011962997</v>
      </c>
      <c r="I1544">
        <v>8.7293491363525</v>
      </c>
      <c r="J1544">
        <v>11.854332923889</v>
      </c>
      <c r="K1544">
        <f t="shared" si="147"/>
        <v>2.9766073226927006</v>
      </c>
      <c r="L1544" s="2">
        <f t="shared" si="148"/>
        <v>3.1249837875365003</v>
      </c>
      <c r="M1544" s="6">
        <f t="shared" si="149"/>
        <v>67.217301540538472</v>
      </c>
    </row>
    <row r="1545" spans="1:13" x14ac:dyDescent="0.25">
      <c r="A1545" s="8">
        <v>77.100105285645</v>
      </c>
      <c r="B1545">
        <v>4.8560514450073002</v>
      </c>
      <c r="C1545">
        <v>4.296275138855</v>
      </c>
      <c r="D1545">
        <v>6.7468309402465998</v>
      </c>
      <c r="E1545">
        <f t="shared" si="145"/>
        <v>1.8907794952392996</v>
      </c>
      <c r="F1545" s="2">
        <f t="shared" si="146"/>
        <v>2.4505558013915998</v>
      </c>
      <c r="G1545" s="1">
        <f t="shared" si="144"/>
        <v>11.340502293689621</v>
      </c>
      <c r="H1545">
        <v>8.8818960189818998</v>
      </c>
      <c r="I1545">
        <v>8.7330274581909002</v>
      </c>
      <c r="J1545">
        <v>11.856377601624001</v>
      </c>
      <c r="K1545">
        <f t="shared" si="147"/>
        <v>2.9744815826421007</v>
      </c>
      <c r="L1545" s="2">
        <f t="shared" si="148"/>
        <v>3.1233501434331004</v>
      </c>
      <c r="M1545" s="6">
        <f t="shared" si="149"/>
        <v>66.929822716862944</v>
      </c>
    </row>
    <row r="1546" spans="1:13" x14ac:dyDescent="0.25">
      <c r="A1546" s="8">
        <v>77.150108337402003</v>
      </c>
      <c r="B1546">
        <v>4.8582878112793004</v>
      </c>
      <c r="C1546">
        <v>4.2985024452209002</v>
      </c>
      <c r="D1546">
        <v>6.7468214035034002</v>
      </c>
      <c r="E1546">
        <f t="shared" si="145"/>
        <v>1.8885335922240998</v>
      </c>
      <c r="F1546" s="2">
        <f t="shared" si="146"/>
        <v>2.4483189582825</v>
      </c>
      <c r="G1546" s="1">
        <f t="shared" si="144"/>
        <v>11.319618101663075</v>
      </c>
      <c r="H1546">
        <v>8.8860721588134997</v>
      </c>
      <c r="I1546">
        <v>8.7367162704468004</v>
      </c>
      <c r="J1546">
        <v>11.858389854431</v>
      </c>
      <c r="K1546">
        <f t="shared" si="147"/>
        <v>2.9723176956174999</v>
      </c>
      <c r="L1546" s="2">
        <f t="shared" si="148"/>
        <v>3.1216735839841991</v>
      </c>
      <c r="M1546" s="6">
        <f t="shared" si="149"/>
        <v>66.644537829079226</v>
      </c>
    </row>
    <row r="1547" spans="1:13" x14ac:dyDescent="0.25">
      <c r="A1547" s="8">
        <v>77.20011138916</v>
      </c>
      <c r="B1547">
        <v>4.8605279922484996</v>
      </c>
      <c r="C1547">
        <v>4.3007245063781996</v>
      </c>
      <c r="D1547">
        <v>6.7468223571776997</v>
      </c>
      <c r="E1547">
        <f t="shared" si="145"/>
        <v>1.8862943649292001</v>
      </c>
      <c r="F1547" s="2">
        <f t="shared" si="146"/>
        <v>2.4460978507995002</v>
      </c>
      <c r="G1547" s="1">
        <f t="shared" si="144"/>
        <v>11.298714822514022</v>
      </c>
      <c r="H1547">
        <v>8.8902444839478001</v>
      </c>
      <c r="I1547">
        <v>8.7404050827025994</v>
      </c>
      <c r="J1547">
        <v>11.860383987426999</v>
      </c>
      <c r="K1547">
        <f t="shared" si="147"/>
        <v>2.9701395034791993</v>
      </c>
      <c r="L1547" s="2">
        <f t="shared" si="148"/>
        <v>3.1199789047244</v>
      </c>
      <c r="M1547" s="6">
        <f t="shared" si="149"/>
        <v>66.362031566400006</v>
      </c>
    </row>
    <row r="1548" spans="1:13" x14ac:dyDescent="0.25">
      <c r="A1548" s="8">
        <v>77.250114440917997</v>
      </c>
      <c r="B1548">
        <v>4.8627638816832999</v>
      </c>
      <c r="C1548">
        <v>4.3029518127440998</v>
      </c>
      <c r="D1548">
        <v>6.7468156814575</v>
      </c>
      <c r="E1548">
        <f t="shared" si="145"/>
        <v>1.8840517997742001</v>
      </c>
      <c r="F1548" s="2">
        <f t="shared" si="146"/>
        <v>2.4438638687134002</v>
      </c>
      <c r="G1548" s="1">
        <f t="shared" si="144"/>
        <v>11.277903858160668</v>
      </c>
      <c r="H1548">
        <v>8.8944187164306996</v>
      </c>
      <c r="I1548">
        <v>8.7440929412841992</v>
      </c>
      <c r="J1548">
        <v>11.86235332489</v>
      </c>
      <c r="K1548">
        <f t="shared" si="147"/>
        <v>2.9679346084593003</v>
      </c>
      <c r="L1548" s="2">
        <f t="shared" si="148"/>
        <v>3.1182603836058007</v>
      </c>
      <c r="M1548" s="6">
        <f t="shared" si="149"/>
        <v>66.079136768917067</v>
      </c>
    </row>
    <row r="1549" spans="1:13" x14ac:dyDescent="0.25">
      <c r="A1549" s="8">
        <v>77.300117492675994</v>
      </c>
      <c r="B1549">
        <v>4.8649950027465998</v>
      </c>
      <c r="C1549">
        <v>4.3051776885985999</v>
      </c>
      <c r="D1549">
        <v>6.7468094825745002</v>
      </c>
      <c r="E1549">
        <f t="shared" si="145"/>
        <v>1.8818144798279004</v>
      </c>
      <c r="F1549" s="2">
        <f t="shared" si="146"/>
        <v>2.4416317939759002</v>
      </c>
      <c r="G1549" s="1">
        <f t="shared" si="144"/>
        <v>11.257196100364107</v>
      </c>
      <c r="H1549">
        <v>8.8985939025878995</v>
      </c>
      <c r="I1549">
        <v>8.7477807998656996</v>
      </c>
      <c r="J1549">
        <v>11.864314079285</v>
      </c>
      <c r="K1549">
        <f t="shared" si="147"/>
        <v>2.9657201766971006</v>
      </c>
      <c r="L1549" s="2">
        <f t="shared" si="148"/>
        <v>3.1165332794193006</v>
      </c>
      <c r="M1549" s="6">
        <f t="shared" si="149"/>
        <v>65.797329536346311</v>
      </c>
    </row>
    <row r="1550" spans="1:13" x14ac:dyDescent="0.25">
      <c r="A1550" s="8">
        <v>77.350120544434006</v>
      </c>
      <c r="B1550">
        <v>4.8672280311584002</v>
      </c>
      <c r="C1550">
        <v>4.3074078559875</v>
      </c>
      <c r="D1550">
        <v>6.7468056678771999</v>
      </c>
      <c r="E1550">
        <f t="shared" si="145"/>
        <v>1.8795776367187997</v>
      </c>
      <c r="F1550" s="2">
        <f t="shared" si="146"/>
        <v>2.4393978118897</v>
      </c>
      <c r="G1550" s="1">
        <f t="shared" si="144"/>
        <v>11.236536822539376</v>
      </c>
      <c r="H1550">
        <v>8.9027652740478995</v>
      </c>
      <c r="I1550">
        <v>8.7514696121215998</v>
      </c>
      <c r="J1550">
        <v>11.86625289917</v>
      </c>
      <c r="K1550">
        <f t="shared" si="147"/>
        <v>2.9634876251221005</v>
      </c>
      <c r="L1550" s="2">
        <f t="shared" si="148"/>
        <v>3.1147832870484002</v>
      </c>
      <c r="M1550" s="6">
        <f t="shared" si="149"/>
        <v>65.518440423012095</v>
      </c>
    </row>
    <row r="1551" spans="1:13" x14ac:dyDescent="0.25">
      <c r="A1551" s="8">
        <v>77.400123596190994</v>
      </c>
      <c r="B1551">
        <v>4.8694663047790998</v>
      </c>
      <c r="C1551">
        <v>4.3096370697020996</v>
      </c>
      <c r="D1551">
        <v>6.7468023300170996</v>
      </c>
      <c r="E1551">
        <f t="shared" si="145"/>
        <v>1.8773360252379998</v>
      </c>
      <c r="F1551" s="2">
        <f t="shared" si="146"/>
        <v>2.437165260315</v>
      </c>
      <c r="G1551" s="1">
        <f t="shared" si="144"/>
        <v>11.215784383157649</v>
      </c>
      <c r="H1551">
        <v>8.9069375991821005</v>
      </c>
      <c r="I1551">
        <v>8.7551527023315003</v>
      </c>
      <c r="J1551">
        <v>11.868169784546</v>
      </c>
      <c r="K1551">
        <f t="shared" si="147"/>
        <v>2.9612321853638992</v>
      </c>
      <c r="L1551" s="2">
        <f t="shared" si="148"/>
        <v>3.1130170822144994</v>
      </c>
      <c r="M1551" s="6">
        <f t="shared" si="149"/>
        <v>65.237867552898891</v>
      </c>
    </row>
    <row r="1552" spans="1:13" x14ac:dyDescent="0.25">
      <c r="A1552" s="8">
        <v>77.450126647949006</v>
      </c>
      <c r="B1552">
        <v>4.8717122077942001</v>
      </c>
      <c r="C1552">
        <v>4.3118677139281996</v>
      </c>
      <c r="D1552">
        <v>6.7467927932739</v>
      </c>
      <c r="E1552">
        <f t="shared" si="145"/>
        <v>1.8750805854796999</v>
      </c>
      <c r="F1552" s="2">
        <f t="shared" si="146"/>
        <v>2.4349250793457005</v>
      </c>
      <c r="G1552" s="1">
        <f t="shared" si="144"/>
        <v>11.194856037355073</v>
      </c>
      <c r="H1552">
        <v>8.9111108779906996</v>
      </c>
      <c r="I1552">
        <v>8.7588405609131001</v>
      </c>
      <c r="J1552">
        <v>11.870065689086999</v>
      </c>
      <c r="K1552">
        <f t="shared" si="147"/>
        <v>2.9589548110962998</v>
      </c>
      <c r="L1552" s="2">
        <f t="shared" si="148"/>
        <v>3.1112251281738992</v>
      </c>
      <c r="M1552" s="6">
        <f t="shared" si="149"/>
        <v>64.95966100380943</v>
      </c>
    </row>
    <row r="1553" spans="1:13" x14ac:dyDescent="0.25">
      <c r="A1553" s="8">
        <v>77.500129699707003</v>
      </c>
      <c r="B1553">
        <v>4.8739538192748997</v>
      </c>
      <c r="C1553">
        <v>4.3140978813170996</v>
      </c>
      <c r="D1553">
        <v>6.7467889785767001</v>
      </c>
      <c r="E1553">
        <f t="shared" si="145"/>
        <v>1.8728351593018004</v>
      </c>
      <c r="F1553" s="2">
        <f t="shared" si="146"/>
        <v>2.4326910972596005</v>
      </c>
      <c r="G1553" s="1">
        <f t="shared" si="144"/>
        <v>11.174079920873224</v>
      </c>
      <c r="H1553">
        <v>8.9152860641478995</v>
      </c>
      <c r="I1553">
        <v>8.7625265121459996</v>
      </c>
      <c r="J1553">
        <v>11.871941566466999</v>
      </c>
      <c r="K1553">
        <f t="shared" si="147"/>
        <v>2.9566555023190997</v>
      </c>
      <c r="L1553" s="2">
        <f t="shared" si="148"/>
        <v>3.1094150543209995</v>
      </c>
      <c r="M1553" s="6">
        <f t="shared" si="149"/>
        <v>64.680924130845511</v>
      </c>
    </row>
    <row r="1554" spans="1:13" x14ac:dyDescent="0.25">
      <c r="A1554" s="8">
        <v>77.550132751465</v>
      </c>
      <c r="B1554">
        <v>4.8761963844298997</v>
      </c>
      <c r="C1554">
        <v>4.3163127899170002</v>
      </c>
      <c r="D1554">
        <v>6.7467765808104998</v>
      </c>
      <c r="E1554">
        <f t="shared" si="145"/>
        <v>1.8705801963806001</v>
      </c>
      <c r="F1554" s="2">
        <f t="shared" si="146"/>
        <v>2.4304637908934996</v>
      </c>
      <c r="G1554" s="1">
        <f t="shared" si="144"/>
        <v>11.153060253354582</v>
      </c>
      <c r="H1554">
        <v>8.9194631576537997</v>
      </c>
      <c r="I1554">
        <v>8.7661972045897993</v>
      </c>
      <c r="J1554">
        <v>11.873803138733001</v>
      </c>
      <c r="K1554">
        <f t="shared" si="147"/>
        <v>2.954339981079201</v>
      </c>
      <c r="L1554" s="2">
        <f t="shared" si="148"/>
        <v>3.1076059341432014</v>
      </c>
      <c r="M1554" s="6">
        <f t="shared" si="149"/>
        <v>64.396963004002458</v>
      </c>
    </row>
    <row r="1555" spans="1:13" x14ac:dyDescent="0.25">
      <c r="A1555" s="8">
        <v>77.600135803222997</v>
      </c>
      <c r="B1555">
        <v>4.8784399032593004</v>
      </c>
      <c r="C1555">
        <v>4.3185558319092001</v>
      </c>
      <c r="D1555">
        <v>6.7467637062073003</v>
      </c>
      <c r="E1555">
        <f t="shared" si="145"/>
        <v>1.8683238029479998</v>
      </c>
      <c r="F1555" s="2">
        <f t="shared" si="146"/>
        <v>2.4282078742981001</v>
      </c>
      <c r="G1555" s="1">
        <f t="shared" si="144"/>
        <v>11.132339029370229</v>
      </c>
      <c r="H1555">
        <v>8.9236326217650994</v>
      </c>
      <c r="I1555">
        <v>8.7698936462402006</v>
      </c>
      <c r="J1555">
        <v>11.875638961791999</v>
      </c>
      <c r="K1555">
        <f t="shared" si="147"/>
        <v>2.9520063400268999</v>
      </c>
      <c r="L1555" s="2">
        <f t="shared" si="148"/>
        <v>3.1057453155517987</v>
      </c>
      <c r="M1555" s="6">
        <f t="shared" si="149"/>
        <v>64.126454184504013</v>
      </c>
    </row>
    <row r="1556" spans="1:13" x14ac:dyDescent="0.25">
      <c r="A1556" s="8">
        <v>77.65013885498</v>
      </c>
      <c r="B1556">
        <v>4.8806791305542001</v>
      </c>
      <c r="C1556">
        <v>4.3207874298095996</v>
      </c>
      <c r="D1556">
        <v>6.7467451095581001</v>
      </c>
      <c r="E1556">
        <f t="shared" si="145"/>
        <v>1.8660659790039</v>
      </c>
      <c r="F1556" s="2">
        <f t="shared" si="146"/>
        <v>2.4259576797485005</v>
      </c>
      <c r="G1556" s="1">
        <f t="shared" si="144"/>
        <v>11.111546259090158</v>
      </c>
      <c r="H1556">
        <v>8.9278097152709996</v>
      </c>
      <c r="I1556">
        <v>8.7735872268677007</v>
      </c>
      <c r="J1556">
        <v>11.877450942993001</v>
      </c>
      <c r="K1556">
        <f t="shared" si="147"/>
        <v>2.949641227722001</v>
      </c>
      <c r="L1556" s="2">
        <f t="shared" si="148"/>
        <v>3.1038637161253</v>
      </c>
      <c r="M1556" s="6">
        <f t="shared" si="149"/>
        <v>63.852524956703817</v>
      </c>
    </row>
    <row r="1557" spans="1:13" x14ac:dyDescent="0.25">
      <c r="A1557" s="8">
        <v>77.700141906737997</v>
      </c>
      <c r="B1557">
        <v>4.8829216957092001</v>
      </c>
      <c r="C1557">
        <v>4.3230218887329004</v>
      </c>
      <c r="D1557">
        <v>6.7467346191406001</v>
      </c>
      <c r="E1557">
        <f t="shared" si="145"/>
        <v>1.8638129234314</v>
      </c>
      <c r="F1557" s="2">
        <f t="shared" si="146"/>
        <v>2.4237127304076997</v>
      </c>
      <c r="G1557" s="1">
        <f t="shared" si="144"/>
        <v>11.090810681815395</v>
      </c>
      <c r="H1557">
        <v>8.9319791793822993</v>
      </c>
      <c r="I1557">
        <v>8.7772684097290004</v>
      </c>
      <c r="J1557">
        <v>11.879260063170999</v>
      </c>
      <c r="K1557">
        <f t="shared" si="147"/>
        <v>2.9472808837887001</v>
      </c>
      <c r="L1557" s="2">
        <f t="shared" si="148"/>
        <v>3.1019916534419991</v>
      </c>
      <c r="M1557" s="6">
        <f t="shared" si="149"/>
        <v>63.578809593402255</v>
      </c>
    </row>
    <row r="1558" spans="1:13" x14ac:dyDescent="0.25">
      <c r="A1558" s="8">
        <v>77.750144958495994</v>
      </c>
      <c r="B1558">
        <v>4.8851633071898997</v>
      </c>
      <c r="C1558">
        <v>4.3252515792846999</v>
      </c>
      <c r="D1558">
        <v>6.7467184066771999</v>
      </c>
      <c r="E1558">
        <f t="shared" si="145"/>
        <v>1.8615550994873002</v>
      </c>
      <c r="F1558" s="2">
        <f t="shared" si="146"/>
        <v>2.4214668273925</v>
      </c>
      <c r="G1558" s="1">
        <f t="shared" si="144"/>
        <v>11.07000935532735</v>
      </c>
      <c r="H1558">
        <v>8.9361543655396005</v>
      </c>
      <c r="I1558">
        <v>8.7809047698975</v>
      </c>
      <c r="J1558">
        <v>11.881044387816999</v>
      </c>
      <c r="K1558">
        <f t="shared" si="147"/>
        <v>2.9448900222773986</v>
      </c>
      <c r="L1558" s="2">
        <f t="shared" si="148"/>
        <v>3.1001396179194991</v>
      </c>
      <c r="M1558" s="6">
        <f t="shared" si="149"/>
        <v>63.287446267223437</v>
      </c>
    </row>
    <row r="1559" spans="1:13" x14ac:dyDescent="0.25">
      <c r="A1559" s="8">
        <v>77.800148010254006</v>
      </c>
      <c r="B1559">
        <v>4.8874025344848997</v>
      </c>
      <c r="C1559">
        <v>4.3274984359740998</v>
      </c>
      <c r="D1559">
        <v>6.7467017173767001</v>
      </c>
      <c r="E1559">
        <f t="shared" si="145"/>
        <v>1.8592991828918004</v>
      </c>
      <c r="F1559" s="2">
        <f t="shared" si="146"/>
        <v>2.4192032814026003</v>
      </c>
      <c r="G1559" s="1">
        <f t="shared" si="144"/>
        <v>11.049452166013047</v>
      </c>
      <c r="H1559">
        <v>8.9403257369994993</v>
      </c>
      <c r="I1559">
        <v>8.7846136093140004</v>
      </c>
      <c r="J1559">
        <v>11.882782936096</v>
      </c>
      <c r="K1559">
        <f t="shared" si="147"/>
        <v>2.9424571990965003</v>
      </c>
      <c r="L1559" s="2">
        <f t="shared" si="148"/>
        <v>3.0981693267819992</v>
      </c>
      <c r="M1559" s="6">
        <f t="shared" si="149"/>
        <v>63.023640816525905</v>
      </c>
    </row>
    <row r="1560" spans="1:13" x14ac:dyDescent="0.25">
      <c r="A1560" s="8">
        <v>77.850151062012003</v>
      </c>
      <c r="B1560">
        <v>4.8896498680115004</v>
      </c>
      <c r="C1560">
        <v>4.3297338485718004</v>
      </c>
      <c r="D1560">
        <v>6.7466764450073002</v>
      </c>
      <c r="E1560">
        <f t="shared" si="145"/>
        <v>1.8570265769957999</v>
      </c>
      <c r="F1560" s="2">
        <f t="shared" si="146"/>
        <v>2.4169425964354998</v>
      </c>
      <c r="G1560" s="1">
        <f t="shared" si="144"/>
        <v>11.028552913672733</v>
      </c>
      <c r="H1560">
        <v>8.9445066452025994</v>
      </c>
      <c r="I1560">
        <v>8.7883014678955007</v>
      </c>
      <c r="J1560">
        <v>11.884553909301999</v>
      </c>
      <c r="K1560">
        <f t="shared" si="147"/>
        <v>2.9400472640994</v>
      </c>
      <c r="L1560" s="2">
        <f t="shared" si="148"/>
        <v>3.0962524414064987</v>
      </c>
      <c r="M1560" s="6">
        <f t="shared" si="149"/>
        <v>62.751557243794053</v>
      </c>
    </row>
    <row r="1561" spans="1:13" x14ac:dyDescent="0.25">
      <c r="A1561" s="8">
        <v>77.90015411377</v>
      </c>
      <c r="B1561">
        <v>4.8918924331665004</v>
      </c>
      <c r="C1561">
        <v>4.3319668769835999</v>
      </c>
      <c r="D1561">
        <v>6.7466444969176997</v>
      </c>
      <c r="E1561">
        <f t="shared" si="145"/>
        <v>1.8547520637511994</v>
      </c>
      <c r="F1561" s="2">
        <f t="shared" si="146"/>
        <v>2.4146776199340998</v>
      </c>
      <c r="G1561" s="1">
        <f t="shared" si="144"/>
        <v>11.007680549335426</v>
      </c>
      <c r="H1561">
        <v>8.9486780166625994</v>
      </c>
      <c r="I1561">
        <v>8.7919864654540998</v>
      </c>
      <c r="J1561">
        <v>11.88628578186</v>
      </c>
      <c r="K1561">
        <f t="shared" si="147"/>
        <v>2.9376077651974004</v>
      </c>
      <c r="L1561" s="2">
        <f t="shared" si="148"/>
        <v>3.0942993164059001</v>
      </c>
      <c r="M1561" s="6">
        <f t="shared" si="149"/>
        <v>62.482384493026153</v>
      </c>
    </row>
    <row r="1562" spans="1:13" x14ac:dyDescent="0.25">
      <c r="A1562" s="8">
        <v>77.950157165527003</v>
      </c>
      <c r="B1562">
        <v>4.89413022995</v>
      </c>
      <c r="C1562">
        <v>4.3341994285582999</v>
      </c>
      <c r="D1562">
        <v>6.7466087341309002</v>
      </c>
      <c r="E1562">
        <f t="shared" si="145"/>
        <v>1.8524785041809002</v>
      </c>
      <c r="F1562" s="2">
        <f t="shared" si="146"/>
        <v>2.4124093055726004</v>
      </c>
      <c r="G1562" s="1">
        <f t="shared" si="144"/>
        <v>10.986881139758935</v>
      </c>
      <c r="H1562">
        <v>8.9528512954712003</v>
      </c>
      <c r="I1562">
        <v>8.7956714630127006</v>
      </c>
      <c r="J1562">
        <v>11.888000488281</v>
      </c>
      <c r="K1562">
        <f t="shared" si="147"/>
        <v>2.9351491928097992</v>
      </c>
      <c r="L1562" s="2">
        <f t="shared" si="148"/>
        <v>3.0923290252682989</v>
      </c>
      <c r="M1562" s="6">
        <f t="shared" si="149"/>
        <v>62.213492433977521</v>
      </c>
    </row>
    <row r="1563" spans="1:13" x14ac:dyDescent="0.25">
      <c r="A1563" s="8">
        <v>78.000160217285</v>
      </c>
      <c r="B1563">
        <v>4.896372795105</v>
      </c>
      <c r="C1563">
        <v>4.3364381790161</v>
      </c>
      <c r="D1563">
        <v>6.7465696334839</v>
      </c>
      <c r="E1563">
        <f t="shared" si="145"/>
        <v>1.8501968383789</v>
      </c>
      <c r="F1563" s="2">
        <f t="shared" si="146"/>
        <v>2.4101314544678001</v>
      </c>
      <c r="G1563" s="1">
        <f t="shared" si="144"/>
        <v>10.966041652373608</v>
      </c>
      <c r="H1563">
        <v>8.9570331573486008</v>
      </c>
      <c r="I1563">
        <v>8.7993087768555007</v>
      </c>
      <c r="J1563">
        <v>11.889677047729</v>
      </c>
      <c r="K1563">
        <f t="shared" si="147"/>
        <v>2.9326438903803993</v>
      </c>
      <c r="L1563" s="2">
        <f t="shared" si="148"/>
        <v>3.0903682708734994</v>
      </c>
      <c r="M1563" s="6">
        <f t="shared" si="149"/>
        <v>61.925014324570945</v>
      </c>
    </row>
    <row r="1564" spans="1:13" x14ac:dyDescent="0.25">
      <c r="A1564" s="8">
        <v>78.050163269042997</v>
      </c>
      <c r="B1564">
        <v>4.8986120223998997</v>
      </c>
      <c r="C1564">
        <v>4.3386774063109996</v>
      </c>
      <c r="D1564">
        <v>6.7465333938598997</v>
      </c>
      <c r="E1564">
        <f t="shared" si="145"/>
        <v>1.84792137146</v>
      </c>
      <c r="F1564" s="2">
        <f t="shared" si="146"/>
        <v>2.4078559875489001</v>
      </c>
      <c r="G1564" s="1">
        <f t="shared" si="144"/>
        <v>10.945317423210138</v>
      </c>
      <c r="H1564">
        <v>8.9612045288086009</v>
      </c>
      <c r="I1564">
        <v>8.8030099868774006</v>
      </c>
      <c r="J1564">
        <v>11.891362190246999</v>
      </c>
      <c r="K1564">
        <f t="shared" si="147"/>
        <v>2.9301576614383986</v>
      </c>
      <c r="L1564" s="2">
        <f t="shared" si="148"/>
        <v>3.0883522033695989</v>
      </c>
      <c r="M1564" s="6">
        <f t="shared" si="149"/>
        <v>61.664791094857549</v>
      </c>
    </row>
    <row r="1565" spans="1:13" x14ac:dyDescent="0.25">
      <c r="A1565" s="8">
        <v>78.100166320800994</v>
      </c>
      <c r="B1565">
        <v>4.9008407592773002</v>
      </c>
      <c r="C1565">
        <v>4.3409090042114</v>
      </c>
      <c r="D1565">
        <v>6.7464852333068999</v>
      </c>
      <c r="E1565">
        <f t="shared" si="145"/>
        <v>1.8456444740295996</v>
      </c>
      <c r="F1565" s="2">
        <f t="shared" si="146"/>
        <v>2.4055762290954998</v>
      </c>
      <c r="G1565" s="1">
        <f t="shared" si="144"/>
        <v>10.92462861574384</v>
      </c>
      <c r="H1565">
        <v>8.9653797149658008</v>
      </c>
      <c r="I1565">
        <v>8.8066959381103995</v>
      </c>
      <c r="J1565">
        <v>11.893018722534</v>
      </c>
      <c r="K1565">
        <f t="shared" si="147"/>
        <v>2.9276390075681995</v>
      </c>
      <c r="L1565" s="2">
        <f t="shared" si="148"/>
        <v>3.0863227844236008</v>
      </c>
      <c r="M1565" s="6">
        <f t="shared" si="149"/>
        <v>61.398389385987215</v>
      </c>
    </row>
    <row r="1566" spans="1:13" x14ac:dyDescent="0.25">
      <c r="A1566" s="8">
        <v>78.150169372559006</v>
      </c>
      <c r="B1566">
        <v>4.9030733108520996</v>
      </c>
      <c r="C1566">
        <v>4.3431482315062997</v>
      </c>
      <c r="D1566">
        <v>6.7464227676392001</v>
      </c>
      <c r="E1566">
        <f t="shared" si="145"/>
        <v>1.8433494567871005</v>
      </c>
      <c r="F1566" s="2">
        <f t="shared" si="146"/>
        <v>2.4032745361329004</v>
      </c>
      <c r="G1566" s="1">
        <f t="shared" si="144"/>
        <v>10.903833332362316</v>
      </c>
      <c r="H1566">
        <v>8.9695196151733008</v>
      </c>
      <c r="I1566">
        <v>8.8103742599487003</v>
      </c>
      <c r="J1566">
        <v>11.89465045929</v>
      </c>
      <c r="K1566">
        <f t="shared" si="147"/>
        <v>2.9251308441166994</v>
      </c>
      <c r="L1566" s="2">
        <f t="shared" si="148"/>
        <v>3.0842761993412999</v>
      </c>
      <c r="M1566" s="6">
        <f t="shared" si="149"/>
        <v>61.143409609264531</v>
      </c>
    </row>
    <row r="1567" spans="1:13" x14ac:dyDescent="0.25">
      <c r="A1567" s="8">
        <v>78.200172424315994</v>
      </c>
      <c r="B1567">
        <v>4.9053144454956001</v>
      </c>
      <c r="C1567">
        <v>4.3453893661498997</v>
      </c>
      <c r="D1567">
        <v>6.7463645935059002</v>
      </c>
      <c r="E1567">
        <f t="shared" si="145"/>
        <v>1.8410501480103001</v>
      </c>
      <c r="F1567" s="2">
        <f t="shared" si="146"/>
        <v>2.4009752273560006</v>
      </c>
      <c r="G1567" s="1">
        <f t="shared" si="144"/>
        <v>10.882947986801403</v>
      </c>
      <c r="H1567">
        <v>8.9736919403075994</v>
      </c>
      <c r="I1567">
        <v>8.8140554428100994</v>
      </c>
      <c r="J1567">
        <v>11.896266937256</v>
      </c>
      <c r="K1567">
        <f t="shared" si="147"/>
        <v>2.9225749969484003</v>
      </c>
      <c r="L1567" s="2">
        <f t="shared" si="148"/>
        <v>3.0822114944459003</v>
      </c>
      <c r="M1567" s="6">
        <f t="shared" si="149"/>
        <v>60.878184138944363</v>
      </c>
    </row>
    <row r="1568" spans="1:13" x14ac:dyDescent="0.25">
      <c r="A1568" s="8">
        <v>78.250175476074006</v>
      </c>
      <c r="B1568">
        <v>4.9075498580932999</v>
      </c>
      <c r="C1568">
        <v>4.3476214408875</v>
      </c>
      <c r="D1568">
        <v>6.7463006973267001</v>
      </c>
      <c r="E1568">
        <f t="shared" si="145"/>
        <v>1.8387508392334002</v>
      </c>
      <c r="F1568" s="2">
        <f t="shared" si="146"/>
        <v>2.3986792564392001</v>
      </c>
      <c r="G1568" s="1">
        <f t="shared" si="144"/>
        <v>10.862046830932767</v>
      </c>
      <c r="H1568">
        <v>8.9778633117675994</v>
      </c>
      <c r="I1568">
        <v>8.8177356719971005</v>
      </c>
      <c r="J1568">
        <v>11.89786529541</v>
      </c>
      <c r="K1568">
        <f t="shared" si="147"/>
        <v>2.9200019836424005</v>
      </c>
      <c r="L1568" s="2">
        <f t="shared" si="148"/>
        <v>3.0801296234128994</v>
      </c>
      <c r="M1568" s="6">
        <f t="shared" si="149"/>
        <v>60.613960301873789</v>
      </c>
    </row>
    <row r="1569" spans="1:13" x14ac:dyDescent="0.25">
      <c r="A1569" s="8">
        <v>78.300178527832003</v>
      </c>
      <c r="B1569">
        <v>4.9097890853881996</v>
      </c>
      <c r="C1569">
        <v>4.3498601913451997</v>
      </c>
      <c r="D1569">
        <v>6.7462377548218004</v>
      </c>
      <c r="E1569">
        <f t="shared" si="145"/>
        <v>1.8364486694336009</v>
      </c>
      <c r="F1569" s="2">
        <f t="shared" si="146"/>
        <v>2.3963775634766007</v>
      </c>
      <c r="G1569" s="1">
        <f t="shared" si="144"/>
        <v>10.841168440487586</v>
      </c>
      <c r="H1569">
        <v>8.9820251464843999</v>
      </c>
      <c r="I1569">
        <v>8.8214206695556996</v>
      </c>
      <c r="J1569">
        <v>11.899437904358001</v>
      </c>
      <c r="K1569">
        <f t="shared" si="147"/>
        <v>2.9174127578736009</v>
      </c>
      <c r="L1569" s="2">
        <f t="shared" si="148"/>
        <v>3.0780172348023012</v>
      </c>
      <c r="M1569" s="6">
        <f t="shared" si="149"/>
        <v>60.355481201173973</v>
      </c>
    </row>
    <row r="1570" spans="1:13" x14ac:dyDescent="0.25">
      <c r="A1570" s="8">
        <v>78.35018157959</v>
      </c>
      <c r="B1570">
        <v>4.9120278358459002</v>
      </c>
      <c r="C1570">
        <v>4.3520984649657999</v>
      </c>
      <c r="D1570">
        <v>6.7461614608765004</v>
      </c>
      <c r="E1570">
        <f t="shared" si="145"/>
        <v>1.8341336250306002</v>
      </c>
      <c r="F1570" s="2">
        <f t="shared" si="146"/>
        <v>2.3940629959107005</v>
      </c>
      <c r="G1570" s="1">
        <f t="shared" si="144"/>
        <v>10.820192416944113</v>
      </c>
      <c r="H1570">
        <v>8.9862117767334002</v>
      </c>
      <c r="I1570">
        <v>8.8251018524169993</v>
      </c>
      <c r="J1570">
        <v>11.900995254516999</v>
      </c>
      <c r="K1570">
        <f t="shared" si="147"/>
        <v>2.9147834777835993</v>
      </c>
      <c r="L1570" s="2">
        <f t="shared" si="148"/>
        <v>3.0758934021000002</v>
      </c>
      <c r="M1570" s="6">
        <f t="shared" si="149"/>
        <v>60.087674282541109</v>
      </c>
    </row>
    <row r="1571" spans="1:13" x14ac:dyDescent="0.25">
      <c r="A1571" s="8">
        <v>78.400184631347997</v>
      </c>
      <c r="B1571">
        <v>4.9142756462096999</v>
      </c>
      <c r="C1571">
        <v>4.3543381690979004</v>
      </c>
      <c r="D1571">
        <v>6.7460808753967001</v>
      </c>
      <c r="E1571">
        <f t="shared" si="145"/>
        <v>1.8318052291870002</v>
      </c>
      <c r="F1571" s="2">
        <f t="shared" si="146"/>
        <v>2.3917427062987997</v>
      </c>
      <c r="G1571" s="1">
        <f t="shared" si="144"/>
        <v>10.7990361241242</v>
      </c>
      <c r="H1571">
        <v>8.9903812408446999</v>
      </c>
      <c r="I1571">
        <v>8.8287858963012997</v>
      </c>
      <c r="J1571">
        <v>11.902535438537999</v>
      </c>
      <c r="K1571">
        <f t="shared" si="147"/>
        <v>2.9121541976932992</v>
      </c>
      <c r="L1571" s="2">
        <f t="shared" si="148"/>
        <v>3.0737495422366994</v>
      </c>
      <c r="M1571" s="6">
        <f t="shared" si="149"/>
        <v>59.828083293073995</v>
      </c>
    </row>
    <row r="1572" spans="1:13" x14ac:dyDescent="0.25">
      <c r="A1572" s="8">
        <v>78.450187683105</v>
      </c>
      <c r="B1572">
        <v>4.9165172576904004</v>
      </c>
      <c r="C1572">
        <v>4.3565669059753001</v>
      </c>
      <c r="D1572">
        <v>6.7460050582886</v>
      </c>
      <c r="E1572">
        <f t="shared" si="145"/>
        <v>1.8294878005981996</v>
      </c>
      <c r="F1572" s="2">
        <f t="shared" si="146"/>
        <v>2.3894381523132999</v>
      </c>
      <c r="G1572" s="1">
        <f t="shared" si="144"/>
        <v>10.777949720835156</v>
      </c>
      <c r="H1572">
        <v>8.9945583343506001</v>
      </c>
      <c r="I1572">
        <v>8.8324518203734996</v>
      </c>
      <c r="J1572">
        <v>11.904056549071999</v>
      </c>
      <c r="K1572">
        <f t="shared" si="147"/>
        <v>2.909498214721399</v>
      </c>
      <c r="L1572" s="2">
        <f t="shared" si="148"/>
        <v>3.0716047286984995</v>
      </c>
      <c r="M1572" s="6">
        <f t="shared" si="149"/>
        <v>59.560783511919652</v>
      </c>
    </row>
    <row r="1573" spans="1:13" x14ac:dyDescent="0.25">
      <c r="A1573" s="8">
        <v>78.500190734862997</v>
      </c>
      <c r="B1573">
        <v>4.9187607765198003</v>
      </c>
      <c r="C1573">
        <v>4.3588180541992001</v>
      </c>
      <c r="D1573">
        <v>6.7459259033203001</v>
      </c>
      <c r="E1573">
        <f t="shared" si="145"/>
        <v>1.8271651268004998</v>
      </c>
      <c r="F1573" s="2">
        <f t="shared" si="146"/>
        <v>2.3871078491211</v>
      </c>
      <c r="G1573" s="1">
        <f t="shared" si="144"/>
        <v>10.757046049925558</v>
      </c>
      <c r="H1573">
        <v>8.9987297058105007</v>
      </c>
      <c r="I1573">
        <v>8.8361482620238991</v>
      </c>
      <c r="J1573">
        <v>11.90553855896</v>
      </c>
      <c r="K1573">
        <f t="shared" si="147"/>
        <v>2.9068088531494993</v>
      </c>
      <c r="L1573" s="2">
        <f t="shared" si="148"/>
        <v>3.0693902969361009</v>
      </c>
      <c r="M1573" s="6">
        <f t="shared" si="149"/>
        <v>59.305500669787257</v>
      </c>
    </row>
    <row r="1574" spans="1:13" x14ac:dyDescent="0.25">
      <c r="A1574" s="8">
        <v>78.550193786620994</v>
      </c>
      <c r="B1574">
        <v>4.9210095405579004</v>
      </c>
      <c r="C1574">
        <v>4.3610558509826998</v>
      </c>
      <c r="D1574">
        <v>6.7458329200745002</v>
      </c>
      <c r="E1574">
        <f t="shared" si="145"/>
        <v>1.8248233795165998</v>
      </c>
      <c r="F1574" s="2">
        <f t="shared" si="146"/>
        <v>2.3847770690918004</v>
      </c>
      <c r="G1574" s="1">
        <f t="shared" si="144"/>
        <v>10.735798985452496</v>
      </c>
      <c r="H1574">
        <v>9.0029001235962003</v>
      </c>
      <c r="I1574">
        <v>8.8398284912109002</v>
      </c>
      <c r="J1574">
        <v>11.907035827636999</v>
      </c>
      <c r="K1574">
        <f t="shared" si="147"/>
        <v>2.9041357040407991</v>
      </c>
      <c r="L1574" s="2">
        <f t="shared" si="148"/>
        <v>3.0672073364260992</v>
      </c>
      <c r="M1574" s="6">
        <f t="shared" si="149"/>
        <v>59.047540027393318</v>
      </c>
    </row>
    <row r="1575" spans="1:13" x14ac:dyDescent="0.25">
      <c r="A1575" s="8">
        <v>78.600196838379006</v>
      </c>
      <c r="B1575">
        <v>4.9232311248779004</v>
      </c>
      <c r="C1575">
        <v>4.3632817268371999</v>
      </c>
      <c r="D1575">
        <v>6.7457365989684996</v>
      </c>
      <c r="E1575">
        <f t="shared" si="145"/>
        <v>1.8225054740905993</v>
      </c>
      <c r="F1575" s="2">
        <f t="shared" si="146"/>
        <v>2.3824548721312997</v>
      </c>
      <c r="G1575" s="1">
        <f t="shared" si="144"/>
        <v>10.714942585071451</v>
      </c>
      <c r="H1575">
        <v>9.0070629119872994</v>
      </c>
      <c r="I1575">
        <v>8.8435001373290998</v>
      </c>
      <c r="J1575">
        <v>11.908495903015</v>
      </c>
      <c r="K1575">
        <f t="shared" si="147"/>
        <v>2.9014329910277006</v>
      </c>
      <c r="L1575" s="2">
        <f t="shared" si="148"/>
        <v>3.0649957656859002</v>
      </c>
      <c r="M1575" s="6">
        <f t="shared" si="149"/>
        <v>58.789751606671345</v>
      </c>
    </row>
    <row r="1576" spans="1:13" x14ac:dyDescent="0.25">
      <c r="A1576" s="8">
        <v>78.650199890137003</v>
      </c>
      <c r="B1576">
        <v>4.9254732131957999</v>
      </c>
      <c r="C1576">
        <v>4.3655133247375</v>
      </c>
      <c r="D1576">
        <v>6.7456474304198997</v>
      </c>
      <c r="E1576">
        <f t="shared" si="145"/>
        <v>1.8201742172240998</v>
      </c>
      <c r="F1576" s="2">
        <f t="shared" si="146"/>
        <v>2.3801341056823997</v>
      </c>
      <c r="G1576" s="1">
        <f t="shared" si="144"/>
        <v>10.693834546723703</v>
      </c>
      <c r="H1576">
        <v>9.0112686157227007</v>
      </c>
      <c r="I1576">
        <v>8.8471813201903995</v>
      </c>
      <c r="J1576">
        <v>11.90993976593</v>
      </c>
      <c r="K1576">
        <f t="shared" si="147"/>
        <v>2.8986711502072993</v>
      </c>
      <c r="L1576" s="2">
        <f t="shared" si="148"/>
        <v>3.0627584457396004</v>
      </c>
      <c r="M1576" s="6">
        <f t="shared" si="149"/>
        <v>58.520914470263605</v>
      </c>
    </row>
    <row r="1577" spans="1:13" x14ac:dyDescent="0.25">
      <c r="A1577" s="8">
        <v>78.700202941895</v>
      </c>
      <c r="B1577">
        <v>4.9277153015137003</v>
      </c>
      <c r="C1577">
        <v>4.3677387237548997</v>
      </c>
      <c r="D1577">
        <v>6.7455472946167001</v>
      </c>
      <c r="E1577">
        <f t="shared" si="145"/>
        <v>1.8178319931029998</v>
      </c>
      <c r="F1577" s="2">
        <f t="shared" si="146"/>
        <v>2.3778085708618004</v>
      </c>
      <c r="G1577" s="1">
        <f t="shared" si="144"/>
        <v>10.672584934090899</v>
      </c>
      <c r="H1577">
        <v>9.0154504776000994</v>
      </c>
      <c r="I1577">
        <v>8.8508625030518004</v>
      </c>
      <c r="J1577">
        <v>11.911344528198001</v>
      </c>
      <c r="K1577">
        <f t="shared" si="147"/>
        <v>2.8958940505979012</v>
      </c>
      <c r="L1577" s="2">
        <f t="shared" si="148"/>
        <v>3.0604820251462002</v>
      </c>
      <c r="M1577" s="6">
        <f t="shared" si="149"/>
        <v>58.260635603061417</v>
      </c>
    </row>
    <row r="1578" spans="1:13" x14ac:dyDescent="0.25">
      <c r="A1578" s="8">
        <v>78.750205993652003</v>
      </c>
      <c r="B1578">
        <v>4.9299616813659997</v>
      </c>
      <c r="C1578">
        <v>4.3699645996093999</v>
      </c>
      <c r="D1578">
        <v>6.7454605102539</v>
      </c>
      <c r="E1578">
        <f t="shared" si="145"/>
        <v>1.8154988288879004</v>
      </c>
      <c r="F1578" s="2">
        <f t="shared" si="146"/>
        <v>2.3754959106445002</v>
      </c>
      <c r="G1578" s="1">
        <f t="shared" si="144"/>
        <v>10.651398647835389</v>
      </c>
      <c r="H1578">
        <v>9.0196199417113991</v>
      </c>
      <c r="I1578">
        <v>8.8545227050781001</v>
      </c>
      <c r="J1578">
        <v>11.912764549255</v>
      </c>
      <c r="K1578">
        <f t="shared" si="147"/>
        <v>2.8931446075436007</v>
      </c>
      <c r="L1578" s="2">
        <f t="shared" si="148"/>
        <v>3.0582418441768997</v>
      </c>
      <c r="M1578" s="6">
        <f t="shared" si="149"/>
        <v>58.000394181840434</v>
      </c>
    </row>
    <row r="1579" spans="1:13" x14ac:dyDescent="0.25">
      <c r="A1579" s="8">
        <v>78.80020904541</v>
      </c>
      <c r="B1579">
        <v>4.9322061538695996</v>
      </c>
      <c r="C1579">
        <v>4.3722057342529004</v>
      </c>
      <c r="D1579">
        <v>6.7453470230103001</v>
      </c>
      <c r="E1579">
        <f t="shared" si="145"/>
        <v>1.8131408691407005</v>
      </c>
      <c r="F1579" s="2">
        <f t="shared" si="146"/>
        <v>2.3731412887573997</v>
      </c>
      <c r="G1579" s="1">
        <f t="shared" si="144"/>
        <v>10.630183453715578</v>
      </c>
      <c r="H1579">
        <v>9.0237836837768999</v>
      </c>
      <c r="I1579">
        <v>8.8582134246825994</v>
      </c>
      <c r="J1579">
        <v>11.914138793945</v>
      </c>
      <c r="K1579">
        <f t="shared" si="147"/>
        <v>2.8903551101681</v>
      </c>
      <c r="L1579" s="2">
        <f t="shared" si="148"/>
        <v>3.0559253692624004</v>
      </c>
      <c r="M1579" s="6">
        <f t="shared" si="149"/>
        <v>57.751331836698768</v>
      </c>
    </row>
    <row r="1580" spans="1:13" x14ac:dyDescent="0.25">
      <c r="A1580" s="8">
        <v>78.850212097167997</v>
      </c>
      <c r="B1580">
        <v>4.9344420433043998</v>
      </c>
      <c r="C1580">
        <v>4.3744511604309002</v>
      </c>
      <c r="D1580">
        <v>6.7452492713928001</v>
      </c>
      <c r="E1580">
        <f t="shared" si="145"/>
        <v>1.8108072280884002</v>
      </c>
      <c r="F1580" s="2">
        <f t="shared" si="146"/>
        <v>2.3707981109618999</v>
      </c>
      <c r="G1580" s="1">
        <f t="shared" si="144"/>
        <v>10.609335967070942</v>
      </c>
      <c r="H1580">
        <v>9.0279493331909002</v>
      </c>
      <c r="I1580">
        <v>8.8618946075438991</v>
      </c>
      <c r="J1580">
        <v>11.91551399231</v>
      </c>
      <c r="K1580">
        <f t="shared" si="147"/>
        <v>2.8875646591191</v>
      </c>
      <c r="L1580" s="2">
        <f t="shared" si="148"/>
        <v>3.0536193847661011</v>
      </c>
      <c r="M1580" s="6">
        <f t="shared" si="149"/>
        <v>57.500252029907614</v>
      </c>
    </row>
    <row r="1581" spans="1:13" x14ac:dyDescent="0.25">
      <c r="A1581" s="8">
        <v>78.900215148925994</v>
      </c>
      <c r="B1581">
        <v>4.9366765022278001</v>
      </c>
      <c r="C1581">
        <v>4.3766798973082999</v>
      </c>
      <c r="D1581">
        <v>6.7451477050781001</v>
      </c>
      <c r="E1581">
        <f t="shared" si="145"/>
        <v>1.8084712028503001</v>
      </c>
      <c r="F1581" s="2">
        <f t="shared" si="146"/>
        <v>2.3684678077698003</v>
      </c>
      <c r="G1581" s="1">
        <f t="shared" si="144"/>
        <v>10.588332912609317</v>
      </c>
      <c r="H1581">
        <v>9.032114982605</v>
      </c>
      <c r="I1581">
        <v>8.8655729293822993</v>
      </c>
      <c r="J1581">
        <v>11.916881561279</v>
      </c>
      <c r="K1581">
        <f t="shared" si="147"/>
        <v>2.8847665786740002</v>
      </c>
      <c r="L1581" s="2">
        <f t="shared" si="148"/>
        <v>3.0513086318967009</v>
      </c>
      <c r="M1581" s="6">
        <f t="shared" si="149"/>
        <v>57.2495464574952</v>
      </c>
    </row>
    <row r="1582" spans="1:13" x14ac:dyDescent="0.25">
      <c r="A1582" s="8">
        <v>78.950218200684006</v>
      </c>
      <c r="B1582">
        <v>4.9389247894287003</v>
      </c>
      <c r="C1582">
        <v>4.3789176940918004</v>
      </c>
      <c r="D1582">
        <v>6.745005607605</v>
      </c>
      <c r="E1582">
        <f t="shared" si="145"/>
        <v>1.8060808181762997</v>
      </c>
      <c r="F1582" s="2">
        <f t="shared" si="146"/>
        <v>2.3660879135131996</v>
      </c>
      <c r="G1582" s="1">
        <f t="shared" si="144"/>
        <v>10.566815208480159</v>
      </c>
      <c r="H1582">
        <v>9.0362873077393004</v>
      </c>
      <c r="I1582">
        <v>8.8692531585693004</v>
      </c>
      <c r="J1582">
        <v>11.918201446533001</v>
      </c>
      <c r="K1582">
        <f t="shared" si="147"/>
        <v>2.8819141387937002</v>
      </c>
      <c r="L1582" s="2">
        <f t="shared" si="148"/>
        <v>3.0489482879637002</v>
      </c>
      <c r="M1582" s="6">
        <f t="shared" si="149"/>
        <v>56.996928613676261</v>
      </c>
    </row>
    <row r="1583" spans="1:13" x14ac:dyDescent="0.25">
      <c r="A1583" s="8">
        <v>79.000221252440994</v>
      </c>
      <c r="B1583">
        <v>4.9411706924437997</v>
      </c>
      <c r="C1583">
        <v>4.3811674118042001</v>
      </c>
      <c r="D1583">
        <v>6.7448797225951997</v>
      </c>
      <c r="E1583">
        <f t="shared" si="145"/>
        <v>1.8037090301514001</v>
      </c>
      <c r="F1583" s="2">
        <f t="shared" si="146"/>
        <v>2.3637123107909996</v>
      </c>
      <c r="G1583" s="1">
        <f t="shared" si="144"/>
        <v>10.545627574324634</v>
      </c>
      <c r="H1583">
        <v>9.0404567718506001</v>
      </c>
      <c r="I1583">
        <v>8.8729228973388992</v>
      </c>
      <c r="J1583">
        <v>11.919503211975</v>
      </c>
      <c r="K1583">
        <f t="shared" si="147"/>
        <v>2.8790464401243998</v>
      </c>
      <c r="L1583" s="2">
        <f t="shared" si="148"/>
        <v>3.0465803146361008</v>
      </c>
      <c r="M1583" s="6">
        <f t="shared" si="149"/>
        <v>56.743038598310235</v>
      </c>
    </row>
    <row r="1584" spans="1:13" x14ac:dyDescent="0.25">
      <c r="A1584" s="8">
        <v>79.050224304199006</v>
      </c>
      <c r="B1584">
        <v>4.9434180259704998</v>
      </c>
      <c r="C1584">
        <v>4.3833885192870996</v>
      </c>
      <c r="D1584">
        <v>6.7447419166565004</v>
      </c>
      <c r="E1584">
        <f t="shared" si="145"/>
        <v>1.8013238906860005</v>
      </c>
      <c r="F1584" s="2">
        <f t="shared" si="146"/>
        <v>2.3613533973694008</v>
      </c>
      <c r="G1584" s="1">
        <f t="shared" si="144"/>
        <v>10.524041526826476</v>
      </c>
      <c r="H1584">
        <v>9.0446252822875994</v>
      </c>
      <c r="I1584">
        <v>8.8765945434569993</v>
      </c>
      <c r="J1584">
        <v>11.920783996581999</v>
      </c>
      <c r="K1584">
        <f t="shared" si="147"/>
        <v>2.8761587142943998</v>
      </c>
      <c r="L1584" s="2">
        <f t="shared" si="148"/>
        <v>3.044189453125</v>
      </c>
      <c r="M1584" s="6">
        <f t="shared" si="149"/>
        <v>56.490816534241723</v>
      </c>
    </row>
    <row r="1585" spans="1:13" x14ac:dyDescent="0.25">
      <c r="A1585" s="8">
        <v>79.100227355957003</v>
      </c>
      <c r="B1585">
        <v>4.9456725120543998</v>
      </c>
      <c r="C1585">
        <v>4.3856258392334002</v>
      </c>
      <c r="D1585">
        <v>6.7446031570434997</v>
      </c>
      <c r="E1585">
        <f t="shared" si="145"/>
        <v>1.7989306449890998</v>
      </c>
      <c r="F1585" s="2">
        <f t="shared" si="146"/>
        <v>2.3589773178100994</v>
      </c>
      <c r="G1585" s="1">
        <f t="shared" si="144"/>
        <v>10.502494772322727</v>
      </c>
      <c r="H1585">
        <v>9.0487966537475994</v>
      </c>
      <c r="I1585">
        <v>8.8802776336669993</v>
      </c>
      <c r="J1585">
        <v>11.922032356261999</v>
      </c>
      <c r="K1585">
        <f t="shared" si="147"/>
        <v>2.8732357025143997</v>
      </c>
      <c r="L1585" s="2">
        <f t="shared" si="148"/>
        <v>3.0417547225949999</v>
      </c>
      <c r="M1585" s="6">
        <f t="shared" si="149"/>
        <v>56.241339314431812</v>
      </c>
    </row>
    <row r="1586" spans="1:13" x14ac:dyDescent="0.25">
      <c r="A1586" s="8">
        <v>79.150230407715</v>
      </c>
      <c r="B1586">
        <v>4.9478836059570002</v>
      </c>
      <c r="C1586">
        <v>4.3878679275512997</v>
      </c>
      <c r="D1586">
        <v>6.7444534301757999</v>
      </c>
      <c r="E1586">
        <f t="shared" si="145"/>
        <v>1.7965698242187997</v>
      </c>
      <c r="F1586" s="2">
        <f t="shared" si="146"/>
        <v>2.3565855026245002</v>
      </c>
      <c r="G1586" s="1">
        <f t="shared" si="144"/>
        <v>10.481735215976789</v>
      </c>
      <c r="H1586">
        <v>9.0529823303222994</v>
      </c>
      <c r="I1586">
        <v>8.8839511871337997</v>
      </c>
      <c r="J1586">
        <v>11.923272132874001</v>
      </c>
      <c r="K1586">
        <f t="shared" si="147"/>
        <v>2.8702898025517012</v>
      </c>
      <c r="L1586" s="2">
        <f t="shared" si="148"/>
        <v>3.0393209457402008</v>
      </c>
      <c r="M1586" s="6">
        <f t="shared" si="149"/>
        <v>55.985663086410042</v>
      </c>
    </row>
    <row r="1587" spans="1:13" x14ac:dyDescent="0.25">
      <c r="A1587" s="8">
        <v>79.200233459472997</v>
      </c>
      <c r="B1587">
        <v>4.9501371383667001</v>
      </c>
      <c r="C1587">
        <v>4.3901023864745996</v>
      </c>
      <c r="D1587">
        <v>6.7443227767943998</v>
      </c>
      <c r="E1587">
        <f t="shared" si="145"/>
        <v>1.7941856384276997</v>
      </c>
      <c r="F1587" s="2">
        <f t="shared" si="146"/>
        <v>2.3542203903198002</v>
      </c>
      <c r="G1587" s="1">
        <f t="shared" si="144"/>
        <v>10.460291508670796</v>
      </c>
      <c r="H1587">
        <v>9.0571537017821999</v>
      </c>
      <c r="I1587">
        <v>8.8876304626465004</v>
      </c>
      <c r="J1587">
        <v>11.924489974976</v>
      </c>
      <c r="K1587">
        <f t="shared" si="147"/>
        <v>2.8673362731937999</v>
      </c>
      <c r="L1587" s="2">
        <f t="shared" si="148"/>
        <v>3.0368595123294995</v>
      </c>
      <c r="M1587" s="6">
        <f t="shared" si="149"/>
        <v>55.737034051578902</v>
      </c>
    </row>
    <row r="1588" spans="1:13" x14ac:dyDescent="0.25">
      <c r="A1588" s="8">
        <v>79.25023651123</v>
      </c>
      <c r="B1588">
        <v>4.9523801803589</v>
      </c>
      <c r="C1588">
        <v>4.3923506736754998</v>
      </c>
      <c r="D1588">
        <v>6.7441682815551998</v>
      </c>
      <c r="E1588">
        <f t="shared" si="145"/>
        <v>1.7917881011962997</v>
      </c>
      <c r="F1588" s="2">
        <f t="shared" si="146"/>
        <v>2.3518176078797</v>
      </c>
      <c r="G1588" s="1">
        <f t="shared" si="144"/>
        <v>10.438989618915093</v>
      </c>
      <c r="H1588">
        <v>9.0613222122191992</v>
      </c>
      <c r="I1588">
        <v>8.8913021087646005</v>
      </c>
      <c r="J1588">
        <v>11.925687789916999</v>
      </c>
      <c r="K1588">
        <f t="shared" si="147"/>
        <v>2.8643655776978001</v>
      </c>
      <c r="L1588" s="2">
        <f t="shared" si="148"/>
        <v>3.0343856811523988</v>
      </c>
      <c r="M1588" s="6">
        <f t="shared" si="149"/>
        <v>55.487932510382763</v>
      </c>
    </row>
    <row r="1589" spans="1:13" x14ac:dyDescent="0.25">
      <c r="A1589" s="8">
        <v>79.300239562987997</v>
      </c>
      <c r="B1589">
        <v>4.9546341896056996</v>
      </c>
      <c r="C1589">
        <v>4.3945970535278001</v>
      </c>
      <c r="D1589">
        <v>6.7440276145934996</v>
      </c>
      <c r="E1589">
        <f t="shared" si="145"/>
        <v>1.7893934249878001</v>
      </c>
      <c r="F1589" s="2">
        <f t="shared" si="146"/>
        <v>2.3494305610656996</v>
      </c>
      <c r="G1589" s="1">
        <f t="shared" si="144"/>
        <v>10.417607035413495</v>
      </c>
      <c r="H1589">
        <v>9.0654916763306002</v>
      </c>
      <c r="I1589">
        <v>8.8949747085571005</v>
      </c>
      <c r="J1589">
        <v>11.926851272583001</v>
      </c>
      <c r="K1589">
        <f t="shared" si="147"/>
        <v>2.8613595962524006</v>
      </c>
      <c r="L1589" s="2">
        <f t="shared" si="148"/>
        <v>3.0318765640259002</v>
      </c>
      <c r="M1589" s="6">
        <f t="shared" si="149"/>
        <v>55.23907161543675</v>
      </c>
    </row>
    <row r="1590" spans="1:13" x14ac:dyDescent="0.25">
      <c r="A1590" s="8">
        <v>79.350242614745994</v>
      </c>
      <c r="B1590">
        <v>4.9568729400634997</v>
      </c>
      <c r="C1590">
        <v>4.3968381881714</v>
      </c>
      <c r="D1590">
        <v>6.7439918518065998</v>
      </c>
      <c r="E1590">
        <f t="shared" si="145"/>
        <v>1.7871189117431001</v>
      </c>
      <c r="F1590" s="2">
        <f t="shared" si="146"/>
        <v>2.3471536636351997</v>
      </c>
      <c r="G1590" s="1">
        <f t="shared" si="144"/>
        <v>10.397411017336712</v>
      </c>
      <c r="H1590">
        <v>9.0696563720703001</v>
      </c>
      <c r="I1590">
        <v>8.8986492156981996</v>
      </c>
      <c r="J1590">
        <v>11.926839828491</v>
      </c>
      <c r="K1590">
        <f t="shared" si="147"/>
        <v>2.8571834564206995</v>
      </c>
      <c r="L1590" s="2">
        <f t="shared" si="148"/>
        <v>3.0281906127928</v>
      </c>
      <c r="M1590" s="6">
        <f t="shared" si="149"/>
        <v>54.951546732922921</v>
      </c>
    </row>
    <row r="1591" spans="1:13" x14ac:dyDescent="0.25">
      <c r="A1591" s="8">
        <v>79.400245666504006</v>
      </c>
      <c r="B1591">
        <v>4.95911693573</v>
      </c>
      <c r="C1591">
        <v>4.3990778923034997</v>
      </c>
      <c r="D1591">
        <v>6.7439870834351003</v>
      </c>
      <c r="E1591">
        <f t="shared" si="145"/>
        <v>1.7848701477051003</v>
      </c>
      <c r="F1591" s="2">
        <f t="shared" si="146"/>
        <v>2.3449091911316007</v>
      </c>
      <c r="G1591" s="1">
        <f t="shared" si="144"/>
        <v>10.377396745482784</v>
      </c>
      <c r="H1591">
        <v>9.0738248825072993</v>
      </c>
      <c r="I1591">
        <v>8.902322769165</v>
      </c>
      <c r="J1591">
        <v>11.926856040955</v>
      </c>
      <c r="K1591">
        <f t="shared" si="147"/>
        <v>2.8530311584477008</v>
      </c>
      <c r="L1591" s="2">
        <f t="shared" si="148"/>
        <v>3.0245332717900002</v>
      </c>
      <c r="M1591" s="6">
        <f t="shared" si="149"/>
        <v>54.66534553978881</v>
      </c>
    </row>
    <row r="1592" spans="1:13" x14ac:dyDescent="0.25">
      <c r="A1592" s="8">
        <v>79.450248718262003</v>
      </c>
      <c r="B1592">
        <v>4.9613733291626003</v>
      </c>
      <c r="C1592">
        <v>4.4013280868529998</v>
      </c>
      <c r="D1592">
        <v>6.7439870834351003</v>
      </c>
      <c r="E1592">
        <f t="shared" si="145"/>
        <v>1.7826137542725</v>
      </c>
      <c r="F1592" s="2">
        <f t="shared" si="146"/>
        <v>2.3426589965821005</v>
      </c>
      <c r="G1592" s="1">
        <f t="shared" si="144"/>
        <v>10.357314495961758</v>
      </c>
      <c r="H1592">
        <v>9.0779962539672994</v>
      </c>
      <c r="I1592">
        <v>8.9060115814209002</v>
      </c>
      <c r="J1592">
        <v>11.926857948303001</v>
      </c>
      <c r="K1592">
        <f t="shared" si="147"/>
        <v>2.8488616943357012</v>
      </c>
      <c r="L1592" s="2">
        <f t="shared" si="148"/>
        <v>3.0208463668821004</v>
      </c>
      <c r="M1592" s="6">
        <f t="shared" si="149"/>
        <v>54.383718301449143</v>
      </c>
    </row>
    <row r="1593" spans="1:13" x14ac:dyDescent="0.25">
      <c r="A1593" s="8">
        <v>79.50025177002</v>
      </c>
      <c r="B1593">
        <v>4.9636201858520996</v>
      </c>
      <c r="C1593">
        <v>4.4035682678223003</v>
      </c>
      <c r="D1593">
        <v>6.7439870834351003</v>
      </c>
      <c r="E1593">
        <f t="shared" si="145"/>
        <v>1.7803668975830007</v>
      </c>
      <c r="F1593" s="2">
        <f t="shared" si="146"/>
        <v>2.3404188156128001</v>
      </c>
      <c r="G1593" s="1">
        <f t="shared" si="144"/>
        <v>10.337330606241528</v>
      </c>
      <c r="H1593">
        <v>9.0821666717528995</v>
      </c>
      <c r="I1593">
        <v>8.909688949585</v>
      </c>
      <c r="J1593">
        <v>11.926856994629</v>
      </c>
      <c r="K1593">
        <f t="shared" si="147"/>
        <v>2.8446903228761009</v>
      </c>
      <c r="L1593" s="2">
        <f t="shared" si="148"/>
        <v>3.0171680450440004</v>
      </c>
      <c r="M1593" s="6">
        <f t="shared" si="149"/>
        <v>54.100894229757742</v>
      </c>
    </row>
    <row r="1594" spans="1:13" x14ac:dyDescent="0.25">
      <c r="A1594" s="8">
        <v>79.550254821777003</v>
      </c>
      <c r="B1594">
        <v>4.9658603668212997</v>
      </c>
      <c r="C1594">
        <v>4.4058084487915004</v>
      </c>
      <c r="D1594">
        <v>6.7439880371093999</v>
      </c>
      <c r="E1594">
        <f t="shared" si="145"/>
        <v>1.7781276702881001</v>
      </c>
      <c r="F1594" s="2">
        <f t="shared" si="146"/>
        <v>2.3381795883178995</v>
      </c>
      <c r="G1594" s="1">
        <f t="shared" si="144"/>
        <v>10.317497273728353</v>
      </c>
      <c r="H1594">
        <v>9.0863161087036008</v>
      </c>
      <c r="I1594">
        <v>8.9133663177490003</v>
      </c>
      <c r="J1594">
        <v>11.926856040955</v>
      </c>
      <c r="K1594">
        <f t="shared" si="147"/>
        <v>2.8405399322513993</v>
      </c>
      <c r="L1594" s="2">
        <f t="shared" si="148"/>
        <v>3.0134897232059998</v>
      </c>
      <c r="M1594" s="6">
        <f t="shared" si="149"/>
        <v>53.826217215805556</v>
      </c>
    </row>
    <row r="1595" spans="1:13" x14ac:dyDescent="0.25">
      <c r="A1595" s="8">
        <v>79.600257873535</v>
      </c>
      <c r="B1595">
        <v>4.9681229591370002</v>
      </c>
      <c r="C1595">
        <v>4.4080438613892001</v>
      </c>
      <c r="D1595">
        <v>6.7439889907837003</v>
      </c>
      <c r="E1595">
        <f t="shared" si="145"/>
        <v>1.7758660316467001</v>
      </c>
      <c r="F1595" s="2">
        <f t="shared" si="146"/>
        <v>2.3359451293945002</v>
      </c>
      <c r="G1595" s="1">
        <f t="shared" si="144"/>
        <v>10.297221043151946</v>
      </c>
      <c r="H1595">
        <v>9.0905017852783008</v>
      </c>
      <c r="I1595">
        <v>8.9170198440552007</v>
      </c>
      <c r="J1595">
        <v>11.92685508728</v>
      </c>
      <c r="K1595">
        <f t="shared" si="147"/>
        <v>2.8363533020016991</v>
      </c>
      <c r="L1595" s="2">
        <f t="shared" si="148"/>
        <v>3.0098352432247992</v>
      </c>
      <c r="M1595" s="6">
        <f t="shared" si="149"/>
        <v>53.535861679402679</v>
      </c>
    </row>
    <row r="1596" spans="1:13" x14ac:dyDescent="0.25">
      <c r="A1596" s="8">
        <v>79.650260925292997</v>
      </c>
      <c r="B1596">
        <v>4.9703793525695996</v>
      </c>
      <c r="C1596">
        <v>4.4102907180786</v>
      </c>
      <c r="D1596">
        <v>6.7439889907837003</v>
      </c>
      <c r="E1596">
        <f t="shared" si="145"/>
        <v>1.7736096382141007</v>
      </c>
      <c r="F1596" s="2">
        <f t="shared" si="146"/>
        <v>2.3336982727051003</v>
      </c>
      <c r="G1596" s="1">
        <f t="shared" si="144"/>
        <v>10.277180786280905</v>
      </c>
      <c r="H1596">
        <v>9.0946693420409996</v>
      </c>
      <c r="I1596">
        <v>8.9207057952881001</v>
      </c>
      <c r="J1596">
        <v>11.92685508728</v>
      </c>
      <c r="K1596">
        <f t="shared" si="147"/>
        <v>2.8321857452390002</v>
      </c>
      <c r="L1596" s="2">
        <f t="shared" si="148"/>
        <v>3.0061492919918997</v>
      </c>
      <c r="M1596" s="6">
        <f t="shared" si="149"/>
        <v>53.261461470753396</v>
      </c>
    </row>
    <row r="1597" spans="1:13" x14ac:dyDescent="0.25">
      <c r="A1597" s="8">
        <v>79.700263977050994</v>
      </c>
      <c r="B1597">
        <v>4.9726314544678001</v>
      </c>
      <c r="C1597">
        <v>4.4125356674193998</v>
      </c>
      <c r="D1597">
        <v>6.7439904212951998</v>
      </c>
      <c r="E1597">
        <f t="shared" si="145"/>
        <v>1.7713589668273997</v>
      </c>
      <c r="F1597" s="2">
        <f t="shared" si="146"/>
        <v>2.3314547538757999</v>
      </c>
      <c r="G1597" s="1">
        <f t="shared" si="144"/>
        <v>10.257232605984061</v>
      </c>
      <c r="H1597">
        <v>9.0988349914550994</v>
      </c>
      <c r="I1597">
        <v>8.9243850708008008</v>
      </c>
      <c r="J1597">
        <v>11.926856040955</v>
      </c>
      <c r="K1597">
        <f t="shared" si="147"/>
        <v>2.8280210494999007</v>
      </c>
      <c r="L1597" s="2">
        <f t="shared" si="148"/>
        <v>3.0024709701541994</v>
      </c>
      <c r="M1597" s="6">
        <f t="shared" si="149"/>
        <v>52.987567780142506</v>
      </c>
    </row>
    <row r="1598" spans="1:13" x14ac:dyDescent="0.25">
      <c r="A1598" s="8">
        <v>79.750267028809006</v>
      </c>
      <c r="B1598">
        <v>4.9748992919921999</v>
      </c>
      <c r="C1598">
        <v>4.4147763252257999</v>
      </c>
      <c r="D1598">
        <v>6.7439918518065998</v>
      </c>
      <c r="E1598">
        <f t="shared" si="145"/>
        <v>1.7690925598143998</v>
      </c>
      <c r="F1598" s="2">
        <f t="shared" si="146"/>
        <v>2.3292155265807999</v>
      </c>
      <c r="G1598" s="1">
        <f t="shared" si="144"/>
        <v>10.236972170551585</v>
      </c>
      <c r="H1598">
        <v>9.1030073165893999</v>
      </c>
      <c r="I1598">
        <v>8.9280500411987003</v>
      </c>
      <c r="J1598">
        <v>11.926859855651999</v>
      </c>
      <c r="K1598">
        <f t="shared" si="147"/>
        <v>2.8238525390625995</v>
      </c>
      <c r="L1598" s="2">
        <f t="shared" si="148"/>
        <v>2.9988098144532991</v>
      </c>
      <c r="M1598" s="6">
        <f t="shared" si="149"/>
        <v>52.709748221857446</v>
      </c>
    </row>
    <row r="1599" spans="1:13" x14ac:dyDescent="0.25">
      <c r="A1599" s="8">
        <v>79.800270080565994</v>
      </c>
      <c r="B1599">
        <v>4.9771442413329998</v>
      </c>
      <c r="C1599">
        <v>4.4170255661011</v>
      </c>
      <c r="D1599">
        <v>6.7439928054809997</v>
      </c>
      <c r="E1599">
        <f t="shared" si="145"/>
        <v>1.7668485641479998</v>
      </c>
      <c r="F1599" s="2">
        <f t="shared" si="146"/>
        <v>2.3269672393798997</v>
      </c>
      <c r="G1599" s="1">
        <f t="shared" si="144"/>
        <v>10.217229688700954</v>
      </c>
      <c r="H1599">
        <v>9.1071662902831996</v>
      </c>
      <c r="I1599">
        <v>8.9317264556884997</v>
      </c>
      <c r="J1599">
        <v>11.926862716675</v>
      </c>
      <c r="K1599">
        <f t="shared" si="147"/>
        <v>2.8196964263918005</v>
      </c>
      <c r="L1599" s="2">
        <f t="shared" si="148"/>
        <v>2.9951362609865004</v>
      </c>
      <c r="M1599" s="6">
        <f t="shared" si="149"/>
        <v>52.44049765737077</v>
      </c>
    </row>
    <row r="1600" spans="1:13" x14ac:dyDescent="0.25">
      <c r="A1600" s="8">
        <v>79.850273132324006</v>
      </c>
      <c r="B1600">
        <v>4.9794011116028001</v>
      </c>
      <c r="C1600">
        <v>4.4192743301392001</v>
      </c>
      <c r="D1600">
        <v>6.7439918518065998</v>
      </c>
      <c r="E1600">
        <f t="shared" si="145"/>
        <v>1.7645907402037997</v>
      </c>
      <c r="F1600" s="2">
        <f t="shared" si="146"/>
        <v>2.3247175216673996</v>
      </c>
      <c r="G1600" s="1">
        <f t="shared" si="144"/>
        <v>10.197265044661986</v>
      </c>
      <c r="H1600">
        <v>9.1113452911377006</v>
      </c>
      <c r="I1600">
        <v>8.9354009628296005</v>
      </c>
      <c r="J1600">
        <v>11.926865577698001</v>
      </c>
      <c r="K1600">
        <f t="shared" si="147"/>
        <v>2.8155202865603002</v>
      </c>
      <c r="L1600" s="2">
        <f t="shared" si="148"/>
        <v>2.9914646148684003</v>
      </c>
      <c r="M1600" s="6">
        <f t="shared" si="149"/>
        <v>52.166564995680744</v>
      </c>
    </row>
    <row r="1601" spans="1:13" x14ac:dyDescent="0.25">
      <c r="A1601" s="8">
        <v>79.900276184082003</v>
      </c>
      <c r="B1601">
        <v>4.9816546440125</v>
      </c>
      <c r="C1601">
        <v>4.4215102195740004</v>
      </c>
      <c r="D1601">
        <v>6.7439908981323002</v>
      </c>
      <c r="E1601">
        <f t="shared" si="145"/>
        <v>1.7623362541198002</v>
      </c>
      <c r="F1601" s="2">
        <f t="shared" si="146"/>
        <v>2.3224806785582999</v>
      </c>
      <c r="G1601" s="1">
        <f t="shared" si="144"/>
        <v>10.177257713091263</v>
      </c>
      <c r="H1601">
        <v>9.1155138015746999</v>
      </c>
      <c r="I1601">
        <v>8.9390830993652006</v>
      </c>
      <c r="J1601">
        <v>11.926864624023001</v>
      </c>
      <c r="K1601">
        <f t="shared" si="147"/>
        <v>2.8113508224483006</v>
      </c>
      <c r="L1601" s="2">
        <f t="shared" si="148"/>
        <v>2.9877815246577999</v>
      </c>
      <c r="M1601" s="6">
        <f t="shared" si="149"/>
        <v>51.899160218595952</v>
      </c>
    </row>
    <row r="1602" spans="1:13" x14ac:dyDescent="0.25">
      <c r="A1602" s="8">
        <v>79.95027923584</v>
      </c>
      <c r="B1602">
        <v>4.9839105606079004</v>
      </c>
      <c r="C1602">
        <v>4.4237542152404998</v>
      </c>
      <c r="D1602">
        <v>6.7439908981323002</v>
      </c>
      <c r="E1602">
        <f t="shared" si="145"/>
        <v>1.7600803375243999</v>
      </c>
      <c r="F1602" s="2">
        <f t="shared" si="146"/>
        <v>2.3202366828918004</v>
      </c>
      <c r="G1602" s="1">
        <f t="shared" si="144"/>
        <v>10.157311082929191</v>
      </c>
      <c r="H1602">
        <v>9.1196756362915004</v>
      </c>
      <c r="I1602">
        <v>8.9427585601806996</v>
      </c>
      <c r="J1602">
        <v>11.926865577698001</v>
      </c>
      <c r="K1602">
        <f t="shared" si="147"/>
        <v>2.8071899414065005</v>
      </c>
      <c r="L1602" s="2">
        <f t="shared" si="148"/>
        <v>2.9841070175173012</v>
      </c>
      <c r="M1602" s="6">
        <f t="shared" si="149"/>
        <v>51.63365985385488</v>
      </c>
    </row>
    <row r="1603" spans="1:13" x14ac:dyDescent="0.25">
      <c r="A1603" s="5">
        <v>80.000282287597997</v>
      </c>
      <c r="B1603">
        <v>4.9861679077148002</v>
      </c>
      <c r="C1603">
        <v>4.4259915351868004</v>
      </c>
      <c r="D1603">
        <v>6.7439908981323002</v>
      </c>
      <c r="E1603">
        <f t="shared" si="145"/>
        <v>1.7578229904175</v>
      </c>
      <c r="F1603" s="2">
        <f t="shared" si="146"/>
        <v>2.3179993629454998</v>
      </c>
      <c r="G1603" s="3">
        <f t="shared" ref="G1603:G1666" si="150">(E1603-F1603/LN(E1603/F1603))</f>
        <v>10.137294024902721</v>
      </c>
      <c r="H1603">
        <v>9.1238451004028001</v>
      </c>
      <c r="I1603">
        <v>8.9464292526244993</v>
      </c>
      <c r="J1603">
        <v>11.926863670349</v>
      </c>
      <c r="K1603">
        <f t="shared" si="147"/>
        <v>2.8030185699462002</v>
      </c>
      <c r="L1603" s="2">
        <f t="shared" si="148"/>
        <v>2.980434417724501</v>
      </c>
      <c r="M1603" s="5">
        <f t="shared" si="149"/>
        <v>51.366307028978937</v>
      </c>
    </row>
    <row r="1604" spans="1:13" x14ac:dyDescent="0.25">
      <c r="A1604" s="8">
        <v>80.050285339355</v>
      </c>
      <c r="B1604">
        <v>4.9884176254271999</v>
      </c>
      <c r="C1604">
        <v>4.4282336235045996</v>
      </c>
      <c r="D1604">
        <v>6.7439918518065998</v>
      </c>
      <c r="E1604">
        <f t="shared" ref="E1604:E1667" si="151">D1604-B1604</f>
        <v>1.7555742263793999</v>
      </c>
      <c r="F1604" s="2">
        <f t="shared" ref="F1604:F1667" si="152">(D1604-C1604)</f>
        <v>2.3157582283020002</v>
      </c>
      <c r="G1604" s="1">
        <f t="shared" si="150"/>
        <v>10.117488328878679</v>
      </c>
      <c r="H1604">
        <v>9.1280002593993999</v>
      </c>
      <c r="I1604">
        <v>8.9501018524169993</v>
      </c>
      <c r="J1604">
        <v>11.926864624023001</v>
      </c>
      <c r="K1604">
        <f t="shared" ref="K1604:K1667" si="153">J1604-H1604</f>
        <v>2.7988643646236007</v>
      </c>
      <c r="L1604" s="2">
        <f t="shared" ref="L1604:L1667" si="154">(J1604-I1604)</f>
        <v>2.9767627716060012</v>
      </c>
      <c r="M1604" s="6">
        <f t="shared" ref="M1604:M1667" si="155">(K1604-L1604/LN(K1604/L1604))</f>
        <v>51.105180450655354</v>
      </c>
    </row>
    <row r="1605" spans="1:13" x14ac:dyDescent="0.25">
      <c r="A1605" s="8">
        <v>80.100288391112997</v>
      </c>
      <c r="B1605">
        <v>4.9906740188598997</v>
      </c>
      <c r="C1605">
        <v>4.4304780960082999</v>
      </c>
      <c r="D1605">
        <v>6.7439918518065998</v>
      </c>
      <c r="E1605">
        <f t="shared" si="151"/>
        <v>1.7533178329467001</v>
      </c>
      <c r="F1605" s="2">
        <f t="shared" si="152"/>
        <v>2.3135137557982999</v>
      </c>
      <c r="G1605" s="1">
        <f t="shared" si="150"/>
        <v>10.097593848387202</v>
      </c>
      <c r="H1605">
        <v>9.1321744918822993</v>
      </c>
      <c r="I1605">
        <v>8.9537801742553995</v>
      </c>
      <c r="J1605">
        <v>11.926864624023001</v>
      </c>
      <c r="K1605">
        <f t="shared" si="153"/>
        <v>2.7946901321407012</v>
      </c>
      <c r="L1605" s="2">
        <f t="shared" si="154"/>
        <v>2.973084449767601</v>
      </c>
      <c r="M1605" s="6">
        <f t="shared" si="155"/>
        <v>50.84165600563361</v>
      </c>
    </row>
    <row r="1606" spans="1:13" x14ac:dyDescent="0.25">
      <c r="A1606" s="8">
        <v>80.150291442870994</v>
      </c>
      <c r="B1606">
        <v>4.9929265975951997</v>
      </c>
      <c r="C1606">
        <v>4.4327135086059997</v>
      </c>
      <c r="D1606">
        <v>6.7439942359923997</v>
      </c>
      <c r="E1606">
        <f t="shared" si="151"/>
        <v>1.7510676383971999</v>
      </c>
      <c r="F1606" s="2">
        <f t="shared" si="152"/>
        <v>2.3112807273864</v>
      </c>
      <c r="G1606" s="1">
        <f t="shared" si="150"/>
        <v>10.077723222265782</v>
      </c>
      <c r="H1606">
        <v>9.1363363265990998</v>
      </c>
      <c r="I1606">
        <v>8.9574470520019993</v>
      </c>
      <c r="J1606">
        <v>11.926866531371999</v>
      </c>
      <c r="K1606">
        <f t="shared" si="153"/>
        <v>2.7905302047728995</v>
      </c>
      <c r="L1606" s="2">
        <f t="shared" si="154"/>
        <v>2.9694194793699999</v>
      </c>
      <c r="M1606" s="6">
        <f t="shared" si="155"/>
        <v>50.580444403723099</v>
      </c>
    </row>
    <row r="1607" spans="1:13" x14ac:dyDescent="0.25">
      <c r="A1607" s="8">
        <v>80.200294494629006</v>
      </c>
      <c r="B1607">
        <v>4.9951896667479998</v>
      </c>
      <c r="C1607">
        <v>4.4349694252014</v>
      </c>
      <c r="D1607">
        <v>6.7439942359923997</v>
      </c>
      <c r="E1607">
        <f t="shared" si="151"/>
        <v>1.7488045692443999</v>
      </c>
      <c r="F1607" s="2">
        <f t="shared" si="152"/>
        <v>2.3090248107909996</v>
      </c>
      <c r="G1607" s="1">
        <f t="shared" si="150"/>
        <v>10.057852549334633</v>
      </c>
      <c r="H1607">
        <v>9.1405029296875</v>
      </c>
      <c r="I1607">
        <v>8.9611148834228995</v>
      </c>
      <c r="J1607">
        <v>11.926868438721</v>
      </c>
      <c r="K1607">
        <f t="shared" si="153"/>
        <v>2.7863655090334998</v>
      </c>
      <c r="L1607" s="2">
        <f t="shared" si="154"/>
        <v>2.9657535552981003</v>
      </c>
      <c r="M1607" s="6">
        <f t="shared" si="155"/>
        <v>50.319732075935015</v>
      </c>
    </row>
    <row r="1608" spans="1:13" x14ac:dyDescent="0.25">
      <c r="A1608" s="8">
        <v>80.250297546387003</v>
      </c>
      <c r="B1608">
        <v>4.9974374771118004</v>
      </c>
      <c r="C1608">
        <v>4.4372019767761</v>
      </c>
      <c r="D1608">
        <v>6.7439942359923997</v>
      </c>
      <c r="E1608">
        <f t="shared" si="151"/>
        <v>1.7465567588805992</v>
      </c>
      <c r="F1608" s="2">
        <f t="shared" si="152"/>
        <v>2.3067922592162997</v>
      </c>
      <c r="G1608" s="1">
        <f t="shared" si="150"/>
        <v>10.038058251184607</v>
      </c>
      <c r="H1608">
        <v>9.1446647644043004</v>
      </c>
      <c r="I1608">
        <v>8.9647884368896005</v>
      </c>
      <c r="J1608">
        <v>11.926870346069</v>
      </c>
      <c r="K1608">
        <f t="shared" si="153"/>
        <v>2.7822055816646998</v>
      </c>
      <c r="L1608" s="2">
        <f t="shared" si="154"/>
        <v>2.9620819091793997</v>
      </c>
      <c r="M1608" s="6">
        <f t="shared" si="155"/>
        <v>50.063266387581116</v>
      </c>
    </row>
    <row r="1609" spans="1:13" x14ac:dyDescent="0.25">
      <c r="A1609" s="8">
        <v>80.300300598145</v>
      </c>
      <c r="B1609">
        <v>4.9996924400329998</v>
      </c>
      <c r="C1609">
        <v>4.4394431114196999</v>
      </c>
      <c r="D1609">
        <v>6.7439947128295996</v>
      </c>
      <c r="E1609">
        <f t="shared" si="151"/>
        <v>1.7443022727965998</v>
      </c>
      <c r="F1609" s="2">
        <f t="shared" si="152"/>
        <v>2.3045516014098997</v>
      </c>
      <c r="G1609" s="1">
        <f t="shared" si="150"/>
        <v>10.018237765070236</v>
      </c>
      <c r="H1609">
        <v>9.1488246917725</v>
      </c>
      <c r="I1609">
        <v>8.9684581756591992</v>
      </c>
      <c r="J1609">
        <v>11.926869392395</v>
      </c>
      <c r="K1609">
        <f t="shared" si="153"/>
        <v>2.7780447006225</v>
      </c>
      <c r="L1609" s="2">
        <f t="shared" si="154"/>
        <v>2.9584112167358008</v>
      </c>
      <c r="M1609" s="6">
        <f t="shared" si="155"/>
        <v>49.807842491187515</v>
      </c>
    </row>
    <row r="1610" spans="1:13" x14ac:dyDescent="0.25">
      <c r="A1610" s="8">
        <v>80.350303649902003</v>
      </c>
      <c r="B1610">
        <v>5.0019521713256996</v>
      </c>
      <c r="C1610">
        <v>4.4416894912720002</v>
      </c>
      <c r="D1610">
        <v>6.7439942359923997</v>
      </c>
      <c r="E1610">
        <f t="shared" si="151"/>
        <v>1.7420420646667001</v>
      </c>
      <c r="F1610" s="2">
        <f t="shared" si="152"/>
        <v>2.3023047447203995</v>
      </c>
      <c r="G1610" s="1">
        <f t="shared" si="150"/>
        <v>9.9983906176340938</v>
      </c>
      <c r="H1610">
        <v>9.1529941558837997</v>
      </c>
      <c r="I1610">
        <v>8.9721307754516992</v>
      </c>
      <c r="J1610">
        <v>11.926872253418001</v>
      </c>
      <c r="K1610">
        <f t="shared" si="153"/>
        <v>2.773878097534201</v>
      </c>
      <c r="L1610" s="2">
        <f t="shared" si="154"/>
        <v>2.9547414779663015</v>
      </c>
      <c r="M1610" s="6">
        <f t="shared" si="155"/>
        <v>49.55218192098279</v>
      </c>
    </row>
    <row r="1611" spans="1:13" x14ac:dyDescent="0.25">
      <c r="A1611" s="8">
        <v>80.40030670166</v>
      </c>
      <c r="B1611">
        <v>5.0041975975037003</v>
      </c>
      <c r="C1611">
        <v>4.4439330101012997</v>
      </c>
      <c r="D1611">
        <v>6.7439932823181001</v>
      </c>
      <c r="E1611">
        <f t="shared" si="151"/>
        <v>1.7397956848143998</v>
      </c>
      <c r="F1611" s="2">
        <f t="shared" si="152"/>
        <v>2.3000602722168004</v>
      </c>
      <c r="G1611" s="1">
        <f t="shared" si="150"/>
        <v>9.9787887088730951</v>
      </c>
      <c r="H1611">
        <v>9.1571578979491992</v>
      </c>
      <c r="I1611">
        <v>8.9758014678955007</v>
      </c>
      <c r="J1611">
        <v>11.926873207091999</v>
      </c>
      <c r="K1611">
        <f t="shared" si="153"/>
        <v>2.7697153091428</v>
      </c>
      <c r="L1611" s="2">
        <f t="shared" si="154"/>
        <v>2.9510717391964985</v>
      </c>
      <c r="M1611" s="6">
        <f t="shared" si="155"/>
        <v>49.299071874064907</v>
      </c>
    </row>
    <row r="1612" spans="1:13" x14ac:dyDescent="0.25">
      <c r="A1612" s="8">
        <v>80.450309753417997</v>
      </c>
      <c r="B1612">
        <v>5.0064535140990998</v>
      </c>
      <c r="C1612">
        <v>4.4461846351623997</v>
      </c>
      <c r="D1612">
        <v>6.7439947128295996</v>
      </c>
      <c r="E1612">
        <f t="shared" si="151"/>
        <v>1.7375411987304998</v>
      </c>
      <c r="F1612" s="2">
        <f t="shared" si="152"/>
        <v>2.2978100776671999</v>
      </c>
      <c r="G1612" s="1">
        <f t="shared" si="150"/>
        <v>9.9591123249715601</v>
      </c>
      <c r="H1612">
        <v>9.1613073348999006</v>
      </c>
      <c r="I1612">
        <v>8.9794645309447993</v>
      </c>
      <c r="J1612">
        <v>11.926876068115</v>
      </c>
      <c r="K1612">
        <f t="shared" si="153"/>
        <v>2.7655687332150993</v>
      </c>
      <c r="L1612" s="2">
        <f t="shared" si="154"/>
        <v>2.9474115371702005</v>
      </c>
      <c r="M1612" s="6">
        <f t="shared" si="155"/>
        <v>49.049544521589333</v>
      </c>
    </row>
    <row r="1613" spans="1:13" x14ac:dyDescent="0.25">
      <c r="A1613" s="8">
        <v>80.500312805175994</v>
      </c>
      <c r="B1613">
        <v>5.0087175369262997</v>
      </c>
      <c r="C1613">
        <v>4.4484338760376003</v>
      </c>
      <c r="D1613">
        <v>6.7439947128295996</v>
      </c>
      <c r="E1613">
        <f t="shared" si="151"/>
        <v>1.7352771759032999</v>
      </c>
      <c r="F1613" s="2">
        <f t="shared" si="152"/>
        <v>2.2955608367919993</v>
      </c>
      <c r="G1613" s="1">
        <f t="shared" si="150"/>
        <v>9.9392748322861024</v>
      </c>
      <c r="H1613">
        <v>9.1654844284058008</v>
      </c>
      <c r="I1613">
        <v>8.9831485748290998</v>
      </c>
      <c r="J1613">
        <v>11.926876068115</v>
      </c>
      <c r="K1613">
        <f t="shared" si="153"/>
        <v>2.7613916397091991</v>
      </c>
      <c r="L1613" s="2">
        <f t="shared" si="154"/>
        <v>2.9437274932859001</v>
      </c>
      <c r="M1613" s="6">
        <f t="shared" si="155"/>
        <v>48.798953653573832</v>
      </c>
    </row>
    <row r="1614" spans="1:13" x14ac:dyDescent="0.25">
      <c r="A1614" s="8">
        <v>80.550315856934006</v>
      </c>
      <c r="B1614">
        <v>5.0109782218932999</v>
      </c>
      <c r="C1614">
        <v>4.4506845474243004</v>
      </c>
      <c r="D1614">
        <v>6.7439947128295996</v>
      </c>
      <c r="E1614">
        <f t="shared" si="151"/>
        <v>1.7330164909362997</v>
      </c>
      <c r="F1614" s="2">
        <f t="shared" si="152"/>
        <v>2.2933101654052992</v>
      </c>
      <c r="G1614" s="1">
        <f t="shared" si="150"/>
        <v>9.9195291104580363</v>
      </c>
      <c r="H1614">
        <v>9.1696434020996005</v>
      </c>
      <c r="I1614">
        <v>8.9868211746215998</v>
      </c>
      <c r="J1614">
        <v>11.92687702179</v>
      </c>
      <c r="K1614">
        <f t="shared" si="153"/>
        <v>2.7572336196903997</v>
      </c>
      <c r="L1614" s="2">
        <f t="shared" si="154"/>
        <v>2.9400558471684004</v>
      </c>
      <c r="M1614" s="6">
        <f t="shared" si="155"/>
        <v>48.551988561363913</v>
      </c>
    </row>
    <row r="1615" spans="1:13" x14ac:dyDescent="0.25">
      <c r="A1615" s="8">
        <v>80.600318908690994</v>
      </c>
      <c r="B1615">
        <v>5.0132398605346999</v>
      </c>
      <c r="C1615">
        <v>4.4529347419739</v>
      </c>
      <c r="D1615">
        <v>6.7439947128295996</v>
      </c>
      <c r="E1615">
        <f t="shared" si="151"/>
        <v>1.7307548522948997</v>
      </c>
      <c r="F1615" s="2">
        <f t="shared" si="152"/>
        <v>2.2910599708556996</v>
      </c>
      <c r="G1615" s="1">
        <f t="shared" si="150"/>
        <v>9.8997807499567685</v>
      </c>
      <c r="H1615">
        <v>9.173807144165</v>
      </c>
      <c r="I1615">
        <v>8.9904928207396999</v>
      </c>
      <c r="J1615">
        <v>11.926877975464</v>
      </c>
      <c r="K1615">
        <f t="shared" si="153"/>
        <v>2.7530708312990004</v>
      </c>
      <c r="L1615" s="2">
        <f t="shared" si="154"/>
        <v>2.9363851547243005</v>
      </c>
      <c r="M1615" s="6">
        <f t="shared" si="155"/>
        <v>48.305025086654183</v>
      </c>
    </row>
    <row r="1616" spans="1:13" x14ac:dyDescent="0.25">
      <c r="A1616" s="8">
        <v>80.650321960449006</v>
      </c>
      <c r="B1616">
        <v>5.0155019760131996</v>
      </c>
      <c r="C1616">
        <v>4.4551868438720996</v>
      </c>
      <c r="D1616">
        <v>6.7439947128295996</v>
      </c>
      <c r="E1616">
        <f t="shared" si="151"/>
        <v>1.7284927368164</v>
      </c>
      <c r="F1616" s="2">
        <f t="shared" si="152"/>
        <v>2.2888078689575</v>
      </c>
      <c r="G1616" s="1">
        <f t="shared" si="150"/>
        <v>9.8800601175449678</v>
      </c>
      <c r="H1616">
        <v>9.1779680252075</v>
      </c>
      <c r="I1616">
        <v>8.9941692352294993</v>
      </c>
      <c r="J1616">
        <v>11.926877975464</v>
      </c>
      <c r="K1616">
        <f t="shared" si="153"/>
        <v>2.7489099502565004</v>
      </c>
      <c r="L1616" s="2">
        <f t="shared" si="154"/>
        <v>2.9327087402345011</v>
      </c>
      <c r="M1616" s="6">
        <f t="shared" si="155"/>
        <v>48.061283059683291</v>
      </c>
    </row>
    <row r="1617" spans="1:13" x14ac:dyDescent="0.25">
      <c r="A1617" s="8">
        <v>80.700325012207003</v>
      </c>
      <c r="B1617">
        <v>5.0177607536315998</v>
      </c>
      <c r="C1617">
        <v>4.4574308395386</v>
      </c>
      <c r="D1617">
        <v>6.7439947128295996</v>
      </c>
      <c r="E1617">
        <f t="shared" si="151"/>
        <v>1.7262339591979998</v>
      </c>
      <c r="F1617" s="2">
        <f t="shared" si="152"/>
        <v>2.2865638732909996</v>
      </c>
      <c r="G1617" s="1">
        <f t="shared" si="150"/>
        <v>9.8603437759313106</v>
      </c>
      <c r="H1617">
        <v>9.1821327209472994</v>
      </c>
      <c r="I1617">
        <v>8.9978370666503995</v>
      </c>
      <c r="J1617">
        <v>11.926877975464</v>
      </c>
      <c r="K1617">
        <f t="shared" si="153"/>
        <v>2.744745254516701</v>
      </c>
      <c r="L1617" s="2">
        <f t="shared" si="154"/>
        <v>2.9290409088136009</v>
      </c>
      <c r="M1617" s="6">
        <f t="shared" si="155"/>
        <v>47.816088659992268</v>
      </c>
    </row>
    <row r="1618" spans="1:13" x14ac:dyDescent="0.25">
      <c r="A1618" s="8">
        <v>80.750328063965</v>
      </c>
      <c r="B1618">
        <v>5.0200128555298003</v>
      </c>
      <c r="C1618">
        <v>4.4596772193909002</v>
      </c>
      <c r="D1618">
        <v>6.7439966201781996</v>
      </c>
      <c r="E1618">
        <f t="shared" si="151"/>
        <v>1.7239837646483993</v>
      </c>
      <c r="F1618" s="2">
        <f t="shared" si="152"/>
        <v>2.2843194007872993</v>
      </c>
      <c r="G1618" s="1">
        <f t="shared" si="150"/>
        <v>9.840802864107058</v>
      </c>
      <c r="H1618">
        <v>9.1862554550171005</v>
      </c>
      <c r="I1618">
        <v>9.0015039443969993</v>
      </c>
      <c r="J1618">
        <v>11.926877975464</v>
      </c>
      <c r="K1618">
        <f t="shared" si="153"/>
        <v>2.7406225204468999</v>
      </c>
      <c r="L1618" s="2">
        <f t="shared" si="154"/>
        <v>2.9253740310670011</v>
      </c>
      <c r="M1618" s="6">
        <f t="shared" si="155"/>
        <v>47.582700129424296</v>
      </c>
    </row>
    <row r="1619" spans="1:13" x14ac:dyDescent="0.25">
      <c r="A1619" s="8">
        <v>80.800331115722997</v>
      </c>
      <c r="B1619">
        <v>5.0222716331481996</v>
      </c>
      <c r="C1619">
        <v>4.4619369506836</v>
      </c>
      <c r="D1619">
        <v>6.7439947128295996</v>
      </c>
      <c r="E1619">
        <f t="shared" si="151"/>
        <v>1.7217230796814</v>
      </c>
      <c r="F1619" s="2">
        <f t="shared" si="152"/>
        <v>2.2820577621459996</v>
      </c>
      <c r="G1619" s="1">
        <f t="shared" si="150"/>
        <v>9.8212499590908902</v>
      </c>
      <c r="H1619">
        <v>9.1904268264771005</v>
      </c>
      <c r="I1619">
        <v>9.0051803588866992</v>
      </c>
      <c r="J1619">
        <v>11.926877975464</v>
      </c>
      <c r="K1619">
        <f t="shared" si="153"/>
        <v>2.7364511489868999</v>
      </c>
      <c r="L1619" s="2">
        <f t="shared" si="154"/>
        <v>2.9216976165773012</v>
      </c>
      <c r="M1619" s="6">
        <f t="shared" si="155"/>
        <v>47.340517454842633</v>
      </c>
    </row>
    <row r="1620" spans="1:13" x14ac:dyDescent="0.25">
      <c r="A1620" s="8">
        <v>80.85033416748</v>
      </c>
      <c r="B1620">
        <v>5.0245175361632999</v>
      </c>
      <c r="C1620">
        <v>4.4641895294189</v>
      </c>
      <c r="D1620">
        <v>6.7439966201781996</v>
      </c>
      <c r="E1620">
        <f t="shared" si="151"/>
        <v>1.7194790840148997</v>
      </c>
      <c r="F1620" s="2">
        <f t="shared" si="152"/>
        <v>2.2798070907592995</v>
      </c>
      <c r="G1620" s="1">
        <f t="shared" si="150"/>
        <v>9.8019110713858613</v>
      </c>
      <c r="H1620">
        <v>9.1945877075194993</v>
      </c>
      <c r="I1620">
        <v>9.0088539123534996</v>
      </c>
      <c r="J1620">
        <v>11.926879882812001</v>
      </c>
      <c r="K1620">
        <f t="shared" si="153"/>
        <v>2.7322921752925016</v>
      </c>
      <c r="L1620" s="2">
        <f t="shared" si="154"/>
        <v>2.9180259704585012</v>
      </c>
      <c r="M1620" s="6">
        <f t="shared" si="155"/>
        <v>47.101801941796452</v>
      </c>
    </row>
    <row r="1621" spans="1:13" x14ac:dyDescent="0.25">
      <c r="A1621" s="8">
        <v>80.900337219237997</v>
      </c>
      <c r="B1621">
        <v>5.0267758369445996</v>
      </c>
      <c r="C1621">
        <v>4.4664416313170996</v>
      </c>
      <c r="D1621">
        <v>6.7439970970154004</v>
      </c>
      <c r="E1621">
        <f t="shared" si="151"/>
        <v>1.7172212600708008</v>
      </c>
      <c r="F1621" s="2">
        <f t="shared" si="152"/>
        <v>2.2775554656983008</v>
      </c>
      <c r="G1621" s="1">
        <f t="shared" si="150"/>
        <v>9.7823545770774203</v>
      </c>
      <c r="H1621">
        <v>9.198751449585</v>
      </c>
      <c r="I1621">
        <v>9.0125284194946005</v>
      </c>
      <c r="J1621">
        <v>11.926879882812001</v>
      </c>
      <c r="K1621">
        <f t="shared" si="153"/>
        <v>2.7281284332270008</v>
      </c>
      <c r="L1621" s="2">
        <f t="shared" si="154"/>
        <v>2.9143514633174004</v>
      </c>
      <c r="M1621" s="6">
        <f t="shared" si="155"/>
        <v>46.86390800772412</v>
      </c>
    </row>
    <row r="1622" spans="1:13" x14ac:dyDescent="0.25">
      <c r="A1622" s="8">
        <v>80.950340270995994</v>
      </c>
      <c r="B1622">
        <v>5.0290379524231001</v>
      </c>
      <c r="C1622">
        <v>4.4686903953551997</v>
      </c>
      <c r="D1622">
        <v>6.7439980506896999</v>
      </c>
      <c r="E1622">
        <f t="shared" si="151"/>
        <v>1.7149600982665998</v>
      </c>
      <c r="F1622" s="2">
        <f t="shared" si="152"/>
        <v>2.2753076553345002</v>
      </c>
      <c r="G1622" s="1">
        <f t="shared" si="150"/>
        <v>9.7627235946111224</v>
      </c>
      <c r="H1622">
        <v>9.2029132843018004</v>
      </c>
      <c r="I1622">
        <v>9.0161752700806002</v>
      </c>
      <c r="J1622">
        <v>11.926882743835</v>
      </c>
      <c r="K1622">
        <f t="shared" si="153"/>
        <v>2.7239694595331994</v>
      </c>
      <c r="L1622" s="2">
        <f t="shared" si="154"/>
        <v>2.9107074737543996</v>
      </c>
      <c r="M1622" s="6">
        <f t="shared" si="155"/>
        <v>46.622074816925277</v>
      </c>
    </row>
    <row r="1623" spans="1:13" x14ac:dyDescent="0.25">
      <c r="A1623" s="8">
        <v>81.000343322754006</v>
      </c>
      <c r="B1623">
        <v>5.0312905311584002</v>
      </c>
      <c r="C1623">
        <v>4.4709491729735999</v>
      </c>
      <c r="D1623">
        <v>6.7439994812012003</v>
      </c>
      <c r="E1623">
        <f t="shared" si="151"/>
        <v>1.7127089500428001</v>
      </c>
      <c r="F1623" s="2">
        <f t="shared" si="152"/>
        <v>2.2730503082276003</v>
      </c>
      <c r="G1623" s="1">
        <f t="shared" si="150"/>
        <v>9.7433727381114181</v>
      </c>
      <c r="H1623">
        <v>9.2070722579956001</v>
      </c>
      <c r="I1623">
        <v>9.0198574066162003</v>
      </c>
      <c r="J1623">
        <v>11.926882743835</v>
      </c>
      <c r="K1623">
        <f t="shared" si="153"/>
        <v>2.7198104858393997</v>
      </c>
      <c r="L1623" s="2">
        <f t="shared" si="154"/>
        <v>2.9070253372187995</v>
      </c>
      <c r="M1623" s="6">
        <f t="shared" si="155"/>
        <v>46.389734310181211</v>
      </c>
    </row>
    <row r="1624" spans="1:13" x14ac:dyDescent="0.25">
      <c r="A1624" s="8">
        <v>81.050346374512003</v>
      </c>
      <c r="B1624">
        <v>5.0335278511046999</v>
      </c>
      <c r="C1624">
        <v>4.4732046127318998</v>
      </c>
      <c r="D1624">
        <v>6.7440004348754998</v>
      </c>
      <c r="E1624">
        <f t="shared" si="151"/>
        <v>1.7104725837707999</v>
      </c>
      <c r="F1624" s="2">
        <f t="shared" si="152"/>
        <v>2.2707958221436</v>
      </c>
      <c r="G1624" s="1">
        <f t="shared" si="150"/>
        <v>9.724273296720984</v>
      </c>
      <c r="H1624">
        <v>9.2112598419188991</v>
      </c>
      <c r="I1624">
        <v>9.0235252380371005</v>
      </c>
      <c r="J1624">
        <v>11.92688369751</v>
      </c>
      <c r="K1624">
        <f t="shared" si="153"/>
        <v>2.715623855591101</v>
      </c>
      <c r="L1624" s="2">
        <f t="shared" si="154"/>
        <v>2.9033584594728996</v>
      </c>
      <c r="M1624" s="6">
        <f t="shared" si="155"/>
        <v>46.148873212422089</v>
      </c>
    </row>
    <row r="1625" spans="1:13" x14ac:dyDescent="0.25">
      <c r="A1625" s="8">
        <v>81.10034942627</v>
      </c>
      <c r="B1625">
        <v>5.0357942581176998</v>
      </c>
      <c r="C1625">
        <v>4.4754610061645996</v>
      </c>
      <c r="D1625">
        <v>6.7440009117126003</v>
      </c>
      <c r="E1625">
        <f t="shared" si="151"/>
        <v>1.7082066535949005</v>
      </c>
      <c r="F1625" s="2">
        <f t="shared" si="152"/>
        <v>2.2685399055480007</v>
      </c>
      <c r="G1625" s="1">
        <f t="shared" si="150"/>
        <v>9.7046861264073883</v>
      </c>
      <c r="H1625">
        <v>9.2154426574706996</v>
      </c>
      <c r="I1625">
        <v>9.0271959304809997</v>
      </c>
      <c r="J1625">
        <v>11.926887512206999</v>
      </c>
      <c r="K1625">
        <f t="shared" si="153"/>
        <v>2.7114448547362997</v>
      </c>
      <c r="L1625" s="2">
        <f t="shared" si="154"/>
        <v>2.8996915817259996</v>
      </c>
      <c r="M1625" s="6">
        <f t="shared" si="155"/>
        <v>45.911290168259917</v>
      </c>
    </row>
    <row r="1626" spans="1:13" x14ac:dyDescent="0.25">
      <c r="A1626" s="8">
        <v>81.150352478027003</v>
      </c>
      <c r="B1626">
        <v>5.0380539894104004</v>
      </c>
      <c r="C1626">
        <v>4.4777221679687997</v>
      </c>
      <c r="D1626">
        <v>6.7440009117126003</v>
      </c>
      <c r="E1626">
        <f t="shared" si="151"/>
        <v>1.7059469223021999</v>
      </c>
      <c r="F1626" s="2">
        <f t="shared" si="152"/>
        <v>2.2662787437438006</v>
      </c>
      <c r="G1626" s="1">
        <f t="shared" si="150"/>
        <v>9.6852725968900124</v>
      </c>
      <c r="H1626">
        <v>9.2195997238159002</v>
      </c>
      <c r="I1626">
        <v>9.0308666229247994</v>
      </c>
      <c r="J1626">
        <v>11.926888465880999</v>
      </c>
      <c r="K1626">
        <f t="shared" si="153"/>
        <v>2.7072887420650993</v>
      </c>
      <c r="L1626" s="2">
        <f t="shared" si="154"/>
        <v>2.8960218429562001</v>
      </c>
      <c r="M1626" s="6">
        <f t="shared" si="155"/>
        <v>45.681126540635091</v>
      </c>
    </row>
    <row r="1627" spans="1:13" x14ac:dyDescent="0.25">
      <c r="A1627" s="8">
        <v>81.200355529785</v>
      </c>
      <c r="B1627">
        <v>5.0403127670287997</v>
      </c>
      <c r="C1627">
        <v>4.4799699783325</v>
      </c>
      <c r="D1627">
        <v>6.7440023422240998</v>
      </c>
      <c r="E1627">
        <f t="shared" si="151"/>
        <v>1.7036895751953001</v>
      </c>
      <c r="F1627" s="2">
        <f t="shared" si="152"/>
        <v>2.2640323638915998</v>
      </c>
      <c r="G1627" s="1">
        <f t="shared" si="150"/>
        <v>9.6657879368337554</v>
      </c>
      <c r="H1627">
        <v>9.2237586975097994</v>
      </c>
      <c r="I1627">
        <v>9.0345373153687003</v>
      </c>
      <c r="J1627">
        <v>11.92689037323</v>
      </c>
      <c r="K1627">
        <f t="shared" si="153"/>
        <v>2.7031316757202006</v>
      </c>
      <c r="L1627" s="2">
        <f t="shared" si="154"/>
        <v>2.8923530578612997</v>
      </c>
      <c r="M1627" s="6">
        <f t="shared" si="155"/>
        <v>45.451858216004858</v>
      </c>
    </row>
    <row r="1628" spans="1:13" x14ac:dyDescent="0.25">
      <c r="A1628" s="8">
        <v>81.250358581542997</v>
      </c>
      <c r="B1628">
        <v>5.0425620079040998</v>
      </c>
      <c r="C1628">
        <v>4.4822254180907999</v>
      </c>
      <c r="D1628">
        <v>6.7440032958984002</v>
      </c>
      <c r="E1628">
        <f t="shared" si="151"/>
        <v>1.7014412879943004</v>
      </c>
      <c r="F1628" s="2">
        <f t="shared" si="152"/>
        <v>2.2617778778076003</v>
      </c>
      <c r="G1628" s="1">
        <f t="shared" si="150"/>
        <v>9.6465512035556742</v>
      </c>
      <c r="H1628">
        <v>9.2279195785521999</v>
      </c>
      <c r="I1628">
        <v>9.0382061004638992</v>
      </c>
      <c r="J1628">
        <v>11.926889419556</v>
      </c>
      <c r="K1628">
        <f t="shared" si="153"/>
        <v>2.6989698410037999</v>
      </c>
      <c r="L1628" s="2">
        <f t="shared" si="154"/>
        <v>2.8886833190921006</v>
      </c>
      <c r="M1628" s="6">
        <f t="shared" si="155"/>
        <v>45.222981665404355</v>
      </c>
    </row>
    <row r="1629" spans="1:13" x14ac:dyDescent="0.25">
      <c r="A1629" s="8">
        <v>81.300361633300994</v>
      </c>
      <c r="B1629">
        <v>5.0448260307312003</v>
      </c>
      <c r="C1629">
        <v>4.4844789505004998</v>
      </c>
      <c r="D1629">
        <v>6.7440023422240998</v>
      </c>
      <c r="E1629">
        <f t="shared" si="151"/>
        <v>1.6991763114928995</v>
      </c>
      <c r="F1629" s="2">
        <f t="shared" si="152"/>
        <v>2.2595233917235999</v>
      </c>
      <c r="G1629" s="1">
        <f t="shared" si="150"/>
        <v>9.6270422855698641</v>
      </c>
      <c r="H1629">
        <v>9.2320861816406001</v>
      </c>
      <c r="I1629">
        <v>9.0418767929077006</v>
      </c>
      <c r="J1629">
        <v>11.926889419556</v>
      </c>
      <c r="K1629">
        <f t="shared" si="153"/>
        <v>2.6948032379153997</v>
      </c>
      <c r="L1629" s="2">
        <f t="shared" si="154"/>
        <v>2.8850126266482992</v>
      </c>
      <c r="M1629" s="6">
        <f t="shared" si="155"/>
        <v>44.994507549871699</v>
      </c>
    </row>
    <row r="1630" spans="1:13" x14ac:dyDescent="0.25">
      <c r="A1630" s="8">
        <v>81.350364685059006</v>
      </c>
      <c r="B1630">
        <v>5.0470767021179004</v>
      </c>
      <c r="C1630">
        <v>4.4867296218871999</v>
      </c>
      <c r="D1630">
        <v>6.7440032958984002</v>
      </c>
      <c r="E1630">
        <f t="shared" si="151"/>
        <v>1.6969265937804998</v>
      </c>
      <c r="F1630" s="2">
        <f t="shared" si="152"/>
        <v>2.2572736740112003</v>
      </c>
      <c r="G1630" s="1">
        <f t="shared" si="150"/>
        <v>9.6077748734170889</v>
      </c>
      <c r="H1630">
        <v>9.2362461090087997</v>
      </c>
      <c r="I1630">
        <v>9.0455455780028995</v>
      </c>
      <c r="J1630">
        <v>11.926896095276</v>
      </c>
      <c r="K1630">
        <f t="shared" si="153"/>
        <v>2.6906499862672</v>
      </c>
      <c r="L1630" s="2">
        <f t="shared" si="154"/>
        <v>2.8813505172731002</v>
      </c>
      <c r="M1630" s="6">
        <f t="shared" si="155"/>
        <v>44.768708011166737</v>
      </c>
    </row>
    <row r="1631" spans="1:13" x14ac:dyDescent="0.25">
      <c r="A1631" s="8">
        <v>81.400367736815994</v>
      </c>
      <c r="B1631">
        <v>5.0493249893187997</v>
      </c>
      <c r="C1631">
        <v>4.4889855384826998</v>
      </c>
      <c r="D1631">
        <v>6.7440047264098997</v>
      </c>
      <c r="E1631">
        <f t="shared" si="151"/>
        <v>1.6946797370911</v>
      </c>
      <c r="F1631" s="2">
        <f t="shared" si="152"/>
        <v>2.2550191879271999</v>
      </c>
      <c r="G1631" s="1">
        <f t="shared" si="150"/>
        <v>9.5886167586877296</v>
      </c>
      <c r="H1631">
        <v>9.2403860092162997</v>
      </c>
      <c r="I1631">
        <v>9.0492057800293004</v>
      </c>
      <c r="J1631">
        <v>11.92689704895</v>
      </c>
      <c r="K1631">
        <f t="shared" si="153"/>
        <v>2.6865110397337002</v>
      </c>
      <c r="L1631" s="2">
        <f t="shared" si="154"/>
        <v>2.8776912689206995</v>
      </c>
      <c r="M1631" s="6">
        <f t="shared" si="155"/>
        <v>44.546889427221544</v>
      </c>
    </row>
    <row r="1632" spans="1:13" x14ac:dyDescent="0.25">
      <c r="A1632" s="8">
        <v>81.450370788574006</v>
      </c>
      <c r="B1632">
        <v>5.0515933036804004</v>
      </c>
      <c r="C1632">
        <v>4.4912400245667001</v>
      </c>
      <c r="D1632">
        <v>6.7440042495728001</v>
      </c>
      <c r="E1632">
        <f t="shared" si="151"/>
        <v>1.6924109458923997</v>
      </c>
      <c r="F1632" s="2">
        <f t="shared" si="152"/>
        <v>2.2527642250061</v>
      </c>
      <c r="G1632" s="1">
        <f t="shared" si="150"/>
        <v>9.5691015507146098</v>
      </c>
      <c r="H1632">
        <v>9.2445507049561009</v>
      </c>
      <c r="I1632">
        <v>9.0528802871703995</v>
      </c>
      <c r="J1632">
        <v>11.92689704895</v>
      </c>
      <c r="K1632">
        <f t="shared" si="153"/>
        <v>2.682346343993899</v>
      </c>
      <c r="L1632" s="2">
        <f t="shared" si="154"/>
        <v>2.8740167617796004</v>
      </c>
      <c r="M1632" s="6">
        <f t="shared" si="155"/>
        <v>44.323473687881894</v>
      </c>
    </row>
    <row r="1633" spans="1:13" x14ac:dyDescent="0.25">
      <c r="A1633" s="8">
        <v>81.500373840332003</v>
      </c>
      <c r="B1633">
        <v>5.0538563728332999</v>
      </c>
      <c r="C1633">
        <v>4.4934892654418999</v>
      </c>
      <c r="D1633">
        <v>6.7440056800842001</v>
      </c>
      <c r="E1633">
        <f t="shared" si="151"/>
        <v>1.6901493072509002</v>
      </c>
      <c r="F1633" s="2">
        <f t="shared" si="152"/>
        <v>2.2505164146423002</v>
      </c>
      <c r="G1633" s="1">
        <f t="shared" si="150"/>
        <v>9.5496664304445336</v>
      </c>
      <c r="H1633">
        <v>9.2487077713012997</v>
      </c>
      <c r="I1633">
        <v>9.0565443038940003</v>
      </c>
      <c r="J1633">
        <v>11.92689704895</v>
      </c>
      <c r="K1633">
        <f t="shared" si="153"/>
        <v>2.6781892776487002</v>
      </c>
      <c r="L1633" s="2">
        <f t="shared" si="154"/>
        <v>2.8703527450559996</v>
      </c>
      <c r="M1633" s="6">
        <f t="shared" si="155"/>
        <v>44.101003373974329</v>
      </c>
    </row>
    <row r="1634" spans="1:13" x14ac:dyDescent="0.25">
      <c r="A1634" s="8">
        <v>81.55037689209</v>
      </c>
      <c r="B1634">
        <v>5.0561151504517001</v>
      </c>
      <c r="C1634">
        <v>4.4957509040832999</v>
      </c>
      <c r="D1634">
        <v>6.7440056800842001</v>
      </c>
      <c r="E1634">
        <f t="shared" si="151"/>
        <v>1.6878905296325</v>
      </c>
      <c r="F1634" s="2">
        <f t="shared" si="152"/>
        <v>2.2482547760009002</v>
      </c>
      <c r="G1634" s="1">
        <f t="shared" si="150"/>
        <v>9.5304194778959932</v>
      </c>
      <c r="H1634">
        <v>9.2528715133666992</v>
      </c>
      <c r="I1634">
        <v>9.0602130889893004</v>
      </c>
      <c r="J1634">
        <v>11.926898002625</v>
      </c>
      <c r="K1634">
        <f t="shared" si="153"/>
        <v>2.674026489258301</v>
      </c>
      <c r="L1634" s="2">
        <f t="shared" si="154"/>
        <v>2.8666849136356998</v>
      </c>
      <c r="M1634" s="6">
        <f t="shared" si="155"/>
        <v>43.879259171973885</v>
      </c>
    </row>
    <row r="1635" spans="1:13" x14ac:dyDescent="0.25">
      <c r="A1635" s="8">
        <v>81.600379943847997</v>
      </c>
      <c r="B1635">
        <v>5.0583715438843004</v>
      </c>
      <c r="C1635">
        <v>4.4980158805846999</v>
      </c>
      <c r="D1635">
        <v>6.7440047264098997</v>
      </c>
      <c r="E1635">
        <f t="shared" si="151"/>
        <v>1.6856331825255992</v>
      </c>
      <c r="F1635" s="2">
        <f t="shared" si="152"/>
        <v>2.2459888458251998</v>
      </c>
      <c r="G1635" s="1">
        <f t="shared" si="150"/>
        <v>9.5112522929302603</v>
      </c>
      <c r="H1635">
        <v>9.2570323944091992</v>
      </c>
      <c r="I1635">
        <v>9.0638771057128995</v>
      </c>
      <c r="J1635">
        <v>11.926899909973001</v>
      </c>
      <c r="K1635">
        <f t="shared" si="153"/>
        <v>2.6698675155638014</v>
      </c>
      <c r="L1635" s="2">
        <f t="shared" si="154"/>
        <v>2.8630228042601011</v>
      </c>
      <c r="M1635" s="6">
        <f t="shared" si="155"/>
        <v>43.65852988657133</v>
      </c>
    </row>
    <row r="1636" spans="1:13" x14ac:dyDescent="0.25">
      <c r="A1636" s="8">
        <v>81.650382995605</v>
      </c>
      <c r="B1636">
        <v>5.0606327056884997</v>
      </c>
      <c r="C1636">
        <v>4.5002622604370002</v>
      </c>
      <c r="D1636">
        <v>6.7440047264098997</v>
      </c>
      <c r="E1636">
        <f t="shared" si="151"/>
        <v>1.6833720207214</v>
      </c>
      <c r="F1636" s="2">
        <f t="shared" si="152"/>
        <v>2.2437424659728995</v>
      </c>
      <c r="G1636" s="1">
        <f t="shared" si="150"/>
        <v>9.4918687155794998</v>
      </c>
      <c r="H1636">
        <v>9.2611942291259997</v>
      </c>
      <c r="I1636">
        <v>9.0675373077393004</v>
      </c>
      <c r="J1636">
        <v>11.926900863647001</v>
      </c>
      <c r="K1636">
        <f t="shared" si="153"/>
        <v>2.6657066345210012</v>
      </c>
      <c r="L1636" s="2">
        <f t="shared" si="154"/>
        <v>2.8593635559077004</v>
      </c>
      <c r="M1636" s="6">
        <f t="shared" si="155"/>
        <v>43.438100743082401</v>
      </c>
    </row>
    <row r="1637" spans="1:13" x14ac:dyDescent="0.25">
      <c r="A1637" s="8">
        <v>81.700386047362997</v>
      </c>
      <c r="B1637">
        <v>5.0628910064696999</v>
      </c>
      <c r="C1637">
        <v>4.50252866745</v>
      </c>
      <c r="D1637">
        <v>6.7440056800842001</v>
      </c>
      <c r="E1637">
        <f t="shared" si="151"/>
        <v>1.6811146736145002</v>
      </c>
      <c r="F1637" s="2">
        <f t="shared" si="152"/>
        <v>2.2414770126342001</v>
      </c>
      <c r="G1637" s="1">
        <f t="shared" si="150"/>
        <v>9.4727335228547354</v>
      </c>
      <c r="H1637">
        <v>9.2653560638428001</v>
      </c>
      <c r="I1637">
        <v>9.0711994171143004</v>
      </c>
      <c r="J1637">
        <v>11.926901817321999</v>
      </c>
      <c r="K1637">
        <f t="shared" si="153"/>
        <v>2.6615457534791993</v>
      </c>
      <c r="L1637" s="2">
        <f t="shared" si="154"/>
        <v>2.8557024002076989</v>
      </c>
      <c r="M1637" s="6">
        <f t="shared" si="155"/>
        <v>43.219293874636847</v>
      </c>
    </row>
    <row r="1638" spans="1:13" x14ac:dyDescent="0.25">
      <c r="A1638" s="8">
        <v>81.750389099120994</v>
      </c>
      <c r="B1638">
        <v>5.0651278495789001</v>
      </c>
      <c r="C1638">
        <v>4.5047836303711</v>
      </c>
      <c r="D1638">
        <v>6.7440071105956996</v>
      </c>
      <c r="E1638">
        <f t="shared" si="151"/>
        <v>1.6788792610167995</v>
      </c>
      <c r="F1638" s="2">
        <f t="shared" si="152"/>
        <v>2.2392234802245996</v>
      </c>
      <c r="G1638" s="1">
        <f t="shared" si="150"/>
        <v>9.4538884147873574</v>
      </c>
      <c r="H1638">
        <v>9.2695322036743004</v>
      </c>
      <c r="I1638">
        <v>9.0748615264893004</v>
      </c>
      <c r="J1638">
        <v>11.926904678345</v>
      </c>
      <c r="K1638">
        <f t="shared" si="153"/>
        <v>2.6573724746706997</v>
      </c>
      <c r="L1638" s="2">
        <f t="shared" si="154"/>
        <v>2.8520431518556997</v>
      </c>
      <c r="M1638" s="6">
        <f t="shared" si="155"/>
        <v>42.998706542485351</v>
      </c>
    </row>
    <row r="1639" spans="1:13" x14ac:dyDescent="0.25">
      <c r="A1639" s="8">
        <v>81.800392150879006</v>
      </c>
      <c r="B1639">
        <v>5.0673880577087003</v>
      </c>
      <c r="C1639">
        <v>4.5070385932921999</v>
      </c>
      <c r="D1639">
        <v>6.7440061569214</v>
      </c>
      <c r="E1639">
        <f t="shared" si="151"/>
        <v>1.6766180992126998</v>
      </c>
      <c r="F1639" s="2">
        <f t="shared" si="152"/>
        <v>2.2369675636292001</v>
      </c>
      <c r="G1639" s="1">
        <f t="shared" si="150"/>
        <v>9.4346416984145769</v>
      </c>
      <c r="H1639">
        <v>9.2737073898315003</v>
      </c>
      <c r="I1639">
        <v>9.0785226821899006</v>
      </c>
      <c r="J1639">
        <v>11.926905632019</v>
      </c>
      <c r="K1639">
        <f t="shared" si="153"/>
        <v>2.6531982421875</v>
      </c>
      <c r="L1639" s="2">
        <f t="shared" si="154"/>
        <v>2.8483829498290998</v>
      </c>
      <c r="M1639" s="6">
        <f t="shared" si="155"/>
        <v>42.779377352799315</v>
      </c>
    </row>
    <row r="1640" spans="1:13" x14ac:dyDescent="0.25">
      <c r="A1640" s="8">
        <v>81.850395202637003</v>
      </c>
      <c r="B1640">
        <v>5.0696492195129004</v>
      </c>
      <c r="C1640">
        <v>4.5092916488646999</v>
      </c>
      <c r="D1640">
        <v>6.7440061569214</v>
      </c>
      <c r="E1640">
        <f t="shared" si="151"/>
        <v>1.6743569374084997</v>
      </c>
      <c r="F1640" s="2">
        <f t="shared" si="152"/>
        <v>2.2347145080567001</v>
      </c>
      <c r="G1640" s="1">
        <f t="shared" si="150"/>
        <v>9.4153890445120751</v>
      </c>
      <c r="H1640">
        <v>9.2778673171996999</v>
      </c>
      <c r="I1640">
        <v>9.0821933746337997</v>
      </c>
      <c r="J1640">
        <v>11.926908493041999</v>
      </c>
      <c r="K1640">
        <f t="shared" si="153"/>
        <v>2.6490411758422994</v>
      </c>
      <c r="L1640" s="2">
        <f t="shared" si="154"/>
        <v>2.8447151184081996</v>
      </c>
      <c r="M1640" s="6">
        <f t="shared" si="155"/>
        <v>42.566366073983417</v>
      </c>
    </row>
    <row r="1641" spans="1:13" x14ac:dyDescent="0.25">
      <c r="A1641" s="8">
        <v>81.900398254395</v>
      </c>
      <c r="B1641">
        <v>5.0719270706176998</v>
      </c>
      <c r="C1641">
        <v>4.5115509033203001</v>
      </c>
      <c r="D1641">
        <v>6.7440071105956996</v>
      </c>
      <c r="E1641">
        <f t="shared" si="151"/>
        <v>1.6720800399779998</v>
      </c>
      <c r="F1641" s="2">
        <f t="shared" si="152"/>
        <v>2.2324562072753995</v>
      </c>
      <c r="G1641" s="1">
        <f t="shared" si="150"/>
        <v>9.395932425519538</v>
      </c>
      <c r="H1641">
        <v>9.2820167541503995</v>
      </c>
      <c r="I1641">
        <v>9.0858592987061009</v>
      </c>
      <c r="J1641">
        <v>11.926908493041999</v>
      </c>
      <c r="K1641">
        <f t="shared" si="153"/>
        <v>2.6448917388915998</v>
      </c>
      <c r="L1641" s="2">
        <f t="shared" si="154"/>
        <v>2.8410491943358984</v>
      </c>
      <c r="M1641" s="6">
        <f t="shared" si="155"/>
        <v>42.35580536434427</v>
      </c>
    </row>
    <row r="1642" spans="1:13" x14ac:dyDescent="0.25">
      <c r="A1642" s="8">
        <v>81.950401306152003</v>
      </c>
      <c r="B1642">
        <v>5.0741930007934997</v>
      </c>
      <c r="C1642">
        <v>4.5138087272643999</v>
      </c>
      <c r="D1642">
        <v>6.7440085411071999</v>
      </c>
      <c r="E1642">
        <f t="shared" si="151"/>
        <v>1.6698155403137003</v>
      </c>
      <c r="F1642" s="2">
        <f t="shared" si="152"/>
        <v>2.2301998138428001</v>
      </c>
      <c r="G1642" s="1">
        <f t="shared" si="150"/>
        <v>9.376689145406722</v>
      </c>
      <c r="H1642">
        <v>9.2861728668212997</v>
      </c>
      <c r="I1642">
        <v>9.0895252227783008</v>
      </c>
      <c r="J1642">
        <v>11.926911354065</v>
      </c>
      <c r="K1642">
        <f t="shared" si="153"/>
        <v>2.6407384872437003</v>
      </c>
      <c r="L1642" s="2">
        <f t="shared" si="154"/>
        <v>2.8373861312866993</v>
      </c>
      <c r="M1642" s="6">
        <f t="shared" si="155"/>
        <v>42.145092051760912</v>
      </c>
    </row>
    <row r="1643" spans="1:13" x14ac:dyDescent="0.25">
      <c r="A1643" s="8">
        <v>82.00040435791</v>
      </c>
      <c r="B1643">
        <v>5.0764570236206001</v>
      </c>
      <c r="C1643">
        <v>4.5160684585570996</v>
      </c>
      <c r="D1643">
        <v>6.7440085411071999</v>
      </c>
      <c r="E1643">
        <f t="shared" si="151"/>
        <v>1.6675515174865998</v>
      </c>
      <c r="F1643" s="2">
        <f t="shared" si="152"/>
        <v>2.2279400825501003</v>
      </c>
      <c r="G1643" s="1">
        <f t="shared" si="150"/>
        <v>9.3575008492341816</v>
      </c>
      <c r="H1643">
        <v>9.2903327941894993</v>
      </c>
      <c r="I1643">
        <v>9.0931797027587997</v>
      </c>
      <c r="J1643">
        <v>11.926912307739</v>
      </c>
      <c r="K1643">
        <f t="shared" si="153"/>
        <v>2.6365795135495009</v>
      </c>
      <c r="L1643" s="2">
        <f t="shared" si="154"/>
        <v>2.8337326049802005</v>
      </c>
      <c r="M1643" s="6">
        <f t="shared" si="155"/>
        <v>41.932660717551258</v>
      </c>
    </row>
    <row r="1644" spans="1:13" x14ac:dyDescent="0.25">
      <c r="A1644" s="8">
        <v>82.050407409667997</v>
      </c>
      <c r="B1644">
        <v>5.0787358283996999</v>
      </c>
      <c r="C1644">
        <v>4.5183305740356001</v>
      </c>
      <c r="D1644">
        <v>6.74400806427</v>
      </c>
      <c r="E1644">
        <f t="shared" si="151"/>
        <v>1.6652722358703</v>
      </c>
      <c r="F1644" s="2">
        <f t="shared" si="152"/>
        <v>2.2256774902343999</v>
      </c>
      <c r="G1644" s="1">
        <f t="shared" si="150"/>
        <v>9.3380975356324818</v>
      </c>
      <c r="H1644">
        <v>9.2944850921631001</v>
      </c>
      <c r="I1644">
        <v>9.0968408584594993</v>
      </c>
      <c r="J1644">
        <v>11.926912307739</v>
      </c>
      <c r="K1644">
        <f t="shared" si="153"/>
        <v>2.6324272155759001</v>
      </c>
      <c r="L1644" s="2">
        <f t="shared" si="154"/>
        <v>2.8300714492795009</v>
      </c>
      <c r="M1644" s="6">
        <f t="shared" si="155"/>
        <v>41.724164833831466</v>
      </c>
    </row>
    <row r="1645" spans="1:13" x14ac:dyDescent="0.25">
      <c r="A1645" s="8">
        <v>82.100410461425994</v>
      </c>
      <c r="B1645">
        <v>5.0809926986693998</v>
      </c>
      <c r="C1645">
        <v>4.5205984115601003</v>
      </c>
      <c r="D1645">
        <v>6.7440094947815004</v>
      </c>
      <c r="E1645">
        <f t="shared" si="151"/>
        <v>1.6630167961121005</v>
      </c>
      <c r="F1645" s="2">
        <f t="shared" si="152"/>
        <v>2.2234110832214</v>
      </c>
      <c r="G1645" s="1">
        <f t="shared" si="150"/>
        <v>9.3191474305550024</v>
      </c>
      <c r="H1645">
        <v>9.2986392974853995</v>
      </c>
      <c r="I1645">
        <v>9.1005058288574006</v>
      </c>
      <c r="J1645">
        <v>11.926912307739</v>
      </c>
      <c r="K1645">
        <f t="shared" si="153"/>
        <v>2.6282730102536007</v>
      </c>
      <c r="L1645" s="2">
        <f t="shared" si="154"/>
        <v>2.8264064788815997</v>
      </c>
      <c r="M1645" s="6">
        <f t="shared" si="155"/>
        <v>41.517105617643132</v>
      </c>
    </row>
    <row r="1646" spans="1:13" x14ac:dyDescent="0.25">
      <c r="A1646" s="8">
        <v>82.150413513184006</v>
      </c>
      <c r="B1646">
        <v>5.0832667350768999</v>
      </c>
      <c r="C1646">
        <v>4.5228605270386</v>
      </c>
      <c r="D1646">
        <v>6.7440094947815004</v>
      </c>
      <c r="E1646">
        <f t="shared" si="151"/>
        <v>1.6607427597046005</v>
      </c>
      <c r="F1646" s="2">
        <f t="shared" si="152"/>
        <v>2.2211489677429004</v>
      </c>
      <c r="G1646" s="1">
        <f t="shared" si="150"/>
        <v>9.2998661278466166</v>
      </c>
      <c r="H1646">
        <v>9.3027925491333008</v>
      </c>
      <c r="I1646">
        <v>9.1041688919066992</v>
      </c>
      <c r="J1646">
        <v>11.926912307739</v>
      </c>
      <c r="K1646">
        <f t="shared" si="153"/>
        <v>2.6241197586056995</v>
      </c>
      <c r="L1646" s="2">
        <f t="shared" si="154"/>
        <v>2.822743415832301</v>
      </c>
      <c r="M1646" s="6">
        <f t="shared" si="155"/>
        <v>41.311051523164231</v>
      </c>
    </row>
    <row r="1647" spans="1:13" x14ac:dyDescent="0.25">
      <c r="A1647" s="8">
        <v>82.200416564940994</v>
      </c>
      <c r="B1647">
        <v>5.0855255126953001</v>
      </c>
      <c r="C1647">
        <v>4.5251269340515003</v>
      </c>
      <c r="D1647">
        <v>6.7440109252929998</v>
      </c>
      <c r="E1647">
        <f t="shared" si="151"/>
        <v>1.6584854125976998</v>
      </c>
      <c r="F1647" s="2">
        <f t="shared" si="152"/>
        <v>2.2188839912414995</v>
      </c>
      <c r="G1647" s="1">
        <f t="shared" si="150"/>
        <v>9.2809079485111425</v>
      </c>
      <c r="H1647">
        <v>9.3069324493408008</v>
      </c>
      <c r="I1647">
        <v>9.1078338623046999</v>
      </c>
      <c r="J1647">
        <v>11.926918029785</v>
      </c>
      <c r="K1647">
        <f t="shared" si="153"/>
        <v>2.6199855804441992</v>
      </c>
      <c r="L1647" s="2">
        <f t="shared" si="154"/>
        <v>2.8190841674803</v>
      </c>
      <c r="M1647" s="6">
        <f t="shared" si="155"/>
        <v>41.109320545936946</v>
      </c>
    </row>
    <row r="1648" spans="1:13" x14ac:dyDescent="0.25">
      <c r="A1648" s="8">
        <v>82.250419616699006</v>
      </c>
      <c r="B1648">
        <v>5.0878162384032999</v>
      </c>
      <c r="C1648">
        <v>4.5273637771606001</v>
      </c>
      <c r="D1648">
        <v>6.7440109252929998</v>
      </c>
      <c r="E1648">
        <f t="shared" si="151"/>
        <v>1.6561946868897</v>
      </c>
      <c r="F1648" s="2">
        <f t="shared" si="152"/>
        <v>2.2166471481323997</v>
      </c>
      <c r="G1648" s="1">
        <f t="shared" si="150"/>
        <v>9.2611736391263104</v>
      </c>
      <c r="H1648">
        <v>9.3111104965209996</v>
      </c>
      <c r="I1648">
        <v>9.1114892959594993</v>
      </c>
      <c r="J1648">
        <v>11.926918029785</v>
      </c>
      <c r="K1648">
        <f t="shared" si="153"/>
        <v>2.6158075332640003</v>
      </c>
      <c r="L1648" s="2">
        <f t="shared" si="154"/>
        <v>2.8154287338255006</v>
      </c>
      <c r="M1648" s="6">
        <f t="shared" si="155"/>
        <v>40.899242816808169</v>
      </c>
    </row>
    <row r="1649" spans="1:13" x14ac:dyDescent="0.25">
      <c r="A1649" s="8">
        <v>82.300422668457003</v>
      </c>
      <c r="B1649">
        <v>5.0900831222534002</v>
      </c>
      <c r="C1649">
        <v>4.5296344757079998</v>
      </c>
      <c r="D1649">
        <v>6.7440109252929998</v>
      </c>
      <c r="E1649">
        <f t="shared" si="151"/>
        <v>1.6539278030395996</v>
      </c>
      <c r="F1649" s="2">
        <f t="shared" si="152"/>
        <v>2.214376449585</v>
      </c>
      <c r="G1649" s="1">
        <f t="shared" si="150"/>
        <v>9.2421408894516581</v>
      </c>
      <c r="H1649">
        <v>9.3152685165405007</v>
      </c>
      <c r="I1649">
        <v>9.1151628494262997</v>
      </c>
      <c r="J1649">
        <v>11.926919937134</v>
      </c>
      <c r="K1649">
        <f t="shared" si="153"/>
        <v>2.6116514205934998</v>
      </c>
      <c r="L1649" s="2">
        <f t="shared" si="154"/>
        <v>2.8117570877077007</v>
      </c>
      <c r="M1649" s="6">
        <f t="shared" si="155"/>
        <v>40.697491436748621</v>
      </c>
    </row>
    <row r="1650" spans="1:13" x14ac:dyDescent="0.25">
      <c r="A1650" s="8">
        <v>82.350425720215</v>
      </c>
      <c r="B1650">
        <v>5.0923433303832999</v>
      </c>
      <c r="C1650">
        <v>4.5319013595581001</v>
      </c>
      <c r="D1650">
        <v>6.7440118789673003</v>
      </c>
      <c r="E1650">
        <f t="shared" si="151"/>
        <v>1.6516685485840004</v>
      </c>
      <c r="F1650" s="2">
        <f t="shared" si="152"/>
        <v>2.2121105194092001</v>
      </c>
      <c r="G1650" s="1">
        <f t="shared" si="150"/>
        <v>9.2232140714039481</v>
      </c>
      <c r="H1650">
        <v>9.3194141387938991</v>
      </c>
      <c r="I1650">
        <v>9.1188106536865003</v>
      </c>
      <c r="J1650">
        <v>11.926923751831</v>
      </c>
      <c r="K1650">
        <f t="shared" si="153"/>
        <v>2.6075096130371005</v>
      </c>
      <c r="L1650" s="2">
        <f t="shared" si="154"/>
        <v>2.8081130981444993</v>
      </c>
      <c r="M1650" s="6">
        <f t="shared" si="155"/>
        <v>40.494994764633866</v>
      </c>
    </row>
    <row r="1651" spans="1:13" x14ac:dyDescent="0.25">
      <c r="A1651" s="8">
        <v>82.400428771972997</v>
      </c>
      <c r="B1651">
        <v>5.0946121215820002</v>
      </c>
      <c r="C1651">
        <v>4.5341691970825</v>
      </c>
      <c r="D1651">
        <v>6.7440137863159002</v>
      </c>
      <c r="E1651">
        <f t="shared" si="151"/>
        <v>1.6494016647339</v>
      </c>
      <c r="F1651" s="2">
        <f t="shared" si="152"/>
        <v>2.2098445892334002</v>
      </c>
      <c r="G1651" s="1">
        <f t="shared" si="150"/>
        <v>9.2041780342564046</v>
      </c>
      <c r="H1651">
        <v>9.3235635757446005</v>
      </c>
      <c r="I1651">
        <v>9.1224613189696999</v>
      </c>
      <c r="J1651">
        <v>11.926924705505</v>
      </c>
      <c r="K1651">
        <f t="shared" si="153"/>
        <v>2.6033611297603994</v>
      </c>
      <c r="L1651" s="2">
        <f t="shared" si="154"/>
        <v>2.8044633865352999</v>
      </c>
      <c r="M1651" s="6">
        <f t="shared" si="155"/>
        <v>40.293272002984544</v>
      </c>
    </row>
    <row r="1652" spans="1:13" x14ac:dyDescent="0.25">
      <c r="A1652" s="8">
        <v>82.45043182373</v>
      </c>
      <c r="B1652">
        <v>5.0968837738037003</v>
      </c>
      <c r="C1652">
        <v>4.5364513397217001</v>
      </c>
      <c r="D1652">
        <v>6.7440147399901997</v>
      </c>
      <c r="E1652">
        <f t="shared" si="151"/>
        <v>1.6471309661864995</v>
      </c>
      <c r="F1652" s="2">
        <f t="shared" si="152"/>
        <v>2.2075634002684996</v>
      </c>
      <c r="G1652" s="1">
        <f t="shared" si="150"/>
        <v>9.1852227426760891</v>
      </c>
      <c r="H1652">
        <v>9.3277254104613991</v>
      </c>
      <c r="I1652">
        <v>9.1260929107665998</v>
      </c>
      <c r="J1652">
        <v>11.92692565918</v>
      </c>
      <c r="K1652">
        <f t="shared" si="153"/>
        <v>2.599200248718601</v>
      </c>
      <c r="L1652" s="2">
        <f t="shared" si="154"/>
        <v>2.8008327484134004</v>
      </c>
      <c r="M1652" s="6">
        <f t="shared" si="155"/>
        <v>40.087099562051002</v>
      </c>
    </row>
    <row r="1653" spans="1:13" x14ac:dyDescent="0.25">
      <c r="A1653" s="8">
        <v>82.500434875487997</v>
      </c>
      <c r="B1653">
        <v>5.0991578102112003</v>
      </c>
      <c r="C1653">
        <v>4.5387315750121999</v>
      </c>
      <c r="D1653">
        <v>6.7440156936645996</v>
      </c>
      <c r="E1653">
        <f t="shared" si="151"/>
        <v>1.6448578834533993</v>
      </c>
      <c r="F1653" s="2">
        <f t="shared" si="152"/>
        <v>2.2052841186523997</v>
      </c>
      <c r="G1653" s="1">
        <f t="shared" si="150"/>
        <v>9.1662300850309446</v>
      </c>
      <c r="H1653">
        <v>9.3318796157837003</v>
      </c>
      <c r="I1653">
        <v>9.1297588348388992</v>
      </c>
      <c r="J1653">
        <v>11.926927566528001</v>
      </c>
      <c r="K1653">
        <f t="shared" si="153"/>
        <v>2.5950479507443003</v>
      </c>
      <c r="L1653" s="2">
        <f t="shared" si="154"/>
        <v>2.7971687316891014</v>
      </c>
      <c r="M1653" s="6">
        <f t="shared" si="155"/>
        <v>39.889266679764361</v>
      </c>
    </row>
    <row r="1654" spans="1:13" x14ac:dyDescent="0.25">
      <c r="A1654" s="8">
        <v>82.550437927245994</v>
      </c>
      <c r="B1654">
        <v>5.1014280319214</v>
      </c>
      <c r="C1654">
        <v>4.5409998893737997</v>
      </c>
      <c r="D1654">
        <v>6.7440156936645996</v>
      </c>
      <c r="E1654">
        <f t="shared" si="151"/>
        <v>1.6425876617431996</v>
      </c>
      <c r="F1654" s="2">
        <f t="shared" si="152"/>
        <v>2.2030158042907999</v>
      </c>
      <c r="G1654" s="1">
        <f t="shared" si="150"/>
        <v>9.1472130310447497</v>
      </c>
      <c r="H1654">
        <v>9.3360357284546005</v>
      </c>
      <c r="I1654">
        <v>9.1334161758422994</v>
      </c>
      <c r="J1654">
        <v>11.926927566528001</v>
      </c>
      <c r="K1654">
        <f t="shared" si="153"/>
        <v>2.5908918380734001</v>
      </c>
      <c r="L1654" s="2">
        <f t="shared" si="154"/>
        <v>2.7935113906857012</v>
      </c>
      <c r="M1654" s="6">
        <f t="shared" si="155"/>
        <v>39.690690304061675</v>
      </c>
    </row>
    <row r="1655" spans="1:13" x14ac:dyDescent="0.25">
      <c r="A1655" s="8">
        <v>82.600440979004006</v>
      </c>
      <c r="B1655">
        <v>5.1037015914917001</v>
      </c>
      <c r="C1655">
        <v>4.5432653427123997</v>
      </c>
      <c r="D1655">
        <v>6.7440147399901997</v>
      </c>
      <c r="E1655">
        <f t="shared" si="151"/>
        <v>1.6403131484984996</v>
      </c>
      <c r="F1655" s="2">
        <f t="shared" si="152"/>
        <v>2.2007493972778001</v>
      </c>
      <c r="G1655" s="1">
        <f t="shared" si="150"/>
        <v>9.1281279016952652</v>
      </c>
      <c r="H1655">
        <v>9.3401966094971005</v>
      </c>
      <c r="I1655">
        <v>9.1370697021484002</v>
      </c>
      <c r="J1655">
        <v>11.926928520203001</v>
      </c>
      <c r="K1655">
        <f t="shared" si="153"/>
        <v>2.5867319107059004</v>
      </c>
      <c r="L1655" s="2">
        <f t="shared" si="154"/>
        <v>2.7898588180546007</v>
      </c>
      <c r="M1655" s="6">
        <f t="shared" si="155"/>
        <v>39.491714055420879</v>
      </c>
    </row>
    <row r="1656" spans="1:13" x14ac:dyDescent="0.25">
      <c r="A1656" s="8">
        <v>82.650444030762003</v>
      </c>
      <c r="B1656">
        <v>5.1059718132018999</v>
      </c>
      <c r="C1656">
        <v>4.5455250740051003</v>
      </c>
      <c r="D1656">
        <v>6.7440147399901997</v>
      </c>
      <c r="E1656">
        <f t="shared" si="151"/>
        <v>1.6380429267882999</v>
      </c>
      <c r="F1656" s="2">
        <f t="shared" si="152"/>
        <v>2.1984896659850994</v>
      </c>
      <c r="G1656" s="1">
        <f t="shared" si="150"/>
        <v>9.1090779998503795</v>
      </c>
      <c r="H1656">
        <v>9.3443489074706996</v>
      </c>
      <c r="I1656">
        <v>9.1407222747803001</v>
      </c>
      <c r="J1656">
        <v>11.926931381226</v>
      </c>
      <c r="K1656">
        <f t="shared" si="153"/>
        <v>2.5825824737553003</v>
      </c>
      <c r="L1656" s="2">
        <f t="shared" si="154"/>
        <v>2.7862091064456997</v>
      </c>
      <c r="M1656" s="6">
        <f t="shared" si="155"/>
        <v>39.295364835771991</v>
      </c>
    </row>
    <row r="1657" spans="1:13" x14ac:dyDescent="0.25">
      <c r="A1657" s="8">
        <v>82.70044708252</v>
      </c>
      <c r="B1657">
        <v>5.1082448959351003</v>
      </c>
      <c r="C1657">
        <v>4.5478076934814</v>
      </c>
      <c r="D1657">
        <v>6.7440147399901997</v>
      </c>
      <c r="E1657">
        <f t="shared" si="151"/>
        <v>1.6357698440550994</v>
      </c>
      <c r="F1657" s="2">
        <f t="shared" si="152"/>
        <v>2.1962070465087997</v>
      </c>
      <c r="G1657" s="1">
        <f t="shared" si="150"/>
        <v>9.0901858484074438</v>
      </c>
      <c r="H1657">
        <v>9.3485050201415998</v>
      </c>
      <c r="I1657">
        <v>9.1443815231322993</v>
      </c>
      <c r="J1657">
        <v>11.9269323349</v>
      </c>
      <c r="K1657">
        <f t="shared" si="153"/>
        <v>2.5784273147584003</v>
      </c>
      <c r="L1657" s="2">
        <f t="shared" si="154"/>
        <v>2.7825508117677007</v>
      </c>
      <c r="M1657" s="6">
        <f t="shared" si="155"/>
        <v>39.100392334260796</v>
      </c>
    </row>
    <row r="1658" spans="1:13" x14ac:dyDescent="0.25">
      <c r="A1658" s="8">
        <v>82.750450134277003</v>
      </c>
      <c r="B1658">
        <v>5.1105127334595002</v>
      </c>
      <c r="C1658">
        <v>4.5500793457031001</v>
      </c>
      <c r="D1658">
        <v>6.7440176010131996</v>
      </c>
      <c r="E1658">
        <f t="shared" si="151"/>
        <v>1.6335048675536994</v>
      </c>
      <c r="F1658" s="2">
        <f t="shared" si="152"/>
        <v>2.1939382553100994</v>
      </c>
      <c r="G1658" s="1">
        <f t="shared" si="150"/>
        <v>9.0713328509856535</v>
      </c>
      <c r="H1658">
        <v>9.3526611328125</v>
      </c>
      <c r="I1658">
        <v>9.1480360031128001</v>
      </c>
      <c r="J1658">
        <v>11.926934242249001</v>
      </c>
      <c r="K1658">
        <f t="shared" si="153"/>
        <v>2.5742731094365006</v>
      </c>
      <c r="L1658" s="2">
        <f t="shared" si="154"/>
        <v>2.7788982391362005</v>
      </c>
      <c r="M1658" s="6">
        <f t="shared" si="155"/>
        <v>38.905759620362858</v>
      </c>
    </row>
    <row r="1659" spans="1:13" x14ac:dyDescent="0.25">
      <c r="A1659" s="8">
        <v>82.800453186035</v>
      </c>
      <c r="B1659">
        <v>5.1127691268920996</v>
      </c>
      <c r="C1659">
        <v>4.5523476600646999</v>
      </c>
      <c r="D1659">
        <v>6.7440185546875</v>
      </c>
      <c r="E1659">
        <f t="shared" si="151"/>
        <v>1.6312494277954004</v>
      </c>
      <c r="F1659" s="2">
        <f t="shared" si="152"/>
        <v>2.1916708946228001</v>
      </c>
      <c r="G1659" s="1">
        <f t="shared" si="150"/>
        <v>9.0526428542881234</v>
      </c>
      <c r="H1659">
        <v>9.3567924499512003</v>
      </c>
      <c r="I1659">
        <v>9.1516971588134997</v>
      </c>
      <c r="J1659">
        <v>11.926936149596999</v>
      </c>
      <c r="K1659">
        <f t="shared" si="153"/>
        <v>2.5701436996457989</v>
      </c>
      <c r="L1659" s="2">
        <f t="shared" si="154"/>
        <v>2.7752389907834996</v>
      </c>
      <c r="M1659" s="6">
        <f t="shared" si="155"/>
        <v>38.717809135016296</v>
      </c>
    </row>
    <row r="1660" spans="1:13" x14ac:dyDescent="0.25">
      <c r="A1660" s="8">
        <v>82.850456237792997</v>
      </c>
      <c r="B1660">
        <v>5.1150560379028001</v>
      </c>
      <c r="C1660">
        <v>4.5546216964721999</v>
      </c>
      <c r="D1660">
        <v>6.7440176010131996</v>
      </c>
      <c r="E1660">
        <f t="shared" si="151"/>
        <v>1.6289615631103995</v>
      </c>
      <c r="F1660" s="2">
        <f t="shared" si="152"/>
        <v>2.1893959045409996</v>
      </c>
      <c r="G1660" s="1">
        <f t="shared" si="150"/>
        <v>9.0335009825435222</v>
      </c>
      <c r="H1660">
        <v>9.3609657287597994</v>
      </c>
      <c r="I1660">
        <v>9.1553544998168999</v>
      </c>
      <c r="J1660">
        <v>11.926938056946</v>
      </c>
      <c r="K1660">
        <f t="shared" si="153"/>
        <v>2.5659723281862004</v>
      </c>
      <c r="L1660" s="2">
        <f t="shared" si="154"/>
        <v>2.7715835571290999</v>
      </c>
      <c r="M1660" s="6">
        <f t="shared" si="155"/>
        <v>38.522573253737825</v>
      </c>
    </row>
    <row r="1661" spans="1:13" x14ac:dyDescent="0.25">
      <c r="A1661" s="8">
        <v>82.900459289550994</v>
      </c>
      <c r="B1661">
        <v>5.1173334121704004</v>
      </c>
      <c r="C1661">
        <v>4.5568933486937997</v>
      </c>
      <c r="D1661">
        <v>6.7440195083618004</v>
      </c>
      <c r="E1661">
        <f t="shared" si="151"/>
        <v>1.6266860961914</v>
      </c>
      <c r="F1661" s="2">
        <f t="shared" si="152"/>
        <v>2.1871261596680007</v>
      </c>
      <c r="G1661" s="1">
        <f t="shared" si="150"/>
        <v>9.0145388444894188</v>
      </c>
      <c r="H1661">
        <v>9.3651256561278995</v>
      </c>
      <c r="I1661">
        <v>9.1590061187743999</v>
      </c>
      <c r="J1661">
        <v>11.926940917969</v>
      </c>
      <c r="K1661">
        <f t="shared" si="153"/>
        <v>2.561815261841101</v>
      </c>
      <c r="L1661" s="2">
        <f t="shared" si="154"/>
        <v>2.7679347991946006</v>
      </c>
      <c r="M1661" s="6">
        <f t="shared" si="155"/>
        <v>38.329999102627454</v>
      </c>
    </row>
    <row r="1662" spans="1:13" x14ac:dyDescent="0.25">
      <c r="A1662" s="8">
        <v>82.950462341309006</v>
      </c>
      <c r="B1662">
        <v>5.1196017265320002</v>
      </c>
      <c r="C1662">
        <v>4.5591697692870996</v>
      </c>
      <c r="D1662">
        <v>6.7440195083618004</v>
      </c>
      <c r="E1662">
        <f t="shared" si="151"/>
        <v>1.6244177818298002</v>
      </c>
      <c r="F1662" s="2">
        <f t="shared" si="152"/>
        <v>2.1848497390747008</v>
      </c>
      <c r="G1662" s="1">
        <f t="shared" si="150"/>
        <v>8.9957655514968504</v>
      </c>
      <c r="H1662">
        <v>9.3692913055419993</v>
      </c>
      <c r="I1662">
        <v>9.1626653671265004</v>
      </c>
      <c r="J1662">
        <v>11.926941871643001</v>
      </c>
      <c r="K1662">
        <f t="shared" si="153"/>
        <v>2.5576505661010014</v>
      </c>
      <c r="L1662" s="2">
        <f t="shared" si="154"/>
        <v>2.7642765045165003</v>
      </c>
      <c r="M1662" s="6">
        <f t="shared" si="155"/>
        <v>38.138573066919072</v>
      </c>
    </row>
    <row r="1663" spans="1:13" x14ac:dyDescent="0.25">
      <c r="A1663" s="8">
        <v>83.000465393065994</v>
      </c>
      <c r="B1663">
        <v>5.1218738555907999</v>
      </c>
      <c r="C1663">
        <v>4.5614466667175</v>
      </c>
      <c r="D1663">
        <v>6.7440199851990004</v>
      </c>
      <c r="E1663">
        <f t="shared" si="151"/>
        <v>1.6221461296082005</v>
      </c>
      <c r="F1663" s="2">
        <f t="shared" si="152"/>
        <v>2.1825733184815004</v>
      </c>
      <c r="G1663" s="1">
        <f t="shared" si="150"/>
        <v>8.9769558836559611</v>
      </c>
      <c r="H1663">
        <v>9.3734445571899006</v>
      </c>
      <c r="I1663">
        <v>9.1663227081299006</v>
      </c>
      <c r="J1663">
        <v>11.926941871643001</v>
      </c>
      <c r="K1663">
        <f t="shared" si="153"/>
        <v>2.5534973144531001</v>
      </c>
      <c r="L1663" s="2">
        <f t="shared" si="154"/>
        <v>2.7606191635131001</v>
      </c>
      <c r="M1663" s="6">
        <f t="shared" si="155"/>
        <v>37.950101433404825</v>
      </c>
    </row>
    <row r="1664" spans="1:13" x14ac:dyDescent="0.25">
      <c r="A1664" s="8">
        <v>83.050468444824006</v>
      </c>
      <c r="B1664">
        <v>5.1241436004639001</v>
      </c>
      <c r="C1664">
        <v>4.5637059211731001</v>
      </c>
      <c r="D1664">
        <v>6.7440199851990004</v>
      </c>
      <c r="E1664">
        <f t="shared" si="151"/>
        <v>1.6198763847351003</v>
      </c>
      <c r="F1664" s="2">
        <f t="shared" si="152"/>
        <v>2.1803140640259002</v>
      </c>
      <c r="G1664" s="1">
        <f t="shared" si="150"/>
        <v>8.9580586948909815</v>
      </c>
      <c r="H1664">
        <v>9.3775882720946999</v>
      </c>
      <c r="I1664">
        <v>9.1699590682983008</v>
      </c>
      <c r="J1664">
        <v>11.926943778991999</v>
      </c>
      <c r="K1664">
        <f t="shared" si="153"/>
        <v>2.5493555068972995</v>
      </c>
      <c r="L1664" s="2">
        <f t="shared" si="154"/>
        <v>2.7569847106936987</v>
      </c>
      <c r="M1664" s="6">
        <f t="shared" si="155"/>
        <v>37.761236622160297</v>
      </c>
    </row>
    <row r="1665" spans="1:13" x14ac:dyDescent="0.25">
      <c r="A1665" s="8">
        <v>83.100471496582003</v>
      </c>
      <c r="B1665">
        <v>5.1264228820801003</v>
      </c>
      <c r="C1665">
        <v>4.5659990310668999</v>
      </c>
      <c r="D1665">
        <v>6.7440209388732999</v>
      </c>
      <c r="E1665">
        <f t="shared" si="151"/>
        <v>1.6175980567931996</v>
      </c>
      <c r="F1665" s="2">
        <f t="shared" si="152"/>
        <v>2.1780219078064</v>
      </c>
      <c r="G1665" s="1">
        <f t="shared" si="150"/>
        <v>8.9393023795499396</v>
      </c>
      <c r="H1665">
        <v>9.3817539215087997</v>
      </c>
      <c r="I1665">
        <v>9.1736268997191992</v>
      </c>
      <c r="J1665">
        <v>11.926943778991999</v>
      </c>
      <c r="K1665">
        <f t="shared" si="153"/>
        <v>2.5451898574831997</v>
      </c>
      <c r="L1665" s="2">
        <f t="shared" si="154"/>
        <v>2.7533168792728002</v>
      </c>
      <c r="M1665" s="6">
        <f t="shared" si="155"/>
        <v>37.574187434832815</v>
      </c>
    </row>
    <row r="1666" spans="1:13" x14ac:dyDescent="0.25">
      <c r="A1666" s="8">
        <v>83.15047454834</v>
      </c>
      <c r="B1666">
        <v>5.1286978721618999</v>
      </c>
      <c r="C1666">
        <v>4.5682764053345002</v>
      </c>
      <c r="D1666">
        <v>6.7440199851990004</v>
      </c>
      <c r="E1666">
        <f t="shared" si="151"/>
        <v>1.6153221130371005</v>
      </c>
      <c r="F1666" s="2">
        <f t="shared" si="152"/>
        <v>2.1757435798645002</v>
      </c>
      <c r="G1666" s="1">
        <f t="shared" si="150"/>
        <v>8.9204930486045448</v>
      </c>
      <c r="H1666">
        <v>9.3859119415283008</v>
      </c>
      <c r="I1666">
        <v>9.1772756576537997</v>
      </c>
      <c r="J1666">
        <v>11.926946640015</v>
      </c>
      <c r="K1666">
        <f t="shared" si="153"/>
        <v>2.5410346984866994</v>
      </c>
      <c r="L1666" s="2">
        <f t="shared" si="154"/>
        <v>2.7496709823612004</v>
      </c>
      <c r="M1666" s="6">
        <f t="shared" si="155"/>
        <v>37.386737339473271</v>
      </c>
    </row>
    <row r="1667" spans="1:13" x14ac:dyDescent="0.25">
      <c r="A1667" s="8">
        <v>83.200477600097997</v>
      </c>
      <c r="B1667">
        <v>5.1309700012206996</v>
      </c>
      <c r="C1667">
        <v>4.5705509185790998</v>
      </c>
      <c r="D1667">
        <v>6.7440199851990004</v>
      </c>
      <c r="E1667">
        <f t="shared" si="151"/>
        <v>1.6130499839783008</v>
      </c>
      <c r="F1667" s="2">
        <f t="shared" si="152"/>
        <v>2.1734690666199006</v>
      </c>
      <c r="G1667" s="1">
        <f t="shared" ref="G1667:G1730" si="156">(E1667-F1667/LN(E1667/F1667))</f>
        <v>8.9017335807133282</v>
      </c>
      <c r="H1667">
        <v>9.3900690078734996</v>
      </c>
      <c r="I1667">
        <v>9.1809320449828995</v>
      </c>
      <c r="J1667">
        <v>11.926946640015</v>
      </c>
      <c r="K1667">
        <f t="shared" si="153"/>
        <v>2.5368776321415005</v>
      </c>
      <c r="L1667" s="2">
        <f t="shared" si="154"/>
        <v>2.7460145950321007</v>
      </c>
      <c r="M1667" s="6">
        <f t="shared" si="155"/>
        <v>37.20152393875145</v>
      </c>
    </row>
    <row r="1668" spans="1:13" x14ac:dyDescent="0.25">
      <c r="A1668" s="8">
        <v>83.250480651855</v>
      </c>
      <c r="B1668">
        <v>5.1332468986511</v>
      </c>
      <c r="C1668">
        <v>4.5728311538695996</v>
      </c>
      <c r="D1668">
        <v>6.7440214157104004</v>
      </c>
      <c r="E1668">
        <f t="shared" ref="E1668:E1731" si="157">D1668-B1668</f>
        <v>1.6107745170593004</v>
      </c>
      <c r="F1668" s="2">
        <f t="shared" ref="F1668:F1731" si="158">(D1668-C1668)</f>
        <v>2.1711902618408008</v>
      </c>
      <c r="G1668" s="1">
        <f t="shared" si="156"/>
        <v>8.8829723615396006</v>
      </c>
      <c r="H1668">
        <v>9.3942213058471999</v>
      </c>
      <c r="I1668">
        <v>9.1845598220825</v>
      </c>
      <c r="J1668">
        <v>11.926948547363001</v>
      </c>
      <c r="K1668">
        <f t="shared" ref="K1668:K1731" si="159">J1668-H1668</f>
        <v>2.5327272415158006</v>
      </c>
      <c r="L1668" s="2">
        <f t="shared" ref="L1668:L1731" si="160">(J1668-I1668)</f>
        <v>2.7423887252805006</v>
      </c>
      <c r="M1668" s="6">
        <f t="shared" ref="M1668:M1731" si="161">(K1668-L1668/LN(K1668/L1668))</f>
        <v>37.01401958541782</v>
      </c>
    </row>
    <row r="1669" spans="1:13" x14ac:dyDescent="0.25">
      <c r="A1669" s="8">
        <v>83.300483703612997</v>
      </c>
      <c r="B1669">
        <v>5.1355175971984997</v>
      </c>
      <c r="C1669">
        <v>4.5751256942748997</v>
      </c>
      <c r="D1669">
        <v>6.7440223693848003</v>
      </c>
      <c r="E1669">
        <f t="shared" si="157"/>
        <v>1.6085047721863006</v>
      </c>
      <c r="F1669" s="2">
        <f t="shared" si="158"/>
        <v>2.1688966751099006</v>
      </c>
      <c r="G1669" s="1">
        <f t="shared" si="156"/>
        <v>8.8644374972857491</v>
      </c>
      <c r="H1669">
        <v>9.3983802795409996</v>
      </c>
      <c r="I1669">
        <v>9.1882162094115998</v>
      </c>
      <c r="J1669">
        <v>11.926950454711999</v>
      </c>
      <c r="K1669">
        <f t="shared" si="159"/>
        <v>2.5285701751709997</v>
      </c>
      <c r="L1669" s="2">
        <f t="shared" si="160"/>
        <v>2.7387342453003996</v>
      </c>
      <c r="M1669" s="6">
        <f t="shared" si="161"/>
        <v>36.830552727202623</v>
      </c>
    </row>
    <row r="1670" spans="1:13" x14ac:dyDescent="0.25">
      <c r="A1670" s="8">
        <v>83.350486755370994</v>
      </c>
      <c r="B1670">
        <v>5.1377820968628001</v>
      </c>
      <c r="C1670">
        <v>4.5774106979370002</v>
      </c>
      <c r="D1670">
        <v>6.7440214157104004</v>
      </c>
      <c r="E1670">
        <f t="shared" si="157"/>
        <v>1.6062393188476003</v>
      </c>
      <c r="F1670" s="2">
        <f t="shared" si="158"/>
        <v>2.1666107177734002</v>
      </c>
      <c r="G1670" s="1">
        <f t="shared" si="156"/>
        <v>8.8459291384429442</v>
      </c>
      <c r="H1670">
        <v>9.4025211334228995</v>
      </c>
      <c r="I1670">
        <v>9.1918697357178001</v>
      </c>
      <c r="J1670">
        <v>11.926950454711999</v>
      </c>
      <c r="K1670">
        <f t="shared" si="159"/>
        <v>2.5244293212890998</v>
      </c>
      <c r="L1670" s="2">
        <f t="shared" si="160"/>
        <v>2.7350807189941992</v>
      </c>
      <c r="M1670" s="6">
        <f t="shared" si="161"/>
        <v>36.650690741126937</v>
      </c>
    </row>
    <row r="1671" spans="1:13" x14ac:dyDescent="0.25">
      <c r="A1671" s="8">
        <v>83.400489807129006</v>
      </c>
      <c r="B1671">
        <v>5.1400690078734996</v>
      </c>
      <c r="C1671">
        <v>4.5796842575073002</v>
      </c>
      <c r="D1671">
        <v>6.7440209388732999</v>
      </c>
      <c r="E1671">
        <f t="shared" si="157"/>
        <v>1.6039519309998003</v>
      </c>
      <c r="F1671" s="2">
        <f t="shared" si="158"/>
        <v>2.1643366813659997</v>
      </c>
      <c r="G1671" s="1">
        <f t="shared" si="156"/>
        <v>8.8269935415651091</v>
      </c>
      <c r="H1671">
        <v>9.4066810607909996</v>
      </c>
      <c r="I1671">
        <v>9.1955175399780007</v>
      </c>
      <c r="J1671">
        <v>11.926951408386</v>
      </c>
      <c r="K1671">
        <f t="shared" si="159"/>
        <v>2.5202703475949999</v>
      </c>
      <c r="L1671" s="2">
        <f t="shared" si="160"/>
        <v>2.7314338684079988</v>
      </c>
      <c r="M1671" s="6">
        <f t="shared" si="161"/>
        <v>36.467774354439605</v>
      </c>
    </row>
    <row r="1672" spans="1:13" x14ac:dyDescent="0.25">
      <c r="A1672" s="8">
        <v>83.450492858887003</v>
      </c>
      <c r="B1672">
        <v>5.1423444747925</v>
      </c>
      <c r="C1672">
        <v>4.5819845199584996</v>
      </c>
      <c r="D1672">
        <v>6.7440223693848003</v>
      </c>
      <c r="E1672">
        <f t="shared" si="157"/>
        <v>1.6016778945923003</v>
      </c>
      <c r="F1672" s="2">
        <f t="shared" si="158"/>
        <v>2.1620378494263006</v>
      </c>
      <c r="G1672" s="1">
        <f t="shared" si="156"/>
        <v>8.8084836536875137</v>
      </c>
      <c r="H1672">
        <v>9.4108333587646005</v>
      </c>
      <c r="I1672">
        <v>9.1991415023803995</v>
      </c>
      <c r="J1672">
        <v>11.926950454711999</v>
      </c>
      <c r="K1672">
        <f t="shared" si="159"/>
        <v>2.5161170959473989</v>
      </c>
      <c r="L1672" s="2">
        <f t="shared" si="160"/>
        <v>2.7278089523315998</v>
      </c>
      <c r="M1672" s="6">
        <f t="shared" si="161"/>
        <v>36.283723619185253</v>
      </c>
    </row>
    <row r="1673" spans="1:13" x14ac:dyDescent="0.25">
      <c r="A1673" s="8">
        <v>83.500495910645</v>
      </c>
      <c r="B1673">
        <v>5.1445837020873997</v>
      </c>
      <c r="C1673">
        <v>4.5842628479004004</v>
      </c>
      <c r="D1673">
        <v>6.7440233230590998</v>
      </c>
      <c r="E1673">
        <f t="shared" si="157"/>
        <v>1.5994396209717001</v>
      </c>
      <c r="F1673" s="2">
        <f t="shared" si="158"/>
        <v>2.1597604751586994</v>
      </c>
      <c r="G1673" s="1">
        <f t="shared" si="156"/>
        <v>8.7903957330917866</v>
      </c>
      <c r="H1673">
        <v>9.4150104522705007</v>
      </c>
      <c r="I1673">
        <v>9.2028093338012997</v>
      </c>
      <c r="J1673">
        <v>11.926950454711999</v>
      </c>
      <c r="K1673">
        <f t="shared" si="159"/>
        <v>2.5119400024414986</v>
      </c>
      <c r="L1673" s="2">
        <f t="shared" si="160"/>
        <v>2.7241411209106996</v>
      </c>
      <c r="M1673" s="6">
        <f t="shared" si="161"/>
        <v>36.102741846912252</v>
      </c>
    </row>
    <row r="1674" spans="1:13" x14ac:dyDescent="0.25">
      <c r="A1674" s="8">
        <v>83.550498962402003</v>
      </c>
      <c r="B1674">
        <v>5.1468696594237997</v>
      </c>
      <c r="C1674">
        <v>4.5865330696106001</v>
      </c>
      <c r="D1674">
        <v>6.7440237998962003</v>
      </c>
      <c r="E1674">
        <f t="shared" si="157"/>
        <v>1.5971541404724006</v>
      </c>
      <c r="F1674" s="2">
        <f t="shared" si="158"/>
        <v>2.1574907302856001</v>
      </c>
      <c r="G1674" s="1">
        <f t="shared" si="156"/>
        <v>8.7715125198149231</v>
      </c>
      <c r="H1674">
        <v>9.4191751480103001</v>
      </c>
      <c r="I1674">
        <v>9.2064714431762997</v>
      </c>
      <c r="J1674">
        <v>11.926953315735</v>
      </c>
      <c r="K1674">
        <f t="shared" si="159"/>
        <v>2.5077781677247</v>
      </c>
      <c r="L1674" s="2">
        <f t="shared" si="160"/>
        <v>2.7204818725587003</v>
      </c>
      <c r="M1674" s="6">
        <f t="shared" si="161"/>
        <v>35.924064825157153</v>
      </c>
    </row>
    <row r="1675" spans="1:13" x14ac:dyDescent="0.25">
      <c r="A1675" s="8">
        <v>83.60050201416</v>
      </c>
      <c r="B1675">
        <v>5.1491427421570002</v>
      </c>
      <c r="C1675">
        <v>4.5888166427612003</v>
      </c>
      <c r="D1675">
        <v>6.7440233230590998</v>
      </c>
      <c r="E1675">
        <f t="shared" si="157"/>
        <v>1.5948805809020996</v>
      </c>
      <c r="F1675" s="2">
        <f t="shared" si="158"/>
        <v>2.1552066802978995</v>
      </c>
      <c r="G1675" s="1">
        <f t="shared" si="156"/>
        <v>8.7529485587295994</v>
      </c>
      <c r="H1675">
        <v>9.4233293533325</v>
      </c>
      <c r="I1675">
        <v>9.2101268768311009</v>
      </c>
      <c r="J1675">
        <v>11.926955223083</v>
      </c>
      <c r="K1675">
        <f t="shared" si="159"/>
        <v>2.5036258697505005</v>
      </c>
      <c r="L1675" s="2">
        <f t="shared" si="160"/>
        <v>2.7168283462518996</v>
      </c>
      <c r="M1675" s="6">
        <f t="shared" si="161"/>
        <v>35.747116837349893</v>
      </c>
    </row>
    <row r="1676" spans="1:13" x14ac:dyDescent="0.25">
      <c r="A1676" s="8">
        <v>83.650505065917997</v>
      </c>
      <c r="B1676">
        <v>5.1514234542846999</v>
      </c>
      <c r="C1676">
        <v>4.5910964012145996</v>
      </c>
      <c r="D1676">
        <v>6.7440223693848003</v>
      </c>
      <c r="E1676">
        <f t="shared" si="157"/>
        <v>1.5925989151001003</v>
      </c>
      <c r="F1676" s="2">
        <f t="shared" si="158"/>
        <v>2.1529259681702007</v>
      </c>
      <c r="G1676" s="1">
        <f t="shared" si="156"/>
        <v>8.7342481960726026</v>
      </c>
      <c r="H1676">
        <v>9.4274797439575</v>
      </c>
      <c r="I1676">
        <v>9.2137861251831001</v>
      </c>
      <c r="J1676">
        <v>11.926954269409</v>
      </c>
      <c r="K1676">
        <f t="shared" si="159"/>
        <v>2.4994745254515003</v>
      </c>
      <c r="L1676" s="2">
        <f t="shared" si="160"/>
        <v>2.7131681442259001</v>
      </c>
      <c r="M1676" s="6">
        <f t="shared" si="161"/>
        <v>35.572173960507939</v>
      </c>
    </row>
    <row r="1677" spans="1:13" x14ac:dyDescent="0.25">
      <c r="A1677" s="8">
        <v>83.700508117675994</v>
      </c>
      <c r="B1677">
        <v>5.1536874771118004</v>
      </c>
      <c r="C1677">
        <v>4.5933823585509996</v>
      </c>
      <c r="D1677">
        <v>6.7440237998962003</v>
      </c>
      <c r="E1677">
        <f t="shared" si="157"/>
        <v>1.5903363227843998</v>
      </c>
      <c r="F1677" s="2">
        <f t="shared" si="158"/>
        <v>2.1506414413452006</v>
      </c>
      <c r="G1677" s="1">
        <f t="shared" si="156"/>
        <v>8.7158978796693312</v>
      </c>
      <c r="H1677">
        <v>9.4316320419312003</v>
      </c>
      <c r="I1677">
        <v>9.2174367904662997</v>
      </c>
      <c r="J1677">
        <v>11.926954269409</v>
      </c>
      <c r="K1677">
        <f t="shared" si="159"/>
        <v>2.4953222274778</v>
      </c>
      <c r="L1677" s="2">
        <f t="shared" si="160"/>
        <v>2.7095174789427006</v>
      </c>
      <c r="M1677" s="6">
        <f t="shared" si="161"/>
        <v>35.396703519401591</v>
      </c>
    </row>
    <row r="1678" spans="1:13" x14ac:dyDescent="0.25">
      <c r="A1678" s="8">
        <v>83.750511169434006</v>
      </c>
      <c r="B1678">
        <v>5.1559686660767001</v>
      </c>
      <c r="C1678">
        <v>4.5956664085387997</v>
      </c>
      <c r="D1678">
        <v>6.7440237998962003</v>
      </c>
      <c r="E1678">
        <f t="shared" si="157"/>
        <v>1.5880551338195001</v>
      </c>
      <c r="F1678" s="2">
        <f t="shared" si="158"/>
        <v>2.1483573913574006</v>
      </c>
      <c r="G1678" s="1">
        <f t="shared" si="156"/>
        <v>8.6972670828513294</v>
      </c>
      <c r="H1678">
        <v>9.4357776641846005</v>
      </c>
      <c r="I1678">
        <v>9.2210893630981001</v>
      </c>
      <c r="J1678">
        <v>11.926955223083</v>
      </c>
      <c r="K1678">
        <f t="shared" si="159"/>
        <v>2.4911775588984</v>
      </c>
      <c r="L1678" s="2">
        <f t="shared" si="160"/>
        <v>2.7058658599849004</v>
      </c>
      <c r="M1678" s="6">
        <f t="shared" si="161"/>
        <v>35.223514314949504</v>
      </c>
    </row>
    <row r="1679" spans="1:13" x14ac:dyDescent="0.25">
      <c r="A1679" s="8">
        <v>83.800514221190994</v>
      </c>
      <c r="B1679">
        <v>5.1582536697387997</v>
      </c>
      <c r="C1679">
        <v>4.5979428291320996</v>
      </c>
      <c r="D1679">
        <v>6.7440247535706002</v>
      </c>
      <c r="E1679">
        <f t="shared" si="157"/>
        <v>1.5857710838318004</v>
      </c>
      <c r="F1679" s="2">
        <f t="shared" si="158"/>
        <v>2.1460819244385005</v>
      </c>
      <c r="G1679" s="1">
        <f t="shared" si="156"/>
        <v>8.6785441637085725</v>
      </c>
      <c r="H1679">
        <v>9.4398965835571005</v>
      </c>
      <c r="I1679">
        <v>9.2247390747069993</v>
      </c>
      <c r="J1679">
        <v>11.926955223083</v>
      </c>
      <c r="K1679">
        <f t="shared" si="159"/>
        <v>2.4870586395259</v>
      </c>
      <c r="L1679" s="2">
        <f t="shared" si="160"/>
        <v>2.7022161483760012</v>
      </c>
      <c r="M1679" s="6">
        <f t="shared" si="161"/>
        <v>35.055066981891784</v>
      </c>
    </row>
    <row r="1680" spans="1:13" x14ac:dyDescent="0.25">
      <c r="A1680" s="8">
        <v>83.850517272949006</v>
      </c>
      <c r="B1680">
        <v>5.1605405807495002</v>
      </c>
      <c r="C1680">
        <v>4.6002216339110999</v>
      </c>
      <c r="D1680">
        <v>6.7440247535706002</v>
      </c>
      <c r="E1680">
        <f t="shared" si="157"/>
        <v>1.5834841728211</v>
      </c>
      <c r="F1680" s="2">
        <f t="shared" si="158"/>
        <v>2.1438031196595002</v>
      </c>
      <c r="G1680" s="1">
        <f t="shared" si="156"/>
        <v>8.6598205254772367</v>
      </c>
      <c r="H1680">
        <v>9.4440546035766992</v>
      </c>
      <c r="I1680">
        <v>9.2283935546875</v>
      </c>
      <c r="J1680">
        <v>11.926955223083</v>
      </c>
      <c r="K1680">
        <f t="shared" si="159"/>
        <v>2.4829006195063013</v>
      </c>
      <c r="L1680" s="2">
        <f t="shared" si="160"/>
        <v>2.6985616683955005</v>
      </c>
      <c r="M1680" s="6">
        <f t="shared" si="161"/>
        <v>34.881930498178754</v>
      </c>
    </row>
    <row r="1681" spans="1:13" x14ac:dyDescent="0.25">
      <c r="A1681" s="8">
        <v>83.900520324707003</v>
      </c>
      <c r="B1681">
        <v>5.1628227233887003</v>
      </c>
      <c r="C1681">
        <v>4.6025099754332999</v>
      </c>
      <c r="D1681">
        <v>6.7440252304076997</v>
      </c>
      <c r="E1681">
        <f t="shared" si="157"/>
        <v>1.5812025070189994</v>
      </c>
      <c r="F1681" s="2">
        <f t="shared" si="158"/>
        <v>2.1415152549743999</v>
      </c>
      <c r="G1681" s="1">
        <f t="shared" si="156"/>
        <v>8.6412669574385301</v>
      </c>
      <c r="H1681">
        <v>9.4482097625731996</v>
      </c>
      <c r="I1681">
        <v>9.232045173645</v>
      </c>
      <c r="J1681">
        <v>11.926957130431999</v>
      </c>
      <c r="K1681">
        <f t="shared" si="159"/>
        <v>2.4787473678587997</v>
      </c>
      <c r="L1681" s="2">
        <f t="shared" si="160"/>
        <v>2.6949119567869992</v>
      </c>
      <c r="M1681" s="6">
        <f t="shared" si="161"/>
        <v>34.709834378581434</v>
      </c>
    </row>
    <row r="1682" spans="1:13" x14ac:dyDescent="0.25">
      <c r="A1682" s="8">
        <v>83.950523376465</v>
      </c>
      <c r="B1682">
        <v>5.1651005744934002</v>
      </c>
      <c r="C1682">
        <v>4.6047906875609996</v>
      </c>
      <c r="D1682">
        <v>6.7440233230590998</v>
      </c>
      <c r="E1682">
        <f t="shared" si="157"/>
        <v>1.5789227485656996</v>
      </c>
      <c r="F1682" s="2">
        <f t="shared" si="158"/>
        <v>2.1392326354981002</v>
      </c>
      <c r="G1682" s="1">
        <f t="shared" si="156"/>
        <v>8.6227219920466922</v>
      </c>
      <c r="H1682">
        <v>9.4523572921753001</v>
      </c>
      <c r="I1682">
        <v>9.2357006072997994</v>
      </c>
      <c r="J1682">
        <v>11.926958084105999</v>
      </c>
      <c r="K1682">
        <f t="shared" si="159"/>
        <v>2.4746007919306994</v>
      </c>
      <c r="L1682" s="2">
        <f t="shared" si="160"/>
        <v>2.6912574768062001</v>
      </c>
      <c r="M1682" s="6">
        <f t="shared" si="161"/>
        <v>34.540307431183798</v>
      </c>
    </row>
    <row r="1683" spans="1:13" x14ac:dyDescent="0.25">
      <c r="A1683" s="8">
        <v>84.000526428222997</v>
      </c>
      <c r="B1683">
        <v>5.1673746109009002</v>
      </c>
      <c r="C1683">
        <v>4.60706615448</v>
      </c>
      <c r="D1683">
        <v>6.7440223693848003</v>
      </c>
      <c r="E1683">
        <f t="shared" si="157"/>
        <v>1.5766477584839</v>
      </c>
      <c r="F1683" s="2">
        <f t="shared" si="158"/>
        <v>2.1369562149048003</v>
      </c>
      <c r="G1683" s="1">
        <f t="shared" si="156"/>
        <v>8.6042234325944342</v>
      </c>
      <c r="H1683">
        <v>9.4565048217772993</v>
      </c>
      <c r="I1683">
        <v>9.2393455505371005</v>
      </c>
      <c r="J1683">
        <v>11.926959037781</v>
      </c>
      <c r="K1683">
        <f t="shared" si="159"/>
        <v>2.4704542160037004</v>
      </c>
      <c r="L1683" s="2">
        <f t="shared" si="160"/>
        <v>2.6876134872438993</v>
      </c>
      <c r="M1683" s="6">
        <f t="shared" si="161"/>
        <v>34.370307677673921</v>
      </c>
    </row>
    <row r="1684" spans="1:13" x14ac:dyDescent="0.25">
      <c r="A1684" s="8">
        <v>84.05052947998</v>
      </c>
      <c r="B1684">
        <v>5.1696553230286</v>
      </c>
      <c r="C1684">
        <v>4.6093492507934997</v>
      </c>
      <c r="D1684">
        <v>6.7440223693848003</v>
      </c>
      <c r="E1684">
        <f t="shared" si="157"/>
        <v>1.5743670463562003</v>
      </c>
      <c r="F1684" s="2">
        <f t="shared" si="158"/>
        <v>2.1346731185913006</v>
      </c>
      <c r="G1684" s="1">
        <f t="shared" si="156"/>
        <v>8.5857039280982175</v>
      </c>
      <c r="H1684">
        <v>9.4606533050537003</v>
      </c>
      <c r="I1684">
        <v>9.2429924011230007</v>
      </c>
      <c r="J1684">
        <v>11.926959037781</v>
      </c>
      <c r="K1684">
        <f t="shared" si="159"/>
        <v>2.4663057327272995</v>
      </c>
      <c r="L1684" s="2">
        <f t="shared" si="160"/>
        <v>2.6839666366579991</v>
      </c>
      <c r="M1684" s="6">
        <f t="shared" si="161"/>
        <v>34.201278087920286</v>
      </c>
    </row>
    <row r="1685" spans="1:13" x14ac:dyDescent="0.25">
      <c r="A1685" s="8">
        <v>84.100532531737997</v>
      </c>
      <c r="B1685">
        <v>5.1719417572020996</v>
      </c>
      <c r="C1685">
        <v>4.6116352081298997</v>
      </c>
      <c r="D1685">
        <v>6.7440223693848003</v>
      </c>
      <c r="E1685">
        <f t="shared" si="157"/>
        <v>1.5720806121827007</v>
      </c>
      <c r="F1685" s="2">
        <f t="shared" si="158"/>
        <v>2.1323871612549006</v>
      </c>
      <c r="G1685" s="1">
        <f t="shared" si="156"/>
        <v>8.5671350164000106</v>
      </c>
      <c r="H1685">
        <v>9.4647970199584996</v>
      </c>
      <c r="I1685">
        <v>9.2466478347778001</v>
      </c>
      <c r="J1685">
        <v>11.926959037781</v>
      </c>
      <c r="K1685">
        <f t="shared" si="159"/>
        <v>2.4621620178225001</v>
      </c>
      <c r="L1685" s="2">
        <f t="shared" si="160"/>
        <v>2.6803112030031997</v>
      </c>
      <c r="M1685" s="6">
        <f t="shared" si="161"/>
        <v>34.034951592608806</v>
      </c>
    </row>
    <row r="1686" spans="1:13" x14ac:dyDescent="0.25">
      <c r="A1686" s="8">
        <v>84.150535583495994</v>
      </c>
      <c r="B1686">
        <v>5.1742181777954004</v>
      </c>
      <c r="C1686">
        <v>4.6139254570006996</v>
      </c>
      <c r="D1686">
        <v>6.7440233230590998</v>
      </c>
      <c r="E1686">
        <f t="shared" si="157"/>
        <v>1.5698051452636994</v>
      </c>
      <c r="F1686" s="2">
        <f t="shared" si="158"/>
        <v>2.1300978660584002</v>
      </c>
      <c r="G1686" s="1">
        <f t="shared" si="156"/>
        <v>8.5487803671082574</v>
      </c>
      <c r="H1686">
        <v>9.4689502716063991</v>
      </c>
      <c r="I1686">
        <v>9.2502994537353995</v>
      </c>
      <c r="J1686">
        <v>11.926958084105999</v>
      </c>
      <c r="K1686">
        <f t="shared" si="159"/>
        <v>2.4580078124996003</v>
      </c>
      <c r="L1686" s="2">
        <f t="shared" si="160"/>
        <v>2.6766586303705999</v>
      </c>
      <c r="M1686" s="6">
        <f t="shared" si="161"/>
        <v>33.867535630767087</v>
      </c>
    </row>
    <row r="1687" spans="1:13" x14ac:dyDescent="0.25">
      <c r="A1687" s="8">
        <v>84.200538635254006</v>
      </c>
      <c r="B1687">
        <v>5.1764974594115998</v>
      </c>
      <c r="C1687">
        <v>4.6162004470825</v>
      </c>
      <c r="D1687">
        <v>6.7440237998962003</v>
      </c>
      <c r="E1687">
        <f t="shared" si="157"/>
        <v>1.5675263404846005</v>
      </c>
      <c r="F1687" s="2">
        <f t="shared" si="158"/>
        <v>2.1278233528137003</v>
      </c>
      <c r="G1687" s="1">
        <f t="shared" si="156"/>
        <v>8.5302817848040089</v>
      </c>
      <c r="H1687">
        <v>9.4731025695800994</v>
      </c>
      <c r="I1687">
        <v>9.2539463043212997</v>
      </c>
      <c r="J1687">
        <v>11.926958084105999</v>
      </c>
      <c r="K1687">
        <f t="shared" si="159"/>
        <v>2.4538555145259</v>
      </c>
      <c r="L1687" s="2">
        <f t="shared" si="160"/>
        <v>2.6730117797846997</v>
      </c>
      <c r="M1687" s="6">
        <f t="shared" si="161"/>
        <v>33.700567739094488</v>
      </c>
    </row>
    <row r="1688" spans="1:13" x14ac:dyDescent="0.25">
      <c r="A1688" s="8">
        <v>84.250541687012003</v>
      </c>
      <c r="B1688">
        <v>5.1787867546081996</v>
      </c>
      <c r="C1688">
        <v>4.6184864044189</v>
      </c>
      <c r="D1688">
        <v>6.7440237998962003</v>
      </c>
      <c r="E1688">
        <f t="shared" si="157"/>
        <v>1.5652370452880007</v>
      </c>
      <c r="F1688" s="2">
        <f t="shared" si="158"/>
        <v>2.1255373954773003</v>
      </c>
      <c r="G1688" s="1">
        <f t="shared" si="156"/>
        <v>8.5117240965262724</v>
      </c>
      <c r="H1688">
        <v>9.4772520065308008</v>
      </c>
      <c r="I1688">
        <v>9.2576026916503995</v>
      </c>
      <c r="J1688">
        <v>11.926959991455</v>
      </c>
      <c r="K1688">
        <f t="shared" si="159"/>
        <v>2.4497079849241992</v>
      </c>
      <c r="L1688" s="2">
        <f t="shared" si="160"/>
        <v>2.6693572998046005</v>
      </c>
      <c r="M1688" s="6">
        <f t="shared" si="161"/>
        <v>33.536133588618235</v>
      </c>
    </row>
    <row r="1689" spans="1:13" x14ac:dyDescent="0.25">
      <c r="A1689" s="8">
        <v>84.30054473877</v>
      </c>
      <c r="B1689">
        <v>5.181040763855</v>
      </c>
      <c r="C1689">
        <v>4.6207628250121999</v>
      </c>
      <c r="D1689">
        <v>6.7440233230590998</v>
      </c>
      <c r="E1689">
        <f t="shared" si="157"/>
        <v>1.5629825592040998</v>
      </c>
      <c r="F1689" s="2">
        <f t="shared" si="158"/>
        <v>2.1232604980468999</v>
      </c>
      <c r="G1689" s="1">
        <f t="shared" si="156"/>
        <v>8.4936569061995026</v>
      </c>
      <c r="H1689">
        <v>9.4814205169678001</v>
      </c>
      <c r="I1689">
        <v>9.2612447738646999</v>
      </c>
      <c r="J1689">
        <v>11.926959991455</v>
      </c>
      <c r="K1689">
        <f t="shared" si="159"/>
        <v>2.4455394744871999</v>
      </c>
      <c r="L1689" s="2">
        <f t="shared" si="160"/>
        <v>2.6657152175903001</v>
      </c>
      <c r="M1689" s="6">
        <f t="shared" si="161"/>
        <v>33.367923219987588</v>
      </c>
    </row>
    <row r="1690" spans="1:13" x14ac:dyDescent="0.25">
      <c r="A1690" s="8">
        <v>84.350547790527003</v>
      </c>
      <c r="B1690">
        <v>5.1833229064940998</v>
      </c>
      <c r="C1690">
        <v>4.6230573654175</v>
      </c>
      <c r="D1690">
        <v>6.7440261840820002</v>
      </c>
      <c r="E1690">
        <f t="shared" si="157"/>
        <v>1.5607032775879004</v>
      </c>
      <c r="F1690" s="2">
        <f t="shared" si="158"/>
        <v>2.1209688186645002</v>
      </c>
      <c r="G1690" s="1">
        <f t="shared" si="156"/>
        <v>8.4753328179933973</v>
      </c>
      <c r="H1690">
        <v>9.4855813980103001</v>
      </c>
      <c r="I1690">
        <v>9.2649030685425</v>
      </c>
      <c r="J1690">
        <v>11.926963806151999</v>
      </c>
      <c r="K1690">
        <f t="shared" si="159"/>
        <v>2.441382408141699</v>
      </c>
      <c r="L1690" s="2">
        <f t="shared" si="160"/>
        <v>2.6620607376094991</v>
      </c>
      <c r="M1690" s="6">
        <f t="shared" si="161"/>
        <v>33.203813813316948</v>
      </c>
    </row>
    <row r="1691" spans="1:13" x14ac:dyDescent="0.25">
      <c r="A1691" s="8">
        <v>84.400550842285</v>
      </c>
      <c r="B1691">
        <v>5.1856093406676997</v>
      </c>
      <c r="C1691">
        <v>4.6253442764281996</v>
      </c>
      <c r="D1691">
        <v>6.7440261840820002</v>
      </c>
      <c r="E1691">
        <f t="shared" si="157"/>
        <v>1.5584168434143004</v>
      </c>
      <c r="F1691" s="2">
        <f t="shared" si="158"/>
        <v>2.1186819076538006</v>
      </c>
      <c r="G1691" s="1">
        <f t="shared" si="156"/>
        <v>8.4568814204333265</v>
      </c>
      <c r="H1691">
        <v>9.4897327423096005</v>
      </c>
      <c r="I1691">
        <v>9.2685565948486008</v>
      </c>
      <c r="J1691">
        <v>11.926963806151999</v>
      </c>
      <c r="K1691">
        <f t="shared" si="159"/>
        <v>2.4372310638423986</v>
      </c>
      <c r="L1691" s="2">
        <f t="shared" si="160"/>
        <v>2.6584072113033983</v>
      </c>
      <c r="M1691" s="6">
        <f t="shared" si="161"/>
        <v>33.041277609394839</v>
      </c>
    </row>
    <row r="1692" spans="1:13" x14ac:dyDescent="0.25">
      <c r="A1692" s="8">
        <v>84.450553894042997</v>
      </c>
      <c r="B1692">
        <v>5.1878919601440003</v>
      </c>
      <c r="C1692">
        <v>4.6276326179504004</v>
      </c>
      <c r="D1692">
        <v>6.7440285682678001</v>
      </c>
      <c r="E1692">
        <f t="shared" si="157"/>
        <v>1.5561366081237997</v>
      </c>
      <c r="F1692" s="2">
        <f t="shared" si="158"/>
        <v>2.1163959503173997</v>
      </c>
      <c r="G1692" s="1">
        <f t="shared" si="156"/>
        <v>8.4385370072132861</v>
      </c>
      <c r="H1692">
        <v>9.4938859939575</v>
      </c>
      <c r="I1692">
        <v>9.2722072601318004</v>
      </c>
      <c r="J1692">
        <v>11.926969528198001</v>
      </c>
      <c r="K1692">
        <f t="shared" si="159"/>
        <v>2.4330835342405006</v>
      </c>
      <c r="L1692" s="2">
        <f t="shared" si="160"/>
        <v>2.6547622680662002</v>
      </c>
      <c r="M1692" s="6">
        <f t="shared" si="161"/>
        <v>32.879101975296237</v>
      </c>
    </row>
    <row r="1693" spans="1:13" x14ac:dyDescent="0.25">
      <c r="A1693" s="8">
        <v>84.500556945800994</v>
      </c>
      <c r="B1693">
        <v>5.1901707649231001</v>
      </c>
      <c r="C1693">
        <v>4.6299028396606001</v>
      </c>
      <c r="D1693">
        <v>6.7440285682678001</v>
      </c>
      <c r="E1693">
        <f t="shared" si="157"/>
        <v>1.5538578033446999</v>
      </c>
      <c r="F1693" s="2">
        <f t="shared" si="158"/>
        <v>2.1141257286071999</v>
      </c>
      <c r="G1693" s="1">
        <f t="shared" si="156"/>
        <v>8.4201179532539676</v>
      </c>
      <c r="H1693">
        <v>9.4980411529540998</v>
      </c>
      <c r="I1693">
        <v>9.2758407592772993</v>
      </c>
      <c r="J1693">
        <v>11.926969528198001</v>
      </c>
      <c r="K1693">
        <f t="shared" si="159"/>
        <v>2.4289283752439008</v>
      </c>
      <c r="L1693" s="2">
        <f t="shared" si="160"/>
        <v>2.6511287689207013</v>
      </c>
      <c r="M1693" s="6">
        <f t="shared" si="161"/>
        <v>32.715311470170199</v>
      </c>
    </row>
    <row r="1694" spans="1:13" x14ac:dyDescent="0.25">
      <c r="A1694" s="8">
        <v>84.550559997559006</v>
      </c>
      <c r="B1694">
        <v>5.1924505233765004</v>
      </c>
      <c r="C1694">
        <v>4.6321978569031002</v>
      </c>
      <c r="D1694">
        <v>6.7440285682678001</v>
      </c>
      <c r="E1694">
        <f t="shared" si="157"/>
        <v>1.5515780448912997</v>
      </c>
      <c r="F1694" s="2">
        <f t="shared" si="158"/>
        <v>2.1118307113646999</v>
      </c>
      <c r="G1694" s="1">
        <f t="shared" si="156"/>
        <v>8.4018836500271945</v>
      </c>
      <c r="H1694">
        <v>9.5021924972534002</v>
      </c>
      <c r="I1694">
        <v>9.2795085906981996</v>
      </c>
      <c r="J1694">
        <v>11.926972389221</v>
      </c>
      <c r="K1694">
        <f t="shared" si="159"/>
        <v>2.4247798919675994</v>
      </c>
      <c r="L1694" s="2">
        <f t="shared" si="160"/>
        <v>2.6474637985228</v>
      </c>
      <c r="M1694" s="6">
        <f t="shared" si="161"/>
        <v>32.557064235233995</v>
      </c>
    </row>
    <row r="1695" spans="1:13" x14ac:dyDescent="0.25">
      <c r="A1695" s="8">
        <v>84.600563049315994</v>
      </c>
      <c r="B1695">
        <v>5.1947278976440003</v>
      </c>
      <c r="C1695">
        <v>4.6344838142395002</v>
      </c>
      <c r="D1695">
        <v>6.7440299987793004</v>
      </c>
      <c r="E1695">
        <f t="shared" si="157"/>
        <v>1.5493021011353001</v>
      </c>
      <c r="F1695" s="2">
        <f t="shared" si="158"/>
        <v>2.1095461845398003</v>
      </c>
      <c r="G1695" s="1">
        <f t="shared" si="156"/>
        <v>8.3836494054803126</v>
      </c>
      <c r="H1695">
        <v>9.5063343048096005</v>
      </c>
      <c r="I1695">
        <v>9.2831592559813991</v>
      </c>
      <c r="J1695">
        <v>11.926975250244</v>
      </c>
      <c r="K1695">
        <f t="shared" si="159"/>
        <v>2.4206409454343998</v>
      </c>
      <c r="L1695" s="2">
        <f t="shared" si="160"/>
        <v>2.6438159942626012</v>
      </c>
      <c r="M1695" s="6">
        <f t="shared" si="161"/>
        <v>32.398949106729702</v>
      </c>
    </row>
    <row r="1696" spans="1:13" x14ac:dyDescent="0.25">
      <c r="A1696" s="8">
        <v>84.650566101074006</v>
      </c>
      <c r="B1696">
        <v>5.1970124244690004</v>
      </c>
      <c r="C1696">
        <v>4.6367697715759002</v>
      </c>
      <c r="D1696">
        <v>6.7440299987793004</v>
      </c>
      <c r="E1696">
        <f t="shared" si="157"/>
        <v>1.5470175743103001</v>
      </c>
      <c r="F1696" s="2">
        <f t="shared" si="158"/>
        <v>2.1072602272034002</v>
      </c>
      <c r="G1696" s="1">
        <f t="shared" si="156"/>
        <v>8.3653126070900825</v>
      </c>
      <c r="H1696">
        <v>9.5104846954346005</v>
      </c>
      <c r="I1696">
        <v>9.2868089675903001</v>
      </c>
      <c r="J1696">
        <v>11.926975250244</v>
      </c>
      <c r="K1696">
        <f t="shared" si="159"/>
        <v>2.4164905548093998</v>
      </c>
      <c r="L1696" s="2">
        <f t="shared" si="160"/>
        <v>2.6401662826537002</v>
      </c>
      <c r="M1696" s="6">
        <f t="shared" si="161"/>
        <v>32.240251833681235</v>
      </c>
    </row>
    <row r="1697" spans="1:13" x14ac:dyDescent="0.25">
      <c r="A1697" s="8">
        <v>84.700569152832003</v>
      </c>
      <c r="B1697">
        <v>5.1992969512939</v>
      </c>
      <c r="C1697">
        <v>4.6390590667725</v>
      </c>
      <c r="D1697">
        <v>6.7440309524536</v>
      </c>
      <c r="E1697">
        <f t="shared" si="157"/>
        <v>1.5447340011596999</v>
      </c>
      <c r="F1697" s="2">
        <f t="shared" si="158"/>
        <v>2.1049718856810999</v>
      </c>
      <c r="G1697" s="1">
        <f t="shared" si="156"/>
        <v>8.3470260672480965</v>
      </c>
      <c r="H1697">
        <v>9.5146303176880007</v>
      </c>
      <c r="I1697">
        <v>9.2904634475708008</v>
      </c>
      <c r="J1697">
        <v>11.926977157593001</v>
      </c>
      <c r="K1697">
        <f t="shared" si="159"/>
        <v>2.4123468399050001</v>
      </c>
      <c r="L1697" s="2">
        <f t="shared" si="160"/>
        <v>2.6365137100222</v>
      </c>
      <c r="M1697" s="6">
        <f t="shared" si="161"/>
        <v>32.083632493017596</v>
      </c>
    </row>
    <row r="1698" spans="1:13" x14ac:dyDescent="0.25">
      <c r="A1698" s="8">
        <v>84.75057220459</v>
      </c>
      <c r="B1698">
        <v>5.2015748023987003</v>
      </c>
      <c r="C1698">
        <v>4.6413545608520996</v>
      </c>
      <c r="D1698">
        <v>6.7440314292907999</v>
      </c>
      <c r="E1698">
        <f t="shared" si="157"/>
        <v>1.5424566268920996</v>
      </c>
      <c r="F1698" s="2">
        <f t="shared" si="158"/>
        <v>2.1026768684387003</v>
      </c>
      <c r="G1698" s="1">
        <f t="shared" si="156"/>
        <v>8.3289001202922925</v>
      </c>
      <c r="H1698">
        <v>9.5187816619872994</v>
      </c>
      <c r="I1698">
        <v>9.2941150665283008</v>
      </c>
      <c r="J1698">
        <v>11.926977157593001</v>
      </c>
      <c r="K1698">
        <f t="shared" si="159"/>
        <v>2.4081954956057015</v>
      </c>
      <c r="L1698" s="2">
        <f t="shared" si="160"/>
        <v>2.6328620910647</v>
      </c>
      <c r="M1698" s="6">
        <f t="shared" si="161"/>
        <v>31.92664103003699</v>
      </c>
    </row>
    <row r="1699" spans="1:13" x14ac:dyDescent="0.25">
      <c r="A1699" s="8">
        <v>84.800575256347997</v>
      </c>
      <c r="B1699">
        <v>5.2038264274596999</v>
      </c>
      <c r="C1699">
        <v>4.6436429023743004</v>
      </c>
      <c r="D1699">
        <v>6.7440314292907999</v>
      </c>
      <c r="E1699">
        <f t="shared" si="157"/>
        <v>1.5402050018311</v>
      </c>
      <c r="F1699" s="2">
        <f t="shared" si="158"/>
        <v>2.1003885269164995</v>
      </c>
      <c r="G1699" s="1">
        <f t="shared" si="156"/>
        <v>8.3111346743449737</v>
      </c>
      <c r="H1699">
        <v>9.5229091644287003</v>
      </c>
      <c r="I1699">
        <v>9.2977581024169993</v>
      </c>
      <c r="J1699">
        <v>11.926976203918001</v>
      </c>
      <c r="K1699">
        <f t="shared" si="159"/>
        <v>2.4040670394893002</v>
      </c>
      <c r="L1699" s="2">
        <f t="shared" si="160"/>
        <v>2.6292181015010012</v>
      </c>
      <c r="M1699" s="6">
        <f t="shared" si="161"/>
        <v>31.7727335680378</v>
      </c>
    </row>
    <row r="1700" spans="1:13" x14ac:dyDescent="0.25">
      <c r="A1700" s="8">
        <v>84.850578308105</v>
      </c>
      <c r="B1700">
        <v>5.2061090469359996</v>
      </c>
      <c r="C1700">
        <v>4.645929813385</v>
      </c>
      <c r="D1700">
        <v>6.7440314292907999</v>
      </c>
      <c r="E1700">
        <f t="shared" si="157"/>
        <v>1.5379223823548003</v>
      </c>
      <c r="F1700" s="2">
        <f t="shared" si="158"/>
        <v>2.0981016159057999</v>
      </c>
      <c r="G1700" s="1">
        <f t="shared" si="156"/>
        <v>8.2929061765897707</v>
      </c>
      <c r="H1700">
        <v>9.5270757675171005</v>
      </c>
      <c r="I1700">
        <v>9.3014059066771999</v>
      </c>
      <c r="J1700">
        <v>11.926978111266999</v>
      </c>
      <c r="K1700">
        <f t="shared" si="159"/>
        <v>2.3999023437498987</v>
      </c>
      <c r="L1700" s="2">
        <f t="shared" si="160"/>
        <v>2.6255722045897993</v>
      </c>
      <c r="M1700" s="6">
        <f t="shared" si="161"/>
        <v>31.614863758137083</v>
      </c>
    </row>
    <row r="1701" spans="1:13" x14ac:dyDescent="0.25">
      <c r="A1701" s="8">
        <v>84.900581359862997</v>
      </c>
      <c r="B1701">
        <v>5.2083897590637003</v>
      </c>
      <c r="C1701">
        <v>4.6482138633728001</v>
      </c>
      <c r="D1701">
        <v>6.7440299987793004</v>
      </c>
      <c r="E1701">
        <f t="shared" si="157"/>
        <v>1.5356402397156002</v>
      </c>
      <c r="F1701" s="2">
        <f t="shared" si="158"/>
        <v>2.0958161354065004</v>
      </c>
      <c r="G1701" s="1">
        <f t="shared" si="156"/>
        <v>8.2746930782518788</v>
      </c>
      <c r="H1701">
        <v>9.5312213897705007</v>
      </c>
      <c r="I1701">
        <v>9.3050479888915998</v>
      </c>
      <c r="J1701">
        <v>11.926979064940999</v>
      </c>
      <c r="K1701">
        <f t="shared" si="159"/>
        <v>2.3957576751704988</v>
      </c>
      <c r="L1701" s="2">
        <f t="shared" si="160"/>
        <v>2.6219310760493997</v>
      </c>
      <c r="M1701" s="6">
        <f t="shared" si="161"/>
        <v>31.460004728875461</v>
      </c>
    </row>
    <row r="1702" spans="1:13" x14ac:dyDescent="0.25">
      <c r="A1702" s="8">
        <v>84.950584411620994</v>
      </c>
      <c r="B1702">
        <v>5.2106714248656996</v>
      </c>
      <c r="C1702">
        <v>4.650502204895</v>
      </c>
      <c r="D1702">
        <v>6.7440299987793004</v>
      </c>
      <c r="E1702">
        <f t="shared" si="157"/>
        <v>1.5333585739136009</v>
      </c>
      <c r="F1702" s="2">
        <f t="shared" si="158"/>
        <v>2.0935277938843004</v>
      </c>
      <c r="G1702" s="1">
        <f t="shared" si="156"/>
        <v>8.2565259086047398</v>
      </c>
      <c r="H1702">
        <v>9.5353727340697993</v>
      </c>
      <c r="I1702">
        <v>9.3086910247803001</v>
      </c>
      <c r="J1702">
        <v>11.926979064940999</v>
      </c>
      <c r="K1702">
        <f t="shared" si="159"/>
        <v>2.3916063308712001</v>
      </c>
      <c r="L1702" s="2">
        <f t="shared" si="160"/>
        <v>2.6182880401606994</v>
      </c>
      <c r="M1702" s="6">
        <f t="shared" si="161"/>
        <v>31.305253720550887</v>
      </c>
    </row>
    <row r="1703" spans="1:13" x14ac:dyDescent="0.25">
      <c r="A1703" s="5">
        <v>85.000587463379006</v>
      </c>
      <c r="B1703">
        <v>5.2129530906676997</v>
      </c>
      <c r="C1703">
        <v>4.6528000831604004</v>
      </c>
      <c r="D1703">
        <v>6.7440309524536</v>
      </c>
      <c r="E1703">
        <f t="shared" si="157"/>
        <v>1.5310778617859002</v>
      </c>
      <c r="F1703" s="2">
        <f t="shared" si="158"/>
        <v>2.0912308692931996</v>
      </c>
      <c r="G1703" s="3">
        <f t="shared" si="156"/>
        <v>8.2384521231988579</v>
      </c>
      <c r="H1703">
        <v>9.5395221710205007</v>
      </c>
      <c r="I1703">
        <v>9.3123388290405007</v>
      </c>
      <c r="J1703">
        <v>11.92698097229</v>
      </c>
      <c r="K1703">
        <f t="shared" si="159"/>
        <v>2.3874588012694993</v>
      </c>
      <c r="L1703" s="2">
        <f t="shared" si="160"/>
        <v>2.6146421432494993</v>
      </c>
      <c r="M1703" s="5">
        <f t="shared" si="161"/>
        <v>31.152125565991174</v>
      </c>
    </row>
    <row r="1704" spans="1:13" x14ac:dyDescent="0.25">
      <c r="A1704" s="8">
        <v>85.050590515137003</v>
      </c>
      <c r="B1704">
        <v>5.2152309417725</v>
      </c>
      <c r="C1704">
        <v>4.6550908088684002</v>
      </c>
      <c r="D1704">
        <v>6.7440299987793004</v>
      </c>
      <c r="E1704">
        <f t="shared" si="157"/>
        <v>1.5287990570068004</v>
      </c>
      <c r="F1704" s="2">
        <f t="shared" si="158"/>
        <v>2.0889391899109002</v>
      </c>
      <c r="G1704" s="1">
        <f t="shared" si="156"/>
        <v>8.2203877989872289</v>
      </c>
      <c r="H1704">
        <v>9.5436706542968999</v>
      </c>
      <c r="I1704">
        <v>9.3159847259521005</v>
      </c>
      <c r="J1704">
        <v>11.92698097229</v>
      </c>
      <c r="K1704">
        <f t="shared" si="159"/>
        <v>2.3833103179931001</v>
      </c>
      <c r="L1704" s="2">
        <f t="shared" si="160"/>
        <v>2.6109962463378995</v>
      </c>
      <c r="M1704" s="6">
        <f t="shared" si="161"/>
        <v>30.999651985129187</v>
      </c>
    </row>
    <row r="1705" spans="1:13" x14ac:dyDescent="0.25">
      <c r="A1705" s="8">
        <v>85.100593566895</v>
      </c>
      <c r="B1705">
        <v>5.2175135612487997</v>
      </c>
      <c r="C1705">
        <v>4.6573839187621999</v>
      </c>
      <c r="D1705">
        <v>6.7440299987793004</v>
      </c>
      <c r="E1705">
        <f t="shared" si="157"/>
        <v>1.5265164375305007</v>
      </c>
      <c r="F1705" s="2">
        <f t="shared" si="158"/>
        <v>2.0866460800171005</v>
      </c>
      <c r="G1705" s="1">
        <f t="shared" si="156"/>
        <v>8.2022943013796734</v>
      </c>
      <c r="H1705">
        <v>9.5478200912475994</v>
      </c>
      <c r="I1705">
        <v>9.3196353912353995</v>
      </c>
      <c r="J1705">
        <v>11.926984786986999</v>
      </c>
      <c r="K1705">
        <f t="shared" si="159"/>
        <v>2.3791646957393997</v>
      </c>
      <c r="L1705" s="2">
        <f t="shared" si="160"/>
        <v>2.6073493957515996</v>
      </c>
      <c r="M1705" s="6">
        <f t="shared" si="161"/>
        <v>30.848436027724304</v>
      </c>
    </row>
    <row r="1706" spans="1:13" x14ac:dyDescent="0.25">
      <c r="A1706" s="8">
        <v>85.150596618652003</v>
      </c>
      <c r="B1706">
        <v>5.2197904586792001</v>
      </c>
      <c r="C1706">
        <v>4.6596364974976003</v>
      </c>
      <c r="D1706">
        <v>6.7440309524536</v>
      </c>
      <c r="E1706">
        <f t="shared" si="157"/>
        <v>1.5242404937743999</v>
      </c>
      <c r="F1706" s="2">
        <f t="shared" si="158"/>
        <v>2.0843944549559996</v>
      </c>
      <c r="G1706" s="1">
        <f t="shared" si="156"/>
        <v>8.1840278238363027</v>
      </c>
      <c r="H1706">
        <v>9.5519580841063991</v>
      </c>
      <c r="I1706">
        <v>9.3232803344727007</v>
      </c>
      <c r="J1706">
        <v>11.926983833313001</v>
      </c>
      <c r="K1706">
        <f t="shared" si="159"/>
        <v>2.3750257492066016</v>
      </c>
      <c r="L1706" s="2">
        <f t="shared" si="160"/>
        <v>2.6037034988403001</v>
      </c>
      <c r="M1706" s="6">
        <f t="shared" si="161"/>
        <v>30.698755865054871</v>
      </c>
    </row>
    <row r="1707" spans="1:13" x14ac:dyDescent="0.25">
      <c r="A1707" s="8">
        <v>85.20059967041</v>
      </c>
      <c r="B1707">
        <v>5.2220816612243999</v>
      </c>
      <c r="C1707">
        <v>4.6619362831115998</v>
      </c>
      <c r="D1707">
        <v>6.7440309524536</v>
      </c>
      <c r="E1707">
        <f t="shared" si="157"/>
        <v>1.5219492912292001</v>
      </c>
      <c r="F1707" s="2">
        <f t="shared" si="158"/>
        <v>2.0820946693420002</v>
      </c>
      <c r="G1707" s="1">
        <f t="shared" si="156"/>
        <v>8.1658897907616144</v>
      </c>
      <c r="H1707">
        <v>9.5561237335205007</v>
      </c>
      <c r="I1707">
        <v>9.3269605636596999</v>
      </c>
      <c r="J1707">
        <v>11.926982879639001</v>
      </c>
      <c r="K1707">
        <f t="shared" si="159"/>
        <v>2.3708591461184998</v>
      </c>
      <c r="L1707" s="2">
        <f t="shared" si="160"/>
        <v>2.6000223159793006</v>
      </c>
      <c r="M1707" s="6">
        <f t="shared" si="161"/>
        <v>30.549997644111571</v>
      </c>
    </row>
    <row r="1708" spans="1:13" x14ac:dyDescent="0.25">
      <c r="A1708" s="8">
        <v>85.250602722167997</v>
      </c>
      <c r="B1708">
        <v>5.2243595123290998</v>
      </c>
      <c r="C1708">
        <v>4.6642313003540004</v>
      </c>
      <c r="D1708">
        <v>6.7440309524536</v>
      </c>
      <c r="E1708">
        <f t="shared" si="157"/>
        <v>1.5196714401245002</v>
      </c>
      <c r="F1708" s="2">
        <f t="shared" si="158"/>
        <v>2.0797996520995996</v>
      </c>
      <c r="G1708" s="1">
        <f t="shared" si="156"/>
        <v>8.1479358001250315</v>
      </c>
      <c r="H1708">
        <v>9.5602664947509997</v>
      </c>
      <c r="I1708">
        <v>9.3306045532227007</v>
      </c>
      <c r="J1708">
        <v>11.926984786986999</v>
      </c>
      <c r="K1708">
        <f t="shared" si="159"/>
        <v>2.3667182922359995</v>
      </c>
      <c r="L1708" s="2">
        <f t="shared" si="160"/>
        <v>2.5963802337642985</v>
      </c>
      <c r="M1708" s="6">
        <f t="shared" si="161"/>
        <v>30.401158863103774</v>
      </c>
    </row>
    <row r="1709" spans="1:13" x14ac:dyDescent="0.25">
      <c r="A1709" s="8">
        <v>85.300605773925994</v>
      </c>
      <c r="B1709">
        <v>5.2266473770142001</v>
      </c>
      <c r="C1709">
        <v>4.6665258407593004</v>
      </c>
      <c r="D1709">
        <v>6.7440314292907999</v>
      </c>
      <c r="E1709">
        <f t="shared" si="157"/>
        <v>1.5173840522765998</v>
      </c>
      <c r="F1709" s="2">
        <f t="shared" si="158"/>
        <v>2.0775055885314995</v>
      </c>
      <c r="G1709" s="1">
        <f t="shared" si="156"/>
        <v>8.1298511161352689</v>
      </c>
      <c r="H1709">
        <v>9.5644197463988991</v>
      </c>
      <c r="I1709">
        <v>9.3342523574828995</v>
      </c>
      <c r="J1709">
        <v>11.926984786986999</v>
      </c>
      <c r="K1709">
        <f t="shared" si="159"/>
        <v>2.3625650405881</v>
      </c>
      <c r="L1709" s="2">
        <f t="shared" si="160"/>
        <v>2.5927324295040997</v>
      </c>
      <c r="M1709" s="6">
        <f t="shared" si="161"/>
        <v>30.25208397549126</v>
      </c>
    </row>
    <row r="1710" spans="1:13" x14ac:dyDescent="0.25">
      <c r="A1710" s="8">
        <v>85.350608825684006</v>
      </c>
      <c r="B1710">
        <v>5.2289342880248997</v>
      </c>
      <c r="C1710">
        <v>4.6688108444214</v>
      </c>
      <c r="D1710">
        <v>6.7440323829651003</v>
      </c>
      <c r="E1710">
        <f t="shared" si="157"/>
        <v>1.5150980949402006</v>
      </c>
      <c r="F1710" s="2">
        <f t="shared" si="158"/>
        <v>2.0752215385437003</v>
      </c>
      <c r="G1710" s="1">
        <f t="shared" si="156"/>
        <v>8.111736669275146</v>
      </c>
      <c r="H1710">
        <v>9.5685682296753001</v>
      </c>
      <c r="I1710">
        <v>9.3378982543944993</v>
      </c>
      <c r="J1710">
        <v>11.926983833313001</v>
      </c>
      <c r="K1710">
        <f t="shared" si="159"/>
        <v>2.3584156036377006</v>
      </c>
      <c r="L1710" s="2">
        <f t="shared" si="160"/>
        <v>2.5890855789185014</v>
      </c>
      <c r="M1710" s="6">
        <f t="shared" si="161"/>
        <v>30.104152760846318</v>
      </c>
    </row>
    <row r="1711" spans="1:13" x14ac:dyDescent="0.25">
      <c r="A1711" s="8">
        <v>85.400611877440994</v>
      </c>
      <c r="B1711">
        <v>5.2312169075012003</v>
      </c>
      <c r="C1711">
        <v>4.6711006164551003</v>
      </c>
      <c r="D1711">
        <v>6.7440323829651003</v>
      </c>
      <c r="E1711">
        <f t="shared" si="157"/>
        <v>1.5128154754639001</v>
      </c>
      <c r="F1711" s="2">
        <f t="shared" si="158"/>
        <v>2.07293176651</v>
      </c>
      <c r="G1711" s="1">
        <f t="shared" si="156"/>
        <v>8.0937298756679539</v>
      </c>
      <c r="H1711">
        <v>9.5727176666259997</v>
      </c>
      <c r="I1711">
        <v>9.3415431976318004</v>
      </c>
      <c r="J1711">
        <v>11.926982879639001</v>
      </c>
      <c r="K1711">
        <f t="shared" si="159"/>
        <v>2.3542652130130008</v>
      </c>
      <c r="L1711" s="2">
        <f t="shared" si="160"/>
        <v>2.5854396820072001</v>
      </c>
      <c r="M1711" s="6">
        <f t="shared" si="161"/>
        <v>29.956750642135553</v>
      </c>
    </row>
    <row r="1712" spans="1:13" x14ac:dyDescent="0.25">
      <c r="A1712" s="8">
        <v>85.450614929199006</v>
      </c>
      <c r="B1712">
        <v>5.2334990501404004</v>
      </c>
      <c r="C1712">
        <v>4.6734032630920002</v>
      </c>
      <c r="D1712">
        <v>6.7440309524536</v>
      </c>
      <c r="E1712">
        <f t="shared" si="157"/>
        <v>1.5105319023131996</v>
      </c>
      <c r="F1712" s="2">
        <f t="shared" si="158"/>
        <v>2.0706276893615998</v>
      </c>
      <c r="G1712" s="1">
        <f t="shared" si="156"/>
        <v>8.0758257027484532</v>
      </c>
      <c r="H1712">
        <v>9.5768642425537003</v>
      </c>
      <c r="I1712">
        <v>9.3451824188231996</v>
      </c>
      <c r="J1712">
        <v>11.926984786986999</v>
      </c>
      <c r="K1712">
        <f t="shared" si="159"/>
        <v>2.3501205444332989</v>
      </c>
      <c r="L1712" s="2">
        <f t="shared" si="160"/>
        <v>2.5818023681637996</v>
      </c>
      <c r="M1712" s="6">
        <f t="shared" si="161"/>
        <v>29.809932030316091</v>
      </c>
    </row>
    <row r="1713" spans="1:13" x14ac:dyDescent="0.25">
      <c r="A1713" s="8">
        <v>85.500617980957003</v>
      </c>
      <c r="B1713">
        <v>5.2357873916626003</v>
      </c>
      <c r="C1713">
        <v>4.6756730079651003</v>
      </c>
      <c r="D1713">
        <v>6.7440323829651003</v>
      </c>
      <c r="E1713">
        <f t="shared" si="157"/>
        <v>1.5082449913025</v>
      </c>
      <c r="F1713" s="2">
        <f t="shared" si="158"/>
        <v>2.068359375</v>
      </c>
      <c r="G1713" s="1">
        <f t="shared" si="156"/>
        <v>8.0576446433891302</v>
      </c>
      <c r="H1713">
        <v>9.5810165405272993</v>
      </c>
      <c r="I1713">
        <v>9.3488035202025994</v>
      </c>
      <c r="J1713">
        <v>11.926984786986999</v>
      </c>
      <c r="K1713">
        <f t="shared" si="159"/>
        <v>2.3459682464596998</v>
      </c>
      <c r="L1713" s="2">
        <f t="shared" si="160"/>
        <v>2.5781812667843997</v>
      </c>
      <c r="M1713" s="6">
        <f t="shared" si="161"/>
        <v>29.66126146504574</v>
      </c>
    </row>
    <row r="1714" spans="1:13" x14ac:dyDescent="0.25">
      <c r="A1714" s="8">
        <v>85.550621032715</v>
      </c>
      <c r="B1714">
        <v>5.2380714416504004</v>
      </c>
      <c r="C1714">
        <v>4.6779761314392001</v>
      </c>
      <c r="D1714">
        <v>6.7440323829651003</v>
      </c>
      <c r="E1714">
        <f t="shared" si="157"/>
        <v>1.5059609413146999</v>
      </c>
      <c r="F1714" s="2">
        <f t="shared" si="158"/>
        <v>2.0660562515259002</v>
      </c>
      <c r="G1714" s="1">
        <f t="shared" si="156"/>
        <v>8.0397632003282524</v>
      </c>
      <c r="H1714">
        <v>9.5851669311522993</v>
      </c>
      <c r="I1714">
        <v>9.3524580001831001</v>
      </c>
      <c r="J1714">
        <v>11.926984786986999</v>
      </c>
      <c r="K1714">
        <f t="shared" si="159"/>
        <v>2.3418178558346998</v>
      </c>
      <c r="L1714" s="2">
        <f t="shared" si="160"/>
        <v>2.574526786803899</v>
      </c>
      <c r="M1714" s="6">
        <f t="shared" si="161"/>
        <v>29.516972844746938</v>
      </c>
    </row>
    <row r="1715" spans="1:13" x14ac:dyDescent="0.25">
      <c r="A1715" s="8">
        <v>85.600624084472997</v>
      </c>
      <c r="B1715">
        <v>5.2403602600098003</v>
      </c>
      <c r="C1715">
        <v>4.6802763938904004</v>
      </c>
      <c r="D1715">
        <v>6.7440323829651003</v>
      </c>
      <c r="E1715">
        <f t="shared" si="157"/>
        <v>1.5036721229553001</v>
      </c>
      <c r="F1715" s="2">
        <f t="shared" si="158"/>
        <v>2.0637559890746999</v>
      </c>
      <c r="G1715" s="1">
        <f t="shared" si="156"/>
        <v>8.021809974893138</v>
      </c>
      <c r="H1715">
        <v>9.5893201828003001</v>
      </c>
      <c r="I1715">
        <v>9.3561038970946999</v>
      </c>
      <c r="J1715">
        <v>11.926985740661999</v>
      </c>
      <c r="K1715">
        <f t="shared" si="159"/>
        <v>2.3376655578616994</v>
      </c>
      <c r="L1715" s="2">
        <f t="shared" si="160"/>
        <v>2.5708818435672995</v>
      </c>
      <c r="M1715" s="6">
        <f t="shared" si="161"/>
        <v>29.372214112939794</v>
      </c>
    </row>
    <row r="1716" spans="1:13" x14ac:dyDescent="0.25">
      <c r="A1716" s="8">
        <v>85.65062713623</v>
      </c>
      <c r="B1716">
        <v>5.2426495552062997</v>
      </c>
      <c r="C1716">
        <v>4.6825652122498003</v>
      </c>
      <c r="D1716">
        <v>6.7440323829651003</v>
      </c>
      <c r="E1716">
        <f t="shared" si="157"/>
        <v>1.5013828277588006</v>
      </c>
      <c r="F1716" s="2">
        <f t="shared" si="158"/>
        <v>2.0614671707153001</v>
      </c>
      <c r="G1716" s="1">
        <f t="shared" si="156"/>
        <v>8.0037901733072232</v>
      </c>
      <c r="H1716">
        <v>9.5934658050537003</v>
      </c>
      <c r="I1716">
        <v>9.3597383499146005</v>
      </c>
      <c r="J1716">
        <v>11.926986694336</v>
      </c>
      <c r="K1716">
        <f t="shared" si="159"/>
        <v>2.3335208892822994</v>
      </c>
      <c r="L1716" s="2">
        <f t="shared" si="160"/>
        <v>2.5672483444213992</v>
      </c>
      <c r="M1716" s="6">
        <f t="shared" si="161"/>
        <v>29.227979915740512</v>
      </c>
    </row>
    <row r="1717" spans="1:13" x14ac:dyDescent="0.25">
      <c r="A1717" s="8">
        <v>85.700630187987997</v>
      </c>
      <c r="B1717">
        <v>5.2449426651001003</v>
      </c>
      <c r="C1717">
        <v>4.6848592758179004</v>
      </c>
      <c r="D1717">
        <v>6.7440323829651003</v>
      </c>
      <c r="E1717">
        <f t="shared" si="157"/>
        <v>1.499089717865</v>
      </c>
      <c r="F1717" s="2">
        <f t="shared" si="158"/>
        <v>2.0591731071471999</v>
      </c>
      <c r="G1717" s="1">
        <f t="shared" si="156"/>
        <v>7.9857687933443886</v>
      </c>
      <c r="H1717">
        <v>9.5976171493530007</v>
      </c>
      <c r="I1717">
        <v>9.3633813858031996</v>
      </c>
      <c r="J1717">
        <v>11.92698764801</v>
      </c>
      <c r="K1717">
        <f t="shared" si="159"/>
        <v>2.3293704986569992</v>
      </c>
      <c r="L1717" s="2">
        <f t="shared" si="160"/>
        <v>2.5636062622068003</v>
      </c>
      <c r="M1717" s="6">
        <f t="shared" si="161"/>
        <v>29.084631211543584</v>
      </c>
    </row>
    <row r="1718" spans="1:13" x14ac:dyDescent="0.25">
      <c r="A1718" s="8">
        <v>85.750633239745994</v>
      </c>
      <c r="B1718">
        <v>5.2472295761107999</v>
      </c>
      <c r="C1718">
        <v>4.6871376037598003</v>
      </c>
      <c r="D1718">
        <v>6.7440323829651003</v>
      </c>
      <c r="E1718">
        <f t="shared" si="157"/>
        <v>1.4968028068543004</v>
      </c>
      <c r="F1718" s="2">
        <f t="shared" si="158"/>
        <v>2.0568947792053001</v>
      </c>
      <c r="G1718" s="1">
        <f t="shared" si="156"/>
        <v>7.9677503926026167</v>
      </c>
      <c r="H1718">
        <v>9.6017618179321005</v>
      </c>
      <c r="I1718">
        <v>9.3670139312743999</v>
      </c>
      <c r="J1718">
        <v>11.926991462707999</v>
      </c>
      <c r="K1718">
        <f t="shared" si="159"/>
        <v>2.3252296447758987</v>
      </c>
      <c r="L1718" s="2">
        <f t="shared" si="160"/>
        <v>2.5599775314335993</v>
      </c>
      <c r="M1718" s="6">
        <f t="shared" si="161"/>
        <v>28.941846060922252</v>
      </c>
    </row>
    <row r="1719" spans="1:13" x14ac:dyDescent="0.25">
      <c r="A1719" s="8">
        <v>85.800636291504006</v>
      </c>
      <c r="B1719">
        <v>5.2495155334473003</v>
      </c>
      <c r="C1719">
        <v>4.6894359588623002</v>
      </c>
      <c r="D1719">
        <v>6.7440328598021999</v>
      </c>
      <c r="E1719">
        <f t="shared" si="157"/>
        <v>1.4945173263548996</v>
      </c>
      <c r="F1719" s="2">
        <f t="shared" si="158"/>
        <v>2.0545969009398997</v>
      </c>
      <c r="G1719" s="1">
        <f t="shared" si="156"/>
        <v>7.9499034218726514</v>
      </c>
      <c r="H1719">
        <v>9.6059103012084996</v>
      </c>
      <c r="I1719">
        <v>9.3706626892090004</v>
      </c>
      <c r="J1719">
        <v>11.926991462707999</v>
      </c>
      <c r="K1719">
        <f t="shared" si="159"/>
        <v>2.3210811614994995</v>
      </c>
      <c r="L1719" s="2">
        <f t="shared" si="160"/>
        <v>2.5563287734989988</v>
      </c>
      <c r="M1719" s="6">
        <f t="shared" si="161"/>
        <v>28.800816281126359</v>
      </c>
    </row>
    <row r="1720" spans="1:13" x14ac:dyDescent="0.25">
      <c r="A1720" s="8">
        <v>85.850639343262003</v>
      </c>
      <c r="B1720">
        <v>5.2518033981323002</v>
      </c>
      <c r="C1720">
        <v>4.6917309761046999</v>
      </c>
      <c r="D1720">
        <v>6.7440328598021999</v>
      </c>
      <c r="E1720">
        <f t="shared" si="157"/>
        <v>1.4922294616698997</v>
      </c>
      <c r="F1720" s="2">
        <f t="shared" si="158"/>
        <v>2.0523018836975</v>
      </c>
      <c r="G1720" s="1">
        <f t="shared" si="156"/>
        <v>7.9320206772544664</v>
      </c>
      <c r="H1720">
        <v>9.6100568771362003</v>
      </c>
      <c r="I1720">
        <v>9.3743076324462997</v>
      </c>
      <c r="J1720">
        <v>11.92699432373</v>
      </c>
      <c r="K1720">
        <f t="shared" si="159"/>
        <v>2.3169374465937995</v>
      </c>
      <c r="L1720" s="2">
        <f t="shared" si="160"/>
        <v>2.5526866912837001</v>
      </c>
      <c r="M1720" s="6">
        <f t="shared" si="161"/>
        <v>28.660409462036867</v>
      </c>
    </row>
    <row r="1721" spans="1:13" x14ac:dyDescent="0.25">
      <c r="A1721" s="8">
        <v>85.90064239502</v>
      </c>
      <c r="B1721">
        <v>5.2540950775145996</v>
      </c>
      <c r="C1721">
        <v>4.6940221786498997</v>
      </c>
      <c r="D1721">
        <v>6.7440347671509002</v>
      </c>
      <c r="E1721">
        <f t="shared" si="157"/>
        <v>1.4899396896363006</v>
      </c>
      <c r="F1721" s="2">
        <f t="shared" si="158"/>
        <v>2.0500125885010005</v>
      </c>
      <c r="G1721" s="1">
        <f t="shared" si="156"/>
        <v>7.9140903461239445</v>
      </c>
      <c r="H1721">
        <v>9.6142015457153001</v>
      </c>
      <c r="I1721">
        <v>9.3779420852661008</v>
      </c>
      <c r="J1721">
        <v>11.926996231079</v>
      </c>
      <c r="K1721">
        <f t="shared" si="159"/>
        <v>2.3127946853637003</v>
      </c>
      <c r="L1721" s="2">
        <f t="shared" si="160"/>
        <v>2.5490541458128995</v>
      </c>
      <c r="M1721" s="6">
        <f t="shared" si="161"/>
        <v>28.519903126450828</v>
      </c>
    </row>
    <row r="1722" spans="1:13" x14ac:dyDescent="0.25">
      <c r="A1722" s="8">
        <v>85.950645446777003</v>
      </c>
      <c r="B1722">
        <v>5.2563877105712997</v>
      </c>
      <c r="C1722">
        <v>4.6963148117065003</v>
      </c>
      <c r="D1722">
        <v>6.7440347671509002</v>
      </c>
      <c r="E1722">
        <f t="shared" si="157"/>
        <v>1.4876470565796005</v>
      </c>
      <c r="F1722" s="2">
        <f t="shared" si="158"/>
        <v>2.0477199554443999</v>
      </c>
      <c r="G1722" s="1">
        <f t="shared" si="156"/>
        <v>7.8961595429235656</v>
      </c>
      <c r="H1722">
        <v>9.6183500289916992</v>
      </c>
      <c r="I1722">
        <v>9.3815755844115998</v>
      </c>
      <c r="J1722">
        <v>11.926995277405</v>
      </c>
      <c r="K1722">
        <f t="shared" si="159"/>
        <v>2.3086452484133009</v>
      </c>
      <c r="L1722" s="2">
        <f t="shared" si="160"/>
        <v>2.5454196929934003</v>
      </c>
      <c r="M1722" s="6">
        <f t="shared" si="161"/>
        <v>28.379505276733084</v>
      </c>
    </row>
    <row r="1723" spans="1:13" x14ac:dyDescent="0.25">
      <c r="A1723" s="8">
        <v>86.000648498535</v>
      </c>
      <c r="B1723">
        <v>5.2586789131165004</v>
      </c>
      <c r="C1723">
        <v>4.6986107826232999</v>
      </c>
      <c r="D1723">
        <v>6.7440347671509002</v>
      </c>
      <c r="E1723">
        <f t="shared" si="157"/>
        <v>1.4853558540343998</v>
      </c>
      <c r="F1723" s="2">
        <f t="shared" si="158"/>
        <v>2.0454239845276003</v>
      </c>
      <c r="G1723" s="1">
        <f t="shared" si="156"/>
        <v>7.8782903274021185</v>
      </c>
      <c r="H1723">
        <v>9.6224956512450994</v>
      </c>
      <c r="I1723">
        <v>9.3852052688599006</v>
      </c>
      <c r="J1723">
        <v>11.926995277405</v>
      </c>
      <c r="K1723">
        <f t="shared" si="159"/>
        <v>2.3044996261599007</v>
      </c>
      <c r="L1723" s="2">
        <f t="shared" si="160"/>
        <v>2.5417900085450995</v>
      </c>
      <c r="M1723" s="6">
        <f t="shared" si="161"/>
        <v>28.239811877015569</v>
      </c>
    </row>
    <row r="1724" spans="1:13" x14ac:dyDescent="0.25">
      <c r="A1724" s="8">
        <v>86.050651550292997</v>
      </c>
      <c r="B1724">
        <v>5.2609581947326998</v>
      </c>
      <c r="C1724">
        <v>4.7009186744690004</v>
      </c>
      <c r="D1724">
        <v>6.7440338134765998</v>
      </c>
      <c r="E1724">
        <f t="shared" si="157"/>
        <v>1.4830756187439</v>
      </c>
      <c r="F1724" s="2">
        <f t="shared" si="158"/>
        <v>2.0431151390075994</v>
      </c>
      <c r="G1724" s="1">
        <f t="shared" si="156"/>
        <v>7.860683056907245</v>
      </c>
      <c r="H1724">
        <v>9.6266384124756001</v>
      </c>
      <c r="I1724">
        <v>9.3888435363769993</v>
      </c>
      <c r="J1724">
        <v>11.926996231079</v>
      </c>
      <c r="K1724">
        <f t="shared" si="159"/>
        <v>2.3003578186034002</v>
      </c>
      <c r="L1724" s="2">
        <f t="shared" si="160"/>
        <v>2.538152694702001</v>
      </c>
      <c r="M1724" s="6">
        <f t="shared" si="161"/>
        <v>28.101974631158981</v>
      </c>
    </row>
    <row r="1725" spans="1:13" x14ac:dyDescent="0.25">
      <c r="A1725" s="8">
        <v>86.100654602050994</v>
      </c>
      <c r="B1725">
        <v>5.2632532119751003</v>
      </c>
      <c r="C1725">
        <v>4.7032175064087003</v>
      </c>
      <c r="D1725">
        <v>6.7440338134765998</v>
      </c>
      <c r="E1725">
        <f t="shared" si="157"/>
        <v>1.4807806015014995</v>
      </c>
      <c r="F1725" s="2">
        <f t="shared" si="158"/>
        <v>2.0408163070678995</v>
      </c>
      <c r="G1725" s="1">
        <f t="shared" si="156"/>
        <v>7.8428142397248974</v>
      </c>
      <c r="H1725">
        <v>9.6307888031006001</v>
      </c>
      <c r="I1725">
        <v>9.3924818038940003</v>
      </c>
      <c r="J1725">
        <v>11.926998138428001</v>
      </c>
      <c r="K1725">
        <f t="shared" si="159"/>
        <v>2.2962093353274007</v>
      </c>
      <c r="L1725" s="2">
        <f t="shared" si="160"/>
        <v>2.5345163345340005</v>
      </c>
      <c r="M1725" s="6">
        <f t="shared" si="161"/>
        <v>27.963971387463189</v>
      </c>
    </row>
    <row r="1726" spans="1:13" x14ac:dyDescent="0.25">
      <c r="A1726" s="8">
        <v>86.150657653809006</v>
      </c>
      <c r="B1726">
        <v>5.2655429840087997</v>
      </c>
      <c r="C1726">
        <v>4.7055115699768004</v>
      </c>
      <c r="D1726">
        <v>6.7440347671509002</v>
      </c>
      <c r="E1726">
        <f t="shared" si="157"/>
        <v>1.4784917831421005</v>
      </c>
      <c r="F1726" s="2">
        <f t="shared" si="158"/>
        <v>2.0385231971740998</v>
      </c>
      <c r="G1726" s="1">
        <f t="shared" si="156"/>
        <v>7.8250154317806615</v>
      </c>
      <c r="H1726">
        <v>9.6349344253540004</v>
      </c>
      <c r="I1726">
        <v>9.3961248397827006</v>
      </c>
      <c r="J1726">
        <v>11.926999092101999</v>
      </c>
      <c r="K1726">
        <f t="shared" si="159"/>
        <v>2.2920646667479989</v>
      </c>
      <c r="L1726" s="2">
        <f t="shared" si="160"/>
        <v>2.5308742523192986</v>
      </c>
      <c r="M1726" s="6">
        <f t="shared" si="161"/>
        <v>27.827617865638004</v>
      </c>
    </row>
    <row r="1727" spans="1:13" x14ac:dyDescent="0.25">
      <c r="A1727" s="8">
        <v>86.200660705565994</v>
      </c>
      <c r="B1727">
        <v>5.2678389549254998</v>
      </c>
      <c r="C1727">
        <v>4.7078123092651003</v>
      </c>
      <c r="D1727">
        <v>6.7440338134765998</v>
      </c>
      <c r="E1727">
        <f t="shared" si="157"/>
        <v>1.4761948585511</v>
      </c>
      <c r="F1727" s="2">
        <f t="shared" si="158"/>
        <v>2.0362215042114995</v>
      </c>
      <c r="G1727" s="1">
        <f t="shared" si="156"/>
        <v>7.8071752065994318</v>
      </c>
      <c r="H1727">
        <v>9.6390771865844993</v>
      </c>
      <c r="I1727">
        <v>9.3997650146484002</v>
      </c>
      <c r="J1727">
        <v>11.927000045775999</v>
      </c>
      <c r="K1727">
        <f t="shared" si="159"/>
        <v>2.2879228591915002</v>
      </c>
      <c r="L1727" s="2">
        <f t="shared" si="160"/>
        <v>2.5272350311275993</v>
      </c>
      <c r="M1727" s="6">
        <f t="shared" si="161"/>
        <v>27.691999791144493</v>
      </c>
    </row>
    <row r="1728" spans="1:13" x14ac:dyDescent="0.25">
      <c r="A1728" s="8">
        <v>86.250663757324006</v>
      </c>
      <c r="B1728">
        <v>5.2701249122620002</v>
      </c>
      <c r="C1728">
        <v>4.7101163864136</v>
      </c>
      <c r="D1728">
        <v>6.7440361976623997</v>
      </c>
      <c r="E1728">
        <f t="shared" si="157"/>
        <v>1.4739112854003995</v>
      </c>
      <c r="F1728" s="2">
        <f t="shared" si="158"/>
        <v>2.0339198112487997</v>
      </c>
      <c r="G1728" s="1">
        <f t="shared" si="156"/>
        <v>7.7895445814389648</v>
      </c>
      <c r="H1728">
        <v>9.6432266235352007</v>
      </c>
      <c r="I1728">
        <v>9.4034090042113991</v>
      </c>
      <c r="J1728">
        <v>11.927000999451</v>
      </c>
      <c r="K1728">
        <f t="shared" si="159"/>
        <v>2.2837743759157991</v>
      </c>
      <c r="L1728" s="2">
        <f t="shared" si="160"/>
        <v>2.5235919952396006</v>
      </c>
      <c r="M1728" s="6">
        <f t="shared" si="161"/>
        <v>27.556648511967907</v>
      </c>
    </row>
    <row r="1729" spans="1:13" x14ac:dyDescent="0.25">
      <c r="A1729" s="8">
        <v>86.300666809082003</v>
      </c>
      <c r="B1729">
        <v>5.2723865509032999</v>
      </c>
      <c r="C1729">
        <v>4.7124176025390998</v>
      </c>
      <c r="D1729">
        <v>6.7440361976623997</v>
      </c>
      <c r="E1729">
        <f t="shared" si="157"/>
        <v>1.4716496467590998</v>
      </c>
      <c r="F1729" s="2">
        <f t="shared" si="158"/>
        <v>2.0316185951232999</v>
      </c>
      <c r="G1729" s="1">
        <f t="shared" si="156"/>
        <v>7.772241833267187</v>
      </c>
      <c r="H1729">
        <v>9.6473836898803995</v>
      </c>
      <c r="I1729">
        <v>9.4070539474487003</v>
      </c>
      <c r="J1729">
        <v>11.927000999451</v>
      </c>
      <c r="K1729">
        <f t="shared" si="159"/>
        <v>2.2796173095706003</v>
      </c>
      <c r="L1729" s="2">
        <f t="shared" si="160"/>
        <v>2.5199470520022995</v>
      </c>
      <c r="M1729" s="6">
        <f t="shared" si="161"/>
        <v>27.421184790010262</v>
      </c>
    </row>
    <row r="1730" spans="1:13" x14ac:dyDescent="0.25">
      <c r="A1730" s="8">
        <v>86.35066986084</v>
      </c>
      <c r="B1730">
        <v>5.2746930122375</v>
      </c>
      <c r="C1730">
        <v>4.7147235870360999</v>
      </c>
      <c r="D1730">
        <v>6.7440376281737997</v>
      </c>
      <c r="E1730">
        <f t="shared" si="157"/>
        <v>1.4693446159362997</v>
      </c>
      <c r="F1730" s="2">
        <f t="shared" si="158"/>
        <v>2.0293140411376998</v>
      </c>
      <c r="G1730" s="1">
        <f t="shared" si="156"/>
        <v>7.7543590880416877</v>
      </c>
      <c r="H1730">
        <v>9.6515493392943998</v>
      </c>
      <c r="I1730">
        <v>9.4106941223144993</v>
      </c>
      <c r="J1730">
        <v>11.927003860474001</v>
      </c>
      <c r="K1730">
        <f t="shared" si="159"/>
        <v>2.2754545211796007</v>
      </c>
      <c r="L1730" s="2">
        <f t="shared" si="160"/>
        <v>2.5163097381595012</v>
      </c>
      <c r="M1730" s="6">
        <f t="shared" si="161"/>
        <v>27.285088621193122</v>
      </c>
    </row>
    <row r="1731" spans="1:13" x14ac:dyDescent="0.25">
      <c r="A1731" s="8">
        <v>86.400672912597997</v>
      </c>
      <c r="B1731">
        <v>5.2769813537598003</v>
      </c>
      <c r="C1731">
        <v>4.7170314788818004</v>
      </c>
      <c r="D1731">
        <v>6.7440385818481001</v>
      </c>
      <c r="E1731">
        <f t="shared" si="157"/>
        <v>1.4670572280882999</v>
      </c>
      <c r="F1731" s="2">
        <f t="shared" si="158"/>
        <v>2.0270071029662997</v>
      </c>
      <c r="G1731" s="1">
        <f t="shared" ref="G1731:G1794" si="162">(E1731-F1731/LN(E1731/F1731))</f>
        <v>7.7367615979824791</v>
      </c>
      <c r="H1731">
        <v>9.6556959152221999</v>
      </c>
      <c r="I1731">
        <v>9.4143342971802007</v>
      </c>
      <c r="J1731">
        <v>11.927003860474001</v>
      </c>
      <c r="K1731">
        <f t="shared" si="159"/>
        <v>2.2713079452518006</v>
      </c>
      <c r="L1731" s="2">
        <f t="shared" si="160"/>
        <v>2.5126695632937999</v>
      </c>
      <c r="M1731" s="6">
        <f t="shared" si="161"/>
        <v>27.151710953741507</v>
      </c>
    </row>
    <row r="1732" spans="1:13" x14ac:dyDescent="0.25">
      <c r="A1732" s="8">
        <v>86.450675964355</v>
      </c>
      <c r="B1732">
        <v>5.2792711257934997</v>
      </c>
      <c r="C1732">
        <v>4.7193379402161</v>
      </c>
      <c r="D1732">
        <v>6.7440376281737997</v>
      </c>
      <c r="E1732">
        <f t="shared" ref="E1732:E1795" si="163">D1732-B1732</f>
        <v>1.4647665023803</v>
      </c>
      <c r="F1732" s="2">
        <f t="shared" ref="F1732:F1795" si="164">(D1732-C1732)</f>
        <v>2.0246996879576997</v>
      </c>
      <c r="G1732" s="1">
        <f t="shared" si="162"/>
        <v>7.7191376527050073</v>
      </c>
      <c r="H1732">
        <v>9.6598434448241992</v>
      </c>
      <c r="I1732">
        <v>9.4179668426513992</v>
      </c>
      <c r="J1732">
        <v>11.927003860474001</v>
      </c>
      <c r="K1732">
        <f t="shared" ref="K1732:K1795" si="165">J1732-H1732</f>
        <v>2.2671604156498013</v>
      </c>
      <c r="L1732" s="2">
        <f t="shared" ref="L1732:L1795" si="166">(J1732-I1732)</f>
        <v>2.5090370178226014</v>
      </c>
      <c r="M1732" s="6">
        <f t="shared" ref="M1732:M1795" si="167">(K1732-L1732/LN(K1732/L1732))</f>
        <v>27.018220522636046</v>
      </c>
    </row>
    <row r="1733" spans="1:13" x14ac:dyDescent="0.25">
      <c r="A1733" s="8">
        <v>86.500679016112997</v>
      </c>
      <c r="B1733">
        <v>5.2815670967101997</v>
      </c>
      <c r="C1733">
        <v>4.7216463088989</v>
      </c>
      <c r="D1733">
        <v>6.7440390586853001</v>
      </c>
      <c r="E1733">
        <f t="shared" si="163"/>
        <v>1.4624719619751003</v>
      </c>
      <c r="F1733" s="2">
        <f t="shared" si="164"/>
        <v>2.0223927497864</v>
      </c>
      <c r="G1733" s="1">
        <f t="shared" si="162"/>
        <v>7.7014746275776922</v>
      </c>
      <c r="H1733">
        <v>9.6639862060546999</v>
      </c>
      <c r="I1733">
        <v>9.42160987854</v>
      </c>
      <c r="J1733">
        <v>11.927005767821999</v>
      </c>
      <c r="K1733">
        <f t="shared" si="165"/>
        <v>2.2630195617672992</v>
      </c>
      <c r="L1733" s="2">
        <f t="shared" si="166"/>
        <v>2.5053958892819992</v>
      </c>
      <c r="M1733" s="6">
        <f t="shared" si="167"/>
        <v>26.886861279081948</v>
      </c>
    </row>
    <row r="1734" spans="1:13" x14ac:dyDescent="0.25">
      <c r="A1734" s="8">
        <v>86.550682067870994</v>
      </c>
      <c r="B1734">
        <v>5.2838764190673997</v>
      </c>
      <c r="C1734">
        <v>4.7239489555359002</v>
      </c>
      <c r="D1734">
        <v>6.7440385818481001</v>
      </c>
      <c r="E1734">
        <f t="shared" si="163"/>
        <v>1.4601621627807004</v>
      </c>
      <c r="F1734" s="2">
        <f t="shared" si="164"/>
        <v>2.0200896263121999</v>
      </c>
      <c r="G1734" s="1">
        <f t="shared" si="162"/>
        <v>7.6835897732171423</v>
      </c>
      <c r="H1734">
        <v>9.6680965423584002</v>
      </c>
      <c r="I1734">
        <v>9.4252452850341992</v>
      </c>
      <c r="J1734">
        <v>11.927007675171</v>
      </c>
      <c r="K1734">
        <f t="shared" si="165"/>
        <v>2.2589111328125995</v>
      </c>
      <c r="L1734" s="2">
        <f t="shared" si="166"/>
        <v>2.5017623901368005</v>
      </c>
      <c r="M1734" s="6">
        <f t="shared" si="167"/>
        <v>26.758961181236518</v>
      </c>
    </row>
    <row r="1735" spans="1:13" x14ac:dyDescent="0.25">
      <c r="A1735" s="8">
        <v>86.600685119629006</v>
      </c>
      <c r="B1735">
        <v>5.2861776351929004</v>
      </c>
      <c r="C1735">
        <v>4.7262616157531996</v>
      </c>
      <c r="D1735">
        <v>6.7440385818481001</v>
      </c>
      <c r="E1735">
        <f t="shared" si="163"/>
        <v>1.4578609466551997</v>
      </c>
      <c r="F1735" s="2">
        <f t="shared" si="164"/>
        <v>2.0177769660949005</v>
      </c>
      <c r="G1735" s="1">
        <f t="shared" si="162"/>
        <v>7.6659061933967276</v>
      </c>
      <c r="H1735">
        <v>9.6722393035888992</v>
      </c>
      <c r="I1735">
        <v>9.4288845062256001</v>
      </c>
      <c r="J1735">
        <v>11.927007675171</v>
      </c>
      <c r="K1735">
        <f t="shared" si="165"/>
        <v>2.2547683715821005</v>
      </c>
      <c r="L1735" s="2">
        <f t="shared" si="166"/>
        <v>2.4981231689453995</v>
      </c>
      <c r="M1735" s="6">
        <f t="shared" si="167"/>
        <v>26.628492890395933</v>
      </c>
    </row>
    <row r="1736" spans="1:13" x14ac:dyDescent="0.25">
      <c r="A1736" s="8">
        <v>86.650688171387003</v>
      </c>
      <c r="B1736">
        <v>5.2884659767151003</v>
      </c>
      <c r="C1736">
        <v>4.7285709381104004</v>
      </c>
      <c r="D1736">
        <v>6.7440385818481001</v>
      </c>
      <c r="E1736">
        <f t="shared" si="163"/>
        <v>1.4555726051329998</v>
      </c>
      <c r="F1736" s="2">
        <f t="shared" si="164"/>
        <v>2.0154676437376997</v>
      </c>
      <c r="G1736" s="1">
        <f t="shared" si="162"/>
        <v>7.648400934142253</v>
      </c>
      <c r="H1736">
        <v>9.6763858795165998</v>
      </c>
      <c r="I1736">
        <v>9.4325189590453995</v>
      </c>
      <c r="J1736">
        <v>11.927008628845</v>
      </c>
      <c r="K1736">
        <f t="shared" si="165"/>
        <v>2.2506227493284001</v>
      </c>
      <c r="L1736" s="2">
        <f t="shared" si="166"/>
        <v>2.4944896697996004</v>
      </c>
      <c r="M1736" s="6">
        <f t="shared" si="167"/>
        <v>26.497874673239373</v>
      </c>
    </row>
    <row r="1737" spans="1:13" x14ac:dyDescent="0.25">
      <c r="A1737" s="8">
        <v>86.700691223145</v>
      </c>
      <c r="B1737">
        <v>5.2907590866089</v>
      </c>
      <c r="C1737">
        <v>4.7308769226073997</v>
      </c>
      <c r="D1737">
        <v>6.7440400123595996</v>
      </c>
      <c r="E1737">
        <f t="shared" si="163"/>
        <v>1.4532809257506996</v>
      </c>
      <c r="F1737" s="2">
        <f t="shared" si="164"/>
        <v>2.0131630897521999</v>
      </c>
      <c r="G1737" s="1">
        <f t="shared" si="162"/>
        <v>7.6308363246039947</v>
      </c>
      <c r="H1737">
        <v>9.6805257797240998</v>
      </c>
      <c r="I1737">
        <v>9.4361352920531996</v>
      </c>
      <c r="J1737">
        <v>11.927007675171</v>
      </c>
      <c r="K1737">
        <f t="shared" si="165"/>
        <v>2.2464818954468999</v>
      </c>
      <c r="L1737" s="2">
        <f t="shared" si="166"/>
        <v>2.4908723831178001</v>
      </c>
      <c r="M1737" s="6">
        <f t="shared" si="167"/>
        <v>26.367039190537874</v>
      </c>
    </row>
    <row r="1738" spans="1:13" x14ac:dyDescent="0.25">
      <c r="A1738" s="8">
        <v>86.750694274902003</v>
      </c>
      <c r="B1738">
        <v>5.2930555343628001</v>
      </c>
      <c r="C1738">
        <v>4.7331852912903001</v>
      </c>
      <c r="D1738">
        <v>6.7440400123595996</v>
      </c>
      <c r="E1738">
        <f t="shared" si="163"/>
        <v>1.4509844779967995</v>
      </c>
      <c r="F1738" s="2">
        <f t="shared" si="164"/>
        <v>2.0108547210692995</v>
      </c>
      <c r="G1738" s="1">
        <f t="shared" si="162"/>
        <v>7.6132472085992609</v>
      </c>
      <c r="H1738">
        <v>9.6846685409546005</v>
      </c>
      <c r="I1738">
        <v>9.4397716522216992</v>
      </c>
      <c r="J1738">
        <v>11.92700958252</v>
      </c>
      <c r="K1738">
        <f t="shared" si="165"/>
        <v>2.2423410415653997</v>
      </c>
      <c r="L1738" s="2">
        <f t="shared" si="166"/>
        <v>2.487237930298301</v>
      </c>
      <c r="M1738" s="6">
        <f t="shared" si="167"/>
        <v>26.238291787696816</v>
      </c>
    </row>
    <row r="1739" spans="1:13" x14ac:dyDescent="0.25">
      <c r="A1739" s="8">
        <v>86.80069732666</v>
      </c>
      <c r="B1739">
        <v>5.2953486442565998</v>
      </c>
      <c r="C1739">
        <v>4.7354922294617001</v>
      </c>
      <c r="D1739">
        <v>6.7440404891968004</v>
      </c>
      <c r="E1739">
        <f t="shared" si="163"/>
        <v>1.4486918449402006</v>
      </c>
      <c r="F1739" s="2">
        <f t="shared" si="164"/>
        <v>2.0085482597351003</v>
      </c>
      <c r="G1739" s="1">
        <f t="shared" si="162"/>
        <v>7.5957177219698</v>
      </c>
      <c r="H1739">
        <v>9.6888170242309997</v>
      </c>
      <c r="I1739">
        <v>9.4434089660644993</v>
      </c>
      <c r="J1739">
        <v>11.927011489868001</v>
      </c>
      <c r="K1739">
        <f t="shared" si="165"/>
        <v>2.238194465637001</v>
      </c>
      <c r="L1739" s="2">
        <f t="shared" si="166"/>
        <v>2.4836025238035013</v>
      </c>
      <c r="M1739" s="6">
        <f t="shared" si="167"/>
        <v>26.109660192717691</v>
      </c>
    </row>
    <row r="1740" spans="1:13" x14ac:dyDescent="0.25">
      <c r="A1740" s="8">
        <v>86.850700378417997</v>
      </c>
      <c r="B1740">
        <v>5.2976455688476998</v>
      </c>
      <c r="C1740">
        <v>4.7378029823303001</v>
      </c>
      <c r="D1740">
        <v>6.7440400123595996</v>
      </c>
      <c r="E1740">
        <f t="shared" si="163"/>
        <v>1.4463944435118998</v>
      </c>
      <c r="F1740" s="2">
        <f t="shared" si="164"/>
        <v>2.0062370300292995</v>
      </c>
      <c r="G1740" s="1">
        <f t="shared" si="162"/>
        <v>7.5781698172118901</v>
      </c>
      <c r="H1740">
        <v>9.6929559707641992</v>
      </c>
      <c r="I1740">
        <v>9.44704246521</v>
      </c>
      <c r="J1740">
        <v>11.927011489868001</v>
      </c>
      <c r="K1740">
        <f t="shared" si="165"/>
        <v>2.2340555191038014</v>
      </c>
      <c r="L1740" s="2">
        <f t="shared" si="166"/>
        <v>2.4799690246580006</v>
      </c>
      <c r="M1740" s="6">
        <f t="shared" si="167"/>
        <v>25.982288517350419</v>
      </c>
    </row>
    <row r="1741" spans="1:13" x14ac:dyDescent="0.25">
      <c r="A1741" s="8">
        <v>86.900703430175994</v>
      </c>
      <c r="B1741">
        <v>5.2999424934387003</v>
      </c>
      <c r="C1741">
        <v>4.7401132583618004</v>
      </c>
      <c r="D1741">
        <v>6.7440404891968004</v>
      </c>
      <c r="E1741">
        <f t="shared" si="163"/>
        <v>1.4440979957581002</v>
      </c>
      <c r="F1741" s="2">
        <f t="shared" si="164"/>
        <v>2.003927230835</v>
      </c>
      <c r="G1741" s="1">
        <f t="shared" si="162"/>
        <v>7.5606444773799542</v>
      </c>
      <c r="H1741">
        <v>9.6970996856688991</v>
      </c>
      <c r="I1741">
        <v>9.4506778717040998</v>
      </c>
      <c r="J1741">
        <v>11.927014350891</v>
      </c>
      <c r="K1741">
        <f t="shared" si="165"/>
        <v>2.2299146652221005</v>
      </c>
      <c r="L1741" s="2">
        <f t="shared" si="166"/>
        <v>2.4763364791868998</v>
      </c>
      <c r="M1741" s="6">
        <f t="shared" si="167"/>
        <v>25.855264354438464</v>
      </c>
    </row>
    <row r="1742" spans="1:13" x14ac:dyDescent="0.25">
      <c r="A1742" s="8">
        <v>86.950706481934006</v>
      </c>
      <c r="B1742">
        <v>5.3022422790526997</v>
      </c>
      <c r="C1742">
        <v>4.7424197196959996</v>
      </c>
      <c r="D1742">
        <v>6.7440414428711</v>
      </c>
      <c r="E1742">
        <f t="shared" si="163"/>
        <v>1.4417991638184002</v>
      </c>
      <c r="F1742" s="2">
        <f t="shared" si="164"/>
        <v>2.0016217231751003</v>
      </c>
      <c r="G1742" s="1">
        <f t="shared" si="162"/>
        <v>7.5430774550727513</v>
      </c>
      <c r="H1742">
        <v>9.7012376785278001</v>
      </c>
      <c r="I1742">
        <v>9.4543018341063991</v>
      </c>
      <c r="J1742">
        <v>11.927015304565</v>
      </c>
      <c r="K1742">
        <f t="shared" si="165"/>
        <v>2.2257776260371998</v>
      </c>
      <c r="L1742" s="2">
        <f t="shared" si="166"/>
        <v>2.4727134704586007</v>
      </c>
      <c r="M1742" s="6">
        <f t="shared" si="167"/>
        <v>25.728475972014856</v>
      </c>
    </row>
    <row r="1743" spans="1:13" x14ac:dyDescent="0.25">
      <c r="A1743" s="8">
        <v>87.000709533690994</v>
      </c>
      <c r="B1743">
        <v>5.3045339584351003</v>
      </c>
      <c r="C1743">
        <v>4.7447299957275</v>
      </c>
      <c r="D1743">
        <v>6.7440438270568999</v>
      </c>
      <c r="E1743">
        <f t="shared" si="163"/>
        <v>1.4395098686217995</v>
      </c>
      <c r="F1743" s="2">
        <f t="shared" si="164"/>
        <v>1.9993138313293999</v>
      </c>
      <c r="G1743" s="1">
        <f t="shared" si="162"/>
        <v>7.5256761109836683</v>
      </c>
      <c r="H1743">
        <v>9.7053775787353995</v>
      </c>
      <c r="I1743">
        <v>9.4579486846924006</v>
      </c>
      <c r="J1743">
        <v>11.927018165588001</v>
      </c>
      <c r="K1743">
        <f t="shared" si="165"/>
        <v>2.221640586852601</v>
      </c>
      <c r="L1743" s="2">
        <f t="shared" si="166"/>
        <v>2.4690694808956</v>
      </c>
      <c r="M1743" s="6">
        <f t="shared" si="167"/>
        <v>25.603993329898227</v>
      </c>
    </row>
    <row r="1744" spans="1:13" x14ac:dyDescent="0.25">
      <c r="A1744" s="8">
        <v>87.050712585449006</v>
      </c>
      <c r="B1744">
        <v>5.3068304061890004</v>
      </c>
      <c r="C1744">
        <v>4.7470364570618004</v>
      </c>
      <c r="D1744">
        <v>6.7440438270568999</v>
      </c>
      <c r="E1744">
        <f t="shared" si="163"/>
        <v>1.4372134208678995</v>
      </c>
      <c r="F1744" s="2">
        <f t="shared" si="164"/>
        <v>1.9970073699950994</v>
      </c>
      <c r="G1744" s="1">
        <f t="shared" si="162"/>
        <v>7.5081848110289764</v>
      </c>
      <c r="H1744">
        <v>9.7094964981078995</v>
      </c>
      <c r="I1744">
        <v>9.4615859985352007</v>
      </c>
      <c r="J1744">
        <v>11.927017211914</v>
      </c>
      <c r="K1744">
        <f t="shared" si="165"/>
        <v>2.2175207138061008</v>
      </c>
      <c r="L1744" s="2">
        <f t="shared" si="166"/>
        <v>2.4654312133787997</v>
      </c>
      <c r="M1744" s="6">
        <f t="shared" si="167"/>
        <v>25.481364444682512</v>
      </c>
    </row>
    <row r="1745" spans="1:13" x14ac:dyDescent="0.25">
      <c r="A1745" s="8">
        <v>87.100715637207003</v>
      </c>
      <c r="B1745">
        <v>5.3091387748718004</v>
      </c>
      <c r="C1745">
        <v>4.7493486404418999</v>
      </c>
      <c r="D1745">
        <v>6.7440438270568999</v>
      </c>
      <c r="E1745">
        <f t="shared" si="163"/>
        <v>1.4349050521850994</v>
      </c>
      <c r="F1745" s="2">
        <f t="shared" si="164"/>
        <v>1.994695186615</v>
      </c>
      <c r="G1745" s="1">
        <f t="shared" si="162"/>
        <v>7.4905826117866665</v>
      </c>
      <c r="H1745">
        <v>9.7136402130127006</v>
      </c>
      <c r="I1745">
        <v>9.4652214050293004</v>
      </c>
      <c r="J1745">
        <v>11.927018165588001</v>
      </c>
      <c r="K1745">
        <f t="shared" si="165"/>
        <v>2.2133779525752999</v>
      </c>
      <c r="L1745" s="2">
        <f t="shared" si="166"/>
        <v>2.4617967605587001</v>
      </c>
      <c r="M1745" s="6">
        <f t="shared" si="167"/>
        <v>25.356734235748647</v>
      </c>
    </row>
    <row r="1746" spans="1:13" x14ac:dyDescent="0.25">
      <c r="A1746" s="8">
        <v>87.150718688965</v>
      </c>
      <c r="B1746">
        <v>5.3114347457886</v>
      </c>
      <c r="C1746">
        <v>4.7516679763793999</v>
      </c>
      <c r="D1746">
        <v>6.7440428733826003</v>
      </c>
      <c r="E1746">
        <f t="shared" si="163"/>
        <v>1.4326081275940004</v>
      </c>
      <c r="F1746" s="2">
        <f t="shared" si="164"/>
        <v>1.9923748970032005</v>
      </c>
      <c r="G1746" s="1">
        <f t="shared" si="162"/>
        <v>7.4732069307424061</v>
      </c>
      <c r="H1746">
        <v>9.7177791595459002</v>
      </c>
      <c r="I1746">
        <v>9.4688549041747994</v>
      </c>
      <c r="J1746">
        <v>11.927019119263001</v>
      </c>
      <c r="K1746">
        <f t="shared" si="165"/>
        <v>2.2092399597171006</v>
      </c>
      <c r="L1746" s="2">
        <f t="shared" si="166"/>
        <v>2.4581642150882015</v>
      </c>
      <c r="M1746" s="6">
        <f t="shared" si="167"/>
        <v>25.23303016737087</v>
      </c>
    </row>
    <row r="1747" spans="1:13" x14ac:dyDescent="0.25">
      <c r="A1747" s="8">
        <v>87.200721740722997</v>
      </c>
      <c r="B1747">
        <v>5.3137297630309996</v>
      </c>
      <c r="C1747">
        <v>4.7539796829223997</v>
      </c>
      <c r="D1747">
        <v>6.7440438270568999</v>
      </c>
      <c r="E1747">
        <f t="shared" si="163"/>
        <v>1.4303140640259002</v>
      </c>
      <c r="F1747" s="2">
        <f t="shared" si="164"/>
        <v>1.9900641441345002</v>
      </c>
      <c r="G1747" s="1">
        <f t="shared" si="162"/>
        <v>7.4558299008448579</v>
      </c>
      <c r="H1747">
        <v>9.7219190597534002</v>
      </c>
      <c r="I1747">
        <v>9.4724903106688991</v>
      </c>
      <c r="J1747">
        <v>11.927020072936999</v>
      </c>
      <c r="K1747">
        <f t="shared" si="165"/>
        <v>2.2051010131835991</v>
      </c>
      <c r="L1747" s="2">
        <f t="shared" si="166"/>
        <v>2.4545297622681002</v>
      </c>
      <c r="M1747" s="6">
        <f t="shared" si="167"/>
        <v>25.10997851591042</v>
      </c>
    </row>
    <row r="1748" spans="1:13" x14ac:dyDescent="0.25">
      <c r="A1748" s="8">
        <v>87.25072479248</v>
      </c>
      <c r="B1748">
        <v>5.3160333633423003</v>
      </c>
      <c r="C1748">
        <v>4.7562794685364</v>
      </c>
      <c r="D1748">
        <v>6.7440438270568999</v>
      </c>
      <c r="E1748">
        <f t="shared" si="163"/>
        <v>1.4280104637145996</v>
      </c>
      <c r="F1748" s="2">
        <f t="shared" si="164"/>
        <v>1.9877643585204998</v>
      </c>
      <c r="G1748" s="1">
        <f t="shared" si="162"/>
        <v>7.4382729377354231</v>
      </c>
      <c r="H1748">
        <v>9.7260589599609002</v>
      </c>
      <c r="I1748">
        <v>9.4761199951171999</v>
      </c>
      <c r="J1748">
        <v>11.927021026610999</v>
      </c>
      <c r="K1748">
        <f t="shared" si="165"/>
        <v>2.2009620666500993</v>
      </c>
      <c r="L1748" s="2">
        <f t="shared" si="166"/>
        <v>2.4509010314937996</v>
      </c>
      <c r="M1748" s="6">
        <f t="shared" si="167"/>
        <v>24.987078332531404</v>
      </c>
    </row>
    <row r="1749" spans="1:13" x14ac:dyDescent="0.25">
      <c r="A1749" s="8">
        <v>87.300727844237997</v>
      </c>
      <c r="B1749">
        <v>5.3183345794678001</v>
      </c>
      <c r="C1749">
        <v>4.7585964202881001</v>
      </c>
      <c r="D1749">
        <v>6.7440438270568999</v>
      </c>
      <c r="E1749">
        <f t="shared" si="163"/>
        <v>1.4257092475890998</v>
      </c>
      <c r="F1749" s="2">
        <f t="shared" si="164"/>
        <v>1.9854474067687997</v>
      </c>
      <c r="G1749" s="1">
        <f t="shared" si="162"/>
        <v>7.4208723961504601</v>
      </c>
      <c r="H1749">
        <v>9.7301998138428001</v>
      </c>
      <c r="I1749">
        <v>9.4797649383544993</v>
      </c>
      <c r="J1749">
        <v>11.927025794983001</v>
      </c>
      <c r="K1749">
        <f t="shared" si="165"/>
        <v>2.1968259811402007</v>
      </c>
      <c r="L1749" s="2">
        <f t="shared" si="166"/>
        <v>2.4472608566285015</v>
      </c>
      <c r="M1749" s="6">
        <f t="shared" si="167"/>
        <v>24.865926554041216</v>
      </c>
    </row>
    <row r="1750" spans="1:13" x14ac:dyDescent="0.25">
      <c r="A1750" s="8">
        <v>87.350730895995994</v>
      </c>
      <c r="B1750">
        <v>5.3206367492676003</v>
      </c>
      <c r="C1750">
        <v>4.7609105110168004</v>
      </c>
      <c r="D1750">
        <v>6.7440443038940003</v>
      </c>
      <c r="E1750">
        <f t="shared" si="163"/>
        <v>1.4234075546264</v>
      </c>
      <c r="F1750" s="2">
        <f t="shared" si="164"/>
        <v>1.9831337928771999</v>
      </c>
      <c r="G1750" s="1">
        <f t="shared" si="162"/>
        <v>7.4034632872440707</v>
      </c>
      <c r="H1750">
        <v>9.7343406677246005</v>
      </c>
      <c r="I1750">
        <v>9.4834003448486008</v>
      </c>
      <c r="J1750">
        <v>11.927023887634</v>
      </c>
      <c r="K1750">
        <f t="shared" si="165"/>
        <v>2.1926832199093997</v>
      </c>
      <c r="L1750" s="2">
        <f t="shared" si="166"/>
        <v>2.4436235427853994</v>
      </c>
      <c r="M1750" s="6">
        <f t="shared" si="167"/>
        <v>24.744492241988766</v>
      </c>
    </row>
    <row r="1751" spans="1:13" x14ac:dyDescent="0.25">
      <c r="A1751" s="8">
        <v>87.400733947754006</v>
      </c>
      <c r="B1751">
        <v>5.3229370117187997</v>
      </c>
      <c r="C1751">
        <v>4.7632217407226998</v>
      </c>
      <c r="D1751">
        <v>6.7440438270568999</v>
      </c>
      <c r="E1751">
        <f t="shared" si="163"/>
        <v>1.4211068153381001</v>
      </c>
      <c r="F1751" s="2">
        <f t="shared" si="164"/>
        <v>1.9808220863342001</v>
      </c>
      <c r="G1751" s="1">
        <f t="shared" si="162"/>
        <v>7.3860740360275843</v>
      </c>
      <c r="H1751">
        <v>9.7384843826293999</v>
      </c>
      <c r="I1751">
        <v>9.4870357513428001</v>
      </c>
      <c r="J1751">
        <v>11.927026748656999</v>
      </c>
      <c r="K1751">
        <f t="shared" si="165"/>
        <v>2.1885423660275993</v>
      </c>
      <c r="L1751" s="2">
        <f t="shared" si="166"/>
        <v>2.4399909973141991</v>
      </c>
      <c r="M1751" s="6">
        <f t="shared" si="167"/>
        <v>24.623464194627708</v>
      </c>
    </row>
    <row r="1752" spans="1:13" x14ac:dyDescent="0.25">
      <c r="A1752" s="8">
        <v>87.450736999512003</v>
      </c>
      <c r="B1752">
        <v>5.3252401351929004</v>
      </c>
      <c r="C1752">
        <v>4.7655277252196999</v>
      </c>
      <c r="D1752">
        <v>6.7440462112426998</v>
      </c>
      <c r="E1752">
        <f t="shared" si="163"/>
        <v>1.4188060760497994</v>
      </c>
      <c r="F1752" s="2">
        <f t="shared" si="164"/>
        <v>1.9785184860229998</v>
      </c>
      <c r="G1752" s="1">
        <f t="shared" si="162"/>
        <v>7.3686542805772284</v>
      </c>
      <c r="H1752">
        <v>9.7426280975341992</v>
      </c>
      <c r="I1752">
        <v>9.4906492233275994</v>
      </c>
      <c r="J1752">
        <v>11.92702960968</v>
      </c>
      <c r="K1752">
        <f t="shared" si="165"/>
        <v>2.1844015121458007</v>
      </c>
      <c r="L1752" s="2">
        <f t="shared" si="166"/>
        <v>2.4363803863524005</v>
      </c>
      <c r="M1752" s="6">
        <f t="shared" si="167"/>
        <v>24.501380004464089</v>
      </c>
    </row>
    <row r="1753" spans="1:13" x14ac:dyDescent="0.25">
      <c r="A1753" s="8">
        <v>87.50074005127</v>
      </c>
      <c r="B1753">
        <v>5.3275356292725</v>
      </c>
      <c r="C1753">
        <v>4.7678461074829004</v>
      </c>
      <c r="D1753">
        <v>6.7440462112426998</v>
      </c>
      <c r="E1753">
        <f t="shared" si="163"/>
        <v>1.4165105819701997</v>
      </c>
      <c r="F1753" s="2">
        <f t="shared" si="164"/>
        <v>1.9762001037597994</v>
      </c>
      <c r="G1753" s="1">
        <f t="shared" si="162"/>
        <v>7.3514134541319711</v>
      </c>
      <c r="H1753">
        <v>9.7467584609984996</v>
      </c>
      <c r="I1753">
        <v>9.4942970275878995</v>
      </c>
      <c r="J1753">
        <v>11.927030563354</v>
      </c>
      <c r="K1753">
        <f t="shared" si="165"/>
        <v>2.1802721023555005</v>
      </c>
      <c r="L1753" s="2">
        <f t="shared" si="166"/>
        <v>2.4327335357661006</v>
      </c>
      <c r="M1753" s="6">
        <f t="shared" si="167"/>
        <v>24.383664200416078</v>
      </c>
    </row>
    <row r="1754" spans="1:13" x14ac:dyDescent="0.25">
      <c r="A1754" s="8">
        <v>87.550743103027003</v>
      </c>
      <c r="B1754">
        <v>5.3298363685607999</v>
      </c>
      <c r="C1754">
        <v>4.7701606750487997</v>
      </c>
      <c r="D1754">
        <v>6.7440466880798002</v>
      </c>
      <c r="E1754">
        <f t="shared" si="163"/>
        <v>1.4142103195190003</v>
      </c>
      <c r="F1754" s="2">
        <f t="shared" si="164"/>
        <v>1.9738860130310005</v>
      </c>
      <c r="G1754" s="1">
        <f t="shared" si="162"/>
        <v>7.3341001238948369</v>
      </c>
      <c r="H1754">
        <v>9.7508964538574006</v>
      </c>
      <c r="I1754">
        <v>9.4979267120361008</v>
      </c>
      <c r="J1754">
        <v>11.927032470703001</v>
      </c>
      <c r="K1754">
        <f t="shared" si="165"/>
        <v>2.1761360168456001</v>
      </c>
      <c r="L1754" s="2">
        <f t="shared" si="166"/>
        <v>2.4291057586668998</v>
      </c>
      <c r="M1754" s="6">
        <f t="shared" si="167"/>
        <v>24.264466982170273</v>
      </c>
    </row>
    <row r="1755" spans="1:13" x14ac:dyDescent="0.25">
      <c r="A1755" s="8">
        <v>87.600746154785</v>
      </c>
      <c r="B1755">
        <v>5.3321371078490998</v>
      </c>
      <c r="C1755">
        <v>4.7724771499634002</v>
      </c>
      <c r="D1755">
        <v>6.7440481185912997</v>
      </c>
      <c r="E1755">
        <f t="shared" si="163"/>
        <v>1.4119110107421999</v>
      </c>
      <c r="F1755" s="2">
        <f t="shared" si="164"/>
        <v>1.9715709686278995</v>
      </c>
      <c r="G1755" s="1">
        <f t="shared" si="162"/>
        <v>7.3168236966400499</v>
      </c>
      <c r="H1755">
        <v>9.7550344467162997</v>
      </c>
      <c r="I1755">
        <v>9.5015649795531996</v>
      </c>
      <c r="J1755">
        <v>11.927033424377001</v>
      </c>
      <c r="K1755">
        <f t="shared" si="165"/>
        <v>2.1719989776607012</v>
      </c>
      <c r="L1755" s="2">
        <f t="shared" si="166"/>
        <v>2.4254684448238013</v>
      </c>
      <c r="M1755" s="6">
        <f t="shared" si="167"/>
        <v>24.146450121499633</v>
      </c>
    </row>
    <row r="1756" spans="1:13" x14ac:dyDescent="0.25">
      <c r="A1756" s="8">
        <v>87.650749206542997</v>
      </c>
      <c r="B1756">
        <v>5.3344373703003001</v>
      </c>
      <c r="C1756">
        <v>4.7747945785521999</v>
      </c>
      <c r="D1756">
        <v>6.7440481185912997</v>
      </c>
      <c r="E1756">
        <f t="shared" si="163"/>
        <v>1.4096107482909996</v>
      </c>
      <c r="F1756" s="2">
        <f t="shared" si="164"/>
        <v>1.9692535400390998</v>
      </c>
      <c r="G1756" s="1">
        <f t="shared" si="162"/>
        <v>7.2995668083072554</v>
      </c>
      <c r="H1756">
        <v>9.7591600418090998</v>
      </c>
      <c r="I1756">
        <v>9.5051975250243999</v>
      </c>
      <c r="J1756">
        <v>11.927034378051999</v>
      </c>
      <c r="K1756">
        <f t="shared" si="165"/>
        <v>2.1678743362428996</v>
      </c>
      <c r="L1756" s="2">
        <f t="shared" si="166"/>
        <v>2.4218368530275995</v>
      </c>
      <c r="M1756" s="6">
        <f t="shared" si="167"/>
        <v>24.029718893690777</v>
      </c>
    </row>
    <row r="1757" spans="1:13" x14ac:dyDescent="0.25">
      <c r="A1757" s="8">
        <v>87.700752258300994</v>
      </c>
      <c r="B1757">
        <v>5.3367471694945996</v>
      </c>
      <c r="C1757">
        <v>4.7770972251892001</v>
      </c>
      <c r="D1757">
        <v>6.7440476417542001</v>
      </c>
      <c r="E1757">
        <f t="shared" si="163"/>
        <v>1.4073004722596005</v>
      </c>
      <c r="F1757" s="2">
        <f t="shared" si="164"/>
        <v>1.966950416565</v>
      </c>
      <c r="G1757" s="1">
        <f t="shared" si="162"/>
        <v>7.2821083313031272</v>
      </c>
      <c r="H1757">
        <v>9.7633075714111008</v>
      </c>
      <c r="I1757">
        <v>9.5088224411011009</v>
      </c>
      <c r="J1757">
        <v>11.927035331726</v>
      </c>
      <c r="K1757">
        <f t="shared" si="165"/>
        <v>2.1637277603148988</v>
      </c>
      <c r="L1757" s="2">
        <f t="shared" si="166"/>
        <v>2.4182128906248987</v>
      </c>
      <c r="M1757" s="6">
        <f t="shared" si="167"/>
        <v>23.910981261342641</v>
      </c>
    </row>
    <row r="1758" spans="1:13" x14ac:dyDescent="0.25">
      <c r="A1758" s="8">
        <v>87.750755310059006</v>
      </c>
      <c r="B1758">
        <v>5.3390498161315998</v>
      </c>
      <c r="C1758">
        <v>4.7794203758240004</v>
      </c>
      <c r="D1758">
        <v>6.7440481185912997</v>
      </c>
      <c r="E1758">
        <f t="shared" si="163"/>
        <v>1.4049983024596999</v>
      </c>
      <c r="F1758" s="2">
        <f t="shared" si="164"/>
        <v>1.9646277427672993</v>
      </c>
      <c r="G1758" s="1">
        <f t="shared" si="162"/>
        <v>7.2648937460018272</v>
      </c>
      <c r="H1758">
        <v>9.7674436569213992</v>
      </c>
      <c r="I1758">
        <v>9.5124616622925</v>
      </c>
      <c r="J1758">
        <v>11.927035331726</v>
      </c>
      <c r="K1758">
        <f t="shared" si="165"/>
        <v>2.1595916748046005</v>
      </c>
      <c r="L1758" s="2">
        <f t="shared" si="166"/>
        <v>2.4145736694334996</v>
      </c>
      <c r="M1758" s="6">
        <f t="shared" si="167"/>
        <v>23.794863827242494</v>
      </c>
    </row>
    <row r="1759" spans="1:13" x14ac:dyDescent="0.25">
      <c r="A1759" s="8">
        <v>87.800758361815994</v>
      </c>
      <c r="B1759">
        <v>5.3413467407226998</v>
      </c>
      <c r="C1759">
        <v>4.7817420959473003</v>
      </c>
      <c r="D1759">
        <v>6.7440476417542001</v>
      </c>
      <c r="E1759">
        <f t="shared" si="163"/>
        <v>1.4027009010315004</v>
      </c>
      <c r="F1759" s="2">
        <f t="shared" si="164"/>
        <v>1.9623055458068999</v>
      </c>
      <c r="G1759" s="1">
        <f t="shared" si="162"/>
        <v>7.2477583745534018</v>
      </c>
      <c r="H1759">
        <v>9.7715740203856996</v>
      </c>
      <c r="I1759">
        <v>9.5160884857178001</v>
      </c>
      <c r="J1759">
        <v>11.927035331726</v>
      </c>
      <c r="K1759">
        <f t="shared" si="165"/>
        <v>2.1554613113403001</v>
      </c>
      <c r="L1759" s="2">
        <f t="shared" si="166"/>
        <v>2.4109468460081995</v>
      </c>
      <c r="M1759" s="6">
        <f t="shared" si="167"/>
        <v>23.678930901892009</v>
      </c>
    </row>
    <row r="1760" spans="1:13" x14ac:dyDescent="0.25">
      <c r="A1760" s="8">
        <v>87.850761413574006</v>
      </c>
      <c r="B1760">
        <v>5.3436546325684002</v>
      </c>
      <c r="C1760">
        <v>4.7840542793273997</v>
      </c>
      <c r="D1760">
        <v>6.7440481185912997</v>
      </c>
      <c r="E1760">
        <f t="shared" si="163"/>
        <v>1.4003934860228995</v>
      </c>
      <c r="F1760" s="2">
        <f t="shared" si="164"/>
        <v>1.9599938392639</v>
      </c>
      <c r="G1760" s="1">
        <f t="shared" si="162"/>
        <v>7.2304451917027057</v>
      </c>
      <c r="H1760">
        <v>9.7757253646850994</v>
      </c>
      <c r="I1760">
        <v>9.5197229385375994</v>
      </c>
      <c r="J1760">
        <v>11.927039146423001</v>
      </c>
      <c r="K1760">
        <f t="shared" si="165"/>
        <v>2.1513137817379011</v>
      </c>
      <c r="L1760" s="2">
        <f t="shared" si="166"/>
        <v>2.4073162078854011</v>
      </c>
      <c r="M1760" s="6">
        <f t="shared" si="167"/>
        <v>23.562278570401688</v>
      </c>
    </row>
    <row r="1761" spans="1:13" x14ac:dyDescent="0.25">
      <c r="A1761" s="8">
        <v>87.900764465332003</v>
      </c>
      <c r="B1761">
        <v>5.3459501266479004</v>
      </c>
      <c r="C1761">
        <v>4.7863883972168004</v>
      </c>
      <c r="D1761">
        <v>6.7440462112426998</v>
      </c>
      <c r="E1761">
        <f t="shared" si="163"/>
        <v>1.3980960845947994</v>
      </c>
      <c r="F1761" s="2">
        <f t="shared" si="164"/>
        <v>1.9576578140258993</v>
      </c>
      <c r="G1761" s="1">
        <f t="shared" si="162"/>
        <v>7.213426903341488</v>
      </c>
      <c r="H1761">
        <v>9.7798595428466992</v>
      </c>
      <c r="I1761">
        <v>9.5233297348021999</v>
      </c>
      <c r="J1761">
        <v>11.927043914795</v>
      </c>
      <c r="K1761">
        <f t="shared" si="165"/>
        <v>2.1471843719483008</v>
      </c>
      <c r="L1761" s="2">
        <f t="shared" si="166"/>
        <v>2.4037141799928001</v>
      </c>
      <c r="M1761" s="6">
        <f t="shared" si="167"/>
        <v>23.44580743557632</v>
      </c>
    </row>
    <row r="1762" spans="1:13" x14ac:dyDescent="0.25">
      <c r="A1762" s="8">
        <v>87.95076751709</v>
      </c>
      <c r="B1762">
        <v>5.3482522964478001</v>
      </c>
      <c r="C1762">
        <v>4.7887077331543004</v>
      </c>
      <c r="D1762">
        <v>6.7440466880798002</v>
      </c>
      <c r="E1762">
        <f t="shared" si="163"/>
        <v>1.3957943916320001</v>
      </c>
      <c r="F1762" s="2">
        <f t="shared" si="164"/>
        <v>1.9553389549254998</v>
      </c>
      <c r="G1762" s="1">
        <f t="shared" si="162"/>
        <v>7.1962685551072463</v>
      </c>
      <c r="H1762">
        <v>9.7839984893799006</v>
      </c>
      <c r="I1762">
        <v>9.5269699096680007</v>
      </c>
      <c r="J1762">
        <v>11.927044868469</v>
      </c>
      <c r="K1762">
        <f t="shared" si="165"/>
        <v>2.1430463790890997</v>
      </c>
      <c r="L1762" s="2">
        <f t="shared" si="166"/>
        <v>2.4000749588009995</v>
      </c>
      <c r="M1762" s="6">
        <f t="shared" si="167"/>
        <v>23.331717847888854</v>
      </c>
    </row>
    <row r="1763" spans="1:13" x14ac:dyDescent="0.25">
      <c r="A1763" s="8">
        <v>88.000770568847997</v>
      </c>
      <c r="B1763">
        <v>5.3505558967590003</v>
      </c>
      <c r="C1763">
        <v>4.7910265922545996</v>
      </c>
      <c r="D1763">
        <v>6.7440443038940003</v>
      </c>
      <c r="E1763">
        <f t="shared" si="163"/>
        <v>1.393488407135</v>
      </c>
      <c r="F1763" s="2">
        <f t="shared" si="164"/>
        <v>1.9530177116394007</v>
      </c>
      <c r="G1763" s="1">
        <f t="shared" si="162"/>
        <v>7.1790851961404609</v>
      </c>
      <c r="H1763">
        <v>9.7881364822387997</v>
      </c>
      <c r="I1763">
        <v>9.5305986404418999</v>
      </c>
      <c r="J1763">
        <v>11.927043914795</v>
      </c>
      <c r="K1763">
        <f t="shared" si="165"/>
        <v>2.1389074325562003</v>
      </c>
      <c r="L1763" s="2">
        <f t="shared" si="166"/>
        <v>2.3964452743531002</v>
      </c>
      <c r="M1763" s="6">
        <f t="shared" si="167"/>
        <v>23.217426266436249</v>
      </c>
    </row>
    <row r="1764" spans="1:13" x14ac:dyDescent="0.25">
      <c r="A1764" s="8">
        <v>88.050773620605</v>
      </c>
      <c r="B1764">
        <v>5.3528366088867001</v>
      </c>
      <c r="C1764">
        <v>4.7933406829834002</v>
      </c>
      <c r="D1764">
        <v>6.7440452575684002</v>
      </c>
      <c r="E1764">
        <f t="shared" si="163"/>
        <v>1.3912086486817001</v>
      </c>
      <c r="F1764" s="2">
        <f t="shared" si="164"/>
        <v>1.950704574585</v>
      </c>
      <c r="G1764" s="1">
        <f t="shared" si="162"/>
        <v>7.1622212894866788</v>
      </c>
      <c r="H1764">
        <v>9.7922897338866992</v>
      </c>
      <c r="I1764">
        <v>9.5342273712158008</v>
      </c>
      <c r="J1764">
        <v>11.927046775818001</v>
      </c>
      <c r="K1764">
        <f t="shared" si="165"/>
        <v>2.1347570419313016</v>
      </c>
      <c r="L1764" s="2">
        <f t="shared" si="166"/>
        <v>2.3928194046022</v>
      </c>
      <c r="M1764" s="6">
        <f t="shared" si="167"/>
        <v>23.102422530975833</v>
      </c>
    </row>
    <row r="1765" spans="1:13" x14ac:dyDescent="0.25">
      <c r="A1765" s="8">
        <v>88.100776672362997</v>
      </c>
      <c r="B1765">
        <v>5.3551306724548002</v>
      </c>
      <c r="C1765">
        <v>4.7956576347351003</v>
      </c>
      <c r="D1765">
        <v>6.7440443038940003</v>
      </c>
      <c r="E1765">
        <f t="shared" si="163"/>
        <v>1.3889136314392001</v>
      </c>
      <c r="F1765" s="2">
        <f t="shared" si="164"/>
        <v>1.9483866691589</v>
      </c>
      <c r="G1765" s="1">
        <f t="shared" si="162"/>
        <v>7.1452000385982721</v>
      </c>
      <c r="H1765">
        <v>9.7964267730712997</v>
      </c>
      <c r="I1765">
        <v>9.5378589630127006</v>
      </c>
      <c r="J1765">
        <v>11.927045822144001</v>
      </c>
      <c r="K1765">
        <f t="shared" si="165"/>
        <v>2.1306190490727008</v>
      </c>
      <c r="L1765" s="2">
        <f t="shared" si="166"/>
        <v>2.3891868591312999</v>
      </c>
      <c r="M1765" s="6">
        <f t="shared" si="167"/>
        <v>22.989499812433202</v>
      </c>
    </row>
    <row r="1766" spans="1:13" x14ac:dyDescent="0.25">
      <c r="A1766" s="8">
        <v>88.150779724120994</v>
      </c>
      <c r="B1766">
        <v>5.3574371337890998</v>
      </c>
      <c r="C1766">
        <v>4.7979741096496999</v>
      </c>
      <c r="D1766">
        <v>6.7440443038940003</v>
      </c>
      <c r="E1766">
        <f t="shared" si="163"/>
        <v>1.3866071701049005</v>
      </c>
      <c r="F1766" s="2">
        <f t="shared" si="164"/>
        <v>1.9460701942443004</v>
      </c>
      <c r="G1766" s="1">
        <f t="shared" si="162"/>
        <v>7.1280371832059961</v>
      </c>
      <c r="H1766">
        <v>9.80055809021</v>
      </c>
      <c r="I1766">
        <v>9.5414876937865998</v>
      </c>
      <c r="J1766">
        <v>11.927046775818001</v>
      </c>
      <c r="K1766">
        <f t="shared" si="165"/>
        <v>2.1264886856080008</v>
      </c>
      <c r="L1766" s="2">
        <f t="shared" si="166"/>
        <v>2.385559082031401</v>
      </c>
      <c r="M1766" s="6">
        <f t="shared" si="167"/>
        <v>22.87744620752256</v>
      </c>
    </row>
    <row r="1767" spans="1:13" x14ac:dyDescent="0.25">
      <c r="A1767" s="8">
        <v>88.200782775879006</v>
      </c>
      <c r="B1767">
        <v>5.3597388267517001</v>
      </c>
      <c r="C1767">
        <v>4.8002901077270996</v>
      </c>
      <c r="D1767">
        <v>6.7440443038940003</v>
      </c>
      <c r="E1767">
        <f t="shared" si="163"/>
        <v>1.3843054771423002</v>
      </c>
      <c r="F1767" s="2">
        <f t="shared" si="164"/>
        <v>1.9437541961669007</v>
      </c>
      <c r="G1767" s="1">
        <f t="shared" si="162"/>
        <v>7.1109530534119498</v>
      </c>
      <c r="H1767">
        <v>9.8046922683715998</v>
      </c>
      <c r="I1767">
        <v>9.5451202392578001</v>
      </c>
      <c r="J1767">
        <v>11.927046775818001</v>
      </c>
      <c r="K1767">
        <f t="shared" si="165"/>
        <v>2.122354507446401</v>
      </c>
      <c r="L1767" s="2">
        <f t="shared" si="166"/>
        <v>2.3819265365602007</v>
      </c>
      <c r="M1767" s="6">
        <f t="shared" si="167"/>
        <v>22.765910176181436</v>
      </c>
    </row>
    <row r="1768" spans="1:13" x14ac:dyDescent="0.25">
      <c r="A1768" s="8">
        <v>88.250785827637003</v>
      </c>
      <c r="B1768">
        <v>5.3620214462279998</v>
      </c>
      <c r="C1768">
        <v>4.8026075363159002</v>
      </c>
      <c r="D1768">
        <v>6.7440443038940003</v>
      </c>
      <c r="E1768">
        <f t="shared" si="163"/>
        <v>1.3820228576660005</v>
      </c>
      <c r="F1768" s="2">
        <f t="shared" si="164"/>
        <v>1.9414367675781001</v>
      </c>
      <c r="G1768" s="1">
        <f t="shared" si="162"/>
        <v>7.0941464356485202</v>
      </c>
      <c r="H1768">
        <v>9.8088636398315003</v>
      </c>
      <c r="I1768">
        <v>9.5487480163574006</v>
      </c>
      <c r="J1768">
        <v>11.927047729491999</v>
      </c>
      <c r="K1768">
        <f t="shared" si="165"/>
        <v>2.1181840896604989</v>
      </c>
      <c r="L1768" s="2">
        <f t="shared" si="166"/>
        <v>2.3782997131345986</v>
      </c>
      <c r="M1768" s="6">
        <f t="shared" si="167"/>
        <v>22.651449835931764</v>
      </c>
    </row>
    <row r="1769" spans="1:13" x14ac:dyDescent="0.25">
      <c r="A1769" s="8">
        <v>88.300788879395</v>
      </c>
      <c r="B1769">
        <v>5.3643274307251003</v>
      </c>
      <c r="C1769">
        <v>4.8048920631409002</v>
      </c>
      <c r="D1769">
        <v>6.7440452575684002</v>
      </c>
      <c r="E1769">
        <f t="shared" si="163"/>
        <v>1.3797178268432999</v>
      </c>
      <c r="F1769" s="2">
        <f t="shared" si="164"/>
        <v>1.9391531944275</v>
      </c>
      <c r="G1769" s="1">
        <f t="shared" si="162"/>
        <v>7.0768699351175703</v>
      </c>
      <c r="H1769">
        <v>9.8130073547362997</v>
      </c>
      <c r="I1769">
        <v>9.5524053573608008</v>
      </c>
      <c r="J1769">
        <v>11.927047729491999</v>
      </c>
      <c r="K1769">
        <f t="shared" si="165"/>
        <v>2.1140403747556995</v>
      </c>
      <c r="L1769" s="2">
        <f t="shared" si="166"/>
        <v>2.3746423721311984</v>
      </c>
      <c r="M1769" s="6">
        <f t="shared" si="167"/>
        <v>22.541799028500829</v>
      </c>
    </row>
    <row r="1770" spans="1:13" x14ac:dyDescent="0.25">
      <c r="A1770" s="8">
        <v>88.350791931152003</v>
      </c>
      <c r="B1770">
        <v>5.3666381835937997</v>
      </c>
      <c r="C1770">
        <v>4.8072180747986</v>
      </c>
      <c r="D1770">
        <v>6.7440443038940003</v>
      </c>
      <c r="E1770">
        <f t="shared" si="163"/>
        <v>1.3774061203002006</v>
      </c>
      <c r="F1770" s="2">
        <f t="shared" si="164"/>
        <v>1.9368262290954004</v>
      </c>
      <c r="G1770" s="1">
        <f t="shared" si="162"/>
        <v>7.0597719788713347</v>
      </c>
      <c r="H1770">
        <v>9.8171415328978995</v>
      </c>
      <c r="I1770">
        <v>9.5560359954834002</v>
      </c>
      <c r="J1770">
        <v>11.927048683167</v>
      </c>
      <c r="K1770">
        <f t="shared" si="165"/>
        <v>2.1099071502691</v>
      </c>
      <c r="L1770" s="2">
        <f t="shared" si="166"/>
        <v>2.3710126876835993</v>
      </c>
      <c r="M1770" s="6">
        <f t="shared" si="167"/>
        <v>22.431732173474849</v>
      </c>
    </row>
    <row r="1771" spans="1:13" x14ac:dyDescent="0.25">
      <c r="A1771" s="8">
        <v>88.40079498291</v>
      </c>
      <c r="B1771">
        <v>5.3689398765564</v>
      </c>
      <c r="C1771">
        <v>4.8095345497131001</v>
      </c>
      <c r="D1771">
        <v>6.7440462112426998</v>
      </c>
      <c r="E1771">
        <f t="shared" si="163"/>
        <v>1.3751063346862997</v>
      </c>
      <c r="F1771" s="2">
        <f t="shared" si="164"/>
        <v>1.9345116615295996</v>
      </c>
      <c r="G1771" s="1">
        <f t="shared" si="162"/>
        <v>7.0427782534551255</v>
      </c>
      <c r="H1771">
        <v>9.8212833404540998</v>
      </c>
      <c r="I1771">
        <v>9.5596685409546005</v>
      </c>
      <c r="J1771">
        <v>11.927046775818001</v>
      </c>
      <c r="K1771">
        <f t="shared" si="165"/>
        <v>2.105763435363901</v>
      </c>
      <c r="L1771" s="2">
        <f t="shared" si="166"/>
        <v>2.3673782348634003</v>
      </c>
      <c r="M1771" s="6">
        <f t="shared" si="167"/>
        <v>22.321617084806693</v>
      </c>
    </row>
    <row r="1772" spans="1:13" x14ac:dyDescent="0.25">
      <c r="A1772" s="8">
        <v>88.450798034667997</v>
      </c>
      <c r="B1772">
        <v>5.3712515830993999</v>
      </c>
      <c r="C1772">
        <v>4.8118500709534002</v>
      </c>
      <c r="D1772">
        <v>6.7440481185912997</v>
      </c>
      <c r="E1772">
        <f t="shared" si="163"/>
        <v>1.3727965354918998</v>
      </c>
      <c r="F1772" s="2">
        <f t="shared" si="164"/>
        <v>1.9321980476378995</v>
      </c>
      <c r="G1772" s="1">
        <f t="shared" si="162"/>
        <v>7.0256667869505325</v>
      </c>
      <c r="H1772">
        <v>9.82541847229</v>
      </c>
      <c r="I1772">
        <v>9.5632925033568998</v>
      </c>
      <c r="J1772">
        <v>11.927047729491999</v>
      </c>
      <c r="K1772">
        <f t="shared" si="165"/>
        <v>2.1016292572019992</v>
      </c>
      <c r="L1772" s="2">
        <f t="shared" si="166"/>
        <v>2.3637552261350994</v>
      </c>
      <c r="M1772" s="6">
        <f t="shared" si="167"/>
        <v>22.212076320684577</v>
      </c>
    </row>
    <row r="1773" spans="1:13" x14ac:dyDescent="0.25">
      <c r="A1773" s="8">
        <v>88.500801086425994</v>
      </c>
      <c r="B1773">
        <v>5.3735628128051998</v>
      </c>
      <c r="C1773">
        <v>4.8141741752625</v>
      </c>
      <c r="D1773">
        <v>6.7440490722656001</v>
      </c>
      <c r="E1773">
        <f t="shared" si="163"/>
        <v>1.3704862594604004</v>
      </c>
      <c r="F1773" s="2">
        <f t="shared" si="164"/>
        <v>1.9298748970031001</v>
      </c>
      <c r="G1773" s="1">
        <f t="shared" si="162"/>
        <v>7.0086215317457343</v>
      </c>
      <c r="H1773">
        <v>9.8295536041259997</v>
      </c>
      <c r="I1773">
        <v>9.5669202804565003</v>
      </c>
      <c r="J1773">
        <v>11.927045822144001</v>
      </c>
      <c r="K1773">
        <f t="shared" si="165"/>
        <v>2.0974922180180009</v>
      </c>
      <c r="L1773" s="2">
        <f t="shared" si="166"/>
        <v>2.3601255416875002</v>
      </c>
      <c r="M1773" s="6">
        <f t="shared" si="167"/>
        <v>22.103241541004461</v>
      </c>
    </row>
    <row r="1774" spans="1:13" x14ac:dyDescent="0.25">
      <c r="A1774" s="8">
        <v>88.550804138184006</v>
      </c>
      <c r="B1774">
        <v>5.3758759498595996</v>
      </c>
      <c r="C1774">
        <v>4.8164935112</v>
      </c>
      <c r="D1774">
        <v>6.7440500259398997</v>
      </c>
      <c r="E1774">
        <f t="shared" si="163"/>
        <v>1.3681740760803001</v>
      </c>
      <c r="F1774" s="2">
        <f t="shared" si="164"/>
        <v>1.9275565147398996</v>
      </c>
      <c r="G1774" s="1">
        <f t="shared" si="162"/>
        <v>6.9915433552175488</v>
      </c>
      <c r="H1774">
        <v>9.8336887359618999</v>
      </c>
      <c r="I1774">
        <v>9.5705442428588992</v>
      </c>
      <c r="J1774">
        <v>11.927047729491999</v>
      </c>
      <c r="K1774">
        <f t="shared" si="165"/>
        <v>2.0933589935300994</v>
      </c>
      <c r="L1774" s="2">
        <f t="shared" si="166"/>
        <v>2.3565034866331001</v>
      </c>
      <c r="M1774" s="6">
        <f t="shared" si="167"/>
        <v>21.99474776441583</v>
      </c>
    </row>
    <row r="1775" spans="1:13" x14ac:dyDescent="0.25">
      <c r="A1775" s="8">
        <v>88.600807189940994</v>
      </c>
      <c r="B1775">
        <v>5.3781900405884002</v>
      </c>
      <c r="C1775">
        <v>4.8188199996948002</v>
      </c>
      <c r="D1775">
        <v>6.7440490722656001</v>
      </c>
      <c r="E1775">
        <f t="shared" si="163"/>
        <v>1.3658590316771999</v>
      </c>
      <c r="F1775" s="2">
        <f t="shared" si="164"/>
        <v>1.9252290725707999</v>
      </c>
      <c r="G1775" s="1">
        <f t="shared" si="162"/>
        <v>6.9744974172778145</v>
      </c>
      <c r="H1775">
        <v>9.8378229141234996</v>
      </c>
      <c r="I1775">
        <v>9.5741710662841992</v>
      </c>
      <c r="J1775">
        <v>11.927047729491999</v>
      </c>
      <c r="K1775">
        <f t="shared" si="165"/>
        <v>2.0892248153684996</v>
      </c>
      <c r="L1775" s="2">
        <f t="shared" si="166"/>
        <v>2.3528766632078</v>
      </c>
      <c r="M1775" s="6">
        <f t="shared" si="167"/>
        <v>21.886985441587864</v>
      </c>
    </row>
    <row r="1776" spans="1:13" x14ac:dyDescent="0.25">
      <c r="A1776" s="8">
        <v>88.650810241699006</v>
      </c>
      <c r="B1776">
        <v>5.3805017471312997</v>
      </c>
      <c r="C1776">
        <v>4.8211431503295996</v>
      </c>
      <c r="D1776">
        <v>6.7440490722656001</v>
      </c>
      <c r="E1776">
        <f t="shared" si="163"/>
        <v>1.3635473251343004</v>
      </c>
      <c r="F1776" s="2">
        <f t="shared" si="164"/>
        <v>1.9229059219360005</v>
      </c>
      <c r="G1776" s="1">
        <f t="shared" si="162"/>
        <v>6.9574894469821134</v>
      </c>
      <c r="H1776">
        <v>9.8419551849365003</v>
      </c>
      <c r="I1776">
        <v>9.5777978897094993</v>
      </c>
      <c r="J1776">
        <v>11.927049636841</v>
      </c>
      <c r="K1776">
        <f t="shared" si="165"/>
        <v>2.0850944519044994</v>
      </c>
      <c r="L1776" s="2">
        <f t="shared" si="166"/>
        <v>2.3492517471315004</v>
      </c>
      <c r="M1776" s="6">
        <f t="shared" si="167"/>
        <v>21.779915333258582</v>
      </c>
    </row>
    <row r="1777" spans="1:13" x14ac:dyDescent="0.25">
      <c r="A1777" s="8">
        <v>88.700813293457003</v>
      </c>
      <c r="B1777">
        <v>5.3828096389770996</v>
      </c>
      <c r="C1777">
        <v>4.8234624862670996</v>
      </c>
      <c r="D1777">
        <v>6.7440490722656001</v>
      </c>
      <c r="E1777">
        <f t="shared" si="163"/>
        <v>1.3612394332885005</v>
      </c>
      <c r="F1777" s="2">
        <f t="shared" si="164"/>
        <v>1.9205865859985005</v>
      </c>
      <c r="G1777" s="1">
        <f t="shared" si="162"/>
        <v>6.9405282137470294</v>
      </c>
      <c r="H1777">
        <v>9.8460826873778995</v>
      </c>
      <c r="I1777">
        <v>9.5814247131347994</v>
      </c>
      <c r="J1777">
        <v>11.927049636841</v>
      </c>
      <c r="K1777">
        <f t="shared" si="165"/>
        <v>2.0809669494631002</v>
      </c>
      <c r="L1777" s="2">
        <f t="shared" si="166"/>
        <v>2.3456249237062003</v>
      </c>
      <c r="M1777" s="6">
        <f t="shared" si="167"/>
        <v>21.673689404051476</v>
      </c>
    </row>
    <row r="1778" spans="1:13" x14ac:dyDescent="0.25">
      <c r="A1778" s="8">
        <v>88.750816345215</v>
      </c>
      <c r="B1778">
        <v>5.3851256370543998</v>
      </c>
      <c r="C1778">
        <v>4.8257784843445002</v>
      </c>
      <c r="D1778">
        <v>6.7440500259398997</v>
      </c>
      <c r="E1778">
        <f t="shared" si="163"/>
        <v>1.3589243888854998</v>
      </c>
      <c r="F1778" s="2">
        <f t="shared" si="164"/>
        <v>1.9182715415953995</v>
      </c>
      <c r="G1778" s="1">
        <f t="shared" si="162"/>
        <v>6.9234697540180932</v>
      </c>
      <c r="H1778">
        <v>9.8502264022827006</v>
      </c>
      <c r="I1778">
        <v>9.5850553512572993</v>
      </c>
      <c r="J1778">
        <v>11.927051544189</v>
      </c>
      <c r="K1778">
        <f t="shared" si="165"/>
        <v>2.0768251419062995</v>
      </c>
      <c r="L1778" s="2">
        <f t="shared" si="166"/>
        <v>2.3419961929317008</v>
      </c>
      <c r="M1778" s="6">
        <f t="shared" si="167"/>
        <v>21.566939546948554</v>
      </c>
    </row>
    <row r="1779" spans="1:13" x14ac:dyDescent="0.25">
      <c r="A1779" s="8">
        <v>88.800819396972997</v>
      </c>
      <c r="B1779">
        <v>5.3874373435973997</v>
      </c>
      <c r="C1779">
        <v>4.8281035423279004</v>
      </c>
      <c r="D1779">
        <v>6.7440500259398997</v>
      </c>
      <c r="E1779">
        <f t="shared" si="163"/>
        <v>1.3566126823425</v>
      </c>
      <c r="F1779" s="2">
        <f t="shared" si="164"/>
        <v>1.9159464836119993</v>
      </c>
      <c r="G1779" s="1">
        <f t="shared" si="162"/>
        <v>6.9065283263510606</v>
      </c>
      <c r="H1779">
        <v>9.8543615341187003</v>
      </c>
      <c r="I1779">
        <v>9.5886754989624006</v>
      </c>
      <c r="J1779">
        <v>11.927051544189</v>
      </c>
      <c r="K1779">
        <f t="shared" si="165"/>
        <v>2.0726900100702998</v>
      </c>
      <c r="L1779" s="2">
        <f t="shared" si="166"/>
        <v>2.3383760452265996</v>
      </c>
      <c r="M1779" s="6">
        <f t="shared" si="167"/>
        <v>21.460697437377924</v>
      </c>
    </row>
    <row r="1780" spans="1:13" x14ac:dyDescent="0.25">
      <c r="A1780" s="8">
        <v>88.85082244873</v>
      </c>
      <c r="B1780">
        <v>5.3897514343262003</v>
      </c>
      <c r="C1780">
        <v>4.8304328918456996</v>
      </c>
      <c r="D1780">
        <v>6.7440500259398997</v>
      </c>
      <c r="E1780">
        <f t="shared" si="163"/>
        <v>1.3542985916136994</v>
      </c>
      <c r="F1780" s="2">
        <f t="shared" si="164"/>
        <v>1.9136171340942001</v>
      </c>
      <c r="G1780" s="1">
        <f t="shared" si="162"/>
        <v>6.8895983610000382</v>
      </c>
      <c r="H1780">
        <v>9.8584976196288991</v>
      </c>
      <c r="I1780">
        <v>9.5922937393187997</v>
      </c>
      <c r="J1780">
        <v>11.927052497864</v>
      </c>
      <c r="K1780">
        <f t="shared" si="165"/>
        <v>2.0685548782351013</v>
      </c>
      <c r="L1780" s="2">
        <f t="shared" si="166"/>
        <v>2.3347587585452008</v>
      </c>
      <c r="M1780" s="6">
        <f t="shared" si="167"/>
        <v>21.354784033926109</v>
      </c>
    </row>
    <row r="1781" spans="1:13" x14ac:dyDescent="0.25">
      <c r="A1781" s="8">
        <v>88.900825500487997</v>
      </c>
      <c r="B1781">
        <v>5.3920679092406996</v>
      </c>
      <c r="C1781">
        <v>4.8327584266662997</v>
      </c>
      <c r="D1781">
        <v>6.7440528869629004</v>
      </c>
      <c r="E1781">
        <f t="shared" si="163"/>
        <v>1.3519849777222008</v>
      </c>
      <c r="F1781" s="2">
        <f t="shared" si="164"/>
        <v>1.9112944602966007</v>
      </c>
      <c r="G1781" s="1">
        <f t="shared" si="162"/>
        <v>6.8726565871668992</v>
      </c>
      <c r="H1781">
        <v>9.8626327514647993</v>
      </c>
      <c r="I1781">
        <v>9.5959186553955007</v>
      </c>
      <c r="J1781">
        <v>11.927053451538001</v>
      </c>
      <c r="K1781">
        <f t="shared" si="165"/>
        <v>2.0644207000732013</v>
      </c>
      <c r="L1781" s="2">
        <f t="shared" si="166"/>
        <v>2.3311347961425</v>
      </c>
      <c r="M1781" s="6">
        <f t="shared" si="167"/>
        <v>21.249841855968846</v>
      </c>
    </row>
    <row r="1782" spans="1:13" x14ac:dyDescent="0.25">
      <c r="A1782" s="8">
        <v>88.950828552245994</v>
      </c>
      <c r="B1782">
        <v>5.3943834304809997</v>
      </c>
      <c r="C1782">
        <v>4.8350820541381996</v>
      </c>
      <c r="D1782">
        <v>6.7440528869629004</v>
      </c>
      <c r="E1782">
        <f t="shared" si="163"/>
        <v>1.3496694564819007</v>
      </c>
      <c r="F1782" s="2">
        <f t="shared" si="164"/>
        <v>1.9089708328247008</v>
      </c>
      <c r="G1782" s="1">
        <f t="shared" si="162"/>
        <v>6.8557143884814256</v>
      </c>
      <c r="H1782">
        <v>9.8667621612549006</v>
      </c>
      <c r="I1782">
        <v>9.5995483398437997</v>
      </c>
      <c r="J1782">
        <v>11.927053451538001</v>
      </c>
      <c r="K1782">
        <f t="shared" si="165"/>
        <v>2.0602912902831001</v>
      </c>
      <c r="L1782" s="2">
        <f t="shared" si="166"/>
        <v>2.3275051116942009</v>
      </c>
      <c r="M1782" s="6">
        <f t="shared" si="167"/>
        <v>21.146094408150063</v>
      </c>
    </row>
    <row r="1783" spans="1:13" x14ac:dyDescent="0.25">
      <c r="A1783" s="8">
        <v>89.000831604004006</v>
      </c>
      <c r="B1783">
        <v>5.3966922760009997</v>
      </c>
      <c r="C1783">
        <v>4.8373961448668998</v>
      </c>
      <c r="D1783">
        <v>6.7440552711487003</v>
      </c>
      <c r="E1783">
        <f t="shared" si="163"/>
        <v>1.3473629951477006</v>
      </c>
      <c r="F1783" s="2">
        <f t="shared" si="164"/>
        <v>1.9066591262818005</v>
      </c>
      <c r="G1783" s="1">
        <f t="shared" si="162"/>
        <v>6.8388418599574887</v>
      </c>
      <c r="H1783">
        <v>9.8708953857421999</v>
      </c>
      <c r="I1783">
        <v>9.6031713485718004</v>
      </c>
      <c r="J1783">
        <v>11.927057266235</v>
      </c>
      <c r="K1783">
        <f t="shared" si="165"/>
        <v>2.0561618804927999</v>
      </c>
      <c r="L1783" s="2">
        <f t="shared" si="166"/>
        <v>2.3238859176631994</v>
      </c>
      <c r="M1783" s="6">
        <f t="shared" si="167"/>
        <v>21.042209304863199</v>
      </c>
    </row>
    <row r="1784" spans="1:13" x14ac:dyDescent="0.25">
      <c r="A1784" s="8">
        <v>89.050834655762003</v>
      </c>
      <c r="B1784">
        <v>5.3990068435668999</v>
      </c>
      <c r="C1784">
        <v>4.8397159576415998</v>
      </c>
      <c r="D1784">
        <v>6.7440538406371999</v>
      </c>
      <c r="E1784">
        <f t="shared" si="163"/>
        <v>1.3450469970703001</v>
      </c>
      <c r="F1784" s="2">
        <f t="shared" si="164"/>
        <v>1.9043378829956001</v>
      </c>
      <c r="G1784" s="1">
        <f t="shared" si="162"/>
        <v>6.8219183437834987</v>
      </c>
      <c r="H1784">
        <v>9.8750295639037997</v>
      </c>
      <c r="I1784">
        <v>9.6067953109740998</v>
      </c>
      <c r="J1784">
        <v>11.927059173584</v>
      </c>
      <c r="K1784">
        <f t="shared" si="165"/>
        <v>2.0520296096802007</v>
      </c>
      <c r="L1784" s="2">
        <f t="shared" si="166"/>
        <v>2.3202638626099006</v>
      </c>
      <c r="M1784" s="6">
        <f t="shared" si="167"/>
        <v>20.938757087737336</v>
      </c>
    </row>
    <row r="1785" spans="1:13" x14ac:dyDescent="0.25">
      <c r="A1785" s="8">
        <v>89.10083770752</v>
      </c>
      <c r="B1785">
        <v>5.4013223648070996</v>
      </c>
      <c r="C1785">
        <v>4.8420443534851003</v>
      </c>
      <c r="D1785">
        <v>6.7440552711487003</v>
      </c>
      <c r="E1785">
        <f t="shared" si="163"/>
        <v>1.3427329063416007</v>
      </c>
      <c r="F1785" s="2">
        <f t="shared" si="164"/>
        <v>1.9020109176636</v>
      </c>
      <c r="G1785" s="1">
        <f t="shared" si="162"/>
        <v>6.8050687122629991</v>
      </c>
      <c r="H1785">
        <v>9.8791332244872994</v>
      </c>
      <c r="I1785">
        <v>9.6104164123534996</v>
      </c>
      <c r="J1785">
        <v>11.927060127258001</v>
      </c>
      <c r="K1785">
        <f t="shared" si="165"/>
        <v>2.0479269027707012</v>
      </c>
      <c r="L1785" s="2">
        <f t="shared" si="166"/>
        <v>2.3166437149045009</v>
      </c>
      <c r="M1785" s="6">
        <f t="shared" si="167"/>
        <v>20.837905705020255</v>
      </c>
    </row>
    <row r="1786" spans="1:13" x14ac:dyDescent="0.25">
      <c r="A1786" s="8">
        <v>89.150840759277003</v>
      </c>
      <c r="B1786">
        <v>5.4036412239075</v>
      </c>
      <c r="C1786">
        <v>4.8443694114684996</v>
      </c>
      <c r="D1786">
        <v>6.7440538406371999</v>
      </c>
      <c r="E1786">
        <f t="shared" si="163"/>
        <v>1.3404126167296999</v>
      </c>
      <c r="F1786" s="2">
        <f t="shared" si="164"/>
        <v>1.8996844291687003</v>
      </c>
      <c r="G1786" s="1">
        <f t="shared" si="162"/>
        <v>6.788156682411886</v>
      </c>
      <c r="H1786">
        <v>9.8832731246947993</v>
      </c>
      <c r="I1786">
        <v>9.6140451431274006</v>
      </c>
      <c r="J1786">
        <v>11.927061080933001</v>
      </c>
      <c r="K1786">
        <f t="shared" si="165"/>
        <v>2.0437879562382015</v>
      </c>
      <c r="L1786" s="2">
        <f t="shared" si="166"/>
        <v>2.3130159378056003</v>
      </c>
      <c r="M1786" s="6">
        <f t="shared" si="167"/>
        <v>20.735226640980471</v>
      </c>
    </row>
    <row r="1787" spans="1:13" x14ac:dyDescent="0.25">
      <c r="A1787" s="8">
        <v>89.200843811035</v>
      </c>
      <c r="B1787">
        <v>5.4059576988220002</v>
      </c>
      <c r="C1787">
        <v>4.8466897010803001</v>
      </c>
      <c r="D1787">
        <v>6.7440557479857999</v>
      </c>
      <c r="E1787">
        <f t="shared" si="163"/>
        <v>1.3380980491637997</v>
      </c>
      <c r="F1787" s="2">
        <f t="shared" si="164"/>
        <v>1.8973660469054998</v>
      </c>
      <c r="G1787" s="1">
        <f t="shared" si="162"/>
        <v>6.771292615722813</v>
      </c>
      <c r="H1787">
        <v>9.8874073028563991</v>
      </c>
      <c r="I1787">
        <v>9.6176691055297994</v>
      </c>
      <c r="J1787">
        <v>11.927061080933001</v>
      </c>
      <c r="K1787">
        <f t="shared" si="165"/>
        <v>2.0396537780766018</v>
      </c>
      <c r="L1787" s="2">
        <f t="shared" si="166"/>
        <v>2.3093919754032015</v>
      </c>
      <c r="M1787" s="6">
        <f t="shared" si="167"/>
        <v>20.633163457195199</v>
      </c>
    </row>
    <row r="1788" spans="1:13" x14ac:dyDescent="0.25">
      <c r="A1788" s="8">
        <v>89.250846862792997</v>
      </c>
      <c r="B1788">
        <v>5.4082651138306002</v>
      </c>
      <c r="C1788">
        <v>4.8490219116211</v>
      </c>
      <c r="D1788">
        <v>6.7440552711487003</v>
      </c>
      <c r="E1788">
        <f t="shared" si="163"/>
        <v>1.3357901573181001</v>
      </c>
      <c r="F1788" s="2">
        <f t="shared" si="164"/>
        <v>1.8950333595276003</v>
      </c>
      <c r="G1788" s="1">
        <f t="shared" si="162"/>
        <v>6.7546076873516485</v>
      </c>
      <c r="H1788">
        <v>9.8915395736693998</v>
      </c>
      <c r="I1788">
        <v>9.6212825775146005</v>
      </c>
      <c r="J1788">
        <v>11.927061080933001</v>
      </c>
      <c r="K1788">
        <f t="shared" si="165"/>
        <v>2.035521507263601</v>
      </c>
      <c r="L1788" s="2">
        <f t="shared" si="166"/>
        <v>2.3057785034184004</v>
      </c>
      <c r="M1788" s="6">
        <f t="shared" si="167"/>
        <v>20.531123921932405</v>
      </c>
    </row>
    <row r="1789" spans="1:13" x14ac:dyDescent="0.25">
      <c r="A1789" s="8">
        <v>89.300849914550994</v>
      </c>
      <c r="B1789">
        <v>5.4105815887451003</v>
      </c>
      <c r="C1789">
        <v>4.8513450622559002</v>
      </c>
      <c r="D1789">
        <v>6.7440552711487003</v>
      </c>
      <c r="E1789">
        <f t="shared" si="163"/>
        <v>1.3334736824036</v>
      </c>
      <c r="F1789" s="2">
        <f t="shared" si="164"/>
        <v>1.8927102088928001</v>
      </c>
      <c r="G1789" s="1">
        <f t="shared" si="162"/>
        <v>6.7377823715058023</v>
      </c>
      <c r="H1789">
        <v>9.8956670761108008</v>
      </c>
      <c r="I1789">
        <v>9.6249046325684002</v>
      </c>
      <c r="J1789">
        <v>11.927061080933001</v>
      </c>
      <c r="K1789">
        <f t="shared" si="165"/>
        <v>2.0313940048222001</v>
      </c>
      <c r="L1789" s="2">
        <f t="shared" si="166"/>
        <v>2.3021564483646006</v>
      </c>
      <c r="M1789" s="6">
        <f t="shared" si="167"/>
        <v>20.430392216970027</v>
      </c>
    </row>
    <row r="1790" spans="1:13" x14ac:dyDescent="0.25">
      <c r="A1790" s="8">
        <v>89.350852966309006</v>
      </c>
      <c r="B1790">
        <v>5.412887096405</v>
      </c>
      <c r="C1790">
        <v>4.8536691665648997</v>
      </c>
      <c r="D1790">
        <v>6.7440557479857999</v>
      </c>
      <c r="E1790">
        <f t="shared" si="163"/>
        <v>1.3311686515807999</v>
      </c>
      <c r="F1790" s="2">
        <f t="shared" si="164"/>
        <v>1.8903865814209002</v>
      </c>
      <c r="G1790" s="1">
        <f t="shared" si="162"/>
        <v>6.7211220220525645</v>
      </c>
      <c r="H1790">
        <v>9.8998060226440003</v>
      </c>
      <c r="I1790">
        <v>9.6284942626953001</v>
      </c>
      <c r="J1790">
        <v>11.92706489563</v>
      </c>
      <c r="K1790">
        <f t="shared" si="165"/>
        <v>2.0272588729859997</v>
      </c>
      <c r="L1790" s="2">
        <f t="shared" si="166"/>
        <v>2.2985706329347</v>
      </c>
      <c r="M1790" s="6">
        <f t="shared" si="167"/>
        <v>20.327558791671088</v>
      </c>
    </row>
    <row r="1791" spans="1:13" x14ac:dyDescent="0.25">
      <c r="A1791" s="8">
        <v>89.400856018065994</v>
      </c>
      <c r="B1791">
        <v>5.4152059555054004</v>
      </c>
      <c r="C1791">
        <v>4.8559908866881996</v>
      </c>
      <c r="D1791">
        <v>6.7440567016601998</v>
      </c>
      <c r="E1791">
        <f t="shared" si="163"/>
        <v>1.3288507461547994</v>
      </c>
      <c r="F1791" s="2">
        <f t="shared" si="164"/>
        <v>1.8880658149720002</v>
      </c>
      <c r="G1791" s="1">
        <f t="shared" si="162"/>
        <v>6.7043037133476888</v>
      </c>
      <c r="H1791">
        <v>9.9039087295531996</v>
      </c>
      <c r="I1791">
        <v>9.6321249008178995</v>
      </c>
      <c r="J1791">
        <v>11.927066802979001</v>
      </c>
      <c r="K1791">
        <f t="shared" si="165"/>
        <v>2.023158073425801</v>
      </c>
      <c r="L1791" s="2">
        <f t="shared" si="166"/>
        <v>2.2949419021611011</v>
      </c>
      <c r="M1791" s="6">
        <f t="shared" si="167"/>
        <v>20.230070573496043</v>
      </c>
    </row>
    <row r="1792" spans="1:13" x14ac:dyDescent="0.25">
      <c r="A1792" s="8">
        <v>89.450859069824006</v>
      </c>
      <c r="B1792">
        <v>5.4175229072570996</v>
      </c>
      <c r="C1792">
        <v>4.8583135604857999</v>
      </c>
      <c r="D1792">
        <v>6.7440576553345002</v>
      </c>
      <c r="E1792">
        <f t="shared" si="163"/>
        <v>1.3265347480774006</v>
      </c>
      <c r="F1792" s="2">
        <f t="shared" si="164"/>
        <v>1.8857440948487003</v>
      </c>
      <c r="G1792" s="1">
        <f t="shared" si="162"/>
        <v>6.6875332847896543</v>
      </c>
      <c r="H1792">
        <v>9.9080448150634997</v>
      </c>
      <c r="I1792">
        <v>9.6357526779175</v>
      </c>
      <c r="J1792">
        <v>11.927066802979001</v>
      </c>
      <c r="K1792">
        <f t="shared" si="165"/>
        <v>2.0190219879155009</v>
      </c>
      <c r="L1792" s="2">
        <f t="shared" si="166"/>
        <v>2.2913141250615006</v>
      </c>
      <c r="M1792" s="6">
        <f t="shared" si="167"/>
        <v>20.130419398544642</v>
      </c>
    </row>
    <row r="1793" spans="1:13" x14ac:dyDescent="0.25">
      <c r="A1793" s="8">
        <v>89.500862121582003</v>
      </c>
      <c r="B1793">
        <v>5.4198312759398997</v>
      </c>
      <c r="C1793">
        <v>4.8606443405151003</v>
      </c>
      <c r="D1793">
        <v>6.7440557479857999</v>
      </c>
      <c r="E1793">
        <f t="shared" si="163"/>
        <v>1.3242244720459002</v>
      </c>
      <c r="F1793" s="2">
        <f t="shared" si="164"/>
        <v>1.8834114074706996</v>
      </c>
      <c r="G1793" s="1">
        <f t="shared" si="162"/>
        <v>6.6709103310655911</v>
      </c>
      <c r="H1793">
        <v>9.9121799468993999</v>
      </c>
      <c r="I1793">
        <v>9.6393737792968999</v>
      </c>
      <c r="J1793">
        <v>11.927067756653001</v>
      </c>
      <c r="K1793">
        <f t="shared" si="165"/>
        <v>2.0148878097536009</v>
      </c>
      <c r="L1793" s="2">
        <f t="shared" si="166"/>
        <v>2.2876939773561009</v>
      </c>
      <c r="M1793" s="6">
        <f t="shared" si="167"/>
        <v>20.030950312355884</v>
      </c>
    </row>
    <row r="1794" spans="1:13" x14ac:dyDescent="0.25">
      <c r="A1794" s="8">
        <v>89.55086517334</v>
      </c>
      <c r="B1794">
        <v>5.4221458435059002</v>
      </c>
      <c r="C1794">
        <v>4.8629360198975</v>
      </c>
      <c r="D1794">
        <v>6.7440552711487003</v>
      </c>
      <c r="E1794">
        <f t="shared" si="163"/>
        <v>1.3219094276428001</v>
      </c>
      <c r="F1794" s="2">
        <f t="shared" si="164"/>
        <v>1.8811192512512003</v>
      </c>
      <c r="G1794" s="1">
        <f t="shared" si="162"/>
        <v>6.654035484247304</v>
      </c>
      <c r="H1794">
        <v>9.9163084030150994</v>
      </c>
      <c r="I1794">
        <v>9.6430044174193998</v>
      </c>
      <c r="J1794">
        <v>11.927068710326999</v>
      </c>
      <c r="K1794">
        <f t="shared" si="165"/>
        <v>2.0107603073118998</v>
      </c>
      <c r="L1794" s="2">
        <f t="shared" si="166"/>
        <v>2.2840642929075994</v>
      </c>
      <c r="M1794" s="6">
        <f t="shared" si="167"/>
        <v>19.932928133106451</v>
      </c>
    </row>
    <row r="1795" spans="1:13" x14ac:dyDescent="0.25">
      <c r="A1795" s="8">
        <v>89.600868225097997</v>
      </c>
      <c r="B1795">
        <v>5.4244637489318999</v>
      </c>
      <c r="C1795">
        <v>4.86527967453</v>
      </c>
      <c r="D1795">
        <v>6.7440567016601998</v>
      </c>
      <c r="E1795">
        <f t="shared" si="163"/>
        <v>1.3195929527282999</v>
      </c>
      <c r="F1795" s="2">
        <f t="shared" si="164"/>
        <v>1.8787770271301998</v>
      </c>
      <c r="G1795" s="1">
        <f t="shared" ref="G1795:G1858" si="168">(E1795-F1795/LN(E1795/F1795))</f>
        <v>6.6374223056782178</v>
      </c>
      <c r="H1795">
        <v>9.9204387664794993</v>
      </c>
      <c r="I1795">
        <v>9.6466474533081001</v>
      </c>
      <c r="J1795">
        <v>11.927068710326999</v>
      </c>
      <c r="K1795">
        <f t="shared" si="165"/>
        <v>2.0066299438474999</v>
      </c>
      <c r="L1795" s="2">
        <f t="shared" si="166"/>
        <v>2.2804212570188991</v>
      </c>
      <c r="M1795" s="6">
        <f t="shared" si="167"/>
        <v>19.835860120623007</v>
      </c>
    </row>
    <row r="1796" spans="1:13" x14ac:dyDescent="0.25">
      <c r="A1796" s="8">
        <v>89.650871276855</v>
      </c>
      <c r="B1796">
        <v>5.426778793335</v>
      </c>
      <c r="C1796">
        <v>4.8676137924193998</v>
      </c>
      <c r="D1796">
        <v>6.7440557479857999</v>
      </c>
      <c r="E1796">
        <f t="shared" ref="E1796:E1859" si="169">D1796-B1796</f>
        <v>1.3172769546507999</v>
      </c>
      <c r="F1796" s="2">
        <f t="shared" ref="F1796:F1859" si="170">(D1796-C1796)</f>
        <v>1.8764419555664</v>
      </c>
      <c r="G1796" s="1">
        <f t="shared" si="168"/>
        <v>6.6207962680350798</v>
      </c>
      <c r="H1796">
        <v>9.9245700836181996</v>
      </c>
      <c r="I1796">
        <v>9.6502733230590998</v>
      </c>
      <c r="J1796">
        <v>11.927069664000999</v>
      </c>
      <c r="K1796">
        <f t="shared" ref="K1796:K1859" si="171">J1796-H1796</f>
        <v>2.0024995803827998</v>
      </c>
      <c r="L1796" s="2">
        <f t="shared" ref="L1796:L1859" si="172">(J1796-I1796)</f>
        <v>2.2767963409418996</v>
      </c>
      <c r="M1796" s="6">
        <f t="shared" ref="M1796:M1859" si="173">(K1796-L1796/LN(K1796/L1796))</f>
        <v>19.738266959860844</v>
      </c>
    </row>
    <row r="1797" spans="1:13" x14ac:dyDescent="0.25">
      <c r="A1797" s="8">
        <v>89.700874328612997</v>
      </c>
      <c r="B1797">
        <v>5.4290924072265998</v>
      </c>
      <c r="C1797">
        <v>4.8699483871459996</v>
      </c>
      <c r="D1797">
        <v>6.7440557479857999</v>
      </c>
      <c r="E1797">
        <f t="shared" si="169"/>
        <v>1.3149633407592001</v>
      </c>
      <c r="F1797" s="2">
        <f t="shared" si="170"/>
        <v>1.8741073608398002</v>
      </c>
      <c r="G1797" s="1">
        <f t="shared" si="168"/>
        <v>6.6042156363344766</v>
      </c>
      <c r="H1797">
        <v>9.9286966323853001</v>
      </c>
      <c r="I1797">
        <v>9.6538944244384997</v>
      </c>
      <c r="J1797">
        <v>11.927069664000999</v>
      </c>
      <c r="K1797">
        <f t="shared" si="171"/>
        <v>1.9983730316156993</v>
      </c>
      <c r="L1797" s="2">
        <f t="shared" si="172"/>
        <v>2.2731752395624998</v>
      </c>
      <c r="M1797" s="6">
        <f t="shared" si="173"/>
        <v>19.641184707598146</v>
      </c>
    </row>
    <row r="1798" spans="1:13" x14ac:dyDescent="0.25">
      <c r="A1798" s="8">
        <v>89.750877380370994</v>
      </c>
      <c r="B1798">
        <v>5.4314126968384002</v>
      </c>
      <c r="C1798">
        <v>4.8722639083862003</v>
      </c>
      <c r="D1798">
        <v>6.7440567016601998</v>
      </c>
      <c r="E1798">
        <f t="shared" si="169"/>
        <v>1.3126440048217995</v>
      </c>
      <c r="F1798" s="2">
        <f t="shared" si="170"/>
        <v>1.8717927932739995</v>
      </c>
      <c r="G1798" s="1">
        <f t="shared" si="168"/>
        <v>6.5874801675284305</v>
      </c>
      <c r="H1798">
        <v>9.9328327178955007</v>
      </c>
      <c r="I1798">
        <v>9.65749168396</v>
      </c>
      <c r="J1798">
        <v>11.927069664000999</v>
      </c>
      <c r="K1798">
        <f t="shared" si="171"/>
        <v>1.9942369461054987</v>
      </c>
      <c r="L1798" s="2">
        <f t="shared" si="172"/>
        <v>2.2695779800409994</v>
      </c>
      <c r="M1798" s="6">
        <f t="shared" si="173"/>
        <v>19.542645807138857</v>
      </c>
    </row>
    <row r="1799" spans="1:13" x14ac:dyDescent="0.25">
      <c r="A1799" s="8">
        <v>89.800880432129006</v>
      </c>
      <c r="B1799">
        <v>5.4337320327759002</v>
      </c>
      <c r="C1799">
        <v>4.8746190071106001</v>
      </c>
      <c r="D1799">
        <v>6.7440576553345002</v>
      </c>
      <c r="E1799">
        <f t="shared" si="169"/>
        <v>1.3103256225586</v>
      </c>
      <c r="F1799" s="2">
        <f t="shared" si="170"/>
        <v>1.8694386482239</v>
      </c>
      <c r="G1799" s="1">
        <f t="shared" si="168"/>
        <v>6.5709778276319293</v>
      </c>
      <c r="H1799">
        <v>9.9369649887084996</v>
      </c>
      <c r="I1799">
        <v>9.6611156463622994</v>
      </c>
      <c r="J1799">
        <v>11.927069664000999</v>
      </c>
      <c r="K1799">
        <f t="shared" si="171"/>
        <v>1.9901046752924998</v>
      </c>
      <c r="L1799" s="2">
        <f t="shared" si="172"/>
        <v>2.2659540176387001</v>
      </c>
      <c r="M1799" s="6">
        <f t="shared" si="173"/>
        <v>19.446216654130911</v>
      </c>
    </row>
    <row r="1800" spans="1:13" x14ac:dyDescent="0.25">
      <c r="A1800" s="8">
        <v>89.850883483887003</v>
      </c>
      <c r="B1800">
        <v>5.4360504150390998</v>
      </c>
      <c r="C1800">
        <v>4.8769307136536</v>
      </c>
      <c r="D1800">
        <v>6.7440576553345002</v>
      </c>
      <c r="E1800">
        <f t="shared" si="169"/>
        <v>1.3080072402954004</v>
      </c>
      <c r="F1800" s="2">
        <f t="shared" si="170"/>
        <v>1.8671269416809002</v>
      </c>
      <c r="G1800" s="1">
        <f t="shared" si="168"/>
        <v>6.5542774837426272</v>
      </c>
      <c r="H1800">
        <v>9.9410734176636009</v>
      </c>
      <c r="I1800">
        <v>9.6647396087646005</v>
      </c>
      <c r="J1800">
        <v>11.927070617676</v>
      </c>
      <c r="K1800">
        <f t="shared" si="171"/>
        <v>1.9859972000123989</v>
      </c>
      <c r="L1800" s="2">
        <f t="shared" si="172"/>
        <v>2.2623310089113993</v>
      </c>
      <c r="M1800" s="6">
        <f t="shared" si="173"/>
        <v>19.351868592323676</v>
      </c>
    </row>
    <row r="1801" spans="1:13" x14ac:dyDescent="0.25">
      <c r="A1801" s="8">
        <v>89.900886535645</v>
      </c>
      <c r="B1801">
        <v>5.4383721351623997</v>
      </c>
      <c r="C1801">
        <v>4.8792576789856001</v>
      </c>
      <c r="D1801">
        <v>6.7440576553345002</v>
      </c>
      <c r="E1801">
        <f t="shared" si="169"/>
        <v>1.3056855201721005</v>
      </c>
      <c r="F1801" s="2">
        <f t="shared" si="170"/>
        <v>1.8647999763489</v>
      </c>
      <c r="G1801" s="1">
        <f t="shared" si="168"/>
        <v>6.537633019514673</v>
      </c>
      <c r="H1801">
        <v>9.9452209472656001</v>
      </c>
      <c r="I1801">
        <v>9.6683607101440003</v>
      </c>
      <c r="J1801">
        <v>11.927070617676</v>
      </c>
      <c r="K1801">
        <f t="shared" si="171"/>
        <v>1.9818496704103996</v>
      </c>
      <c r="L1801" s="2">
        <f t="shared" si="172"/>
        <v>2.2587099075319994</v>
      </c>
      <c r="M1801" s="6">
        <f t="shared" si="173"/>
        <v>19.255130194325304</v>
      </c>
    </row>
    <row r="1802" spans="1:13" x14ac:dyDescent="0.25">
      <c r="A1802" s="8">
        <v>89.950889587402003</v>
      </c>
      <c r="B1802">
        <v>5.4406862258911</v>
      </c>
      <c r="C1802">
        <v>4.8815908432006996</v>
      </c>
      <c r="D1802">
        <v>6.7440590858459002</v>
      </c>
      <c r="E1802">
        <f t="shared" si="169"/>
        <v>1.3033728599548002</v>
      </c>
      <c r="F1802" s="2">
        <f t="shared" si="170"/>
        <v>1.8624682426452006</v>
      </c>
      <c r="G1802" s="1">
        <f t="shared" si="168"/>
        <v>6.521142325349496</v>
      </c>
      <c r="H1802">
        <v>9.94935131073</v>
      </c>
      <c r="I1802">
        <v>9.6719818115234002</v>
      </c>
      <c r="J1802">
        <v>11.927072525024</v>
      </c>
      <c r="K1802">
        <f t="shared" si="171"/>
        <v>1.9777212142940002</v>
      </c>
      <c r="L1802" s="2">
        <f t="shared" si="172"/>
        <v>2.2550907135006</v>
      </c>
      <c r="M1802" s="6">
        <f t="shared" si="173"/>
        <v>19.160029806008772</v>
      </c>
    </row>
    <row r="1803" spans="1:13" x14ac:dyDescent="0.25">
      <c r="A1803" s="5">
        <v>90.00089263916</v>
      </c>
      <c r="B1803">
        <v>5.4429974555968998</v>
      </c>
      <c r="C1803">
        <v>4.88392162323</v>
      </c>
      <c r="D1803">
        <v>6.7440576553345002</v>
      </c>
      <c r="E1803">
        <f t="shared" si="169"/>
        <v>1.3010601997376003</v>
      </c>
      <c r="F1803" s="2">
        <f t="shared" si="170"/>
        <v>1.8601360321045002</v>
      </c>
      <c r="G1803" s="3">
        <f t="shared" si="168"/>
        <v>6.5046723919306935</v>
      </c>
      <c r="H1803">
        <v>9.9534816741943004</v>
      </c>
      <c r="I1803">
        <v>9.6755962371825994</v>
      </c>
      <c r="J1803">
        <v>11.92707157135</v>
      </c>
      <c r="K1803">
        <f t="shared" si="171"/>
        <v>1.9735898971556995</v>
      </c>
      <c r="L1803" s="2">
        <f t="shared" si="172"/>
        <v>2.2514753341674005</v>
      </c>
      <c r="M1803" s="5">
        <f t="shared" si="173"/>
        <v>19.064981717297748</v>
      </c>
    </row>
    <row r="1804" spans="1:13" x14ac:dyDescent="0.25">
      <c r="A1804" s="8">
        <v>90.050895690917997</v>
      </c>
      <c r="B1804">
        <v>5.4453191757201997</v>
      </c>
      <c r="C1804">
        <v>4.8862600326537997</v>
      </c>
      <c r="D1804">
        <v>6.7440590858459002</v>
      </c>
      <c r="E1804">
        <f t="shared" si="169"/>
        <v>1.2987399101257004</v>
      </c>
      <c r="F1804" s="2">
        <f t="shared" si="170"/>
        <v>1.8577990531921005</v>
      </c>
      <c r="G1804" s="1">
        <f t="shared" si="168"/>
        <v>6.4881519076280281</v>
      </c>
      <c r="H1804">
        <v>9.9576072692871005</v>
      </c>
      <c r="I1804">
        <v>9.6792316436768004</v>
      </c>
      <c r="J1804">
        <v>11.92707157135</v>
      </c>
      <c r="K1804">
        <f t="shared" si="171"/>
        <v>1.9694643020628995</v>
      </c>
      <c r="L1804" s="2">
        <f t="shared" si="172"/>
        <v>2.2478399276731995</v>
      </c>
      <c r="M1804" s="6">
        <f t="shared" si="173"/>
        <v>18.971744506766328</v>
      </c>
    </row>
    <row r="1805" spans="1:13" x14ac:dyDescent="0.25">
      <c r="A1805" s="8">
        <v>90.100898742675994</v>
      </c>
      <c r="B1805">
        <v>5.4476361274718998</v>
      </c>
      <c r="C1805">
        <v>4.8885912895203001</v>
      </c>
      <c r="D1805">
        <v>6.7440595626831001</v>
      </c>
      <c r="E1805">
        <f t="shared" si="169"/>
        <v>1.2964234352112003</v>
      </c>
      <c r="F1805" s="2">
        <f t="shared" si="170"/>
        <v>1.8554682731628001</v>
      </c>
      <c r="G1805" s="1">
        <f t="shared" si="168"/>
        <v>6.4716653574251701</v>
      </c>
      <c r="H1805">
        <v>9.9617357254028001</v>
      </c>
      <c r="I1805">
        <v>9.6828556060790998</v>
      </c>
      <c r="J1805">
        <v>11.927072525024</v>
      </c>
      <c r="K1805">
        <f t="shared" si="171"/>
        <v>1.9653367996212001</v>
      </c>
      <c r="L1805" s="2">
        <f t="shared" si="172"/>
        <v>2.2442169189449004</v>
      </c>
      <c r="M1805" s="6">
        <f t="shared" si="173"/>
        <v>18.878185204036427</v>
      </c>
    </row>
    <row r="1806" spans="1:13" x14ac:dyDescent="0.25">
      <c r="A1806" s="8">
        <v>90.150901794434006</v>
      </c>
      <c r="B1806">
        <v>5.4499487876892001</v>
      </c>
      <c r="C1806">
        <v>4.8909277915954998</v>
      </c>
      <c r="D1806">
        <v>6.7440590858459002</v>
      </c>
      <c r="E1806">
        <f t="shared" si="169"/>
        <v>1.2941102981567001</v>
      </c>
      <c r="F1806" s="2">
        <f t="shared" si="170"/>
        <v>1.8531312942504004</v>
      </c>
      <c r="G1806" s="1">
        <f t="shared" si="168"/>
        <v>6.4552686477840373</v>
      </c>
      <c r="H1806">
        <v>9.9658565521240003</v>
      </c>
      <c r="I1806">
        <v>9.6864767074584996</v>
      </c>
      <c r="J1806">
        <v>11.927074432373001</v>
      </c>
      <c r="K1806">
        <f t="shared" si="171"/>
        <v>1.9612178802490003</v>
      </c>
      <c r="L1806" s="2">
        <f t="shared" si="172"/>
        <v>2.240597724914501</v>
      </c>
      <c r="M1806" s="6">
        <f t="shared" si="173"/>
        <v>18.785424170220317</v>
      </c>
    </row>
    <row r="1807" spans="1:13" x14ac:dyDescent="0.25">
      <c r="A1807" s="8">
        <v>90.200904846190994</v>
      </c>
      <c r="B1807">
        <v>5.4522647857665998</v>
      </c>
      <c r="C1807">
        <v>4.8932600021362003</v>
      </c>
      <c r="D1807">
        <v>6.7440595626831001</v>
      </c>
      <c r="E1807">
        <f t="shared" si="169"/>
        <v>1.2917947769165004</v>
      </c>
      <c r="F1807" s="2">
        <f t="shared" si="170"/>
        <v>1.8507995605468999</v>
      </c>
      <c r="G1807" s="1">
        <f t="shared" si="168"/>
        <v>6.4388353553645246</v>
      </c>
      <c r="H1807">
        <v>9.9699878692627006</v>
      </c>
      <c r="I1807">
        <v>9.6900997161865003</v>
      </c>
      <c r="J1807">
        <v>11.927076339721999</v>
      </c>
      <c r="K1807">
        <f t="shared" si="171"/>
        <v>1.9570884704592988</v>
      </c>
      <c r="L1807" s="2">
        <f t="shared" si="172"/>
        <v>2.2369766235354991</v>
      </c>
      <c r="M1807" s="6">
        <f t="shared" si="173"/>
        <v>18.692490384452256</v>
      </c>
    </row>
    <row r="1808" spans="1:13" x14ac:dyDescent="0.25">
      <c r="A1808" s="8">
        <v>90.250907897949006</v>
      </c>
      <c r="B1808">
        <v>5.4545788764954004</v>
      </c>
      <c r="C1808">
        <v>4.8955850601195996</v>
      </c>
      <c r="D1808">
        <v>6.7440595626831001</v>
      </c>
      <c r="E1808">
        <f t="shared" si="169"/>
        <v>1.2894806861876997</v>
      </c>
      <c r="F1808" s="2">
        <f t="shared" si="170"/>
        <v>1.8484745025635005</v>
      </c>
      <c r="G1808" s="1">
        <f t="shared" si="168"/>
        <v>6.4224048925105102</v>
      </c>
      <c r="H1808">
        <v>9.9740743637084996</v>
      </c>
      <c r="I1808">
        <v>9.6937112808228001</v>
      </c>
      <c r="J1808">
        <v>11.927075386046999</v>
      </c>
      <c r="K1808">
        <f t="shared" si="171"/>
        <v>1.9530010223384995</v>
      </c>
      <c r="L1808" s="2">
        <f t="shared" si="172"/>
        <v>2.233364105224199</v>
      </c>
      <c r="M1808" s="6">
        <f t="shared" si="173"/>
        <v>18.602273860073112</v>
      </c>
    </row>
    <row r="1809" spans="1:13" x14ac:dyDescent="0.25">
      <c r="A1809" s="8">
        <v>90.300910949707003</v>
      </c>
      <c r="B1809">
        <v>5.4568972587584996</v>
      </c>
      <c r="C1809">
        <v>4.8979234695434997</v>
      </c>
      <c r="D1809">
        <v>6.7440595626831001</v>
      </c>
      <c r="E1809">
        <f t="shared" si="169"/>
        <v>1.2871623039246005</v>
      </c>
      <c r="F1809" s="2">
        <f t="shared" si="170"/>
        <v>1.8461360931396005</v>
      </c>
      <c r="G1809" s="1">
        <f t="shared" si="168"/>
        <v>6.4060071429722631</v>
      </c>
      <c r="H1809">
        <v>9.9782142639159996</v>
      </c>
      <c r="I1809">
        <v>9.6973438262938991</v>
      </c>
      <c r="J1809">
        <v>11.927079200745</v>
      </c>
      <c r="K1809">
        <f t="shared" si="171"/>
        <v>1.9488649368290005</v>
      </c>
      <c r="L1809" s="2">
        <f t="shared" si="172"/>
        <v>2.229735374451101</v>
      </c>
      <c r="M1809" s="6">
        <f t="shared" si="173"/>
        <v>18.510102683194493</v>
      </c>
    </row>
    <row r="1810" spans="1:13" x14ac:dyDescent="0.25">
      <c r="A1810" s="8">
        <v>90.350914001465</v>
      </c>
      <c r="B1810">
        <v>5.4592180252075</v>
      </c>
      <c r="C1810">
        <v>4.90025806427</v>
      </c>
      <c r="D1810">
        <v>6.7440619468689</v>
      </c>
      <c r="E1810">
        <f t="shared" si="169"/>
        <v>1.2848439216614</v>
      </c>
      <c r="F1810" s="2">
        <f t="shared" si="170"/>
        <v>1.8438038825989</v>
      </c>
      <c r="G1810" s="1">
        <f t="shared" si="168"/>
        <v>6.3895974716982282</v>
      </c>
      <c r="H1810">
        <v>9.9823360443115003</v>
      </c>
      <c r="I1810">
        <v>9.7009630203246999</v>
      </c>
      <c r="J1810">
        <v>11.927080154419</v>
      </c>
      <c r="K1810">
        <f t="shared" si="171"/>
        <v>1.9447441101075</v>
      </c>
      <c r="L1810" s="2">
        <f t="shared" si="172"/>
        <v>2.2261171340943005</v>
      </c>
      <c r="M1810" s="6">
        <f t="shared" si="173"/>
        <v>18.418823818862027</v>
      </c>
    </row>
    <row r="1811" spans="1:13" x14ac:dyDescent="0.25">
      <c r="A1811" s="8">
        <v>90.400917053222997</v>
      </c>
      <c r="B1811">
        <v>5.4615354537964</v>
      </c>
      <c r="C1811">
        <v>4.9025983810425</v>
      </c>
      <c r="D1811">
        <v>6.7440619468689</v>
      </c>
      <c r="E1811">
        <f t="shared" si="169"/>
        <v>1.2825264930725</v>
      </c>
      <c r="F1811" s="2">
        <f t="shared" si="170"/>
        <v>1.8414635658264</v>
      </c>
      <c r="G1811" s="1">
        <f t="shared" si="168"/>
        <v>6.3732574252296663</v>
      </c>
      <c r="H1811">
        <v>9.98646068573</v>
      </c>
      <c r="I1811">
        <v>9.7045841217040998</v>
      </c>
      <c r="J1811">
        <v>11.927080154419</v>
      </c>
      <c r="K1811">
        <f t="shared" si="171"/>
        <v>1.9406194686890004</v>
      </c>
      <c r="L1811" s="2">
        <f t="shared" si="172"/>
        <v>2.2224960327149006</v>
      </c>
      <c r="M1811" s="6">
        <f t="shared" si="173"/>
        <v>18.327847995274258</v>
      </c>
    </row>
    <row r="1812" spans="1:13" x14ac:dyDescent="0.25">
      <c r="A1812" s="8">
        <v>90.45092010498</v>
      </c>
      <c r="B1812">
        <v>5.4638514518737997</v>
      </c>
      <c r="C1812">
        <v>4.9049324989318999</v>
      </c>
      <c r="D1812">
        <v>6.7440619468689</v>
      </c>
      <c r="E1812">
        <f t="shared" si="169"/>
        <v>1.2802104949951003</v>
      </c>
      <c r="F1812" s="2">
        <f t="shared" si="170"/>
        <v>1.8391294479370002</v>
      </c>
      <c r="G1812" s="1">
        <f t="shared" si="168"/>
        <v>6.3569226588667975</v>
      </c>
      <c r="H1812">
        <v>9.9905824661255007</v>
      </c>
      <c r="I1812">
        <v>9.7082109451293999</v>
      </c>
      <c r="J1812">
        <v>11.927080154419</v>
      </c>
      <c r="K1812">
        <f t="shared" si="171"/>
        <v>1.9364976882934997</v>
      </c>
      <c r="L1812" s="2">
        <f t="shared" si="172"/>
        <v>2.2188692092896005</v>
      </c>
      <c r="M1812" s="6">
        <f t="shared" si="173"/>
        <v>18.237727599964913</v>
      </c>
    </row>
    <row r="1813" spans="1:13" x14ac:dyDescent="0.25">
      <c r="A1813" s="8">
        <v>90.500923156737997</v>
      </c>
      <c r="B1813">
        <v>5.4661717414856001</v>
      </c>
      <c r="C1813">
        <v>4.9072666168212997</v>
      </c>
      <c r="D1813">
        <v>6.7440605163573997</v>
      </c>
      <c r="E1813">
        <f t="shared" si="169"/>
        <v>1.2778887748717995</v>
      </c>
      <c r="F1813" s="2">
        <f t="shared" si="170"/>
        <v>1.8367938995360999</v>
      </c>
      <c r="G1813" s="1">
        <f t="shared" si="168"/>
        <v>6.3405450817646303</v>
      </c>
      <c r="H1813">
        <v>9.9947032928466992</v>
      </c>
      <c r="I1813">
        <v>9.7118263244628995</v>
      </c>
      <c r="J1813">
        <v>11.927081108093001</v>
      </c>
      <c r="K1813">
        <f t="shared" si="171"/>
        <v>1.9323778152463014</v>
      </c>
      <c r="L1813" s="2">
        <f t="shared" si="172"/>
        <v>2.2152547836301011</v>
      </c>
      <c r="M1813" s="6">
        <f t="shared" si="173"/>
        <v>18.14755282532046</v>
      </c>
    </row>
    <row r="1814" spans="1:13" x14ac:dyDescent="0.25">
      <c r="A1814" s="8">
        <v>90.550926208495994</v>
      </c>
      <c r="B1814">
        <v>5.4684958457946999</v>
      </c>
      <c r="C1814">
        <v>4.9096059799193998</v>
      </c>
      <c r="D1814">
        <v>6.7440595626831001</v>
      </c>
      <c r="E1814">
        <f t="shared" si="169"/>
        <v>1.2755637168884002</v>
      </c>
      <c r="F1814" s="2">
        <f t="shared" si="170"/>
        <v>1.8344535827637003</v>
      </c>
      <c r="G1814" s="1">
        <f t="shared" si="168"/>
        <v>6.3241695252827421</v>
      </c>
      <c r="H1814">
        <v>9.9988298416137997</v>
      </c>
      <c r="I1814">
        <v>9.7154445648193004</v>
      </c>
      <c r="J1814">
        <v>11.927080154419</v>
      </c>
      <c r="K1814">
        <f t="shared" si="171"/>
        <v>1.9282503128052007</v>
      </c>
      <c r="L1814" s="2">
        <f t="shared" si="172"/>
        <v>2.2116355895997</v>
      </c>
      <c r="M1814" s="6">
        <f t="shared" si="173"/>
        <v>18.057529238150487</v>
      </c>
    </row>
    <row r="1815" spans="1:13" x14ac:dyDescent="0.25">
      <c r="A1815" s="8">
        <v>90.600929260254006</v>
      </c>
      <c r="B1815">
        <v>5.4708051681518999</v>
      </c>
      <c r="C1815">
        <v>4.9119443893432999</v>
      </c>
      <c r="D1815">
        <v>6.7440595626831001</v>
      </c>
      <c r="E1815">
        <f t="shared" si="169"/>
        <v>1.2732543945312003</v>
      </c>
      <c r="F1815" s="2">
        <f t="shared" si="170"/>
        <v>1.8321151733398002</v>
      </c>
      <c r="G1815" s="1">
        <f t="shared" si="168"/>
        <v>6.3079902537477102</v>
      </c>
      <c r="H1815">
        <v>10.002958297729</v>
      </c>
      <c r="I1815">
        <v>9.7190628051758008</v>
      </c>
      <c r="J1815">
        <v>11.927081108093001</v>
      </c>
      <c r="K1815">
        <f t="shared" si="171"/>
        <v>1.9241228103640005</v>
      </c>
      <c r="L1815" s="2">
        <f t="shared" si="172"/>
        <v>2.2080183029171998</v>
      </c>
      <c r="M1815" s="6">
        <f t="shared" si="173"/>
        <v>17.96782492812909</v>
      </c>
    </row>
    <row r="1816" spans="1:13" x14ac:dyDescent="0.25">
      <c r="A1816" s="8">
        <v>90.650932312012003</v>
      </c>
      <c r="B1816">
        <v>5.4731287956237997</v>
      </c>
      <c r="C1816">
        <v>4.9142827987670996</v>
      </c>
      <c r="D1816">
        <v>6.7440643310546999</v>
      </c>
      <c r="E1816">
        <f t="shared" si="169"/>
        <v>1.2709355354309002</v>
      </c>
      <c r="F1816" s="2">
        <f t="shared" si="170"/>
        <v>1.8297815322876003</v>
      </c>
      <c r="G1816" s="1">
        <f t="shared" si="168"/>
        <v>6.2916932132270018</v>
      </c>
      <c r="H1816">
        <v>10.007049560546999</v>
      </c>
      <c r="I1816">
        <v>9.7226810455321999</v>
      </c>
      <c r="J1816">
        <v>11.927082061767999</v>
      </c>
      <c r="K1816">
        <f t="shared" si="171"/>
        <v>1.9200325012209998</v>
      </c>
      <c r="L1816" s="2">
        <f t="shared" si="172"/>
        <v>2.2044010162357992</v>
      </c>
      <c r="M1816" s="6">
        <f t="shared" si="173"/>
        <v>17.880801418513734</v>
      </c>
    </row>
    <row r="1817" spans="1:13" x14ac:dyDescent="0.25">
      <c r="A1817" s="8">
        <v>90.70093536377</v>
      </c>
      <c r="B1817">
        <v>5.4754467010498002</v>
      </c>
      <c r="C1817">
        <v>4.9166073799132999</v>
      </c>
      <c r="D1817">
        <v>6.7440667152404998</v>
      </c>
      <c r="E1817">
        <f t="shared" si="169"/>
        <v>1.2686200141906996</v>
      </c>
      <c r="F1817" s="2">
        <f t="shared" si="170"/>
        <v>1.8274593353272</v>
      </c>
      <c r="G1817" s="1">
        <f t="shared" si="168"/>
        <v>6.275399699425158</v>
      </c>
      <c r="H1817">
        <v>10.011185646056999</v>
      </c>
      <c r="I1817">
        <v>9.7262744903563991</v>
      </c>
      <c r="J1817">
        <v>11.927083015441999</v>
      </c>
      <c r="K1817">
        <f t="shared" si="171"/>
        <v>1.9158973693850001</v>
      </c>
      <c r="L1817" s="2">
        <f t="shared" si="172"/>
        <v>2.2008085250856002</v>
      </c>
      <c r="M1817" s="6">
        <f t="shared" si="173"/>
        <v>17.790315300011081</v>
      </c>
    </row>
    <row r="1818" spans="1:13" x14ac:dyDescent="0.25">
      <c r="A1818" s="8">
        <v>90.750938415527003</v>
      </c>
      <c r="B1818">
        <v>5.4777708053589</v>
      </c>
      <c r="C1818">
        <v>4.9189553260803001</v>
      </c>
      <c r="D1818">
        <v>6.7440652847290004</v>
      </c>
      <c r="E1818">
        <f t="shared" si="169"/>
        <v>1.2662944793701003</v>
      </c>
      <c r="F1818" s="2">
        <f t="shared" si="170"/>
        <v>1.8251099586487003</v>
      </c>
      <c r="G1818" s="1">
        <f t="shared" si="168"/>
        <v>6.2591361060458892</v>
      </c>
      <c r="H1818">
        <v>10.015309333801</v>
      </c>
      <c r="I1818">
        <v>9.7299108505249006</v>
      </c>
      <c r="J1818">
        <v>11.927084922791</v>
      </c>
      <c r="K1818">
        <f t="shared" si="171"/>
        <v>1.9117755889900003</v>
      </c>
      <c r="L1818" s="2">
        <f t="shared" si="172"/>
        <v>2.1971740722660993</v>
      </c>
      <c r="M1818" s="6">
        <f t="shared" si="173"/>
        <v>17.702925796157157</v>
      </c>
    </row>
    <row r="1819" spans="1:13" x14ac:dyDescent="0.25">
      <c r="A1819" s="8">
        <v>90.800941467285</v>
      </c>
      <c r="B1819">
        <v>5.480092048645</v>
      </c>
      <c r="C1819">
        <v>4.9212923049926998</v>
      </c>
      <c r="D1819">
        <v>6.7440671920776003</v>
      </c>
      <c r="E1819">
        <f t="shared" si="169"/>
        <v>1.2639751434326003</v>
      </c>
      <c r="F1819" s="2">
        <f t="shared" si="170"/>
        <v>1.8227748870849005</v>
      </c>
      <c r="G1819" s="1">
        <f t="shared" si="168"/>
        <v>6.2428961742812676</v>
      </c>
      <c r="H1819">
        <v>10.01943397522</v>
      </c>
      <c r="I1819">
        <v>9.7335338592528995</v>
      </c>
      <c r="J1819">
        <v>11.927084922791</v>
      </c>
      <c r="K1819">
        <f t="shared" si="171"/>
        <v>1.9076509475709997</v>
      </c>
      <c r="L1819" s="2">
        <f t="shared" si="172"/>
        <v>2.1935510635381004</v>
      </c>
      <c r="M1819" s="6">
        <f t="shared" si="173"/>
        <v>17.615242104554348</v>
      </c>
    </row>
    <row r="1820" spans="1:13" x14ac:dyDescent="0.25">
      <c r="A1820" s="8">
        <v>90.850944519042997</v>
      </c>
      <c r="B1820">
        <v>5.4824190139770996</v>
      </c>
      <c r="C1820">
        <v>4.9236264228820996</v>
      </c>
      <c r="D1820">
        <v>6.7440671920776003</v>
      </c>
      <c r="E1820">
        <f t="shared" si="169"/>
        <v>1.2616481781005007</v>
      </c>
      <c r="F1820" s="2">
        <f t="shared" si="170"/>
        <v>1.8204407691955007</v>
      </c>
      <c r="G1820" s="1">
        <f t="shared" si="168"/>
        <v>6.2265808566526566</v>
      </c>
      <c r="H1820">
        <v>10.023559570312001</v>
      </c>
      <c r="I1820">
        <v>9.7371559143065998</v>
      </c>
      <c r="J1820">
        <v>11.927085876465</v>
      </c>
      <c r="K1820">
        <f t="shared" si="171"/>
        <v>1.9035263061529992</v>
      </c>
      <c r="L1820" s="2">
        <f t="shared" si="172"/>
        <v>2.1899299621584003</v>
      </c>
      <c r="M1820" s="6">
        <f t="shared" si="173"/>
        <v>17.527865421136617</v>
      </c>
    </row>
    <row r="1821" spans="1:13" x14ac:dyDescent="0.25">
      <c r="A1821" s="8">
        <v>90.900947570800994</v>
      </c>
      <c r="B1821">
        <v>5.4847388267517001</v>
      </c>
      <c r="C1821">
        <v>4.9259634017943998</v>
      </c>
      <c r="D1821">
        <v>6.7440681457520002</v>
      </c>
      <c r="E1821">
        <f t="shared" si="169"/>
        <v>1.2593293190003001</v>
      </c>
      <c r="F1821" s="2">
        <f t="shared" si="170"/>
        <v>1.8181047439576004</v>
      </c>
      <c r="G1821" s="1">
        <f t="shared" si="168"/>
        <v>6.2103884477749913</v>
      </c>
      <c r="H1821">
        <v>10.02768611908</v>
      </c>
      <c r="I1821">
        <v>9.7407741546631001</v>
      </c>
      <c r="J1821">
        <v>11.927087783813</v>
      </c>
      <c r="K1821">
        <f t="shared" si="171"/>
        <v>1.8994016647330003</v>
      </c>
      <c r="L1821" s="2">
        <f t="shared" si="172"/>
        <v>2.1863136291499004</v>
      </c>
      <c r="M1821" s="6">
        <f t="shared" si="173"/>
        <v>17.440671442614153</v>
      </c>
    </row>
    <row r="1822" spans="1:13" x14ac:dyDescent="0.25">
      <c r="A1822" s="8">
        <v>90.950950622559006</v>
      </c>
      <c r="B1822">
        <v>5.4870648384093998</v>
      </c>
      <c r="C1822">
        <v>4.9282875061034996</v>
      </c>
      <c r="D1822">
        <v>6.7440681457520002</v>
      </c>
      <c r="E1822">
        <f t="shared" si="169"/>
        <v>1.2570033073426004</v>
      </c>
      <c r="F1822" s="2">
        <f t="shared" si="170"/>
        <v>1.8157806396485006</v>
      </c>
      <c r="G1822" s="1">
        <f t="shared" si="168"/>
        <v>6.1940753455797486</v>
      </c>
      <c r="H1822">
        <v>10.031821250916</v>
      </c>
      <c r="I1822">
        <v>9.7443828582763992</v>
      </c>
      <c r="J1822">
        <v>11.927087783813</v>
      </c>
      <c r="K1822">
        <f t="shared" si="171"/>
        <v>1.8952665328970006</v>
      </c>
      <c r="L1822" s="2">
        <f t="shared" si="172"/>
        <v>2.1827049255366013</v>
      </c>
      <c r="M1822" s="6">
        <f t="shared" si="173"/>
        <v>17.352923374373148</v>
      </c>
    </row>
    <row r="1823" spans="1:13" x14ac:dyDescent="0.25">
      <c r="A1823" s="8">
        <v>91.000953674315994</v>
      </c>
      <c r="B1823">
        <v>5.4893884658812997</v>
      </c>
      <c r="C1823">
        <v>4.9306440353393999</v>
      </c>
      <c r="D1823">
        <v>6.7440671920776003</v>
      </c>
      <c r="E1823">
        <f t="shared" si="169"/>
        <v>1.2546787261963006</v>
      </c>
      <c r="F1823" s="2">
        <f t="shared" si="170"/>
        <v>1.8134231567382004</v>
      </c>
      <c r="G1823" s="1">
        <f t="shared" si="168"/>
        <v>6.1779536957617465</v>
      </c>
      <c r="H1823">
        <v>10.035929679871</v>
      </c>
      <c r="I1823">
        <v>9.7480173110962003</v>
      </c>
      <c r="J1823">
        <v>11.927087783813</v>
      </c>
      <c r="K1823">
        <f t="shared" si="171"/>
        <v>1.8911581039420007</v>
      </c>
      <c r="L1823" s="2">
        <f t="shared" si="172"/>
        <v>2.1790704727168002</v>
      </c>
      <c r="M1823" s="6">
        <f t="shared" si="173"/>
        <v>17.268236737086426</v>
      </c>
    </row>
    <row r="1824" spans="1:13" x14ac:dyDescent="0.25">
      <c r="A1824" s="8">
        <v>91.050956726074006</v>
      </c>
      <c r="B1824">
        <v>5.4917135238646999</v>
      </c>
      <c r="C1824">
        <v>4.9329843521118004</v>
      </c>
      <c r="D1824">
        <v>6.7440671920776003</v>
      </c>
      <c r="E1824">
        <f t="shared" si="169"/>
        <v>1.2523536682129004</v>
      </c>
      <c r="F1824" s="2">
        <f t="shared" si="170"/>
        <v>1.8110828399657999</v>
      </c>
      <c r="G1824" s="1">
        <f t="shared" si="168"/>
        <v>6.1617649798864846</v>
      </c>
      <c r="H1824">
        <v>10.040061950684001</v>
      </c>
      <c r="I1824">
        <v>9.7516336441040004</v>
      </c>
      <c r="J1824">
        <v>11.927086830139</v>
      </c>
      <c r="K1824">
        <f t="shared" si="171"/>
        <v>1.8870248794549997</v>
      </c>
      <c r="L1824" s="2">
        <f t="shared" si="172"/>
        <v>2.1754531860349999</v>
      </c>
      <c r="M1824" s="6">
        <f t="shared" si="173"/>
        <v>17.181746459245609</v>
      </c>
    </row>
    <row r="1825" spans="1:13" x14ac:dyDescent="0.25">
      <c r="A1825" s="8">
        <v>91.100959777832003</v>
      </c>
      <c r="B1825">
        <v>5.4940395355225</v>
      </c>
      <c r="C1825">
        <v>4.9353213310242001</v>
      </c>
      <c r="D1825">
        <v>6.7440671920776003</v>
      </c>
      <c r="E1825">
        <f t="shared" si="169"/>
        <v>1.2500276565551003</v>
      </c>
      <c r="F1825" s="2">
        <f t="shared" si="170"/>
        <v>1.8087458610534002</v>
      </c>
      <c r="G1825" s="1">
        <f t="shared" si="168"/>
        <v>6.1455685230466139</v>
      </c>
      <c r="H1825">
        <v>10.044186592101999</v>
      </c>
      <c r="I1825">
        <v>9.7552547454834002</v>
      </c>
      <c r="J1825">
        <v>11.927086830139</v>
      </c>
      <c r="K1825">
        <f t="shared" si="171"/>
        <v>1.882900238037001</v>
      </c>
      <c r="L1825" s="2">
        <f t="shared" si="172"/>
        <v>2.1718320846556001</v>
      </c>
      <c r="M1825" s="6">
        <f t="shared" si="173"/>
        <v>17.096301881715959</v>
      </c>
    </row>
    <row r="1826" spans="1:13" x14ac:dyDescent="0.25">
      <c r="A1826" s="8">
        <v>91.15096282959</v>
      </c>
      <c r="B1826">
        <v>5.4963655471801998</v>
      </c>
      <c r="C1826">
        <v>4.9376535415648997</v>
      </c>
      <c r="D1826">
        <v>6.7440681457520002</v>
      </c>
      <c r="E1826">
        <f t="shared" si="169"/>
        <v>1.2477025985718004</v>
      </c>
      <c r="F1826" s="2">
        <f t="shared" si="170"/>
        <v>1.8064146041871005</v>
      </c>
      <c r="G1826" s="1">
        <f t="shared" si="168"/>
        <v>6.1293756921040172</v>
      </c>
      <c r="H1826">
        <v>10.048311233521</v>
      </c>
      <c r="I1826">
        <v>9.7588777542113991</v>
      </c>
      <c r="J1826">
        <v>11.927086830139</v>
      </c>
      <c r="K1826">
        <f t="shared" si="171"/>
        <v>1.8787755966180004</v>
      </c>
      <c r="L1826" s="2">
        <f t="shared" si="172"/>
        <v>2.1682090759276011</v>
      </c>
      <c r="M1826" s="6">
        <f t="shared" si="173"/>
        <v>17.011316527395664</v>
      </c>
    </row>
    <row r="1827" spans="1:13" x14ac:dyDescent="0.25">
      <c r="A1827" s="8">
        <v>91.200965881347997</v>
      </c>
      <c r="B1827">
        <v>5.4986896514892996</v>
      </c>
      <c r="C1827">
        <v>4.9399881362915004</v>
      </c>
      <c r="D1827">
        <v>6.7440657615662003</v>
      </c>
      <c r="E1827">
        <f t="shared" si="169"/>
        <v>1.2453761100769007</v>
      </c>
      <c r="F1827" s="2">
        <f t="shared" si="170"/>
        <v>1.8040776252746999</v>
      </c>
      <c r="G1827" s="1">
        <f t="shared" si="168"/>
        <v>6.1132116375486731</v>
      </c>
      <c r="H1827">
        <v>10.052437782287999</v>
      </c>
      <c r="I1827">
        <v>9.7624940872191992</v>
      </c>
      <c r="J1827">
        <v>11.927088737488001</v>
      </c>
      <c r="K1827">
        <f t="shared" si="171"/>
        <v>1.8746509552000017</v>
      </c>
      <c r="L1827" s="2">
        <f t="shared" si="172"/>
        <v>2.1645946502688016</v>
      </c>
      <c r="M1827" s="6">
        <f t="shared" si="173"/>
        <v>16.926352224145468</v>
      </c>
    </row>
    <row r="1828" spans="1:13" x14ac:dyDescent="0.25">
      <c r="A1828" s="8">
        <v>91.250968933105</v>
      </c>
      <c r="B1828">
        <v>5.5010142326354998</v>
      </c>
      <c r="C1828">
        <v>4.9423274993895996</v>
      </c>
      <c r="D1828">
        <v>6.7440681457520002</v>
      </c>
      <c r="E1828">
        <f t="shared" si="169"/>
        <v>1.2430539131165004</v>
      </c>
      <c r="F1828" s="2">
        <f t="shared" si="170"/>
        <v>1.8017406463624006</v>
      </c>
      <c r="G1828" s="1">
        <f t="shared" si="168"/>
        <v>6.0971159632043239</v>
      </c>
      <c r="H1828">
        <v>10.056555747986</v>
      </c>
      <c r="I1828">
        <v>9.7661151885986008</v>
      </c>
      <c r="J1828">
        <v>11.927088737488001</v>
      </c>
      <c r="K1828">
        <f t="shared" si="171"/>
        <v>1.8705329895020011</v>
      </c>
      <c r="L1828" s="2">
        <f t="shared" si="172"/>
        <v>2.1609735488894</v>
      </c>
      <c r="M1828" s="6">
        <f t="shared" si="173"/>
        <v>16.842419039850974</v>
      </c>
    </row>
    <row r="1829" spans="1:13" x14ac:dyDescent="0.25">
      <c r="A1829" s="8">
        <v>91.300971984862997</v>
      </c>
      <c r="B1829">
        <v>5.5033426284790004</v>
      </c>
      <c r="C1829">
        <v>4.9446659088134997</v>
      </c>
      <c r="D1829">
        <v>6.7440681457520002</v>
      </c>
      <c r="E1829">
        <f t="shared" si="169"/>
        <v>1.2407255172729998</v>
      </c>
      <c r="F1829" s="2">
        <f t="shared" si="170"/>
        <v>1.7994022369385005</v>
      </c>
      <c r="G1829" s="1">
        <f t="shared" si="168"/>
        <v>6.0809742573653294</v>
      </c>
      <c r="H1829">
        <v>10.06068611145</v>
      </c>
      <c r="I1829">
        <v>9.7697286605834996</v>
      </c>
      <c r="J1829">
        <v>11.927088737488001</v>
      </c>
      <c r="K1829">
        <f t="shared" si="171"/>
        <v>1.8664026260380009</v>
      </c>
      <c r="L1829" s="2">
        <f t="shared" si="172"/>
        <v>2.1573600769045012</v>
      </c>
      <c r="M1829" s="6">
        <f t="shared" si="173"/>
        <v>16.757848464665006</v>
      </c>
    </row>
    <row r="1830" spans="1:13" x14ac:dyDescent="0.25">
      <c r="A1830" s="8">
        <v>91.350975036620994</v>
      </c>
      <c r="B1830">
        <v>5.5056715011596999</v>
      </c>
      <c r="C1830">
        <v>4.9470033645629998</v>
      </c>
      <c r="D1830">
        <v>6.7440671920776003</v>
      </c>
      <c r="E1830">
        <f t="shared" si="169"/>
        <v>1.2383956909179004</v>
      </c>
      <c r="F1830" s="2">
        <f t="shared" si="170"/>
        <v>1.7970638275146005</v>
      </c>
      <c r="G1830" s="1">
        <f t="shared" si="168"/>
        <v>6.0648351388965125</v>
      </c>
      <c r="H1830">
        <v>10.064813613891999</v>
      </c>
      <c r="I1830">
        <v>9.7733516693115003</v>
      </c>
      <c r="J1830">
        <v>11.927090644835999</v>
      </c>
      <c r="K1830">
        <f t="shared" si="171"/>
        <v>1.862277030944</v>
      </c>
      <c r="L1830" s="2">
        <f t="shared" si="172"/>
        <v>2.1537389755244991</v>
      </c>
      <c r="M1830" s="6">
        <f t="shared" si="173"/>
        <v>16.674232908651415</v>
      </c>
    </row>
    <row r="1831" spans="1:13" x14ac:dyDescent="0.25">
      <c r="A1831" s="8">
        <v>91.400978088379006</v>
      </c>
      <c r="B1831">
        <v>5.5080022811890004</v>
      </c>
      <c r="C1831">
        <v>4.9493460655212003</v>
      </c>
      <c r="D1831">
        <v>6.7440667152404998</v>
      </c>
      <c r="E1831">
        <f t="shared" si="169"/>
        <v>1.2360644340514995</v>
      </c>
      <c r="F1831" s="2">
        <f t="shared" si="170"/>
        <v>1.7947206497192996</v>
      </c>
      <c r="G1831" s="1">
        <f t="shared" si="168"/>
        <v>6.0487202238407258</v>
      </c>
      <c r="H1831">
        <v>10.068935394286999</v>
      </c>
      <c r="I1831">
        <v>9.7769680023193004</v>
      </c>
      <c r="J1831">
        <v>11.927090644835999</v>
      </c>
      <c r="K1831">
        <f t="shared" si="171"/>
        <v>1.8581552505490002</v>
      </c>
      <c r="L1831" s="2">
        <f t="shared" si="172"/>
        <v>2.150122642516699</v>
      </c>
      <c r="M1831" s="6">
        <f t="shared" si="173"/>
        <v>16.591007759379764</v>
      </c>
    </row>
    <row r="1832" spans="1:13" x14ac:dyDescent="0.25">
      <c r="A1832" s="8">
        <v>91.450981140137003</v>
      </c>
      <c r="B1832">
        <v>5.5103368759154998</v>
      </c>
      <c r="C1832">
        <v>4.9516882896423002</v>
      </c>
      <c r="D1832">
        <v>6.7440667152404998</v>
      </c>
      <c r="E1832">
        <f t="shared" si="169"/>
        <v>1.233729839325</v>
      </c>
      <c r="F1832" s="2">
        <f t="shared" si="170"/>
        <v>1.7923784255981996</v>
      </c>
      <c r="G1832" s="1">
        <f t="shared" si="168"/>
        <v>6.0325818972784839</v>
      </c>
      <c r="H1832">
        <v>10.073049545288001</v>
      </c>
      <c r="I1832">
        <v>9.7805891036987003</v>
      </c>
      <c r="J1832">
        <v>11.927091598511</v>
      </c>
      <c r="K1832">
        <f t="shared" si="171"/>
        <v>1.8540420532229991</v>
      </c>
      <c r="L1832" s="2">
        <f t="shared" si="172"/>
        <v>2.1465024948122995</v>
      </c>
      <c r="M1832" s="6">
        <f t="shared" si="173"/>
        <v>16.508774968926438</v>
      </c>
    </row>
    <row r="1833" spans="1:13" x14ac:dyDescent="0.25">
      <c r="A1833" s="8">
        <v>91.500984191895</v>
      </c>
      <c r="B1833">
        <v>5.5126700401306001</v>
      </c>
      <c r="C1833">
        <v>4.9540252685546999</v>
      </c>
      <c r="D1833">
        <v>6.7440667152404998</v>
      </c>
      <c r="E1833">
        <f t="shared" si="169"/>
        <v>1.2313966751098997</v>
      </c>
      <c r="F1833" s="2">
        <f t="shared" si="170"/>
        <v>1.7900414466857999</v>
      </c>
      <c r="G1833" s="1">
        <f t="shared" si="168"/>
        <v>6.0164555838879412</v>
      </c>
      <c r="H1833">
        <v>10.077181816101</v>
      </c>
      <c r="I1833">
        <v>9.7841968536377006</v>
      </c>
      <c r="J1833">
        <v>11.927091598511</v>
      </c>
      <c r="K1833">
        <f t="shared" si="171"/>
        <v>1.8499097824100001</v>
      </c>
      <c r="L1833" s="2">
        <f t="shared" si="172"/>
        <v>2.1428947448732991</v>
      </c>
      <c r="M1833" s="6">
        <f t="shared" si="173"/>
        <v>16.425369828100351</v>
      </c>
    </row>
    <row r="1834" spans="1:13" x14ac:dyDescent="0.25">
      <c r="A1834" s="8">
        <v>91.550987243652003</v>
      </c>
      <c r="B1834">
        <v>5.5150003433228001</v>
      </c>
      <c r="C1834">
        <v>4.9563698768615998</v>
      </c>
      <c r="D1834">
        <v>6.7440667152404998</v>
      </c>
      <c r="E1834">
        <f t="shared" si="169"/>
        <v>1.2290663719176997</v>
      </c>
      <c r="F1834" s="2">
        <f t="shared" si="170"/>
        <v>1.7876968383789</v>
      </c>
      <c r="G1834" s="1">
        <f t="shared" si="168"/>
        <v>6.000415058561277</v>
      </c>
      <c r="H1834">
        <v>10.081304550171</v>
      </c>
      <c r="I1834">
        <v>9.78782081604</v>
      </c>
      <c r="J1834">
        <v>11.927092552185</v>
      </c>
      <c r="K1834">
        <f t="shared" si="171"/>
        <v>1.8457880020140003</v>
      </c>
      <c r="L1834" s="2">
        <f t="shared" si="172"/>
        <v>2.139271736145</v>
      </c>
      <c r="M1834" s="6">
        <f t="shared" si="173"/>
        <v>16.343509081149492</v>
      </c>
    </row>
    <row r="1835" spans="1:13" x14ac:dyDescent="0.25">
      <c r="A1835" s="8">
        <v>91.60099029541</v>
      </c>
      <c r="B1835">
        <v>5.5173296928406002</v>
      </c>
      <c r="C1835">
        <v>4.9587063789368004</v>
      </c>
      <c r="D1835">
        <v>6.7440681457520002</v>
      </c>
      <c r="E1835">
        <f t="shared" si="169"/>
        <v>1.2267384529114</v>
      </c>
      <c r="F1835" s="2">
        <f t="shared" si="170"/>
        <v>1.7853617668151998</v>
      </c>
      <c r="G1835" s="1">
        <f t="shared" si="168"/>
        <v>5.9843781200136617</v>
      </c>
      <c r="H1835">
        <v>10.085425376891999</v>
      </c>
      <c r="I1835">
        <v>9.7914361953734996</v>
      </c>
      <c r="J1835">
        <v>11.927091598511</v>
      </c>
      <c r="K1835">
        <f t="shared" si="171"/>
        <v>1.8416662216190005</v>
      </c>
      <c r="L1835" s="2">
        <f t="shared" si="172"/>
        <v>2.1356554031375001</v>
      </c>
      <c r="M1835" s="6">
        <f t="shared" si="173"/>
        <v>16.26174805907818</v>
      </c>
    </row>
    <row r="1836" spans="1:13" x14ac:dyDescent="0.25">
      <c r="A1836" s="8">
        <v>91.650993347167997</v>
      </c>
      <c r="B1836">
        <v>5.5196609497070002</v>
      </c>
      <c r="C1836">
        <v>4.9610662460326997</v>
      </c>
      <c r="D1836">
        <v>6.7440681457520002</v>
      </c>
      <c r="E1836">
        <f t="shared" si="169"/>
        <v>1.224407196045</v>
      </c>
      <c r="F1836" s="2">
        <f t="shared" si="170"/>
        <v>1.7830018997193005</v>
      </c>
      <c r="G1836" s="1">
        <f t="shared" si="168"/>
        <v>5.9684320834765732</v>
      </c>
      <c r="H1836">
        <v>10.089557647705</v>
      </c>
      <c r="I1836">
        <v>9.7950458526611008</v>
      </c>
      <c r="J1836">
        <v>11.927095413208001</v>
      </c>
      <c r="K1836">
        <f t="shared" si="171"/>
        <v>1.8375377655030007</v>
      </c>
      <c r="L1836" s="2">
        <f t="shared" si="172"/>
        <v>2.1320495605468999</v>
      </c>
      <c r="M1836" s="6">
        <f t="shared" si="173"/>
        <v>16.179586983501686</v>
      </c>
    </row>
    <row r="1837" spans="1:13" x14ac:dyDescent="0.25">
      <c r="A1837" s="8">
        <v>91.700996398925994</v>
      </c>
      <c r="B1837">
        <v>5.5219888687134002</v>
      </c>
      <c r="C1837">
        <v>4.9634141921996999</v>
      </c>
      <c r="D1837">
        <v>6.7440671920776003</v>
      </c>
      <c r="E1837">
        <f t="shared" si="169"/>
        <v>1.2220783233642001</v>
      </c>
      <c r="F1837" s="2">
        <f t="shared" si="170"/>
        <v>1.7806529998779004</v>
      </c>
      <c r="G1837" s="1">
        <f t="shared" si="168"/>
        <v>5.9524830611790245</v>
      </c>
      <c r="H1837">
        <v>10.093669891357001</v>
      </c>
      <c r="I1837">
        <v>9.7986516952515004</v>
      </c>
      <c r="J1837">
        <v>11.927095413208001</v>
      </c>
      <c r="K1837">
        <f t="shared" si="171"/>
        <v>1.8334255218509998</v>
      </c>
      <c r="L1837" s="2">
        <f t="shared" si="172"/>
        <v>2.1284437179565003</v>
      </c>
      <c r="M1837" s="6">
        <f t="shared" si="173"/>
        <v>16.098658241475896</v>
      </c>
    </row>
    <row r="1838" spans="1:13" x14ac:dyDescent="0.25">
      <c r="A1838" s="8">
        <v>91.750999450684006</v>
      </c>
      <c r="B1838">
        <v>5.5243258476256996</v>
      </c>
      <c r="C1838">
        <v>4.9657564163207999</v>
      </c>
      <c r="D1838">
        <v>6.7440671920776003</v>
      </c>
      <c r="E1838">
        <f t="shared" si="169"/>
        <v>1.2197413444519007</v>
      </c>
      <c r="F1838" s="2">
        <f t="shared" si="170"/>
        <v>1.7783107757568004</v>
      </c>
      <c r="G1838" s="1">
        <f t="shared" si="168"/>
        <v>5.936432178182109</v>
      </c>
      <c r="H1838">
        <v>10.097800254821999</v>
      </c>
      <c r="I1838">
        <v>9.8022680282593004</v>
      </c>
      <c r="J1838">
        <v>11.927098274231</v>
      </c>
      <c r="K1838">
        <f t="shared" si="171"/>
        <v>1.8292980194090003</v>
      </c>
      <c r="L1838" s="2">
        <f t="shared" si="172"/>
        <v>2.1248302459716992</v>
      </c>
      <c r="M1838" s="6">
        <f t="shared" si="173"/>
        <v>16.017570396473303</v>
      </c>
    </row>
    <row r="1839" spans="1:13" x14ac:dyDescent="0.25">
      <c r="A1839" s="8">
        <v>91.801002502440994</v>
      </c>
      <c r="B1839">
        <v>5.5266485214232999</v>
      </c>
      <c r="C1839">
        <v>4.9681005477904998</v>
      </c>
      <c r="D1839">
        <v>6.7440671920776003</v>
      </c>
      <c r="E1839">
        <f t="shared" si="169"/>
        <v>1.2174186706543004</v>
      </c>
      <c r="F1839" s="2">
        <f t="shared" si="170"/>
        <v>1.7759666442871005</v>
      </c>
      <c r="G1839" s="1">
        <f t="shared" si="168"/>
        <v>5.9205695849596376</v>
      </c>
      <c r="H1839">
        <v>10.101919174194</v>
      </c>
      <c r="I1839">
        <v>9.8058815002440998</v>
      </c>
      <c r="J1839">
        <v>11.927099227905</v>
      </c>
      <c r="K1839">
        <f t="shared" si="171"/>
        <v>1.8251800537109997</v>
      </c>
      <c r="L1839" s="2">
        <f t="shared" si="172"/>
        <v>2.1212177276609001</v>
      </c>
      <c r="M1839" s="6">
        <f t="shared" si="173"/>
        <v>15.937308273384845</v>
      </c>
    </row>
    <row r="1840" spans="1:13" x14ac:dyDescent="0.25">
      <c r="A1840" s="8">
        <v>91.851005554199006</v>
      </c>
      <c r="B1840">
        <v>5.5289745330811</v>
      </c>
      <c r="C1840">
        <v>4.9704399108887003</v>
      </c>
      <c r="D1840">
        <v>6.7440690994262997</v>
      </c>
      <c r="E1840">
        <f t="shared" si="169"/>
        <v>1.2150945663451997</v>
      </c>
      <c r="F1840" s="2">
        <f t="shared" si="170"/>
        <v>1.7736291885375994</v>
      </c>
      <c r="G1840" s="1">
        <f t="shared" si="168"/>
        <v>5.9046804416795871</v>
      </c>
      <c r="H1840">
        <v>10.106039047241</v>
      </c>
      <c r="I1840">
        <v>9.8094968795775994</v>
      </c>
      <c r="J1840">
        <v>11.927103042602999</v>
      </c>
      <c r="K1840">
        <f t="shared" si="171"/>
        <v>1.8210639953619996</v>
      </c>
      <c r="L1840" s="2">
        <f t="shared" si="172"/>
        <v>2.1176061630253997</v>
      </c>
      <c r="M1840" s="6">
        <f t="shared" si="173"/>
        <v>15.857463437462865</v>
      </c>
    </row>
    <row r="1841" spans="1:13" x14ac:dyDescent="0.25">
      <c r="A1841" s="8">
        <v>91.901008605957003</v>
      </c>
      <c r="B1841">
        <v>5.5313005447387997</v>
      </c>
      <c r="C1841">
        <v>4.9727621078490998</v>
      </c>
      <c r="D1841">
        <v>6.7440695762634002</v>
      </c>
      <c r="E1841">
        <f t="shared" si="169"/>
        <v>1.2127690315246005</v>
      </c>
      <c r="F1841" s="2">
        <f t="shared" si="170"/>
        <v>1.7713074684143004</v>
      </c>
      <c r="G1841" s="1">
        <f t="shared" si="168"/>
        <v>5.8887259986368417</v>
      </c>
      <c r="H1841">
        <v>10.110157012939</v>
      </c>
      <c r="I1841">
        <v>9.8130903244018999</v>
      </c>
      <c r="J1841">
        <v>11.927103042602999</v>
      </c>
      <c r="K1841">
        <f t="shared" si="171"/>
        <v>1.816946029663999</v>
      </c>
      <c r="L1841" s="2">
        <f t="shared" si="172"/>
        <v>2.1140127182010993</v>
      </c>
      <c r="M1841" s="6">
        <f t="shared" si="173"/>
        <v>15.777200298419928</v>
      </c>
    </row>
    <row r="1842" spans="1:13" x14ac:dyDescent="0.25">
      <c r="A1842" s="8">
        <v>91.951011657715</v>
      </c>
      <c r="B1842">
        <v>5.5336289405823003</v>
      </c>
      <c r="C1842">
        <v>4.9751119613646999</v>
      </c>
      <c r="D1842">
        <v>6.7440690994262997</v>
      </c>
      <c r="E1842">
        <f t="shared" si="169"/>
        <v>1.2104401588439995</v>
      </c>
      <c r="F1842" s="2">
        <f t="shared" si="170"/>
        <v>1.7689571380615998</v>
      </c>
      <c r="G1842" s="1">
        <f t="shared" si="168"/>
        <v>5.8728771220836062</v>
      </c>
      <c r="H1842">
        <v>10.114263534546</v>
      </c>
      <c r="I1842">
        <v>9.8167161941528001</v>
      </c>
      <c r="J1842">
        <v>11.927103042602999</v>
      </c>
      <c r="K1842">
        <f t="shared" si="171"/>
        <v>1.8128395080569994</v>
      </c>
      <c r="L1842" s="2">
        <f t="shared" si="172"/>
        <v>2.1103868484501991</v>
      </c>
      <c r="M1842" s="6">
        <f t="shared" si="173"/>
        <v>15.699076942880868</v>
      </c>
    </row>
    <row r="1843" spans="1:13" x14ac:dyDescent="0.25">
      <c r="A1843" s="8">
        <v>92.001014709472997</v>
      </c>
      <c r="B1843">
        <v>5.5359630584717001</v>
      </c>
      <c r="C1843">
        <v>4.9774570465087997</v>
      </c>
      <c r="D1843">
        <v>6.7440681457520002</v>
      </c>
      <c r="E1843">
        <f t="shared" si="169"/>
        <v>1.2081050872803001</v>
      </c>
      <c r="F1843" s="2">
        <f t="shared" si="170"/>
        <v>1.7666110992432005</v>
      </c>
      <c r="G1843" s="1">
        <f t="shared" si="168"/>
        <v>5.8569594528762954</v>
      </c>
      <c r="H1843">
        <v>10.118394851685</v>
      </c>
      <c r="I1843">
        <v>9.8203296661377006</v>
      </c>
      <c r="J1843">
        <v>11.927103042602999</v>
      </c>
      <c r="K1843">
        <f t="shared" si="171"/>
        <v>1.8087081909179989</v>
      </c>
      <c r="L1843" s="2">
        <f t="shared" si="172"/>
        <v>2.1067733764652985</v>
      </c>
      <c r="M1843" s="6">
        <f t="shared" si="173"/>
        <v>15.619568515470982</v>
      </c>
    </row>
    <row r="1844" spans="1:13" x14ac:dyDescent="0.25">
      <c r="A1844" s="8">
        <v>92.05101776123</v>
      </c>
      <c r="B1844">
        <v>5.5382919311523002</v>
      </c>
      <c r="C1844">
        <v>4.9798021316528001</v>
      </c>
      <c r="D1844">
        <v>6.7440667152404998</v>
      </c>
      <c r="E1844">
        <f t="shared" si="169"/>
        <v>1.2057747840881996</v>
      </c>
      <c r="F1844" s="2">
        <f t="shared" si="170"/>
        <v>1.7642645835876998</v>
      </c>
      <c r="G1844" s="1">
        <f t="shared" si="168"/>
        <v>5.8411158315891472</v>
      </c>
      <c r="H1844">
        <v>10.122517585754</v>
      </c>
      <c r="I1844">
        <v>9.8239374160766992</v>
      </c>
      <c r="J1844">
        <v>11.927104949951</v>
      </c>
      <c r="K1844">
        <f t="shared" si="171"/>
        <v>1.8045873641969994</v>
      </c>
      <c r="L1844" s="2">
        <f t="shared" si="172"/>
        <v>2.1031675338743003</v>
      </c>
      <c r="M1844" s="6">
        <f t="shared" si="173"/>
        <v>15.540671426466778</v>
      </c>
    </row>
    <row r="1845" spans="1:13" x14ac:dyDescent="0.25">
      <c r="A1845" s="8">
        <v>92.101020812987997</v>
      </c>
      <c r="B1845">
        <v>5.5406169891357004</v>
      </c>
      <c r="C1845">
        <v>4.9821453094482004</v>
      </c>
      <c r="D1845">
        <v>6.7440671920776003</v>
      </c>
      <c r="E1845">
        <f t="shared" si="169"/>
        <v>1.2034502029418999</v>
      </c>
      <c r="F1845" s="2">
        <f t="shared" si="170"/>
        <v>1.7619218826293999</v>
      </c>
      <c r="G1845" s="1">
        <f t="shared" si="168"/>
        <v>5.825338151585532</v>
      </c>
      <c r="H1845">
        <v>10.126645088196</v>
      </c>
      <c r="I1845">
        <v>9.8275499343871999</v>
      </c>
      <c r="J1845">
        <v>11.9271068573</v>
      </c>
      <c r="K1845">
        <f t="shared" si="171"/>
        <v>1.8004617691040004</v>
      </c>
      <c r="L1845" s="2">
        <f t="shared" si="172"/>
        <v>2.0995569229128002</v>
      </c>
      <c r="M1845" s="6">
        <f t="shared" si="173"/>
        <v>15.462055414881384</v>
      </c>
    </row>
    <row r="1846" spans="1:13" x14ac:dyDescent="0.25">
      <c r="A1846" s="8">
        <v>92.151023864745994</v>
      </c>
      <c r="B1846">
        <v>5.5429491996765003</v>
      </c>
      <c r="C1846">
        <v>4.984486579895</v>
      </c>
      <c r="D1846">
        <v>6.7440671920776003</v>
      </c>
      <c r="E1846">
        <f t="shared" si="169"/>
        <v>1.2011179924011</v>
      </c>
      <c r="F1846" s="2">
        <f t="shared" si="170"/>
        <v>1.7595806121826003</v>
      </c>
      <c r="G1846" s="1">
        <f t="shared" si="168"/>
        <v>5.8094887676246989</v>
      </c>
      <c r="H1846">
        <v>10.130766868591</v>
      </c>
      <c r="I1846">
        <v>9.8311595916747994</v>
      </c>
      <c r="J1846">
        <v>11.927105903625</v>
      </c>
      <c r="K1846">
        <f t="shared" si="171"/>
        <v>1.7963390350340003</v>
      </c>
      <c r="L1846" s="2">
        <f t="shared" si="172"/>
        <v>2.0959463119502004</v>
      </c>
      <c r="M1846" s="6">
        <f t="shared" si="173"/>
        <v>15.383931620521393</v>
      </c>
    </row>
    <row r="1847" spans="1:13" x14ac:dyDescent="0.25">
      <c r="A1847" s="8">
        <v>92.201026916504006</v>
      </c>
      <c r="B1847">
        <v>5.5452837944031002</v>
      </c>
      <c r="C1847">
        <v>4.9868283271790004</v>
      </c>
      <c r="D1847">
        <v>6.7440671920776003</v>
      </c>
      <c r="E1847">
        <f t="shared" si="169"/>
        <v>1.1987833976745002</v>
      </c>
      <c r="F1847" s="2">
        <f t="shared" si="170"/>
        <v>1.7572388648985999</v>
      </c>
      <c r="G1847" s="1">
        <f t="shared" si="168"/>
        <v>5.7936342203518532</v>
      </c>
      <c r="H1847">
        <v>10.134889602661</v>
      </c>
      <c r="I1847">
        <v>9.8347682952881001</v>
      </c>
      <c r="J1847">
        <v>11.927105903625</v>
      </c>
      <c r="K1847">
        <f t="shared" si="171"/>
        <v>1.7922163009640002</v>
      </c>
      <c r="L1847" s="2">
        <f t="shared" si="172"/>
        <v>2.0923376083368996</v>
      </c>
      <c r="M1847" s="6">
        <f t="shared" si="173"/>
        <v>15.306085927549491</v>
      </c>
    </row>
    <row r="1848" spans="1:13" x14ac:dyDescent="0.25">
      <c r="A1848" s="8">
        <v>92.251029968262003</v>
      </c>
      <c r="B1848">
        <v>5.5476107597351003</v>
      </c>
      <c r="C1848">
        <v>4.9891748428345002</v>
      </c>
      <c r="D1848">
        <v>6.7440671920776003</v>
      </c>
      <c r="E1848">
        <f t="shared" si="169"/>
        <v>1.1964564323425</v>
      </c>
      <c r="F1848" s="2">
        <f t="shared" si="170"/>
        <v>1.7548923492431001</v>
      </c>
      <c r="G1848" s="1">
        <f t="shared" si="168"/>
        <v>5.7779028305900306</v>
      </c>
      <c r="H1848">
        <v>10.139001846313</v>
      </c>
      <c r="I1848">
        <v>9.8383827209472994</v>
      </c>
      <c r="J1848">
        <v>11.927105903625</v>
      </c>
      <c r="K1848">
        <f t="shared" si="171"/>
        <v>1.7881040573119993</v>
      </c>
      <c r="L1848" s="2">
        <f t="shared" si="172"/>
        <v>2.0887231826777004</v>
      </c>
      <c r="M1848" s="6">
        <f t="shared" si="173"/>
        <v>15.229302941624612</v>
      </c>
    </row>
    <row r="1849" spans="1:13" x14ac:dyDescent="0.25">
      <c r="A1849" s="8">
        <v>92.30103302002</v>
      </c>
      <c r="B1849">
        <v>5.5499505996704004</v>
      </c>
      <c r="C1849">
        <v>4.9915189743042001</v>
      </c>
      <c r="D1849">
        <v>6.7440671920776003</v>
      </c>
      <c r="E1849">
        <f t="shared" si="169"/>
        <v>1.1941165924071999</v>
      </c>
      <c r="F1849" s="2">
        <f t="shared" si="170"/>
        <v>1.7525482177734002</v>
      </c>
      <c r="G1849" s="1">
        <f t="shared" si="168"/>
        <v>5.7620388614908169</v>
      </c>
      <c r="H1849">
        <v>10.143131256104001</v>
      </c>
      <c r="I1849">
        <v>9.8419981002808008</v>
      </c>
      <c r="J1849">
        <v>11.927105903625</v>
      </c>
      <c r="K1849">
        <f t="shared" si="171"/>
        <v>1.7839746475209992</v>
      </c>
      <c r="L1849" s="2">
        <f t="shared" si="172"/>
        <v>2.085107803344199</v>
      </c>
      <c r="M1849" s="6">
        <f t="shared" si="173"/>
        <v>15.152043940719777</v>
      </c>
    </row>
    <row r="1850" spans="1:13" x14ac:dyDescent="0.25">
      <c r="A1850" s="8">
        <v>92.351036071777003</v>
      </c>
      <c r="B1850">
        <v>5.5522832870482999</v>
      </c>
      <c r="C1850">
        <v>4.9938478469848997</v>
      </c>
      <c r="D1850">
        <v>6.7440671920776003</v>
      </c>
      <c r="E1850">
        <f t="shared" si="169"/>
        <v>1.1917839050293004</v>
      </c>
      <c r="F1850" s="2">
        <f t="shared" si="170"/>
        <v>1.7502193450927006</v>
      </c>
      <c r="G1850" s="1">
        <f t="shared" si="168"/>
        <v>5.7462089551540156</v>
      </c>
      <c r="H1850">
        <v>10.147247314453001</v>
      </c>
      <c r="I1850">
        <v>9.8455944061278995</v>
      </c>
      <c r="J1850">
        <v>11.927105903625</v>
      </c>
      <c r="K1850">
        <f t="shared" si="171"/>
        <v>1.7798585891719991</v>
      </c>
      <c r="L1850" s="2">
        <f t="shared" si="172"/>
        <v>2.0815114974971003</v>
      </c>
      <c r="M1850" s="6">
        <f t="shared" si="173"/>
        <v>15.075120810615838</v>
      </c>
    </row>
    <row r="1851" spans="1:13" x14ac:dyDescent="0.25">
      <c r="A1851" s="8">
        <v>92.401039123535</v>
      </c>
      <c r="B1851">
        <v>5.5546164512634002</v>
      </c>
      <c r="C1851">
        <v>4.9962172508240004</v>
      </c>
      <c r="D1851">
        <v>6.7440671920776003</v>
      </c>
      <c r="E1851">
        <f t="shared" si="169"/>
        <v>1.1894507408142001</v>
      </c>
      <c r="F1851" s="2">
        <f t="shared" si="170"/>
        <v>1.7478499412535999</v>
      </c>
      <c r="G1851" s="1">
        <f t="shared" si="168"/>
        <v>5.7305616874907548</v>
      </c>
      <c r="H1851">
        <v>10.151370048523001</v>
      </c>
      <c r="I1851">
        <v>9.8492107391356996</v>
      </c>
      <c r="J1851">
        <v>11.927105903625</v>
      </c>
      <c r="K1851">
        <f t="shared" si="171"/>
        <v>1.7757358551019991</v>
      </c>
      <c r="L1851" s="2">
        <f t="shared" si="172"/>
        <v>2.0778951644893002</v>
      </c>
      <c r="M1851" s="6">
        <f t="shared" si="173"/>
        <v>14.998900239125167</v>
      </c>
    </row>
    <row r="1852" spans="1:13" x14ac:dyDescent="0.25">
      <c r="A1852" s="8">
        <v>92.451042175292997</v>
      </c>
      <c r="B1852">
        <v>5.5569348335265998</v>
      </c>
      <c r="C1852">
        <v>4.9985589981079004</v>
      </c>
      <c r="D1852">
        <v>6.7440671920776003</v>
      </c>
      <c r="E1852">
        <f t="shared" si="169"/>
        <v>1.1871323585510005</v>
      </c>
      <c r="F1852" s="2">
        <f t="shared" si="170"/>
        <v>1.7455081939696999</v>
      </c>
      <c r="G1852" s="1">
        <f t="shared" si="168"/>
        <v>5.7149792731943689</v>
      </c>
      <c r="H1852">
        <v>10.155506134033001</v>
      </c>
      <c r="I1852">
        <v>9.8528156280518004</v>
      </c>
      <c r="J1852">
        <v>11.927105903625</v>
      </c>
      <c r="K1852">
        <f t="shared" si="171"/>
        <v>1.7715997695919992</v>
      </c>
      <c r="L1852" s="2">
        <f t="shared" si="172"/>
        <v>2.0742902755731993</v>
      </c>
      <c r="M1852" s="6">
        <f t="shared" si="173"/>
        <v>14.921984014408205</v>
      </c>
    </row>
    <row r="1853" spans="1:13" x14ac:dyDescent="0.25">
      <c r="A1853" s="8">
        <v>92.501045227050994</v>
      </c>
      <c r="B1853">
        <v>5.5592784881592001</v>
      </c>
      <c r="C1853">
        <v>5.0009136199951003</v>
      </c>
      <c r="D1853">
        <v>6.7440690994262997</v>
      </c>
      <c r="E1853">
        <f t="shared" si="169"/>
        <v>1.1847906112670996</v>
      </c>
      <c r="F1853" s="2">
        <f t="shared" si="170"/>
        <v>1.7431554794311994</v>
      </c>
      <c r="G1853" s="1">
        <f t="shared" si="168"/>
        <v>5.6992064641382667</v>
      </c>
      <c r="H1853">
        <v>10.159641265869</v>
      </c>
      <c r="I1853">
        <v>9.8564233779906996</v>
      </c>
      <c r="J1853">
        <v>11.927107810974</v>
      </c>
      <c r="K1853">
        <f t="shared" si="171"/>
        <v>1.767466545105</v>
      </c>
      <c r="L1853" s="2">
        <f t="shared" si="172"/>
        <v>2.0706844329833007</v>
      </c>
      <c r="M1853" s="6">
        <f t="shared" si="173"/>
        <v>14.845583144743243</v>
      </c>
    </row>
    <row r="1854" spans="1:13" x14ac:dyDescent="0.25">
      <c r="A1854" s="8">
        <v>92.551048278809006</v>
      </c>
      <c r="B1854">
        <v>5.5616102218628001</v>
      </c>
      <c r="C1854">
        <v>5.0032663345337003</v>
      </c>
      <c r="D1854">
        <v>6.7440690994262997</v>
      </c>
      <c r="E1854">
        <f t="shared" si="169"/>
        <v>1.1824588775634997</v>
      </c>
      <c r="F1854" s="2">
        <f t="shared" si="170"/>
        <v>1.7408027648925994</v>
      </c>
      <c r="G1854" s="1">
        <f t="shared" si="168"/>
        <v>5.6835614242097954</v>
      </c>
      <c r="H1854">
        <v>10.163766860961999</v>
      </c>
      <c r="I1854">
        <v>9.8600311279296999</v>
      </c>
      <c r="J1854">
        <v>11.927110671996999</v>
      </c>
      <c r="K1854">
        <f t="shared" si="171"/>
        <v>1.7633438110349999</v>
      </c>
      <c r="L1854" s="2">
        <f t="shared" si="172"/>
        <v>2.0670795440672993</v>
      </c>
      <c r="M1854" s="6">
        <f t="shared" si="173"/>
        <v>14.769990452940492</v>
      </c>
    </row>
    <row r="1855" spans="1:13" x14ac:dyDescent="0.25">
      <c r="A1855" s="8">
        <v>92.601051330565994</v>
      </c>
      <c r="B1855">
        <v>5.5639338493346999</v>
      </c>
      <c r="C1855">
        <v>5.0056333541870002</v>
      </c>
      <c r="D1855">
        <v>6.7440690994262997</v>
      </c>
      <c r="E1855">
        <f t="shared" si="169"/>
        <v>1.1801352500915998</v>
      </c>
      <c r="F1855" s="2">
        <f t="shared" si="170"/>
        <v>1.7384357452392996</v>
      </c>
      <c r="G1855" s="1">
        <f t="shared" si="168"/>
        <v>5.6680811642164119</v>
      </c>
      <c r="H1855">
        <v>10.167894363403001</v>
      </c>
      <c r="I1855">
        <v>9.8636102676391992</v>
      </c>
      <c r="J1855">
        <v>11.927111625670999</v>
      </c>
      <c r="K1855">
        <f t="shared" si="171"/>
        <v>1.7592172622679989</v>
      </c>
      <c r="L1855" s="2">
        <f t="shared" si="172"/>
        <v>2.0635013580318002</v>
      </c>
      <c r="M1855" s="6">
        <f t="shared" si="173"/>
        <v>14.693670846665221</v>
      </c>
    </row>
    <row r="1856" spans="1:13" x14ac:dyDescent="0.25">
      <c r="A1856" s="8">
        <v>92.651054382324006</v>
      </c>
      <c r="B1856">
        <v>5.5662660598754998</v>
      </c>
      <c r="C1856">
        <v>5.0079851150512997</v>
      </c>
      <c r="D1856">
        <v>6.7440705299376997</v>
      </c>
      <c r="E1856">
        <f t="shared" si="169"/>
        <v>1.1778044700621999</v>
      </c>
      <c r="F1856" s="2">
        <f t="shared" si="170"/>
        <v>1.7360854148864</v>
      </c>
      <c r="G1856" s="1">
        <f t="shared" si="168"/>
        <v>5.6524736456395912</v>
      </c>
      <c r="H1856">
        <v>10.172011375426999</v>
      </c>
      <c r="I1856">
        <v>9.8672227859496999</v>
      </c>
      <c r="J1856">
        <v>11.92711353302</v>
      </c>
      <c r="K1856">
        <f t="shared" si="171"/>
        <v>1.7551021575930008</v>
      </c>
      <c r="L1856" s="2">
        <f t="shared" si="172"/>
        <v>2.0598907470703001</v>
      </c>
      <c r="M1856" s="6">
        <f t="shared" si="173"/>
        <v>14.619298314818909</v>
      </c>
    </row>
    <row r="1857" spans="1:13" x14ac:dyDescent="0.25">
      <c r="A1857" s="8">
        <v>92.701057434082003</v>
      </c>
      <c r="B1857">
        <v>5.5685911178589</v>
      </c>
      <c r="C1857">
        <v>5.0103316307068004</v>
      </c>
      <c r="D1857">
        <v>6.7440719604492001</v>
      </c>
      <c r="E1857">
        <f t="shared" si="169"/>
        <v>1.1754808425903001</v>
      </c>
      <c r="F1857" s="2">
        <f t="shared" si="170"/>
        <v>1.7337403297423997</v>
      </c>
      <c r="G1857" s="1">
        <f t="shared" si="168"/>
        <v>5.6369406264167043</v>
      </c>
      <c r="H1857">
        <v>10.176131248474</v>
      </c>
      <c r="I1857">
        <v>9.8708314895630007</v>
      </c>
      <c r="J1857">
        <v>11.927116394043001</v>
      </c>
      <c r="K1857">
        <f t="shared" si="171"/>
        <v>1.7509851455690004</v>
      </c>
      <c r="L1857" s="2">
        <f t="shared" si="172"/>
        <v>2.05628490448</v>
      </c>
      <c r="M1857" s="6">
        <f t="shared" si="173"/>
        <v>14.54500556681962</v>
      </c>
    </row>
    <row r="1858" spans="1:13" x14ac:dyDescent="0.25">
      <c r="A1858" s="8">
        <v>92.75106048584</v>
      </c>
      <c r="B1858">
        <v>5.5709147453307999</v>
      </c>
      <c r="C1858">
        <v>5.0126829147339</v>
      </c>
      <c r="D1858">
        <v>6.7440719604492001</v>
      </c>
      <c r="E1858">
        <f t="shared" si="169"/>
        <v>1.1731572151184002</v>
      </c>
      <c r="F1858" s="2">
        <f t="shared" si="170"/>
        <v>1.7313890457153001</v>
      </c>
      <c r="G1858" s="1">
        <f t="shared" si="168"/>
        <v>5.6214511428934308</v>
      </c>
      <c r="H1858">
        <v>10.180239677429</v>
      </c>
      <c r="I1858">
        <v>9.8744411468506001</v>
      </c>
      <c r="J1858">
        <v>11.927117347716999</v>
      </c>
      <c r="K1858">
        <f t="shared" si="171"/>
        <v>1.7468776702879989</v>
      </c>
      <c r="L1858" s="2">
        <f t="shared" si="172"/>
        <v>2.052676200866399</v>
      </c>
      <c r="M1858" s="6">
        <f t="shared" si="173"/>
        <v>14.471570601752301</v>
      </c>
    </row>
    <row r="1859" spans="1:13" x14ac:dyDescent="0.25">
      <c r="A1859" s="8">
        <v>92.801063537597997</v>
      </c>
      <c r="B1859">
        <v>5.5732545852661</v>
      </c>
      <c r="C1859">
        <v>5.0150384902954004</v>
      </c>
      <c r="D1859">
        <v>6.7440719604492001</v>
      </c>
      <c r="E1859">
        <f t="shared" si="169"/>
        <v>1.1708173751831001</v>
      </c>
      <c r="F1859" s="2">
        <f t="shared" si="170"/>
        <v>1.7290334701537997</v>
      </c>
      <c r="G1859" s="1">
        <f t="shared" ref="G1859:G1922" si="174">(E1859-F1859/LN(E1859/F1859))</f>
        <v>5.6058234831969243</v>
      </c>
      <c r="H1859">
        <v>10.184358596801999</v>
      </c>
      <c r="I1859">
        <v>9.8780555725097994</v>
      </c>
      <c r="J1859">
        <v>11.927117347716999</v>
      </c>
      <c r="K1859">
        <f t="shared" si="171"/>
        <v>1.7427587509149998</v>
      </c>
      <c r="L1859" s="2">
        <f t="shared" si="172"/>
        <v>2.0490617752071998</v>
      </c>
      <c r="M1859" s="6">
        <f t="shared" si="173"/>
        <v>14.398110316681381</v>
      </c>
    </row>
    <row r="1860" spans="1:13" x14ac:dyDescent="0.25">
      <c r="A1860" s="8">
        <v>92.851066589355</v>
      </c>
      <c r="B1860">
        <v>5.5755791664123997</v>
      </c>
      <c r="C1860">
        <v>5.0173869132995996</v>
      </c>
      <c r="D1860">
        <v>6.7440719604492001</v>
      </c>
      <c r="E1860">
        <f t="shared" ref="E1860:E1923" si="175">D1860-B1860</f>
        <v>1.1684927940368004</v>
      </c>
      <c r="F1860" s="2">
        <f t="shared" ref="F1860:F1923" si="176">(D1860-C1860)</f>
        <v>1.7266850471496005</v>
      </c>
      <c r="G1860" s="1">
        <f t="shared" si="174"/>
        <v>5.5903493735387197</v>
      </c>
      <c r="H1860">
        <v>10.188481330871999</v>
      </c>
      <c r="I1860">
        <v>9.8816461563109996</v>
      </c>
      <c r="J1860">
        <v>11.927118301391999</v>
      </c>
      <c r="K1860">
        <f t="shared" ref="K1860:K1923" si="177">J1860-H1860</f>
        <v>1.73863697052</v>
      </c>
      <c r="L1860" s="2">
        <f t="shared" ref="L1860:L1923" si="178">(J1860-I1860)</f>
        <v>2.0454721450809998</v>
      </c>
      <c r="M1860" s="6">
        <f t="shared" ref="M1860:M1923" si="179">(K1860-L1860/LN(K1860/L1860))</f>
        <v>14.324052446043359</v>
      </c>
    </row>
    <row r="1861" spans="1:13" x14ac:dyDescent="0.25">
      <c r="A1861" s="8">
        <v>92.901069641112997</v>
      </c>
      <c r="B1861">
        <v>5.5779142379761</v>
      </c>
      <c r="C1861">
        <v>5.0197572708129998</v>
      </c>
      <c r="D1861">
        <v>6.7440719604492001</v>
      </c>
      <c r="E1861">
        <f t="shared" si="175"/>
        <v>1.1661577224731001</v>
      </c>
      <c r="F1861" s="2">
        <f t="shared" si="176"/>
        <v>1.7243146896362003</v>
      </c>
      <c r="G1861" s="1">
        <f t="shared" si="174"/>
        <v>5.5748691645002513</v>
      </c>
      <c r="H1861">
        <v>10.192598342896</v>
      </c>
      <c r="I1861">
        <v>9.8852605819702006</v>
      </c>
      <c r="J1861">
        <v>11.927115440369001</v>
      </c>
      <c r="K1861">
        <f t="shared" si="177"/>
        <v>1.7345170974730006</v>
      </c>
      <c r="L1861" s="2">
        <f t="shared" si="178"/>
        <v>2.0418548583987999</v>
      </c>
      <c r="M1861" s="6">
        <f t="shared" si="179"/>
        <v>14.251282470946579</v>
      </c>
    </row>
    <row r="1862" spans="1:13" x14ac:dyDescent="0.25">
      <c r="A1862" s="8">
        <v>92.951072692870994</v>
      </c>
      <c r="B1862">
        <v>5.5802445411681996</v>
      </c>
      <c r="C1862">
        <v>5.0221090316771999</v>
      </c>
      <c r="D1862">
        <v>6.7440719604492001</v>
      </c>
      <c r="E1862">
        <f t="shared" si="175"/>
        <v>1.1638274192810005</v>
      </c>
      <c r="F1862" s="2">
        <f t="shared" si="176"/>
        <v>1.7219629287720002</v>
      </c>
      <c r="G1862" s="1">
        <f t="shared" si="174"/>
        <v>5.559384258562158</v>
      </c>
      <c r="H1862">
        <v>10.196714401245</v>
      </c>
      <c r="I1862">
        <v>9.8888750076293999</v>
      </c>
      <c r="J1862">
        <v>11.927118301391999</v>
      </c>
      <c r="K1862">
        <f t="shared" si="177"/>
        <v>1.7304039001469995</v>
      </c>
      <c r="L1862" s="2">
        <f t="shared" si="178"/>
        <v>2.0382432937625996</v>
      </c>
      <c r="M1862" s="6">
        <f t="shared" si="179"/>
        <v>14.178948830991834</v>
      </c>
    </row>
    <row r="1863" spans="1:13" x14ac:dyDescent="0.25">
      <c r="A1863" s="8">
        <v>93.001075744629006</v>
      </c>
      <c r="B1863">
        <v>5.5825819969176997</v>
      </c>
      <c r="C1863">
        <v>5.0244669914245996</v>
      </c>
      <c r="D1863">
        <v>6.7440729141234996</v>
      </c>
      <c r="E1863">
        <f t="shared" si="175"/>
        <v>1.1614909172057999</v>
      </c>
      <c r="F1863" s="2">
        <f t="shared" si="176"/>
        <v>1.7196059226989</v>
      </c>
      <c r="G1863" s="1">
        <f t="shared" si="174"/>
        <v>5.5438729099958097</v>
      </c>
      <c r="H1863">
        <v>10.200819969176999</v>
      </c>
      <c r="I1863">
        <v>9.8924808502196999</v>
      </c>
      <c r="J1863">
        <v>11.927118301391999</v>
      </c>
      <c r="K1863">
        <f t="shared" si="177"/>
        <v>1.7262983322150003</v>
      </c>
      <c r="L1863" s="2">
        <f t="shared" si="178"/>
        <v>2.0346374511722995</v>
      </c>
      <c r="M1863" s="6">
        <f t="shared" si="179"/>
        <v>14.107090936647456</v>
      </c>
    </row>
    <row r="1864" spans="1:13" x14ac:dyDescent="0.25">
      <c r="A1864" s="8">
        <v>93.051078796387003</v>
      </c>
      <c r="B1864">
        <v>5.5849199295043999</v>
      </c>
      <c r="C1864">
        <v>5.026834487915</v>
      </c>
      <c r="D1864">
        <v>6.7440729141234996</v>
      </c>
      <c r="E1864">
        <f t="shared" si="175"/>
        <v>1.1591529846190998</v>
      </c>
      <c r="F1864" s="2">
        <f t="shared" si="176"/>
        <v>1.7172384262084996</v>
      </c>
      <c r="G1864" s="1">
        <f t="shared" si="174"/>
        <v>5.5284064306187481</v>
      </c>
      <c r="H1864">
        <v>10.204936981201</v>
      </c>
      <c r="I1864">
        <v>9.8960514068603995</v>
      </c>
      <c r="J1864">
        <v>11.927119255066</v>
      </c>
      <c r="K1864">
        <f t="shared" si="177"/>
        <v>1.7221822738650001</v>
      </c>
      <c r="L1864" s="2">
        <f t="shared" si="178"/>
        <v>2.0310678482056002</v>
      </c>
      <c r="M1864" s="6">
        <f t="shared" si="179"/>
        <v>14.033964836312695</v>
      </c>
    </row>
    <row r="1865" spans="1:13" x14ac:dyDescent="0.25">
      <c r="A1865" s="8">
        <v>93.101081848145</v>
      </c>
      <c r="B1865">
        <v>5.5872483253479004</v>
      </c>
      <c r="C1865">
        <v>5.0291991233826003</v>
      </c>
      <c r="D1865">
        <v>6.744074344635</v>
      </c>
      <c r="E1865">
        <f t="shared" si="175"/>
        <v>1.1568260192870996</v>
      </c>
      <c r="F1865" s="2">
        <f t="shared" si="176"/>
        <v>1.7148752212523997</v>
      </c>
      <c r="G1865" s="1">
        <f t="shared" si="174"/>
        <v>5.5130575537477533</v>
      </c>
      <c r="H1865">
        <v>10.209060668945</v>
      </c>
      <c r="I1865">
        <v>9.8996782302856001</v>
      </c>
      <c r="J1865">
        <v>11.92712020874</v>
      </c>
      <c r="K1865">
        <f t="shared" si="177"/>
        <v>1.718059539795</v>
      </c>
      <c r="L1865" s="2">
        <f t="shared" si="178"/>
        <v>2.0274419784543998</v>
      </c>
      <c r="M1865" s="6">
        <f t="shared" si="179"/>
        <v>13.962589096714485</v>
      </c>
    </row>
    <row r="1866" spans="1:13" x14ac:dyDescent="0.25">
      <c r="A1866" s="8">
        <v>93.151084899902003</v>
      </c>
      <c r="B1866">
        <v>5.5895757675170996</v>
      </c>
      <c r="C1866">
        <v>5.0315542221068998</v>
      </c>
      <c r="D1866">
        <v>6.7440748214721999</v>
      </c>
      <c r="E1866">
        <f t="shared" si="175"/>
        <v>1.1544990539551003</v>
      </c>
      <c r="F1866" s="2">
        <f t="shared" si="176"/>
        <v>1.7125205993653001</v>
      </c>
      <c r="G1866" s="1">
        <f t="shared" si="174"/>
        <v>5.497693356376657</v>
      </c>
      <c r="H1866">
        <v>10.213140487671</v>
      </c>
      <c r="I1866">
        <v>9.9032917022705007</v>
      </c>
      <c r="J1866">
        <v>11.927122116089</v>
      </c>
      <c r="K1866">
        <f t="shared" si="177"/>
        <v>1.7139816284180007</v>
      </c>
      <c r="L1866" s="2">
        <f t="shared" si="178"/>
        <v>2.0238304138184997</v>
      </c>
      <c r="M1866" s="6">
        <f t="shared" si="179"/>
        <v>13.89304883378961</v>
      </c>
    </row>
    <row r="1867" spans="1:13" x14ac:dyDescent="0.25">
      <c r="A1867" s="8">
        <v>93.20108795166</v>
      </c>
      <c r="B1867">
        <v>5.5919218063354004</v>
      </c>
      <c r="C1867">
        <v>5.0339093208312997</v>
      </c>
      <c r="D1867">
        <v>6.7440757751465004</v>
      </c>
      <c r="E1867">
        <f t="shared" si="175"/>
        <v>1.1521539688111</v>
      </c>
      <c r="F1867" s="2">
        <f t="shared" si="176"/>
        <v>1.7101664543152006</v>
      </c>
      <c r="G1867" s="1">
        <f t="shared" si="174"/>
        <v>5.4821551751924034</v>
      </c>
      <c r="H1867">
        <v>10.217267036438001</v>
      </c>
      <c r="I1867">
        <v>9.9068975448608008</v>
      </c>
      <c r="J1867">
        <v>11.927122116089</v>
      </c>
      <c r="K1867">
        <f t="shared" si="177"/>
        <v>1.7098550796509997</v>
      </c>
      <c r="L1867" s="2">
        <f t="shared" si="178"/>
        <v>2.0202245712281997</v>
      </c>
      <c r="M1867" s="6">
        <f t="shared" si="179"/>
        <v>13.821508756444516</v>
      </c>
    </row>
    <row r="1868" spans="1:13" x14ac:dyDescent="0.25">
      <c r="A1868" s="8">
        <v>93.251091003417997</v>
      </c>
      <c r="B1868">
        <v>5.5942544937134002</v>
      </c>
      <c r="C1868">
        <v>5.0362625122070002</v>
      </c>
      <c r="D1868">
        <v>6.7440757751465004</v>
      </c>
      <c r="E1868">
        <f t="shared" si="175"/>
        <v>1.1498212814331001</v>
      </c>
      <c r="F1868" s="2">
        <f t="shared" si="176"/>
        <v>1.7078132629395002</v>
      </c>
      <c r="G1868" s="1">
        <f t="shared" si="174"/>
        <v>5.4667627041018667</v>
      </c>
      <c r="H1868">
        <v>10.221393585205</v>
      </c>
      <c r="I1868">
        <v>9.9104948043822993</v>
      </c>
      <c r="J1868">
        <v>11.927124023437999</v>
      </c>
      <c r="K1868">
        <f t="shared" si="177"/>
        <v>1.7057304382329992</v>
      </c>
      <c r="L1868" s="2">
        <f t="shared" si="178"/>
        <v>2.0166292190556998</v>
      </c>
      <c r="M1868" s="6">
        <f t="shared" si="179"/>
        <v>13.750054722472179</v>
      </c>
    </row>
    <row r="1869" spans="1:13" x14ac:dyDescent="0.25">
      <c r="A1869" s="8">
        <v>93.301094055175994</v>
      </c>
      <c r="B1869">
        <v>5.5965890884398997</v>
      </c>
      <c r="C1869">
        <v>5.0386161804198997</v>
      </c>
      <c r="D1869">
        <v>6.7440767288207999</v>
      </c>
      <c r="E1869">
        <f t="shared" si="175"/>
        <v>1.1474876403809002</v>
      </c>
      <c r="F1869" s="2">
        <f t="shared" si="176"/>
        <v>1.7054605484009002</v>
      </c>
      <c r="G1869" s="1">
        <f t="shared" si="174"/>
        <v>5.4513771651545531</v>
      </c>
      <c r="H1869">
        <v>10.225511550903001</v>
      </c>
      <c r="I1869">
        <v>9.9141035079956001</v>
      </c>
      <c r="J1869">
        <v>11.927124977111999</v>
      </c>
      <c r="K1869">
        <f t="shared" si="177"/>
        <v>1.7016134262089988</v>
      </c>
      <c r="L1869" s="2">
        <f t="shared" si="178"/>
        <v>2.0130214691163992</v>
      </c>
      <c r="M1869" s="6">
        <f t="shared" si="179"/>
        <v>13.679610738484323</v>
      </c>
    </row>
    <row r="1870" spans="1:13" x14ac:dyDescent="0.25">
      <c r="A1870" s="8">
        <v>93.351097106934006</v>
      </c>
      <c r="B1870">
        <v>5.5989279747009002</v>
      </c>
      <c r="C1870">
        <v>5.0409712791443004</v>
      </c>
      <c r="D1870">
        <v>6.7440767288207999</v>
      </c>
      <c r="E1870">
        <f t="shared" si="175"/>
        <v>1.1451487541198997</v>
      </c>
      <c r="F1870" s="2">
        <f t="shared" si="176"/>
        <v>1.7031054496764995</v>
      </c>
      <c r="G1870" s="1">
        <f t="shared" si="174"/>
        <v>5.4359648037530013</v>
      </c>
      <c r="H1870">
        <v>10.229633331299</v>
      </c>
      <c r="I1870">
        <v>9.9177074432372994</v>
      </c>
      <c r="J1870">
        <v>11.927124977111999</v>
      </c>
      <c r="K1870">
        <f t="shared" si="177"/>
        <v>1.6974916458129989</v>
      </c>
      <c r="L1870" s="2">
        <f t="shared" si="178"/>
        <v>2.0094175338747</v>
      </c>
      <c r="M1870" s="6">
        <f t="shared" si="179"/>
        <v>13.609157875510039</v>
      </c>
    </row>
    <row r="1871" spans="1:13" x14ac:dyDescent="0.25">
      <c r="A1871" s="8">
        <v>93.401100158690994</v>
      </c>
      <c r="B1871">
        <v>5.6012601852417001</v>
      </c>
      <c r="C1871">
        <v>5.0433340072631996</v>
      </c>
      <c r="D1871">
        <v>6.7440757751465004</v>
      </c>
      <c r="E1871">
        <f t="shared" si="175"/>
        <v>1.1428155899048003</v>
      </c>
      <c r="F1871" s="2">
        <f t="shared" si="176"/>
        <v>1.7007417678833008</v>
      </c>
      <c r="G1871" s="1">
        <f t="shared" si="174"/>
        <v>5.4206637463214404</v>
      </c>
      <c r="H1871">
        <v>10.233743667602999</v>
      </c>
      <c r="I1871">
        <v>9.9213123321533008</v>
      </c>
      <c r="J1871">
        <v>11.927125930786</v>
      </c>
      <c r="K1871">
        <f t="shared" si="177"/>
        <v>1.6933822631830004</v>
      </c>
      <c r="L1871" s="2">
        <f t="shared" si="178"/>
        <v>2.0058135986326988</v>
      </c>
      <c r="M1871" s="6">
        <f t="shared" si="179"/>
        <v>13.539538343814041</v>
      </c>
    </row>
    <row r="1872" spans="1:13" x14ac:dyDescent="0.25">
      <c r="A1872" s="8">
        <v>93.451103210449006</v>
      </c>
      <c r="B1872">
        <v>5.6035914421081996</v>
      </c>
      <c r="C1872">
        <v>5.0456953048706001</v>
      </c>
      <c r="D1872">
        <v>6.7440767288207999</v>
      </c>
      <c r="E1872">
        <f t="shared" si="175"/>
        <v>1.1404852867126003</v>
      </c>
      <c r="F1872" s="2">
        <f t="shared" si="176"/>
        <v>1.6983814239501998</v>
      </c>
      <c r="G1872" s="1">
        <f t="shared" si="174"/>
        <v>5.4053981752131284</v>
      </c>
      <c r="H1872">
        <v>10.237868309021</v>
      </c>
      <c r="I1872">
        <v>9.9249219894409002</v>
      </c>
      <c r="J1872">
        <v>11.927129745483001</v>
      </c>
      <c r="K1872">
        <f t="shared" si="177"/>
        <v>1.6892614364620009</v>
      </c>
      <c r="L1872" s="2">
        <f t="shared" si="178"/>
        <v>2.0022077560421003</v>
      </c>
      <c r="M1872" s="6">
        <f t="shared" si="179"/>
        <v>13.469792798403136</v>
      </c>
    </row>
    <row r="1873" spans="1:13" x14ac:dyDescent="0.25">
      <c r="A1873" s="8">
        <v>93.501106262207003</v>
      </c>
      <c r="B1873">
        <v>5.6059274673462003</v>
      </c>
      <c r="C1873">
        <v>5.0480508804320996</v>
      </c>
      <c r="D1873">
        <v>6.7440772056579998</v>
      </c>
      <c r="E1873">
        <f t="shared" si="175"/>
        <v>1.1381497383117996</v>
      </c>
      <c r="F1873" s="2">
        <f t="shared" si="176"/>
        <v>1.6960263252259002</v>
      </c>
      <c r="G1873" s="1">
        <f t="shared" si="174"/>
        <v>5.3900768131245549</v>
      </c>
      <c r="H1873">
        <v>10.241983413696</v>
      </c>
      <c r="I1873">
        <v>9.9285221099853995</v>
      </c>
      <c r="J1873">
        <v>11.927131652831999</v>
      </c>
      <c r="K1873">
        <f t="shared" si="177"/>
        <v>1.6851482391359998</v>
      </c>
      <c r="L1873" s="2">
        <f t="shared" si="178"/>
        <v>1.9986095428465998</v>
      </c>
      <c r="M1873" s="6">
        <f t="shared" si="179"/>
        <v>13.400452629163599</v>
      </c>
    </row>
    <row r="1874" spans="1:13" x14ac:dyDescent="0.25">
      <c r="A1874" s="8">
        <v>93.551109313965</v>
      </c>
      <c r="B1874">
        <v>5.6082739830017001</v>
      </c>
      <c r="C1874">
        <v>5.0504059791565004</v>
      </c>
      <c r="D1874">
        <v>6.7440781593323003</v>
      </c>
      <c r="E1874">
        <f t="shared" si="175"/>
        <v>1.1358041763306002</v>
      </c>
      <c r="F1874" s="2">
        <f t="shared" si="176"/>
        <v>1.6936721801757999</v>
      </c>
      <c r="G1874" s="1">
        <f t="shared" si="174"/>
        <v>5.3746671518485796</v>
      </c>
      <c r="H1874">
        <v>10.246099472046</v>
      </c>
      <c r="I1874">
        <v>9.9321269989013992</v>
      </c>
      <c r="J1874">
        <v>11.927131652831999</v>
      </c>
      <c r="K1874">
        <f t="shared" si="177"/>
        <v>1.6810321807859996</v>
      </c>
      <c r="L1874" s="2">
        <f t="shared" si="178"/>
        <v>1.9950046539306001</v>
      </c>
      <c r="M1874" s="6">
        <f t="shared" si="179"/>
        <v>13.331484579344826</v>
      </c>
    </row>
    <row r="1875" spans="1:13" x14ac:dyDescent="0.25">
      <c r="A1875" s="8">
        <v>93.601112365722997</v>
      </c>
      <c r="B1875">
        <v>5.6106081008911</v>
      </c>
      <c r="C1875">
        <v>5.0527639389037997</v>
      </c>
      <c r="D1875">
        <v>6.7440781593323003</v>
      </c>
      <c r="E1875">
        <f t="shared" si="175"/>
        <v>1.1334700584412003</v>
      </c>
      <c r="F1875" s="2">
        <f t="shared" si="176"/>
        <v>1.6913142204285005</v>
      </c>
      <c r="G1875" s="1">
        <f t="shared" si="174"/>
        <v>5.3594091940918442</v>
      </c>
      <c r="H1875">
        <v>10.250219345093001</v>
      </c>
      <c r="I1875">
        <v>9.9357290267943998</v>
      </c>
      <c r="J1875">
        <v>11.927136421204001</v>
      </c>
      <c r="K1875">
        <f t="shared" si="177"/>
        <v>1.6769170761109997</v>
      </c>
      <c r="L1875" s="2">
        <f t="shared" si="178"/>
        <v>1.9914073944096007</v>
      </c>
      <c r="M1875" s="6">
        <f t="shared" si="179"/>
        <v>13.262641045854929</v>
      </c>
    </row>
    <row r="1876" spans="1:13" x14ac:dyDescent="0.25">
      <c r="A1876" s="8">
        <v>93.65111541748</v>
      </c>
      <c r="B1876">
        <v>5.6129508018493999</v>
      </c>
      <c r="C1876">
        <v>5.0551218986511</v>
      </c>
      <c r="D1876">
        <v>6.7440772056579998</v>
      </c>
      <c r="E1876">
        <f t="shared" si="175"/>
        <v>1.1311264038086</v>
      </c>
      <c r="F1876" s="2">
        <f t="shared" si="176"/>
        <v>1.6889553070068999</v>
      </c>
      <c r="G1876" s="1">
        <f t="shared" si="174"/>
        <v>5.3440753223094397</v>
      </c>
      <c r="H1876">
        <v>10.254329681395999</v>
      </c>
      <c r="I1876">
        <v>9.9393367767334002</v>
      </c>
      <c r="J1876">
        <v>11.927137374878001</v>
      </c>
      <c r="K1876">
        <f t="shared" si="177"/>
        <v>1.6728076934820013</v>
      </c>
      <c r="L1876" s="2">
        <f t="shared" si="178"/>
        <v>1.9878005981446005</v>
      </c>
      <c r="M1876" s="6">
        <f t="shared" si="179"/>
        <v>13.194597410395669</v>
      </c>
    </row>
    <row r="1877" spans="1:13" x14ac:dyDescent="0.25">
      <c r="A1877" s="8">
        <v>93.701118469237997</v>
      </c>
      <c r="B1877">
        <v>5.6152958869934002</v>
      </c>
      <c r="C1877">
        <v>5.0574822425842001</v>
      </c>
      <c r="D1877">
        <v>6.7440786361693998</v>
      </c>
      <c r="E1877">
        <f t="shared" si="175"/>
        <v>1.1287827491759996</v>
      </c>
      <c r="F1877" s="2">
        <f t="shared" si="176"/>
        <v>1.6865963935851997</v>
      </c>
      <c r="G1877" s="1">
        <f t="shared" si="174"/>
        <v>5.3287605660498674</v>
      </c>
      <c r="H1877">
        <v>10.258449554443001</v>
      </c>
      <c r="I1877">
        <v>9.9429349899291992</v>
      </c>
      <c r="J1877">
        <v>11.927137374878001</v>
      </c>
      <c r="K1877">
        <f t="shared" si="177"/>
        <v>1.6686878204350002</v>
      </c>
      <c r="L1877" s="2">
        <f t="shared" si="178"/>
        <v>1.9842023849488015</v>
      </c>
      <c r="M1877" s="6">
        <f t="shared" si="179"/>
        <v>13.126182366493136</v>
      </c>
    </row>
    <row r="1878" spans="1:13" x14ac:dyDescent="0.25">
      <c r="A1878" s="8">
        <v>93.751121520995994</v>
      </c>
      <c r="B1878">
        <v>5.6176309585570996</v>
      </c>
      <c r="C1878">
        <v>5.0598440170287997</v>
      </c>
      <c r="D1878">
        <v>6.7440786361693998</v>
      </c>
      <c r="E1878">
        <f t="shared" si="175"/>
        <v>1.1264476776123002</v>
      </c>
      <c r="F1878" s="2">
        <f t="shared" si="176"/>
        <v>1.6842346191406001</v>
      </c>
      <c r="G1878" s="1">
        <f t="shared" si="174"/>
        <v>5.313563393391763</v>
      </c>
      <c r="H1878">
        <v>10.26256275177</v>
      </c>
      <c r="I1878">
        <v>9.9465370178222994</v>
      </c>
      <c r="J1878">
        <v>11.927140235901</v>
      </c>
      <c r="K1878">
        <f t="shared" si="177"/>
        <v>1.6645774841309997</v>
      </c>
      <c r="L1878" s="2">
        <f t="shared" si="178"/>
        <v>1.9806032180787003</v>
      </c>
      <c r="M1878" s="6">
        <f t="shared" si="179"/>
        <v>13.058478323520761</v>
      </c>
    </row>
    <row r="1879" spans="1:13" x14ac:dyDescent="0.25">
      <c r="A1879" s="8">
        <v>93.801124572754006</v>
      </c>
      <c r="B1879">
        <v>5.6199793815612997</v>
      </c>
      <c r="C1879">
        <v>5.0622057914734002</v>
      </c>
      <c r="D1879">
        <v>6.7440772056579998</v>
      </c>
      <c r="E1879">
        <f t="shared" si="175"/>
        <v>1.1240978240967001</v>
      </c>
      <c r="F1879" s="2">
        <f t="shared" si="176"/>
        <v>1.6818714141845996</v>
      </c>
      <c r="G1879" s="1">
        <f t="shared" si="174"/>
        <v>5.2982390657858245</v>
      </c>
      <c r="H1879">
        <v>10.26667881012</v>
      </c>
      <c r="I1879">
        <v>9.9501438140868999</v>
      </c>
      <c r="J1879">
        <v>11.927140235901</v>
      </c>
      <c r="K1879">
        <f t="shared" si="177"/>
        <v>1.6604614257809995</v>
      </c>
      <c r="L1879" s="2">
        <f t="shared" si="178"/>
        <v>1.9769964218140998</v>
      </c>
      <c r="M1879" s="6">
        <f t="shared" si="179"/>
        <v>12.991044459356232</v>
      </c>
    </row>
    <row r="1880" spans="1:13" x14ac:dyDescent="0.25">
      <c r="A1880" s="8">
        <v>93.851127624512003</v>
      </c>
      <c r="B1880">
        <v>5.6223039627075</v>
      </c>
      <c r="C1880">
        <v>5.0645713806151997</v>
      </c>
      <c r="D1880">
        <v>6.7440772056579998</v>
      </c>
      <c r="E1880">
        <f t="shared" si="175"/>
        <v>1.1217732429504998</v>
      </c>
      <c r="F1880" s="2">
        <f t="shared" si="176"/>
        <v>1.6795058250428001</v>
      </c>
      <c r="G1880" s="1">
        <f t="shared" si="174"/>
        <v>5.2832003118523474</v>
      </c>
      <c r="H1880">
        <v>10.27077293396</v>
      </c>
      <c r="I1880">
        <v>9.9537420272827006</v>
      </c>
      <c r="J1880">
        <v>11.927141189575</v>
      </c>
      <c r="K1880">
        <f t="shared" si="177"/>
        <v>1.6563682556149999</v>
      </c>
      <c r="L1880" s="2">
        <f t="shared" si="178"/>
        <v>1.9733991622922993</v>
      </c>
      <c r="M1880" s="6">
        <f t="shared" si="179"/>
        <v>12.924557087683567</v>
      </c>
    </row>
    <row r="1881" spans="1:13" x14ac:dyDescent="0.25">
      <c r="A1881" s="8">
        <v>93.90113067627</v>
      </c>
      <c r="B1881">
        <v>5.6246480941771999</v>
      </c>
      <c r="C1881">
        <v>5.0669312477112003</v>
      </c>
      <c r="D1881">
        <v>6.7440772056579998</v>
      </c>
      <c r="E1881">
        <f t="shared" si="175"/>
        <v>1.1194291114807999</v>
      </c>
      <c r="F1881" s="2">
        <f t="shared" si="176"/>
        <v>1.6771459579467995</v>
      </c>
      <c r="G1881" s="1">
        <f t="shared" si="174"/>
        <v>5.2679598947372082</v>
      </c>
      <c r="H1881">
        <v>10.274896621704</v>
      </c>
      <c r="I1881">
        <v>9.9573497772216992</v>
      </c>
      <c r="J1881">
        <v>11.927143096924</v>
      </c>
      <c r="K1881">
        <f t="shared" si="177"/>
        <v>1.6522464752200001</v>
      </c>
      <c r="L1881" s="2">
        <f t="shared" si="178"/>
        <v>1.9697933197023012</v>
      </c>
      <c r="M1881" s="6">
        <f t="shared" si="179"/>
        <v>12.857448012744435</v>
      </c>
    </row>
    <row r="1882" spans="1:13" x14ac:dyDescent="0.25">
      <c r="A1882" s="8">
        <v>93.951133728027003</v>
      </c>
      <c r="B1882">
        <v>5.6269841194153001</v>
      </c>
      <c r="C1882">
        <v>5.0692901611328001</v>
      </c>
      <c r="D1882">
        <v>6.7440748214721999</v>
      </c>
      <c r="E1882">
        <f t="shared" si="175"/>
        <v>1.1170907020568999</v>
      </c>
      <c r="F1882" s="2">
        <f t="shared" si="176"/>
        <v>1.6747846603393999</v>
      </c>
      <c r="G1882" s="1">
        <f t="shared" si="174"/>
        <v>5.2528018169200728</v>
      </c>
      <c r="H1882">
        <v>10.279012680054</v>
      </c>
      <c r="I1882">
        <v>9.9609451293944993</v>
      </c>
      <c r="J1882">
        <v>11.927145004272001</v>
      </c>
      <c r="K1882">
        <f t="shared" si="177"/>
        <v>1.6481323242180004</v>
      </c>
      <c r="L1882" s="2">
        <f t="shared" si="178"/>
        <v>1.9661998748775016</v>
      </c>
      <c r="M1882" s="6">
        <f t="shared" si="179"/>
        <v>12.790602674612431</v>
      </c>
    </row>
    <row r="1883" spans="1:13" x14ac:dyDescent="0.25">
      <c r="A1883" s="8">
        <v>94.001136779785</v>
      </c>
      <c r="B1883">
        <v>5.6293191909790004</v>
      </c>
      <c r="C1883">
        <v>5.0716609954834002</v>
      </c>
      <c r="D1883">
        <v>6.7440748214721999</v>
      </c>
      <c r="E1883">
        <f t="shared" si="175"/>
        <v>1.1147556304931996</v>
      </c>
      <c r="F1883" s="2">
        <f t="shared" si="176"/>
        <v>1.6724138259887997</v>
      </c>
      <c r="G1883" s="1">
        <f t="shared" si="174"/>
        <v>5.2377307463734422</v>
      </c>
      <c r="H1883">
        <v>10.283133506775</v>
      </c>
      <c r="I1883">
        <v>9.9645481109618999</v>
      </c>
      <c r="J1883">
        <v>11.927144050598001</v>
      </c>
      <c r="K1883">
        <f t="shared" si="177"/>
        <v>1.6440105438230006</v>
      </c>
      <c r="L1883" s="2">
        <f t="shared" si="178"/>
        <v>1.9625959396361008</v>
      </c>
      <c r="M1883" s="6">
        <f t="shared" si="179"/>
        <v>12.724026285503069</v>
      </c>
    </row>
    <row r="1884" spans="1:13" x14ac:dyDescent="0.25">
      <c r="A1884" s="8">
        <v>94.051139831542997</v>
      </c>
      <c r="B1884">
        <v>5.6316652297973997</v>
      </c>
      <c r="C1884">
        <v>5.0740299224854004</v>
      </c>
      <c r="D1884">
        <v>6.7440748214721999</v>
      </c>
      <c r="E1884">
        <f t="shared" si="175"/>
        <v>1.1124095916748002</v>
      </c>
      <c r="F1884" s="2">
        <f t="shared" si="176"/>
        <v>1.6700448989867995</v>
      </c>
      <c r="G1884" s="1">
        <f t="shared" si="174"/>
        <v>5.2225604340306573</v>
      </c>
      <c r="H1884">
        <v>10.287247657776</v>
      </c>
      <c r="I1884">
        <v>9.9681463241577006</v>
      </c>
      <c r="J1884">
        <v>11.927145004272001</v>
      </c>
      <c r="K1884">
        <f t="shared" si="177"/>
        <v>1.6398973464960012</v>
      </c>
      <c r="L1884" s="2">
        <f t="shared" si="178"/>
        <v>1.9589986801143002</v>
      </c>
      <c r="M1884" s="6">
        <f t="shared" si="179"/>
        <v>12.657898893967683</v>
      </c>
    </row>
    <row r="1885" spans="1:13" x14ac:dyDescent="0.25">
      <c r="A1885" s="8">
        <v>94.101142883300994</v>
      </c>
      <c r="B1885">
        <v>5.6339707374573003</v>
      </c>
      <c r="C1885">
        <v>5.0763883590698002</v>
      </c>
      <c r="D1885">
        <v>6.7440748214721999</v>
      </c>
      <c r="E1885">
        <f t="shared" si="175"/>
        <v>1.1101040840148997</v>
      </c>
      <c r="F1885" s="2">
        <f t="shared" si="176"/>
        <v>1.6676864624023997</v>
      </c>
      <c r="G1885" s="1">
        <f t="shared" si="174"/>
        <v>5.207779601573125</v>
      </c>
      <c r="H1885">
        <v>10.291360855102999</v>
      </c>
      <c r="I1885">
        <v>9.9717435836791992</v>
      </c>
      <c r="J1885">
        <v>11.927145004272001</v>
      </c>
      <c r="K1885">
        <f t="shared" si="177"/>
        <v>1.6357841491690017</v>
      </c>
      <c r="L1885" s="2">
        <f t="shared" si="178"/>
        <v>1.9554014205928016</v>
      </c>
      <c r="M1885" s="6">
        <f t="shared" si="179"/>
        <v>12.592058240190592</v>
      </c>
    </row>
    <row r="1886" spans="1:13" x14ac:dyDescent="0.25">
      <c r="A1886" s="8">
        <v>94.151145935059006</v>
      </c>
      <c r="B1886">
        <v>5.6363272666931001</v>
      </c>
      <c r="C1886">
        <v>5.0787401199340998</v>
      </c>
      <c r="D1886">
        <v>6.7440748214721999</v>
      </c>
      <c r="E1886">
        <f t="shared" si="175"/>
        <v>1.1077475547790998</v>
      </c>
      <c r="F1886" s="2">
        <f t="shared" si="176"/>
        <v>1.6653347015381001</v>
      </c>
      <c r="G1886" s="1">
        <f t="shared" si="174"/>
        <v>5.1924797497607171</v>
      </c>
      <c r="H1886">
        <v>10.295488357544</v>
      </c>
      <c r="I1886">
        <v>9.975341796875</v>
      </c>
      <c r="J1886">
        <v>11.927145004272001</v>
      </c>
      <c r="K1886">
        <f t="shared" si="177"/>
        <v>1.6316566467280005</v>
      </c>
      <c r="L1886" s="2">
        <f t="shared" si="178"/>
        <v>1.9518032073970009</v>
      </c>
      <c r="M1886" s="6">
        <f t="shared" si="179"/>
        <v>12.525979876843193</v>
      </c>
    </row>
    <row r="1887" spans="1:13" x14ac:dyDescent="0.25">
      <c r="A1887" s="8">
        <v>94.201148986815994</v>
      </c>
      <c r="B1887">
        <v>5.6386785507201997</v>
      </c>
      <c r="C1887">
        <v>5.0810976028442001</v>
      </c>
      <c r="D1887">
        <v>6.7440748214721999</v>
      </c>
      <c r="E1887">
        <f t="shared" si="175"/>
        <v>1.1053962707520002</v>
      </c>
      <c r="F1887" s="2">
        <f t="shared" si="176"/>
        <v>1.6629772186279999</v>
      </c>
      <c r="G1887" s="1">
        <f t="shared" si="174"/>
        <v>5.1772727581414877</v>
      </c>
      <c r="H1887">
        <v>10.299601554871</v>
      </c>
      <c r="I1887">
        <v>9.9789390563965004</v>
      </c>
      <c r="J1887">
        <v>11.927145004272001</v>
      </c>
      <c r="K1887">
        <f t="shared" si="177"/>
        <v>1.627543449401001</v>
      </c>
      <c r="L1887" s="2">
        <f t="shared" si="178"/>
        <v>1.9482059478755005</v>
      </c>
      <c r="M1887" s="6">
        <f t="shared" si="179"/>
        <v>12.460712002631473</v>
      </c>
    </row>
    <row r="1888" spans="1:13" x14ac:dyDescent="0.25">
      <c r="A1888" s="8">
        <v>94.251152038574006</v>
      </c>
      <c r="B1888">
        <v>5.6410274505615003</v>
      </c>
      <c r="C1888">
        <v>5.0834479331970002</v>
      </c>
      <c r="D1888">
        <v>6.7440733909606996</v>
      </c>
      <c r="E1888">
        <f t="shared" si="175"/>
        <v>1.1030459403991992</v>
      </c>
      <c r="F1888" s="2">
        <f t="shared" si="176"/>
        <v>1.6606254577636994</v>
      </c>
      <c r="G1888" s="1">
        <f t="shared" si="174"/>
        <v>5.1620746552086345</v>
      </c>
      <c r="H1888">
        <v>10.303713798523001</v>
      </c>
      <c r="I1888">
        <v>9.9825372695922994</v>
      </c>
      <c r="J1888">
        <v>11.927145957946999</v>
      </c>
      <c r="K1888">
        <f t="shared" si="177"/>
        <v>1.6234321594239987</v>
      </c>
      <c r="L1888" s="2">
        <f t="shared" si="178"/>
        <v>1.9446086883547</v>
      </c>
      <c r="M1888" s="6">
        <f t="shared" si="179"/>
        <v>12.395798726374561</v>
      </c>
    </row>
    <row r="1889" spans="1:13" x14ac:dyDescent="0.25">
      <c r="A1889" s="8">
        <v>94.301155090332003</v>
      </c>
      <c r="B1889">
        <v>5.6433691978454998</v>
      </c>
      <c r="C1889">
        <v>5.0858268737793004</v>
      </c>
      <c r="D1889">
        <v>6.744074344635</v>
      </c>
      <c r="E1889">
        <f t="shared" si="175"/>
        <v>1.1007051467895002</v>
      </c>
      <c r="F1889" s="2">
        <f t="shared" si="176"/>
        <v>1.6582474708556996</v>
      </c>
      <c r="G1889" s="1">
        <f t="shared" si="174"/>
        <v>5.1470834890433492</v>
      </c>
      <c r="H1889">
        <v>10.307831764221</v>
      </c>
      <c r="I1889">
        <v>9.9861354827881001</v>
      </c>
      <c r="J1889">
        <v>11.927146911621</v>
      </c>
      <c r="K1889">
        <f t="shared" si="177"/>
        <v>1.6193151474</v>
      </c>
      <c r="L1889" s="2">
        <f t="shared" si="178"/>
        <v>1.9410114288328995</v>
      </c>
      <c r="M1889" s="6">
        <f t="shared" si="179"/>
        <v>12.330951098352879</v>
      </c>
    </row>
    <row r="1890" spans="1:13" x14ac:dyDescent="0.25">
      <c r="A1890" s="8">
        <v>94.35115814209</v>
      </c>
      <c r="B1890">
        <v>5.6457219123840003</v>
      </c>
      <c r="C1890">
        <v>5.0881929397582999</v>
      </c>
      <c r="D1890">
        <v>6.7440748214721999</v>
      </c>
      <c r="E1890">
        <f t="shared" si="175"/>
        <v>1.0983529090881996</v>
      </c>
      <c r="F1890" s="2">
        <f t="shared" si="176"/>
        <v>1.6558818817139001</v>
      </c>
      <c r="G1890" s="1">
        <f t="shared" si="174"/>
        <v>5.1319535107705807</v>
      </c>
      <c r="H1890">
        <v>10.311938285828001</v>
      </c>
      <c r="I1890">
        <v>9.9897336959838992</v>
      </c>
      <c r="J1890">
        <v>11.927147865295</v>
      </c>
      <c r="K1890">
        <f t="shared" si="177"/>
        <v>1.6152095794669989</v>
      </c>
      <c r="L1890" s="2">
        <f t="shared" si="178"/>
        <v>1.9374141693111007</v>
      </c>
      <c r="M1890" s="6">
        <f t="shared" si="179"/>
        <v>12.266811603158681</v>
      </c>
    </row>
    <row r="1891" spans="1:13" x14ac:dyDescent="0.25">
      <c r="A1891" s="8">
        <v>94.401161193847997</v>
      </c>
      <c r="B1891">
        <v>5.6480741500854004</v>
      </c>
      <c r="C1891">
        <v>5.0905609130859002</v>
      </c>
      <c r="D1891">
        <v>6.7440748214721999</v>
      </c>
      <c r="E1891">
        <f t="shared" si="175"/>
        <v>1.0960006713867996</v>
      </c>
      <c r="F1891" s="2">
        <f t="shared" si="176"/>
        <v>1.6535139083862997</v>
      </c>
      <c r="G1891" s="1">
        <f t="shared" si="174"/>
        <v>5.1168511731644752</v>
      </c>
      <c r="H1891">
        <v>10.316049575806</v>
      </c>
      <c r="I1891">
        <v>9.9933271408081001</v>
      </c>
      <c r="J1891">
        <v>11.92714881897</v>
      </c>
      <c r="K1891">
        <f t="shared" si="177"/>
        <v>1.6110992431640003</v>
      </c>
      <c r="L1891" s="2">
        <f t="shared" si="178"/>
        <v>1.9338216781619</v>
      </c>
      <c r="M1891" s="6">
        <f t="shared" si="179"/>
        <v>12.20265344821815</v>
      </c>
    </row>
    <row r="1892" spans="1:13" x14ac:dyDescent="0.25">
      <c r="A1892" s="8">
        <v>94.451164245605</v>
      </c>
      <c r="B1892">
        <v>5.6504240036011</v>
      </c>
      <c r="C1892">
        <v>5.0929188728332999</v>
      </c>
      <c r="D1892">
        <v>6.7440748214721999</v>
      </c>
      <c r="E1892">
        <f t="shared" si="175"/>
        <v>1.0936508178711</v>
      </c>
      <c r="F1892" s="2">
        <f t="shared" si="176"/>
        <v>1.6511559486389</v>
      </c>
      <c r="G1892" s="1">
        <f t="shared" si="174"/>
        <v>5.1017569956056903</v>
      </c>
      <c r="H1892">
        <v>10.320163726806999</v>
      </c>
      <c r="I1892">
        <v>9.9969291687012003</v>
      </c>
      <c r="J1892">
        <v>11.927149772644</v>
      </c>
      <c r="K1892">
        <f t="shared" si="177"/>
        <v>1.6069860458370009</v>
      </c>
      <c r="L1892" s="2">
        <f t="shared" si="178"/>
        <v>1.9302206039428</v>
      </c>
      <c r="M1892" s="6">
        <f t="shared" si="179"/>
        <v>12.138876568085303</v>
      </c>
    </row>
    <row r="1893" spans="1:13" x14ac:dyDescent="0.25">
      <c r="A1893" s="8">
        <v>94.501167297362997</v>
      </c>
      <c r="B1893">
        <v>5.6527719497681002</v>
      </c>
      <c r="C1893">
        <v>5.0952901840209996</v>
      </c>
      <c r="D1893">
        <v>6.7440748214721999</v>
      </c>
      <c r="E1893">
        <f t="shared" si="175"/>
        <v>1.0913028717040998</v>
      </c>
      <c r="F1893" s="2">
        <f t="shared" si="176"/>
        <v>1.6487846374512003</v>
      </c>
      <c r="G1893" s="1">
        <f t="shared" si="174"/>
        <v>5.0867471679352079</v>
      </c>
      <c r="H1893">
        <v>10.32427406311</v>
      </c>
      <c r="I1893">
        <v>10.000527381896999</v>
      </c>
      <c r="J1893">
        <v>11.927150726318001</v>
      </c>
      <c r="K1893">
        <f t="shared" si="177"/>
        <v>1.6028766632080007</v>
      </c>
      <c r="L1893" s="2">
        <f t="shared" si="178"/>
        <v>1.9266233444210012</v>
      </c>
      <c r="M1893" s="6">
        <f t="shared" si="179"/>
        <v>12.075421315594225</v>
      </c>
    </row>
    <row r="1894" spans="1:13" x14ac:dyDescent="0.25">
      <c r="A1894" s="8">
        <v>94.551170349120994</v>
      </c>
      <c r="B1894">
        <v>5.6551251411437997</v>
      </c>
      <c r="C1894">
        <v>5.0976514816284002</v>
      </c>
      <c r="D1894">
        <v>6.7440748214721999</v>
      </c>
      <c r="E1894">
        <f t="shared" si="175"/>
        <v>1.0889496803284002</v>
      </c>
      <c r="F1894" s="2">
        <f t="shared" si="176"/>
        <v>1.6464233398437997</v>
      </c>
      <c r="G1894" s="1">
        <f t="shared" si="174"/>
        <v>5.0716702623994419</v>
      </c>
      <c r="H1894">
        <v>10.328386306763001</v>
      </c>
      <c r="I1894">
        <v>10.00412273407</v>
      </c>
      <c r="J1894">
        <v>11.927149772644</v>
      </c>
      <c r="K1894">
        <f t="shared" si="177"/>
        <v>1.5987634658809995</v>
      </c>
      <c r="L1894" s="2">
        <f t="shared" si="178"/>
        <v>1.9230270385740003</v>
      </c>
      <c r="M1894" s="6">
        <f t="shared" si="179"/>
        <v>12.012077599175539</v>
      </c>
    </row>
    <row r="1895" spans="1:13" x14ac:dyDescent="0.25">
      <c r="A1895" s="8">
        <v>94.601173400879006</v>
      </c>
      <c r="B1895">
        <v>5.6574802398681996</v>
      </c>
      <c r="C1895">
        <v>5.1000118255615003</v>
      </c>
      <c r="D1895">
        <v>6.744074344635</v>
      </c>
      <c r="E1895">
        <f t="shared" si="175"/>
        <v>1.0865941047668004</v>
      </c>
      <c r="F1895" s="2">
        <f t="shared" si="176"/>
        <v>1.6440625190734997</v>
      </c>
      <c r="G1895" s="1">
        <f t="shared" si="174"/>
        <v>5.0565878400609998</v>
      </c>
      <c r="H1895">
        <v>10.332497596741</v>
      </c>
      <c r="I1895">
        <v>10.007722854614</v>
      </c>
      <c r="J1895">
        <v>11.927149772644</v>
      </c>
      <c r="K1895">
        <f t="shared" si="177"/>
        <v>1.5946521759030006</v>
      </c>
      <c r="L1895" s="2">
        <f t="shared" si="178"/>
        <v>1.9194269180300001</v>
      </c>
      <c r="M1895" s="6">
        <f t="shared" si="179"/>
        <v>11.949166674367621</v>
      </c>
    </row>
    <row r="1896" spans="1:13" x14ac:dyDescent="0.25">
      <c r="A1896" s="8">
        <v>94.651176452637003</v>
      </c>
      <c r="B1896">
        <v>5.6598215103148997</v>
      </c>
      <c r="C1896">
        <v>5.1023607254028001</v>
      </c>
      <c r="D1896">
        <v>6.7440729141234996</v>
      </c>
      <c r="E1896">
        <f t="shared" si="175"/>
        <v>1.0842514038086</v>
      </c>
      <c r="F1896" s="2">
        <f t="shared" si="176"/>
        <v>1.6417121887206996</v>
      </c>
      <c r="G1896" s="1">
        <f t="shared" si="174"/>
        <v>5.0416155595915413</v>
      </c>
      <c r="H1896">
        <v>10.33659362793</v>
      </c>
      <c r="I1896">
        <v>10.011313438416</v>
      </c>
      <c r="J1896">
        <v>11.927151679993001</v>
      </c>
      <c r="K1896">
        <f t="shared" si="177"/>
        <v>1.5905580520630007</v>
      </c>
      <c r="L1896" s="2">
        <f t="shared" si="178"/>
        <v>1.915838241577001</v>
      </c>
      <c r="M1896" s="6">
        <f t="shared" si="179"/>
        <v>11.886870974412471</v>
      </c>
    </row>
    <row r="1897" spans="1:13" x14ac:dyDescent="0.25">
      <c r="A1897" s="8">
        <v>94.701179504395</v>
      </c>
      <c r="B1897">
        <v>5.6621842384337997</v>
      </c>
      <c r="C1897">
        <v>5.1047387123107999</v>
      </c>
      <c r="D1897">
        <v>6.7440695762634002</v>
      </c>
      <c r="E1897">
        <f t="shared" si="175"/>
        <v>1.0818853378296005</v>
      </c>
      <c r="F1897" s="2">
        <f t="shared" si="176"/>
        <v>1.6393308639526003</v>
      </c>
      <c r="G1897" s="1">
        <f t="shared" si="174"/>
        <v>5.0265391743148236</v>
      </c>
      <c r="H1897">
        <v>10.340715408325</v>
      </c>
      <c r="I1897">
        <v>10.01491355896</v>
      </c>
      <c r="J1897">
        <v>11.927152633666999</v>
      </c>
      <c r="K1897">
        <f t="shared" si="177"/>
        <v>1.5864372253419994</v>
      </c>
      <c r="L1897" s="2">
        <f t="shared" si="178"/>
        <v>1.9122390747069993</v>
      </c>
      <c r="M1897" s="6">
        <f t="shared" si="179"/>
        <v>11.824135468392731</v>
      </c>
    </row>
    <row r="1898" spans="1:13" x14ac:dyDescent="0.25">
      <c r="A1898" s="8">
        <v>94.751182556152003</v>
      </c>
      <c r="B1898">
        <v>5.6645336151123002</v>
      </c>
      <c r="C1898">
        <v>5.1071043014526003</v>
      </c>
      <c r="D1898">
        <v>6.7440705299376997</v>
      </c>
      <c r="E1898">
        <f t="shared" si="175"/>
        <v>1.0795369148253995</v>
      </c>
      <c r="F1898" s="2">
        <f t="shared" si="176"/>
        <v>1.6369662284850994</v>
      </c>
      <c r="G1898" s="1">
        <f t="shared" si="174"/>
        <v>5.0115981016327762</v>
      </c>
      <c r="H1898">
        <v>10.344822883606</v>
      </c>
      <c r="I1898">
        <v>10.018516540526999</v>
      </c>
      <c r="J1898">
        <v>11.927156448364</v>
      </c>
      <c r="K1898">
        <f t="shared" si="177"/>
        <v>1.5823335647580006</v>
      </c>
      <c r="L1898" s="2">
        <f t="shared" si="178"/>
        <v>1.9086399078370011</v>
      </c>
      <c r="M1898" s="6">
        <f t="shared" si="179"/>
        <v>11.762278418190821</v>
      </c>
    </row>
    <row r="1899" spans="1:13" x14ac:dyDescent="0.25">
      <c r="A1899" s="8">
        <v>94.80118560791</v>
      </c>
      <c r="B1899">
        <v>5.666880607605</v>
      </c>
      <c r="C1899">
        <v>5.1094746589661</v>
      </c>
      <c r="D1899">
        <v>6.7440719604492001</v>
      </c>
      <c r="E1899">
        <f t="shared" si="175"/>
        <v>1.0771913528442001</v>
      </c>
      <c r="F1899" s="2">
        <f t="shared" si="176"/>
        <v>1.6345973014831001</v>
      </c>
      <c r="G1899" s="1">
        <f t="shared" si="174"/>
        <v>4.9967184291627067</v>
      </c>
      <c r="H1899">
        <v>10.348942756653001</v>
      </c>
      <c r="I1899">
        <v>10.022112846375</v>
      </c>
      <c r="J1899">
        <v>11.927159309386999</v>
      </c>
      <c r="K1899">
        <f t="shared" si="177"/>
        <v>1.5782165527339984</v>
      </c>
      <c r="L1899" s="2">
        <f t="shared" si="178"/>
        <v>1.905046463011999</v>
      </c>
      <c r="M1899" s="6">
        <f t="shared" si="179"/>
        <v>11.700084773714256</v>
      </c>
    </row>
    <row r="1900" spans="1:13" x14ac:dyDescent="0.25">
      <c r="A1900" s="8">
        <v>94.851188659667997</v>
      </c>
      <c r="B1900">
        <v>5.6692304611206001</v>
      </c>
      <c r="C1900">
        <v>5.1118426322937003</v>
      </c>
      <c r="D1900">
        <v>6.7440710067748997</v>
      </c>
      <c r="E1900">
        <f t="shared" si="175"/>
        <v>1.0748405456542995</v>
      </c>
      <c r="F1900" s="2">
        <f t="shared" si="176"/>
        <v>1.6322283744811994</v>
      </c>
      <c r="G1900" s="1">
        <f t="shared" si="174"/>
        <v>4.9818067929432193</v>
      </c>
      <c r="H1900">
        <v>10.353057861328001</v>
      </c>
      <c r="I1900">
        <v>10.025699615479001</v>
      </c>
      <c r="J1900">
        <v>11.927159309386999</v>
      </c>
      <c r="K1900">
        <f t="shared" si="177"/>
        <v>1.5741014480589985</v>
      </c>
      <c r="L1900" s="2">
        <f t="shared" si="178"/>
        <v>1.9014596939079986</v>
      </c>
      <c r="M1900" s="6">
        <f t="shared" si="179"/>
        <v>11.638076049594039</v>
      </c>
    </row>
    <row r="1901" spans="1:13" x14ac:dyDescent="0.25">
      <c r="A1901" s="8">
        <v>94.901191711425994</v>
      </c>
      <c r="B1901">
        <v>5.6715812683104998</v>
      </c>
      <c r="C1901">
        <v>5.1142144203186</v>
      </c>
      <c r="D1901">
        <v>6.7440729141234996</v>
      </c>
      <c r="E1901">
        <f t="shared" si="175"/>
        <v>1.0724916458129998</v>
      </c>
      <c r="F1901" s="2">
        <f t="shared" si="176"/>
        <v>1.6298584938048997</v>
      </c>
      <c r="G1901" s="1">
        <f t="shared" si="174"/>
        <v>4.9669359535668161</v>
      </c>
      <c r="H1901">
        <v>10.357172012329</v>
      </c>
      <c r="I1901">
        <v>10.029293060303001</v>
      </c>
      <c r="J1901">
        <v>11.927161216736</v>
      </c>
      <c r="K1901">
        <f t="shared" si="177"/>
        <v>1.5699892044069994</v>
      </c>
      <c r="L1901" s="2">
        <f t="shared" si="178"/>
        <v>1.8978681564329989</v>
      </c>
      <c r="M1901" s="6">
        <f t="shared" si="179"/>
        <v>11.576544296163901</v>
      </c>
    </row>
    <row r="1902" spans="1:13" x14ac:dyDescent="0.25">
      <c r="A1902" s="8">
        <v>94.951194763184006</v>
      </c>
      <c r="B1902">
        <v>5.6739301681518999</v>
      </c>
      <c r="C1902">
        <v>5.1165757179259996</v>
      </c>
      <c r="D1902">
        <v>6.744074344635</v>
      </c>
      <c r="E1902">
        <f t="shared" si="175"/>
        <v>1.0701441764831001</v>
      </c>
      <c r="F1902" s="2">
        <f t="shared" si="176"/>
        <v>1.6274986267090004</v>
      </c>
      <c r="G1902" s="1">
        <f t="shared" si="174"/>
        <v>4.9520648897899058</v>
      </c>
      <c r="H1902">
        <v>10.361274719238001</v>
      </c>
      <c r="I1902">
        <v>10.032888412476</v>
      </c>
      <c r="J1902">
        <v>11.927159309386999</v>
      </c>
      <c r="K1902">
        <f t="shared" si="177"/>
        <v>1.5658845901489986</v>
      </c>
      <c r="L1902" s="2">
        <f t="shared" si="178"/>
        <v>1.8942708969109994</v>
      </c>
      <c r="M1902" s="6">
        <f t="shared" si="179"/>
        <v>11.515668676689002</v>
      </c>
    </row>
    <row r="1903" spans="1:13" x14ac:dyDescent="0.25">
      <c r="A1903" s="5">
        <v>95.001197814940994</v>
      </c>
      <c r="B1903">
        <v>5.6762843132018999</v>
      </c>
      <c r="C1903">
        <v>5.1189513206481996</v>
      </c>
      <c r="D1903">
        <v>6.744074344635</v>
      </c>
      <c r="E1903">
        <f t="shared" si="175"/>
        <v>1.0677900314331001</v>
      </c>
      <c r="F1903" s="2">
        <f t="shared" si="176"/>
        <v>1.6251230239868004</v>
      </c>
      <c r="G1903" s="3">
        <f t="shared" si="174"/>
        <v>4.9372005959358054</v>
      </c>
      <c r="H1903">
        <v>10.365388870239</v>
      </c>
      <c r="I1903">
        <v>10.0364818573</v>
      </c>
      <c r="J1903">
        <v>11.927160263062</v>
      </c>
      <c r="K1903">
        <f t="shared" si="177"/>
        <v>1.5617713928229993</v>
      </c>
      <c r="L1903" s="2">
        <f t="shared" si="178"/>
        <v>1.8906784057619994</v>
      </c>
      <c r="M1903" s="5">
        <f t="shared" si="179"/>
        <v>11.454653510992207</v>
      </c>
    </row>
    <row r="1904" spans="1:13" x14ac:dyDescent="0.25">
      <c r="A1904" s="8">
        <v>95.051200866699006</v>
      </c>
      <c r="B1904">
        <v>5.6786360740662003</v>
      </c>
      <c r="C1904">
        <v>5.1213197708129998</v>
      </c>
      <c r="D1904">
        <v>6.7440748214721999</v>
      </c>
      <c r="E1904">
        <f t="shared" si="175"/>
        <v>1.0654387474059996</v>
      </c>
      <c r="F1904" s="2">
        <f t="shared" si="176"/>
        <v>1.6227550506592001</v>
      </c>
      <c r="G1904" s="1">
        <f t="shared" si="174"/>
        <v>4.9223579418077916</v>
      </c>
      <c r="H1904">
        <v>10.369503974915</v>
      </c>
      <c r="I1904">
        <v>10.040077209473001</v>
      </c>
      <c r="J1904">
        <v>11.92716217041</v>
      </c>
      <c r="K1904">
        <f t="shared" si="177"/>
        <v>1.5576581954949997</v>
      </c>
      <c r="L1904" s="2">
        <f t="shared" si="178"/>
        <v>1.8870849609369991</v>
      </c>
      <c r="M1904" s="6">
        <f t="shared" si="179"/>
        <v>11.393922933382324</v>
      </c>
    </row>
    <row r="1905" spans="1:13" x14ac:dyDescent="0.25">
      <c r="A1905" s="8">
        <v>95.101203918457003</v>
      </c>
      <c r="B1905">
        <v>5.6809835433959996</v>
      </c>
      <c r="C1905">
        <v>5.1236886978148997</v>
      </c>
      <c r="D1905">
        <v>6.7440748214721999</v>
      </c>
      <c r="E1905">
        <f t="shared" si="175"/>
        <v>1.0630912780762003</v>
      </c>
      <c r="F1905" s="2">
        <f t="shared" si="176"/>
        <v>1.6203861236573003</v>
      </c>
      <c r="G1905" s="1">
        <f t="shared" si="174"/>
        <v>4.9075741710985223</v>
      </c>
      <c r="H1905">
        <v>10.373599052429</v>
      </c>
      <c r="I1905">
        <v>10.043674468994</v>
      </c>
      <c r="J1905">
        <v>11.92716217041</v>
      </c>
      <c r="K1905">
        <f t="shared" si="177"/>
        <v>1.5535631179809997</v>
      </c>
      <c r="L1905" s="2">
        <f t="shared" si="178"/>
        <v>1.8834877014159996</v>
      </c>
      <c r="M1905" s="6">
        <f t="shared" si="179"/>
        <v>11.334147895076871</v>
      </c>
    </row>
    <row r="1906" spans="1:13" x14ac:dyDescent="0.25">
      <c r="A1906" s="8">
        <v>95.151206970215</v>
      </c>
      <c r="B1906">
        <v>5.6833391189575</v>
      </c>
      <c r="C1906">
        <v>5.1260595321654998</v>
      </c>
      <c r="D1906">
        <v>6.7440748214721999</v>
      </c>
      <c r="E1906">
        <f t="shared" si="175"/>
        <v>1.0607357025147</v>
      </c>
      <c r="F1906" s="2">
        <f t="shared" si="176"/>
        <v>1.6180152893067001</v>
      </c>
      <c r="G1906" s="1">
        <f t="shared" si="174"/>
        <v>4.8927381403020336</v>
      </c>
      <c r="H1906">
        <v>10.377715110779</v>
      </c>
      <c r="I1906">
        <v>10.047267913818001</v>
      </c>
      <c r="J1906">
        <v>11.927163124084</v>
      </c>
      <c r="K1906">
        <f t="shared" si="177"/>
        <v>1.5494480133049997</v>
      </c>
      <c r="L1906" s="2">
        <f t="shared" si="178"/>
        <v>1.8798952102659996</v>
      </c>
      <c r="M1906" s="6">
        <f t="shared" si="179"/>
        <v>11.273850935982962</v>
      </c>
    </row>
    <row r="1907" spans="1:13" x14ac:dyDescent="0.25">
      <c r="A1907" s="8">
        <v>95.201210021972997</v>
      </c>
      <c r="B1907">
        <v>5.6856870651245002</v>
      </c>
      <c r="C1907">
        <v>5.1284270286559996</v>
      </c>
      <c r="D1907">
        <v>6.7440748214721999</v>
      </c>
      <c r="E1907">
        <f t="shared" si="175"/>
        <v>1.0583877563476998</v>
      </c>
      <c r="F1907" s="2">
        <f t="shared" si="176"/>
        <v>1.6156477928162003</v>
      </c>
      <c r="G1907" s="1">
        <f t="shared" si="174"/>
        <v>4.8779834193802696</v>
      </c>
      <c r="H1907">
        <v>10.381828308105</v>
      </c>
      <c r="I1907">
        <v>10.050868988036999</v>
      </c>
      <c r="J1907">
        <v>11.927164077759</v>
      </c>
      <c r="K1907">
        <f t="shared" si="177"/>
        <v>1.5453357696540007</v>
      </c>
      <c r="L1907" s="2">
        <f t="shared" si="178"/>
        <v>1.8762950897220012</v>
      </c>
      <c r="M1907" s="6">
        <f t="shared" si="179"/>
        <v>11.214073170845859</v>
      </c>
    </row>
    <row r="1908" spans="1:13" x14ac:dyDescent="0.25">
      <c r="A1908" s="8">
        <v>95.25121307373</v>
      </c>
      <c r="B1908">
        <v>5.6880412101745996</v>
      </c>
      <c r="C1908">
        <v>5.1307992935181002</v>
      </c>
      <c r="D1908">
        <v>6.744074344635</v>
      </c>
      <c r="E1908">
        <f t="shared" si="175"/>
        <v>1.0560331344604004</v>
      </c>
      <c r="F1908" s="2">
        <f t="shared" si="176"/>
        <v>1.6132750511168998</v>
      </c>
      <c r="G1908" s="1">
        <f t="shared" si="174"/>
        <v>4.8632011520742271</v>
      </c>
      <c r="H1908">
        <v>10.385933876037999</v>
      </c>
      <c r="I1908">
        <v>10.054467201233001</v>
      </c>
      <c r="J1908">
        <v>11.927164077759</v>
      </c>
      <c r="K1908">
        <f t="shared" si="177"/>
        <v>1.5412302017210013</v>
      </c>
      <c r="L1908" s="2">
        <f t="shared" si="178"/>
        <v>1.8726968765259997</v>
      </c>
      <c r="M1908" s="6">
        <f t="shared" si="179"/>
        <v>11.154730874189598</v>
      </c>
    </row>
    <row r="1909" spans="1:13" x14ac:dyDescent="0.25">
      <c r="A1909" s="8">
        <v>95.301216125487997</v>
      </c>
      <c r="B1909">
        <v>5.6903953552245996</v>
      </c>
      <c r="C1909">
        <v>5.1331772804259996</v>
      </c>
      <c r="D1909">
        <v>6.7440757751465004</v>
      </c>
      <c r="E1909">
        <f t="shared" si="175"/>
        <v>1.0536804199219008</v>
      </c>
      <c r="F1909" s="2">
        <f t="shared" si="176"/>
        <v>1.6108984947205007</v>
      </c>
      <c r="G1909" s="1">
        <f t="shared" si="174"/>
        <v>4.8484684055317064</v>
      </c>
      <c r="H1909">
        <v>10.390030860901</v>
      </c>
      <c r="I1909">
        <v>10.058051109314</v>
      </c>
      <c r="J1909">
        <v>11.927163124084</v>
      </c>
      <c r="K1909">
        <f t="shared" si="177"/>
        <v>1.5371322631830004</v>
      </c>
      <c r="L1909" s="2">
        <f t="shared" si="178"/>
        <v>1.8691120147699998</v>
      </c>
      <c r="M1909" s="6">
        <f t="shared" si="179"/>
        <v>11.095610009598825</v>
      </c>
    </row>
    <row r="1910" spans="1:13" x14ac:dyDescent="0.25">
      <c r="A1910" s="8">
        <v>95.351219177245994</v>
      </c>
      <c r="B1910">
        <v>5.692759513855</v>
      </c>
      <c r="C1910">
        <v>5.1355481147765998</v>
      </c>
      <c r="D1910">
        <v>6.7440729141234996</v>
      </c>
      <c r="E1910">
        <f t="shared" si="175"/>
        <v>1.0513134002684996</v>
      </c>
      <c r="F1910" s="2">
        <f t="shared" si="176"/>
        <v>1.6085247993468998</v>
      </c>
      <c r="G1910" s="1">
        <f t="shared" si="174"/>
        <v>4.8336102827724297</v>
      </c>
      <c r="H1910">
        <v>10.39414024353</v>
      </c>
      <c r="I1910">
        <v>10.061647415161</v>
      </c>
      <c r="J1910">
        <v>11.927163124084</v>
      </c>
      <c r="K1910">
        <f t="shared" si="177"/>
        <v>1.5330228805540003</v>
      </c>
      <c r="L1910" s="2">
        <f t="shared" si="178"/>
        <v>1.8655157089230006</v>
      </c>
      <c r="M1910" s="6">
        <f t="shared" si="179"/>
        <v>11.036607369039256</v>
      </c>
    </row>
    <row r="1911" spans="1:13" x14ac:dyDescent="0.25">
      <c r="A1911" s="8">
        <v>95.401222229004006</v>
      </c>
      <c r="B1911">
        <v>5.6951150894165004</v>
      </c>
      <c r="C1911">
        <v>5.1379141807556001</v>
      </c>
      <c r="D1911">
        <v>6.7440733909606996</v>
      </c>
      <c r="E1911">
        <f t="shared" si="175"/>
        <v>1.0489583015441992</v>
      </c>
      <c r="F1911" s="2">
        <f t="shared" si="176"/>
        <v>1.6061592102050994</v>
      </c>
      <c r="G1911" s="1">
        <f t="shared" si="174"/>
        <v>4.8188588281614653</v>
      </c>
      <c r="H1911">
        <v>10.398250579834</v>
      </c>
      <c r="I1911">
        <v>10.065242767334</v>
      </c>
      <c r="J1911">
        <v>11.927163124084</v>
      </c>
      <c r="K1911">
        <f t="shared" si="177"/>
        <v>1.5289125442499998</v>
      </c>
      <c r="L1911" s="2">
        <f t="shared" si="178"/>
        <v>1.8619203567499998</v>
      </c>
      <c r="M1911" s="6">
        <f t="shared" si="179"/>
        <v>10.977806249281809</v>
      </c>
    </row>
    <row r="1912" spans="1:13" x14ac:dyDescent="0.25">
      <c r="A1912" s="8">
        <v>95.451225280762003</v>
      </c>
      <c r="B1912">
        <v>5.6974544525145996</v>
      </c>
      <c r="C1912">
        <v>5.1402864456176998</v>
      </c>
      <c r="D1912">
        <v>6.744074344635</v>
      </c>
      <c r="E1912">
        <f t="shared" si="175"/>
        <v>1.0466198921204004</v>
      </c>
      <c r="F1912" s="2">
        <f t="shared" si="176"/>
        <v>1.6037878990173002</v>
      </c>
      <c r="G1912" s="1">
        <f t="shared" si="174"/>
        <v>4.8043019541554823</v>
      </c>
      <c r="H1912">
        <v>10.402334213256999</v>
      </c>
      <c r="I1912">
        <v>10.068836212158001</v>
      </c>
      <c r="J1912">
        <v>11.927165031433001</v>
      </c>
      <c r="K1912">
        <f t="shared" si="177"/>
        <v>1.5248308181760013</v>
      </c>
      <c r="L1912" s="2">
        <f t="shared" si="178"/>
        <v>1.858328819275</v>
      </c>
      <c r="M1912" s="6">
        <f t="shared" si="179"/>
        <v>10.920098393777048</v>
      </c>
    </row>
    <row r="1913" spans="1:13" x14ac:dyDescent="0.25">
      <c r="A1913" s="8">
        <v>95.50122833252</v>
      </c>
      <c r="B1913">
        <v>5.699818611145</v>
      </c>
      <c r="C1913">
        <v>5.1426634788512997</v>
      </c>
      <c r="D1913">
        <v>6.7440748214721999</v>
      </c>
      <c r="E1913">
        <f t="shared" si="175"/>
        <v>1.0442562103272</v>
      </c>
      <c r="F1913" s="2">
        <f t="shared" si="176"/>
        <v>1.6014113426209002</v>
      </c>
      <c r="G1913" s="1">
        <f t="shared" si="174"/>
        <v>4.7895427699658804</v>
      </c>
      <c r="H1913">
        <v>10.406455993651999</v>
      </c>
      <c r="I1913">
        <v>10.072432518005</v>
      </c>
      <c r="J1913">
        <v>11.927165031433001</v>
      </c>
      <c r="K1913">
        <f t="shared" si="177"/>
        <v>1.5207090377810015</v>
      </c>
      <c r="L1913" s="2">
        <f t="shared" si="178"/>
        <v>1.8547325134280008</v>
      </c>
      <c r="M1913" s="6">
        <f t="shared" si="179"/>
        <v>10.861447930519194</v>
      </c>
    </row>
    <row r="1914" spans="1:13" x14ac:dyDescent="0.25">
      <c r="A1914" s="8">
        <v>95.551231384277003</v>
      </c>
      <c r="B1914">
        <v>5.702169418335</v>
      </c>
      <c r="C1914">
        <v>5.1450381278992001</v>
      </c>
      <c r="D1914">
        <v>6.744074344635</v>
      </c>
      <c r="E1914">
        <f t="shared" si="175"/>
        <v>1.0419049263</v>
      </c>
      <c r="F1914" s="2">
        <f t="shared" si="176"/>
        <v>1.5990362167357999</v>
      </c>
      <c r="G1914" s="1">
        <f t="shared" si="174"/>
        <v>4.7749147950908188</v>
      </c>
      <c r="H1914">
        <v>10.410557746886999</v>
      </c>
      <c r="I1914">
        <v>10.076025009155</v>
      </c>
      <c r="J1914">
        <v>11.927165985107001</v>
      </c>
      <c r="K1914">
        <f t="shared" si="177"/>
        <v>1.5166082382200017</v>
      </c>
      <c r="L1914" s="2">
        <f t="shared" si="178"/>
        <v>1.851140975952001</v>
      </c>
      <c r="M1914" s="6">
        <f t="shared" si="179"/>
        <v>10.80362087098813</v>
      </c>
    </row>
    <row r="1915" spans="1:13" x14ac:dyDescent="0.25">
      <c r="A1915" s="8">
        <v>95.601234436035</v>
      </c>
      <c r="B1915">
        <v>5.7045331001281996</v>
      </c>
      <c r="C1915">
        <v>5.1473803520203001</v>
      </c>
      <c r="D1915">
        <v>6.7440757751465004</v>
      </c>
      <c r="E1915">
        <f t="shared" si="175"/>
        <v>1.0395426750183008</v>
      </c>
      <c r="F1915" s="2">
        <f t="shared" si="176"/>
        <v>1.5966954231262003</v>
      </c>
      <c r="G1915" s="1">
        <f t="shared" si="174"/>
        <v>4.7600969863387519</v>
      </c>
      <c r="H1915">
        <v>10.414663314819</v>
      </c>
      <c r="I1915">
        <v>10.07959651947</v>
      </c>
      <c r="J1915">
        <v>11.927170753479</v>
      </c>
      <c r="K1915">
        <f t="shared" si="177"/>
        <v>1.5125074386600001</v>
      </c>
      <c r="L1915" s="2">
        <f t="shared" si="178"/>
        <v>1.8475742340090004</v>
      </c>
      <c r="M1915" s="6">
        <f t="shared" si="179"/>
        <v>10.745543969663233</v>
      </c>
    </row>
    <row r="1916" spans="1:13" x14ac:dyDescent="0.25">
      <c r="A1916" s="8">
        <v>95.651237487792997</v>
      </c>
      <c r="B1916">
        <v>5.7068910598754998</v>
      </c>
      <c r="C1916">
        <v>5.1497678756714</v>
      </c>
      <c r="D1916">
        <v>6.7440767288207999</v>
      </c>
      <c r="E1916">
        <f t="shared" si="175"/>
        <v>1.0371856689453001</v>
      </c>
      <c r="F1916" s="2">
        <f t="shared" si="176"/>
        <v>1.5943088531493999</v>
      </c>
      <c r="G1916" s="1">
        <f t="shared" si="174"/>
        <v>4.7454898394830689</v>
      </c>
      <c r="H1916">
        <v>10.418768882750999</v>
      </c>
      <c r="I1916">
        <v>10.083199501037999</v>
      </c>
      <c r="J1916">
        <v>11.927169799805</v>
      </c>
      <c r="K1916">
        <f t="shared" si="177"/>
        <v>1.5084009170540007</v>
      </c>
      <c r="L1916" s="2">
        <f t="shared" si="178"/>
        <v>1.843970298767001</v>
      </c>
      <c r="M1916" s="6">
        <f t="shared" si="179"/>
        <v>10.688277551245623</v>
      </c>
    </row>
    <row r="1917" spans="1:13" x14ac:dyDescent="0.25">
      <c r="A1917" s="8">
        <v>95.701240539550994</v>
      </c>
      <c r="B1917">
        <v>5.7090210914612003</v>
      </c>
      <c r="C1917">
        <v>5.1521406173706001</v>
      </c>
      <c r="D1917">
        <v>6.7440757751465004</v>
      </c>
      <c r="E1917">
        <f t="shared" si="175"/>
        <v>1.0350546836853001</v>
      </c>
      <c r="F1917" s="2">
        <f t="shared" si="176"/>
        <v>1.5919351577759002</v>
      </c>
      <c r="G1917" s="1">
        <f t="shared" si="174"/>
        <v>4.7329631427533343</v>
      </c>
      <c r="H1917">
        <v>10.422513008118001</v>
      </c>
      <c r="I1917">
        <v>10.086797714233001</v>
      </c>
      <c r="J1917">
        <v>11.927171707153001</v>
      </c>
      <c r="K1917">
        <f t="shared" si="177"/>
        <v>1.5046586990349997</v>
      </c>
      <c r="L1917" s="2">
        <f t="shared" si="178"/>
        <v>1.84037399292</v>
      </c>
      <c r="M1917" s="6">
        <f t="shared" si="179"/>
        <v>10.642440213634996</v>
      </c>
    </row>
    <row r="1918" spans="1:13" x14ac:dyDescent="0.25">
      <c r="A1918" s="8">
        <v>95.751243591309006</v>
      </c>
      <c r="B1918">
        <v>5.7111577987670996</v>
      </c>
      <c r="C1918">
        <v>5.1545166969298997</v>
      </c>
      <c r="D1918">
        <v>6.7440781593323003</v>
      </c>
      <c r="E1918">
        <f t="shared" si="175"/>
        <v>1.0329203605652006</v>
      </c>
      <c r="F1918" s="2">
        <f t="shared" si="176"/>
        <v>1.5895614624024006</v>
      </c>
      <c r="G1918" s="1">
        <f t="shared" si="174"/>
        <v>4.720415559216776</v>
      </c>
      <c r="H1918">
        <v>10.426244735718001</v>
      </c>
      <c r="I1918">
        <v>10.090396881104001</v>
      </c>
      <c r="J1918">
        <v>11.927171707153001</v>
      </c>
      <c r="K1918">
        <f t="shared" si="177"/>
        <v>1.5009269714349998</v>
      </c>
      <c r="L1918" s="2">
        <f t="shared" si="178"/>
        <v>1.836774826049</v>
      </c>
      <c r="M1918" s="6">
        <f t="shared" si="179"/>
        <v>10.597099286346083</v>
      </c>
    </row>
    <row r="1919" spans="1:13" x14ac:dyDescent="0.25">
      <c r="A1919" s="8">
        <v>95.801246643065994</v>
      </c>
      <c r="B1919">
        <v>5.7132964134215998</v>
      </c>
      <c r="C1919">
        <v>5.1573114395142001</v>
      </c>
      <c r="D1919">
        <v>6.7440786361693998</v>
      </c>
      <c r="E1919">
        <f t="shared" si="175"/>
        <v>1.0307822227478001</v>
      </c>
      <c r="F1919" s="2">
        <f t="shared" si="176"/>
        <v>1.5867671966551997</v>
      </c>
      <c r="G1919" s="1">
        <f t="shared" si="174"/>
        <v>4.7091268740157499</v>
      </c>
      <c r="H1919">
        <v>10.429971694946</v>
      </c>
      <c r="I1919">
        <v>10.094673156738001</v>
      </c>
      <c r="J1919">
        <v>11.927179336548001</v>
      </c>
      <c r="K1919">
        <f t="shared" si="177"/>
        <v>1.4972076416020013</v>
      </c>
      <c r="L1919" s="2">
        <f t="shared" si="178"/>
        <v>1.8325061798100002</v>
      </c>
      <c r="M1919" s="6">
        <f t="shared" si="179"/>
        <v>10.565306705507636</v>
      </c>
    </row>
    <row r="1920" spans="1:13" x14ac:dyDescent="0.25">
      <c r="A1920" s="8">
        <v>95.851249694824006</v>
      </c>
      <c r="B1920">
        <v>5.715443611145</v>
      </c>
      <c r="C1920">
        <v>5.1601667404175</v>
      </c>
      <c r="D1920">
        <v>6.7440772056579998</v>
      </c>
      <c r="E1920">
        <f t="shared" si="175"/>
        <v>1.0286335945129998</v>
      </c>
      <c r="F1920" s="2">
        <f t="shared" si="176"/>
        <v>1.5839104652404998</v>
      </c>
      <c r="G1920" s="1">
        <f t="shared" si="174"/>
        <v>4.6979345634857168</v>
      </c>
      <c r="H1920">
        <v>10.433706283569</v>
      </c>
      <c r="I1920">
        <v>10.098970413208001</v>
      </c>
      <c r="J1920">
        <v>11.927179336548001</v>
      </c>
      <c r="K1920">
        <f t="shared" si="177"/>
        <v>1.4934730529790006</v>
      </c>
      <c r="L1920" s="2">
        <f t="shared" si="178"/>
        <v>1.8282089233400001</v>
      </c>
      <c r="M1920" s="6">
        <f t="shared" si="179"/>
        <v>10.53360978655283</v>
      </c>
    </row>
    <row r="1921" spans="1:13" x14ac:dyDescent="0.25">
      <c r="A1921" s="8">
        <v>95.901252746582003</v>
      </c>
      <c r="B1921">
        <v>5.7175788879395002</v>
      </c>
      <c r="C1921">
        <v>5.1630272865295002</v>
      </c>
      <c r="D1921">
        <v>6.7440795898437997</v>
      </c>
      <c r="E1921">
        <f t="shared" si="175"/>
        <v>1.0265007019042995</v>
      </c>
      <c r="F1921" s="2">
        <f t="shared" si="176"/>
        <v>1.5810523033142996</v>
      </c>
      <c r="G1921" s="1">
        <f t="shared" si="174"/>
        <v>4.6868947601377808</v>
      </c>
      <c r="H1921">
        <v>10.437438964844</v>
      </c>
      <c r="I1921">
        <v>10.103284835815</v>
      </c>
      <c r="J1921">
        <v>11.927181243895999</v>
      </c>
      <c r="K1921">
        <f t="shared" si="177"/>
        <v>1.489742279051999</v>
      </c>
      <c r="L1921" s="2">
        <f t="shared" si="178"/>
        <v>1.8238964080809996</v>
      </c>
      <c r="M1921" s="6">
        <f t="shared" si="179"/>
        <v>10.502336826955238</v>
      </c>
    </row>
    <row r="1922" spans="1:13" x14ac:dyDescent="0.25">
      <c r="A1922" s="8">
        <v>95.95125579834</v>
      </c>
      <c r="B1922">
        <v>5.7197189331054998</v>
      </c>
      <c r="C1922">
        <v>5.1658887863159002</v>
      </c>
      <c r="D1922">
        <v>6.7440810203551997</v>
      </c>
      <c r="E1922">
        <f t="shared" si="175"/>
        <v>1.0243620872496999</v>
      </c>
      <c r="F1922" s="2">
        <f t="shared" si="176"/>
        <v>1.5781922340392995</v>
      </c>
      <c r="G1922" s="1">
        <f t="shared" si="174"/>
        <v>4.675810083723257</v>
      </c>
      <c r="H1922">
        <v>10.441174507141</v>
      </c>
      <c r="I1922">
        <v>10.107591629028001</v>
      </c>
      <c r="J1922">
        <v>11.927183151245</v>
      </c>
      <c r="K1922">
        <f t="shared" si="177"/>
        <v>1.4860086441040004</v>
      </c>
      <c r="L1922" s="2">
        <f t="shared" si="178"/>
        <v>1.8195915222169994</v>
      </c>
      <c r="M1922" s="6">
        <f t="shared" si="179"/>
        <v>10.470834971311977</v>
      </c>
    </row>
    <row r="1923" spans="1:13" x14ac:dyDescent="0.25">
      <c r="A1923" s="8">
        <v>96.001258850097997</v>
      </c>
      <c r="B1923">
        <v>5.7218637466431002</v>
      </c>
      <c r="C1923">
        <v>5.1687502861023003</v>
      </c>
      <c r="D1923">
        <v>6.7440795898437997</v>
      </c>
      <c r="E1923">
        <f t="shared" si="175"/>
        <v>1.0222158432006996</v>
      </c>
      <c r="F1923" s="2">
        <f t="shared" si="176"/>
        <v>1.5753293037414995</v>
      </c>
      <c r="G1923" s="1">
        <f t="shared" ref="G1923:G1986" si="180">(E1923-F1923/LN(E1923/F1923))</f>
        <v>4.6646659255289933</v>
      </c>
      <c r="H1923">
        <v>10.444902420044</v>
      </c>
      <c r="I1923">
        <v>10.111894607544</v>
      </c>
      <c r="J1923">
        <v>11.927185058594</v>
      </c>
      <c r="K1923">
        <f t="shared" si="177"/>
        <v>1.4822826385500001</v>
      </c>
      <c r="L1923" s="2">
        <f t="shared" si="178"/>
        <v>1.8152904510500001</v>
      </c>
      <c r="M1923" s="6">
        <f t="shared" si="179"/>
        <v>10.439502647560191</v>
      </c>
    </row>
    <row r="1924" spans="1:13" x14ac:dyDescent="0.25">
      <c r="A1924" s="8">
        <v>96.051261901855</v>
      </c>
      <c r="B1924">
        <v>5.7240080833434996</v>
      </c>
      <c r="C1924">
        <v>5.1716136932373002</v>
      </c>
      <c r="D1924">
        <v>6.7440781593323003</v>
      </c>
      <c r="E1924">
        <f t="shared" ref="E1924:E1987" si="181">D1924-B1924</f>
        <v>1.0200700759888006</v>
      </c>
      <c r="F1924" s="2">
        <f t="shared" ref="F1924:F1987" si="182">(D1924-C1924)</f>
        <v>1.572464466095</v>
      </c>
      <c r="G1924" s="1">
        <f t="shared" si="180"/>
        <v>4.6535343769828206</v>
      </c>
      <c r="H1924">
        <v>10.448638916016</v>
      </c>
      <c r="I1924">
        <v>10.116201400756999</v>
      </c>
      <c r="J1924">
        <v>11.927186012268001</v>
      </c>
      <c r="K1924">
        <f t="shared" ref="K1924:K1987" si="183">J1924-H1924</f>
        <v>1.4785470962520009</v>
      </c>
      <c r="L1924" s="2">
        <f t="shared" ref="L1924:L1987" si="184">(J1924-I1924)</f>
        <v>1.8109846115110013</v>
      </c>
      <c r="M1924" s="6">
        <f t="shared" ref="M1924:M1987" si="185">(K1924-L1924/LN(K1924/L1924))</f>
        <v>10.407977380346177</v>
      </c>
    </row>
    <row r="1925" spans="1:13" x14ac:dyDescent="0.25">
      <c r="A1925" s="8">
        <v>96.101264953612997</v>
      </c>
      <c r="B1925">
        <v>5.7261552810668999</v>
      </c>
      <c r="C1925">
        <v>5.1744709014892996</v>
      </c>
      <c r="D1925">
        <v>6.7440810203551997</v>
      </c>
      <c r="E1925">
        <f t="shared" si="181"/>
        <v>1.0179257392882999</v>
      </c>
      <c r="F1925" s="2">
        <f t="shared" si="182"/>
        <v>1.5696101188659002</v>
      </c>
      <c r="G1925" s="1">
        <f t="shared" si="180"/>
        <v>4.642386719784402</v>
      </c>
      <c r="H1925">
        <v>10.452370643616</v>
      </c>
      <c r="I1925">
        <v>10.120513916016</v>
      </c>
      <c r="J1925">
        <v>11.927186965941999</v>
      </c>
      <c r="K1925">
        <f t="shared" si="183"/>
        <v>1.4748163223259994</v>
      </c>
      <c r="L1925" s="2">
        <f t="shared" si="184"/>
        <v>1.8066730499259993</v>
      </c>
      <c r="M1925" s="6">
        <f t="shared" si="185"/>
        <v>10.37671805809565</v>
      </c>
    </row>
    <row r="1926" spans="1:13" x14ac:dyDescent="0.25">
      <c r="A1926" s="8">
        <v>96.151268005370994</v>
      </c>
      <c r="B1926">
        <v>5.7282972335815003</v>
      </c>
      <c r="C1926">
        <v>5.1773347854614</v>
      </c>
      <c r="D1926">
        <v>6.7440805435181002</v>
      </c>
      <c r="E1926">
        <f t="shared" si="181"/>
        <v>1.0157833099365998</v>
      </c>
      <c r="F1926" s="2">
        <f t="shared" si="182"/>
        <v>1.5667457580567001</v>
      </c>
      <c r="G1926" s="1">
        <f t="shared" si="180"/>
        <v>4.631289365347973</v>
      </c>
      <c r="H1926">
        <v>10.456106185913001</v>
      </c>
      <c r="I1926">
        <v>10.124814987183001</v>
      </c>
      <c r="J1926">
        <v>11.927187919616999</v>
      </c>
      <c r="K1926">
        <f t="shared" si="183"/>
        <v>1.4710817337039988</v>
      </c>
      <c r="L1926" s="2">
        <f t="shared" si="184"/>
        <v>1.8023729324339985</v>
      </c>
      <c r="M1926" s="6">
        <f t="shared" si="185"/>
        <v>10.345128497437818</v>
      </c>
    </row>
    <row r="1927" spans="1:13" x14ac:dyDescent="0.25">
      <c r="A1927" s="8">
        <v>96.201271057129006</v>
      </c>
      <c r="B1927">
        <v>5.7304391860962003</v>
      </c>
      <c r="C1927">
        <v>5.1801977157593004</v>
      </c>
      <c r="D1927">
        <v>6.7440810203551997</v>
      </c>
      <c r="E1927">
        <f t="shared" si="181"/>
        <v>1.0136418342589995</v>
      </c>
      <c r="F1927" s="2">
        <f t="shared" si="182"/>
        <v>1.5638833045958993</v>
      </c>
      <c r="G1927" s="1">
        <f t="shared" si="180"/>
        <v>4.6201974248564559</v>
      </c>
      <c r="H1927">
        <v>10.459829330444</v>
      </c>
      <c r="I1927">
        <v>10.129121780396</v>
      </c>
      <c r="J1927">
        <v>11.927192687988001</v>
      </c>
      <c r="K1927">
        <f t="shared" si="183"/>
        <v>1.4673633575440004</v>
      </c>
      <c r="L1927" s="2">
        <f t="shared" si="184"/>
        <v>1.7980709075920007</v>
      </c>
      <c r="M1927" s="6">
        <f t="shared" si="185"/>
        <v>10.314081856550121</v>
      </c>
    </row>
    <row r="1928" spans="1:13" x14ac:dyDescent="0.25">
      <c r="A1928" s="8">
        <v>96.251274108887003</v>
      </c>
      <c r="B1928">
        <v>5.7325739860534997</v>
      </c>
      <c r="C1928">
        <v>5.1830625534057999</v>
      </c>
      <c r="D1928">
        <v>6.7440819740295002</v>
      </c>
      <c r="E1928">
        <f t="shared" si="181"/>
        <v>1.0115079879760005</v>
      </c>
      <c r="F1928" s="2">
        <f t="shared" si="182"/>
        <v>1.5610194206237002</v>
      </c>
      <c r="G1928" s="1">
        <f t="shared" si="180"/>
        <v>4.6091823483272591</v>
      </c>
      <c r="H1928">
        <v>10.46354675293</v>
      </c>
      <c r="I1928">
        <v>10.13342666626</v>
      </c>
      <c r="J1928">
        <v>11.927193641662999</v>
      </c>
      <c r="K1928">
        <f t="shared" si="183"/>
        <v>1.463646888732999</v>
      </c>
      <c r="L1928" s="2">
        <f t="shared" si="184"/>
        <v>1.793766975402999</v>
      </c>
      <c r="M1928" s="6">
        <f t="shared" si="185"/>
        <v>10.283138063140557</v>
      </c>
    </row>
    <row r="1929" spans="1:13" x14ac:dyDescent="0.25">
      <c r="A1929" s="8">
        <v>96.301277160645</v>
      </c>
      <c r="B1929">
        <v>5.7347288131714</v>
      </c>
      <c r="C1929">
        <v>5.1859111785889001</v>
      </c>
      <c r="D1929">
        <v>6.7440834045409996</v>
      </c>
      <c r="E1929">
        <f t="shared" si="181"/>
        <v>1.0093545913695996</v>
      </c>
      <c r="F1929" s="2">
        <f t="shared" si="182"/>
        <v>1.5581722259520996</v>
      </c>
      <c r="G1929" s="1">
        <f t="shared" si="180"/>
        <v>4.5979398029862732</v>
      </c>
      <c r="H1929">
        <v>10.467288017273001</v>
      </c>
      <c r="I1929">
        <v>10.137732505798001</v>
      </c>
      <c r="J1929">
        <v>11.927194595336999</v>
      </c>
      <c r="K1929">
        <f t="shared" si="183"/>
        <v>1.4599065780639986</v>
      </c>
      <c r="L1929" s="2">
        <f t="shared" si="184"/>
        <v>1.7894620895389988</v>
      </c>
      <c r="M1929" s="6">
        <f t="shared" si="185"/>
        <v>10.251490814669731</v>
      </c>
    </row>
    <row r="1930" spans="1:13" x14ac:dyDescent="0.25">
      <c r="A1930" s="8">
        <v>96.351280212402003</v>
      </c>
      <c r="B1930">
        <v>5.7368755340576003</v>
      </c>
      <c r="C1930">
        <v>5.1887698173523003</v>
      </c>
      <c r="D1930">
        <v>6.7440834045409996</v>
      </c>
      <c r="E1930">
        <f t="shared" si="181"/>
        <v>1.0072078704833993</v>
      </c>
      <c r="F1930" s="2">
        <f t="shared" si="182"/>
        <v>1.5553135871886994</v>
      </c>
      <c r="G1930" s="1">
        <f t="shared" si="180"/>
        <v>4.5867956092341284</v>
      </c>
      <c r="H1930">
        <v>10.471020698546999</v>
      </c>
      <c r="I1930">
        <v>10.142030715941999</v>
      </c>
      <c r="J1930">
        <v>11.927195549011</v>
      </c>
      <c r="K1930">
        <f t="shared" si="183"/>
        <v>1.4561748504640004</v>
      </c>
      <c r="L1930" s="2">
        <f t="shared" si="184"/>
        <v>1.7851648330690004</v>
      </c>
      <c r="M1930" s="6">
        <f t="shared" si="185"/>
        <v>10.21996863913326</v>
      </c>
    </row>
    <row r="1931" spans="1:13" x14ac:dyDescent="0.25">
      <c r="A1931" s="8">
        <v>96.40128326416</v>
      </c>
      <c r="B1931">
        <v>5.7389931678771999</v>
      </c>
      <c r="C1931">
        <v>5.1916365623473997</v>
      </c>
      <c r="D1931">
        <v>6.7440834045409996</v>
      </c>
      <c r="E1931">
        <f t="shared" si="181"/>
        <v>1.0050902366637997</v>
      </c>
      <c r="F1931" s="2">
        <f t="shared" si="182"/>
        <v>1.5524468421936</v>
      </c>
      <c r="G1931" s="1">
        <f t="shared" si="180"/>
        <v>4.5759449784017949</v>
      </c>
      <c r="H1931">
        <v>10.474760055541999</v>
      </c>
      <c r="I1931">
        <v>10.146297454834</v>
      </c>
      <c r="J1931">
        <v>11.927195549011</v>
      </c>
      <c r="K1931">
        <f t="shared" si="183"/>
        <v>1.4524354934690002</v>
      </c>
      <c r="L1931" s="2">
        <f t="shared" si="184"/>
        <v>1.7808980941769992</v>
      </c>
      <c r="M1931" s="6">
        <f t="shared" si="185"/>
        <v>10.187638332219718</v>
      </c>
    </row>
    <row r="1932" spans="1:13" x14ac:dyDescent="0.25">
      <c r="A1932" s="8">
        <v>96.451286315917997</v>
      </c>
      <c r="B1932">
        <v>5.7411627769470002</v>
      </c>
      <c r="C1932">
        <v>5.1945085525512997</v>
      </c>
      <c r="D1932">
        <v>6.7440819740295002</v>
      </c>
      <c r="E1932">
        <f t="shared" si="181"/>
        <v>1.0029191970825</v>
      </c>
      <c r="F1932" s="2">
        <f t="shared" si="182"/>
        <v>1.5495734214782004</v>
      </c>
      <c r="G1932" s="1">
        <f t="shared" si="180"/>
        <v>4.5646268950610551</v>
      </c>
      <c r="H1932">
        <v>10.478517532349001</v>
      </c>
      <c r="I1932">
        <v>10.150608062744</v>
      </c>
      <c r="J1932">
        <v>11.927196502686</v>
      </c>
      <c r="K1932">
        <f t="shared" si="183"/>
        <v>1.4486789703369993</v>
      </c>
      <c r="L1932" s="2">
        <f t="shared" si="184"/>
        <v>1.7765884399419996</v>
      </c>
      <c r="M1932" s="6">
        <f t="shared" si="185"/>
        <v>10.155617706049291</v>
      </c>
    </row>
    <row r="1933" spans="1:13" x14ac:dyDescent="0.25">
      <c r="A1933" s="8">
        <v>96.501289367675994</v>
      </c>
      <c r="B1933">
        <v>5.7433094978332999</v>
      </c>
      <c r="C1933">
        <v>5.1973733901978001</v>
      </c>
      <c r="D1933">
        <v>6.7440824508667001</v>
      </c>
      <c r="E1933">
        <f t="shared" si="181"/>
        <v>1.0007729530334002</v>
      </c>
      <c r="F1933" s="2">
        <f t="shared" si="182"/>
        <v>1.5467090606689</v>
      </c>
      <c r="G1933" s="1">
        <f t="shared" si="180"/>
        <v>4.5535116369585484</v>
      </c>
      <c r="H1933">
        <v>10.482252120971999</v>
      </c>
      <c r="I1933">
        <v>10.154912948608001</v>
      </c>
      <c r="J1933">
        <v>11.927195549011</v>
      </c>
      <c r="K1933">
        <f t="shared" si="183"/>
        <v>1.4449434280390001</v>
      </c>
      <c r="L1933" s="2">
        <f t="shared" si="184"/>
        <v>1.772282600402999</v>
      </c>
      <c r="M1933" s="6">
        <f t="shared" si="185"/>
        <v>10.124172900292214</v>
      </c>
    </row>
    <row r="1934" spans="1:13" x14ac:dyDescent="0.25">
      <c r="A1934" s="8">
        <v>96.551292419434006</v>
      </c>
      <c r="B1934">
        <v>5.7454633712768999</v>
      </c>
      <c r="C1934">
        <v>5.2002458572387997</v>
      </c>
      <c r="D1934">
        <v>6.7440834045409996</v>
      </c>
      <c r="E1934">
        <f t="shared" si="181"/>
        <v>0.99862003326409976</v>
      </c>
      <c r="F1934" s="2">
        <f t="shared" si="182"/>
        <v>1.5438375473021999</v>
      </c>
      <c r="G1934" s="1">
        <f t="shared" si="180"/>
        <v>4.5423591059173773</v>
      </c>
      <c r="H1934">
        <v>10.485976219176999</v>
      </c>
      <c r="I1934">
        <v>10.159215927124</v>
      </c>
      <c r="J1934">
        <v>11.92719745636</v>
      </c>
      <c r="K1934">
        <f t="shared" si="183"/>
        <v>1.4412212371830009</v>
      </c>
      <c r="L1934" s="2">
        <f t="shared" si="184"/>
        <v>1.7679815292359997</v>
      </c>
      <c r="M1934" s="6">
        <f t="shared" si="185"/>
        <v>10.093051869978673</v>
      </c>
    </row>
    <row r="1935" spans="1:13" x14ac:dyDescent="0.25">
      <c r="A1935" s="8">
        <v>96.601295471190994</v>
      </c>
      <c r="B1935">
        <v>5.7476148605346999</v>
      </c>
      <c r="C1935">
        <v>5.2031102180481001</v>
      </c>
      <c r="D1935">
        <v>6.7440843582153001</v>
      </c>
      <c r="E1935">
        <f t="shared" si="181"/>
        <v>0.99646949768060011</v>
      </c>
      <c r="F1935" s="2">
        <f t="shared" si="182"/>
        <v>1.5409741401671999</v>
      </c>
      <c r="G1935" s="1">
        <f t="shared" si="180"/>
        <v>4.5312068582979776</v>
      </c>
      <c r="H1935">
        <v>10.489709854126</v>
      </c>
      <c r="I1935">
        <v>10.163520812988001</v>
      </c>
      <c r="J1935">
        <v>11.927200317383001</v>
      </c>
      <c r="K1935">
        <f t="shared" si="183"/>
        <v>1.4374904632570011</v>
      </c>
      <c r="L1935" s="2">
        <f t="shared" si="184"/>
        <v>1.7636795043950002</v>
      </c>
      <c r="M1935" s="6">
        <f t="shared" si="185"/>
        <v>10.061696951311189</v>
      </c>
    </row>
    <row r="1936" spans="1:13" x14ac:dyDescent="0.25">
      <c r="A1936" s="8">
        <v>96.651298522949006</v>
      </c>
      <c r="B1936">
        <v>5.7497615814209002</v>
      </c>
      <c r="C1936">
        <v>5.2059669494629004</v>
      </c>
      <c r="D1936">
        <v>6.7440819740295002</v>
      </c>
      <c r="E1936">
        <f t="shared" si="181"/>
        <v>0.99432039260859995</v>
      </c>
      <c r="F1936" s="2">
        <f t="shared" si="182"/>
        <v>1.5381150245665998</v>
      </c>
      <c r="G1936" s="1">
        <f t="shared" si="180"/>
        <v>4.5200575738389048</v>
      </c>
      <c r="H1936">
        <v>10.493437767029</v>
      </c>
      <c r="I1936">
        <v>10.167812347411999</v>
      </c>
      <c r="J1936">
        <v>11.927199363708</v>
      </c>
      <c r="K1936">
        <f t="shared" si="183"/>
        <v>1.433761596679</v>
      </c>
      <c r="L1936" s="2">
        <f t="shared" si="184"/>
        <v>1.7593870162960012</v>
      </c>
      <c r="M1936" s="6">
        <f t="shared" si="185"/>
        <v>10.03022775759011</v>
      </c>
    </row>
    <row r="1937" spans="1:13" x14ac:dyDescent="0.25">
      <c r="A1937" s="8">
        <v>96.701301574707003</v>
      </c>
      <c r="B1937">
        <v>5.7519073486328001</v>
      </c>
      <c r="C1937">
        <v>5.2088441848754998</v>
      </c>
      <c r="D1937">
        <v>6.7440824508667001</v>
      </c>
      <c r="E1937">
        <f t="shared" si="181"/>
        <v>0.99217510223390004</v>
      </c>
      <c r="F1937" s="2">
        <f t="shared" si="182"/>
        <v>1.5352382659912003</v>
      </c>
      <c r="G1937" s="1">
        <f t="shared" si="180"/>
        <v>4.5089978916822844</v>
      </c>
      <c r="H1937">
        <v>10.497168540955</v>
      </c>
      <c r="I1937">
        <v>10.172127723694</v>
      </c>
      <c r="J1937">
        <v>11.927201271056999</v>
      </c>
      <c r="K1937">
        <f t="shared" si="183"/>
        <v>1.4300327301019991</v>
      </c>
      <c r="L1937" s="2">
        <f t="shared" si="184"/>
        <v>1.7550735473629988</v>
      </c>
      <c r="M1937" s="6">
        <f t="shared" si="185"/>
        <v>9.9991658054371229</v>
      </c>
    </row>
    <row r="1938" spans="1:13" x14ac:dyDescent="0.25">
      <c r="A1938" s="8">
        <v>96.751304626465</v>
      </c>
      <c r="B1938">
        <v>5.7540564537048002</v>
      </c>
      <c r="C1938">
        <v>5.2117123603820996</v>
      </c>
      <c r="D1938">
        <v>6.7440824508667001</v>
      </c>
      <c r="E1938">
        <f t="shared" si="181"/>
        <v>0.99002599716189987</v>
      </c>
      <c r="F1938" s="2">
        <f t="shared" si="182"/>
        <v>1.5323700904846005</v>
      </c>
      <c r="G1938" s="1">
        <f t="shared" si="180"/>
        <v>4.4978805225747784</v>
      </c>
      <c r="H1938">
        <v>10.500902175903001</v>
      </c>
      <c r="I1938">
        <v>10.176425933838001</v>
      </c>
      <c r="J1938">
        <v>11.927202224730999</v>
      </c>
      <c r="K1938">
        <f t="shared" si="183"/>
        <v>1.4263000488279989</v>
      </c>
      <c r="L1938" s="2">
        <f t="shared" si="184"/>
        <v>1.7507762908929987</v>
      </c>
      <c r="M1938" s="6">
        <f t="shared" si="185"/>
        <v>9.9676900169255482</v>
      </c>
    </row>
    <row r="1939" spans="1:13" x14ac:dyDescent="0.25">
      <c r="A1939" s="8">
        <v>96.801307678222997</v>
      </c>
      <c r="B1939">
        <v>5.7562069892882999</v>
      </c>
      <c r="C1939">
        <v>5.2145757675170996</v>
      </c>
      <c r="D1939">
        <v>6.7440824508667001</v>
      </c>
      <c r="E1939">
        <f t="shared" si="181"/>
        <v>0.98787546157840023</v>
      </c>
      <c r="F1939" s="2">
        <f t="shared" si="182"/>
        <v>1.5295066833496005</v>
      </c>
      <c r="G1939" s="1">
        <f t="shared" si="180"/>
        <v>4.4867386569537135</v>
      </c>
      <c r="H1939">
        <v>10.50463104248</v>
      </c>
      <c r="I1939">
        <v>10.180730819701999</v>
      </c>
      <c r="J1939">
        <v>11.927202224730999</v>
      </c>
      <c r="K1939">
        <f t="shared" si="183"/>
        <v>1.4225711822509997</v>
      </c>
      <c r="L1939" s="2">
        <f t="shared" si="184"/>
        <v>1.7464714050290002</v>
      </c>
      <c r="M1939" s="6">
        <f t="shared" si="185"/>
        <v>9.9364830919985803</v>
      </c>
    </row>
    <row r="1940" spans="1:13" x14ac:dyDescent="0.25">
      <c r="A1940" s="8">
        <v>96.85131072998</v>
      </c>
      <c r="B1940">
        <v>5.7583508491515998</v>
      </c>
      <c r="C1940">
        <v>5.2174377441406001</v>
      </c>
      <c r="D1940">
        <v>6.7440824508667001</v>
      </c>
      <c r="E1940">
        <f t="shared" si="181"/>
        <v>0.98573160171510033</v>
      </c>
      <c r="F1940" s="2">
        <f t="shared" si="182"/>
        <v>1.5266447067261</v>
      </c>
      <c r="G1940" s="1">
        <f t="shared" si="180"/>
        <v>4.4756559496887149</v>
      </c>
      <c r="H1940">
        <v>10.508365631104001</v>
      </c>
      <c r="I1940">
        <v>10.185026168823001</v>
      </c>
      <c r="J1940">
        <v>11.92720413208</v>
      </c>
      <c r="K1940">
        <f t="shared" si="183"/>
        <v>1.4188385009759994</v>
      </c>
      <c r="L1940" s="2">
        <f t="shared" si="184"/>
        <v>1.7421779632569994</v>
      </c>
      <c r="M1940" s="6">
        <f t="shared" si="185"/>
        <v>9.904954290832972</v>
      </c>
    </row>
    <row r="1941" spans="1:13" x14ac:dyDescent="0.25">
      <c r="A1941" s="8">
        <v>96.901313781737997</v>
      </c>
      <c r="B1941">
        <v>5.7604951858520996</v>
      </c>
      <c r="C1941">
        <v>5.2203073501587003</v>
      </c>
      <c r="D1941">
        <v>6.7440819740295002</v>
      </c>
      <c r="E1941">
        <f t="shared" si="181"/>
        <v>0.98358678817740053</v>
      </c>
      <c r="F1941" s="2">
        <f t="shared" si="182"/>
        <v>1.5237746238707999</v>
      </c>
      <c r="G1941" s="1">
        <f t="shared" si="180"/>
        <v>4.4645909325763125</v>
      </c>
      <c r="H1941">
        <v>10.512086868286</v>
      </c>
      <c r="I1941">
        <v>10.189330101013001</v>
      </c>
      <c r="J1941">
        <v>11.927206039429</v>
      </c>
      <c r="K1941">
        <f t="shared" si="183"/>
        <v>1.4151191711430009</v>
      </c>
      <c r="L1941" s="2">
        <f t="shared" si="184"/>
        <v>1.7378759384159999</v>
      </c>
      <c r="M1941" s="6">
        <f t="shared" si="185"/>
        <v>9.8739988313443234</v>
      </c>
    </row>
    <row r="1942" spans="1:13" x14ac:dyDescent="0.25">
      <c r="A1942" s="8">
        <v>96.951316833495994</v>
      </c>
      <c r="B1942">
        <v>5.7626514434814</v>
      </c>
      <c r="C1942">
        <v>5.2231822013854998</v>
      </c>
      <c r="D1942">
        <v>6.7440834045409996</v>
      </c>
      <c r="E1942">
        <f t="shared" si="181"/>
        <v>0.98143196105959962</v>
      </c>
      <c r="F1942" s="2">
        <f t="shared" si="182"/>
        <v>1.5209012031554998</v>
      </c>
      <c r="G1942" s="1">
        <f t="shared" si="180"/>
        <v>4.4534473101578342</v>
      </c>
      <c r="H1942">
        <v>10.515821456909</v>
      </c>
      <c r="I1942">
        <v>10.193634986877001</v>
      </c>
      <c r="J1942">
        <v>11.927206039429</v>
      </c>
      <c r="K1942">
        <f t="shared" si="183"/>
        <v>1.4113845825200002</v>
      </c>
      <c r="L1942" s="2">
        <f t="shared" si="184"/>
        <v>1.7335710525519996</v>
      </c>
      <c r="M1942" s="6">
        <f t="shared" si="185"/>
        <v>9.8426469365998734</v>
      </c>
    </row>
    <row r="1943" spans="1:13" x14ac:dyDescent="0.25">
      <c r="A1943" s="8">
        <v>97.001319885254006</v>
      </c>
      <c r="B1943">
        <v>5.7648043632506996</v>
      </c>
      <c r="C1943">
        <v>5.2260465621948002</v>
      </c>
      <c r="D1943">
        <v>6.7440843582153001</v>
      </c>
      <c r="E1943">
        <f t="shared" si="181"/>
        <v>0.9792799949646005</v>
      </c>
      <c r="F1943" s="2">
        <f t="shared" si="182"/>
        <v>1.5180377960204998</v>
      </c>
      <c r="G1943" s="1">
        <f t="shared" si="180"/>
        <v>4.4423030124468692</v>
      </c>
      <c r="H1943">
        <v>10.519549369811999</v>
      </c>
      <c r="I1943">
        <v>10.197938919066999</v>
      </c>
      <c r="J1943">
        <v>11.927209854126</v>
      </c>
      <c r="K1943">
        <f t="shared" si="183"/>
        <v>1.4076604843140004</v>
      </c>
      <c r="L1943" s="2">
        <f t="shared" si="184"/>
        <v>1.7292709350590005</v>
      </c>
      <c r="M1943" s="6">
        <f t="shared" si="185"/>
        <v>9.8115299313796722</v>
      </c>
    </row>
    <row r="1944" spans="1:13" x14ac:dyDescent="0.25">
      <c r="A1944" s="8">
        <v>97.051322937012003</v>
      </c>
      <c r="B1944">
        <v>5.7669625282287997</v>
      </c>
      <c r="C1944">
        <v>5.2289185523987003</v>
      </c>
      <c r="D1944">
        <v>6.7440843582153001</v>
      </c>
      <c r="E1944">
        <f t="shared" si="181"/>
        <v>0.97712182998650032</v>
      </c>
      <c r="F1944" s="2">
        <f t="shared" si="182"/>
        <v>1.5151658058165998</v>
      </c>
      <c r="G1944" s="1">
        <f t="shared" si="180"/>
        <v>4.4311303277175931</v>
      </c>
      <c r="H1944">
        <v>10.523275375366</v>
      </c>
      <c r="I1944">
        <v>10.20224571228</v>
      </c>
      <c r="J1944">
        <v>11.927209854126</v>
      </c>
      <c r="K1944">
        <f t="shared" si="183"/>
        <v>1.4039344787600001</v>
      </c>
      <c r="L1944" s="2">
        <f t="shared" si="184"/>
        <v>1.7249641418459998</v>
      </c>
      <c r="M1944" s="6">
        <f t="shared" si="185"/>
        <v>9.7804897551462346</v>
      </c>
    </row>
    <row r="1945" spans="1:13" x14ac:dyDescent="0.25">
      <c r="A1945" s="8">
        <v>97.10132598877</v>
      </c>
      <c r="B1945">
        <v>5.7691140174865998</v>
      </c>
      <c r="C1945">
        <v>5.2317934036254998</v>
      </c>
      <c r="D1945">
        <v>6.7440872192382999</v>
      </c>
      <c r="E1945">
        <f t="shared" si="181"/>
        <v>0.9749732017517001</v>
      </c>
      <c r="F1945" s="2">
        <f t="shared" si="182"/>
        <v>1.5122938156128001</v>
      </c>
      <c r="G1945" s="1">
        <f t="shared" si="180"/>
        <v>4.4200466933696063</v>
      </c>
      <c r="H1945">
        <v>10.527002334595</v>
      </c>
      <c r="I1945">
        <v>10.206543922424</v>
      </c>
      <c r="J1945">
        <v>11.927213668823001</v>
      </c>
      <c r="K1945">
        <f t="shared" si="183"/>
        <v>1.4002113342280005</v>
      </c>
      <c r="L1945" s="2">
        <f t="shared" si="184"/>
        <v>1.7206697463990004</v>
      </c>
      <c r="M1945" s="6">
        <f t="shared" si="185"/>
        <v>9.7493122342848348</v>
      </c>
    </row>
    <row r="1946" spans="1:13" x14ac:dyDescent="0.25">
      <c r="A1946" s="8">
        <v>97.151329040527003</v>
      </c>
      <c r="B1946">
        <v>5.7712707519531001</v>
      </c>
      <c r="C1946">
        <v>5.2346787452698003</v>
      </c>
      <c r="D1946">
        <v>6.7440881729126003</v>
      </c>
      <c r="E1946">
        <f t="shared" si="181"/>
        <v>0.97281742095950019</v>
      </c>
      <c r="F1946" s="2">
        <f t="shared" si="182"/>
        <v>1.5094094276428001</v>
      </c>
      <c r="G1946" s="1">
        <f t="shared" si="180"/>
        <v>4.4089370109876125</v>
      </c>
      <c r="H1946">
        <v>10.530724525451999</v>
      </c>
      <c r="I1946">
        <v>10.210809707641999</v>
      </c>
      <c r="J1946">
        <v>11.927215576171999</v>
      </c>
      <c r="K1946">
        <f t="shared" si="183"/>
        <v>1.3964910507199999</v>
      </c>
      <c r="L1946" s="2">
        <f t="shared" si="184"/>
        <v>1.7164058685299999</v>
      </c>
      <c r="M1946" s="6">
        <f t="shared" si="185"/>
        <v>9.7176602594342718</v>
      </c>
    </row>
    <row r="1947" spans="1:13" x14ac:dyDescent="0.25">
      <c r="A1947" s="8">
        <v>97.201332092285</v>
      </c>
      <c r="B1947">
        <v>5.7734322547912997</v>
      </c>
      <c r="C1947">
        <v>5.2375531196593998</v>
      </c>
      <c r="D1947">
        <v>6.7440872192382999</v>
      </c>
      <c r="E1947">
        <f t="shared" si="181"/>
        <v>0.97065496444700017</v>
      </c>
      <c r="F1947" s="2">
        <f t="shared" si="182"/>
        <v>1.5065340995789001</v>
      </c>
      <c r="G1947" s="1">
        <f t="shared" si="180"/>
        <v>4.3977433464962745</v>
      </c>
      <c r="H1947">
        <v>10.534446716309001</v>
      </c>
      <c r="I1947">
        <v>10.215113639831999</v>
      </c>
      <c r="J1947">
        <v>11.927217483521</v>
      </c>
      <c r="K1947">
        <f t="shared" si="183"/>
        <v>1.3927707672119993</v>
      </c>
      <c r="L1947" s="2">
        <f t="shared" si="184"/>
        <v>1.7121038436890004</v>
      </c>
      <c r="M1947" s="6">
        <f t="shared" si="185"/>
        <v>9.686729954734334</v>
      </c>
    </row>
    <row r="1948" spans="1:13" x14ac:dyDescent="0.25">
      <c r="A1948" s="8">
        <v>97.251335144042997</v>
      </c>
      <c r="B1948">
        <v>5.7755923271179004</v>
      </c>
      <c r="C1948">
        <v>5.2404189109801997</v>
      </c>
      <c r="D1948">
        <v>6.7440881729126003</v>
      </c>
      <c r="E1948">
        <f t="shared" si="181"/>
        <v>0.96849584579469994</v>
      </c>
      <c r="F1948" s="2">
        <f t="shared" si="182"/>
        <v>1.5036692619324006</v>
      </c>
      <c r="G1948" s="1">
        <f t="shared" si="180"/>
        <v>4.3865522585541212</v>
      </c>
      <c r="H1948">
        <v>10.538171768188</v>
      </c>
      <c r="I1948">
        <v>10.21941947937</v>
      </c>
      <c r="J1948">
        <v>11.927218437195</v>
      </c>
      <c r="K1948">
        <f t="shared" si="183"/>
        <v>1.3890466690069996</v>
      </c>
      <c r="L1948" s="2">
        <f t="shared" si="184"/>
        <v>1.7077989578250001</v>
      </c>
      <c r="M1948" s="6">
        <f t="shared" si="185"/>
        <v>9.6557478915038715</v>
      </c>
    </row>
    <row r="1949" spans="1:13" x14ac:dyDescent="0.25">
      <c r="A1949" s="8">
        <v>97.301338195800994</v>
      </c>
      <c r="B1949">
        <v>5.7777109146118004</v>
      </c>
      <c r="C1949">
        <v>5.2432956695556996</v>
      </c>
      <c r="D1949">
        <v>6.7440886497498003</v>
      </c>
      <c r="E1949">
        <f t="shared" si="181"/>
        <v>0.96637773513799985</v>
      </c>
      <c r="F1949" s="2">
        <f t="shared" si="182"/>
        <v>1.5007929801941007</v>
      </c>
      <c r="G1949" s="1">
        <f t="shared" si="180"/>
        <v>4.3757667663410906</v>
      </c>
      <c r="H1949">
        <v>10.541917800903001</v>
      </c>
      <c r="I1949">
        <v>10.223711013794</v>
      </c>
      <c r="J1949">
        <v>11.927221298218001</v>
      </c>
      <c r="K1949">
        <f t="shared" si="183"/>
        <v>1.3853034973150002</v>
      </c>
      <c r="L1949" s="2">
        <f t="shared" si="184"/>
        <v>1.7035102844240004</v>
      </c>
      <c r="M1949" s="6">
        <f t="shared" si="185"/>
        <v>9.6239062096243444</v>
      </c>
    </row>
    <row r="1950" spans="1:13" x14ac:dyDescent="0.25">
      <c r="A1950" s="8">
        <v>97.351341247559006</v>
      </c>
      <c r="B1950">
        <v>5.7798700332642001</v>
      </c>
      <c r="C1950">
        <v>5.2461667060851997</v>
      </c>
      <c r="D1950">
        <v>6.7440886497498003</v>
      </c>
      <c r="E1950">
        <f t="shared" si="181"/>
        <v>0.96421861648560014</v>
      </c>
      <c r="F1950" s="2">
        <f t="shared" si="182"/>
        <v>1.4979219436646005</v>
      </c>
      <c r="G1950" s="1">
        <f t="shared" si="180"/>
        <v>4.3645989036529107</v>
      </c>
      <c r="H1950">
        <v>10.545656204224001</v>
      </c>
      <c r="I1950">
        <v>10.228012084961</v>
      </c>
      <c r="J1950">
        <v>11.927221298218001</v>
      </c>
      <c r="K1950">
        <f t="shared" si="183"/>
        <v>1.3815650939940003</v>
      </c>
      <c r="L1950" s="2">
        <f t="shared" si="184"/>
        <v>1.6992092132570011</v>
      </c>
      <c r="M1950" s="6">
        <f t="shared" si="185"/>
        <v>9.5924475592234568</v>
      </c>
    </row>
    <row r="1951" spans="1:13" x14ac:dyDescent="0.25">
      <c r="A1951" s="8">
        <v>97.401344299315994</v>
      </c>
      <c r="B1951">
        <v>5.7820267677306996</v>
      </c>
      <c r="C1951">
        <v>5.2490320205687997</v>
      </c>
      <c r="D1951">
        <v>6.7440886497498003</v>
      </c>
      <c r="E1951">
        <f t="shared" si="181"/>
        <v>0.9620618820191007</v>
      </c>
      <c r="F1951" s="2">
        <f t="shared" si="182"/>
        <v>1.4950566291810006</v>
      </c>
      <c r="G1951" s="1">
        <f t="shared" si="180"/>
        <v>4.3534388695684942</v>
      </c>
      <c r="H1951">
        <v>10.549383163451999</v>
      </c>
      <c r="I1951">
        <v>10.232307434081999</v>
      </c>
      <c r="J1951">
        <v>11.927225112915</v>
      </c>
      <c r="K1951">
        <f t="shared" si="183"/>
        <v>1.3778419494630008</v>
      </c>
      <c r="L1951" s="2">
        <f t="shared" si="184"/>
        <v>1.6949176788330007</v>
      </c>
      <c r="M1951" s="6">
        <f t="shared" si="185"/>
        <v>9.5612759479328293</v>
      </c>
    </row>
    <row r="1952" spans="1:13" x14ac:dyDescent="0.25">
      <c r="A1952" s="8">
        <v>97.451347351074006</v>
      </c>
      <c r="B1952">
        <v>5.7841830253601003</v>
      </c>
      <c r="C1952">
        <v>5.2519068717956996</v>
      </c>
      <c r="D1952">
        <v>6.7440900802612003</v>
      </c>
      <c r="E1952">
        <f t="shared" si="181"/>
        <v>0.95990705490109995</v>
      </c>
      <c r="F1952" s="2">
        <f t="shared" si="182"/>
        <v>1.4921832084655007</v>
      </c>
      <c r="G1952" s="1">
        <f t="shared" si="180"/>
        <v>4.3423221316426401</v>
      </c>
      <c r="H1952">
        <v>10.553111076355</v>
      </c>
      <c r="I1952">
        <v>10.236612319946</v>
      </c>
      <c r="J1952">
        <v>11.927224159241</v>
      </c>
      <c r="K1952">
        <f t="shared" si="183"/>
        <v>1.3741130828859998</v>
      </c>
      <c r="L1952" s="2">
        <f t="shared" si="184"/>
        <v>1.6906118392950003</v>
      </c>
      <c r="M1952" s="6">
        <f t="shared" si="185"/>
        <v>9.5302085917568231</v>
      </c>
    </row>
    <row r="1953" spans="1:13" x14ac:dyDescent="0.25">
      <c r="A1953" s="8">
        <v>97.501350402832003</v>
      </c>
      <c r="B1953">
        <v>5.7863416671753001</v>
      </c>
      <c r="C1953">
        <v>5.2547750473021999</v>
      </c>
      <c r="D1953">
        <v>6.7440881729126003</v>
      </c>
      <c r="E1953">
        <f t="shared" si="181"/>
        <v>0.95774650573730025</v>
      </c>
      <c r="F1953" s="2">
        <f t="shared" si="182"/>
        <v>1.4893131256104004</v>
      </c>
      <c r="G1953" s="1">
        <f t="shared" si="180"/>
        <v>4.3311472151761183</v>
      </c>
      <c r="H1953">
        <v>10.556795120239</v>
      </c>
      <c r="I1953">
        <v>10.240911483765</v>
      </c>
      <c r="J1953">
        <v>11.927225112915</v>
      </c>
      <c r="K1953">
        <f t="shared" si="183"/>
        <v>1.3704299926759997</v>
      </c>
      <c r="L1953" s="2">
        <f t="shared" si="184"/>
        <v>1.6863136291499998</v>
      </c>
      <c r="M1953" s="6">
        <f t="shared" si="185"/>
        <v>9.500365025374844</v>
      </c>
    </row>
    <row r="1954" spans="1:13" x14ac:dyDescent="0.25">
      <c r="A1954" s="8">
        <v>97.55135345459</v>
      </c>
      <c r="B1954">
        <v>5.7885150909423997</v>
      </c>
      <c r="C1954">
        <v>5.2576451301575</v>
      </c>
      <c r="D1954">
        <v>6.7440900802612003</v>
      </c>
      <c r="E1954">
        <f t="shared" si="181"/>
        <v>0.95557498931880058</v>
      </c>
      <c r="F1954" s="2">
        <f t="shared" si="182"/>
        <v>1.4864449501037003</v>
      </c>
      <c r="G1954" s="1">
        <f t="shared" si="180"/>
        <v>4.3198713986019346</v>
      </c>
      <c r="H1954">
        <v>10.560539245605</v>
      </c>
      <c r="I1954">
        <v>10.245203018188</v>
      </c>
      <c r="J1954">
        <v>11.927225112915</v>
      </c>
      <c r="K1954">
        <f t="shared" si="183"/>
        <v>1.3666858673100002</v>
      </c>
      <c r="L1954" s="2">
        <f t="shared" si="184"/>
        <v>1.6820220947269995</v>
      </c>
      <c r="M1954" s="6">
        <f t="shared" si="185"/>
        <v>9.4686009786371308</v>
      </c>
    </row>
    <row r="1955" spans="1:13" x14ac:dyDescent="0.25">
      <c r="A1955" s="8">
        <v>97.601356506347997</v>
      </c>
      <c r="B1955">
        <v>5.7906665802001998</v>
      </c>
      <c r="C1955">
        <v>5.2604899406432999</v>
      </c>
      <c r="D1955">
        <v>6.7440919876098997</v>
      </c>
      <c r="E1955">
        <f t="shared" si="181"/>
        <v>0.95342540740969994</v>
      </c>
      <c r="F1955" s="2">
        <f t="shared" si="182"/>
        <v>1.4836020469665998</v>
      </c>
      <c r="G1955" s="1">
        <f t="shared" si="180"/>
        <v>4.3087231433733368</v>
      </c>
      <c r="H1955">
        <v>10.564273834229001</v>
      </c>
      <c r="I1955">
        <v>10.249519348145</v>
      </c>
      <c r="J1955">
        <v>11.927227020264001</v>
      </c>
      <c r="K1955">
        <f t="shared" si="183"/>
        <v>1.3629531860349999</v>
      </c>
      <c r="L1955" s="2">
        <f t="shared" si="184"/>
        <v>1.6777076721190003</v>
      </c>
      <c r="M1955" s="6">
        <f t="shared" si="185"/>
        <v>9.4376065583808941</v>
      </c>
    </row>
    <row r="1956" spans="1:13" x14ac:dyDescent="0.25">
      <c r="A1956" s="8">
        <v>97.651359558105</v>
      </c>
      <c r="B1956">
        <v>5.7928171157837003</v>
      </c>
      <c r="C1956">
        <v>5.2633695602417001</v>
      </c>
      <c r="D1956">
        <v>6.7440919876098997</v>
      </c>
      <c r="E1956">
        <f t="shared" si="181"/>
        <v>0.95127487182619941</v>
      </c>
      <c r="F1956" s="2">
        <f t="shared" si="182"/>
        <v>1.4807224273681996</v>
      </c>
      <c r="G1956" s="1">
        <f t="shared" si="180"/>
        <v>4.2976739569676941</v>
      </c>
      <c r="H1956">
        <v>10.568000793456999</v>
      </c>
      <c r="I1956">
        <v>10.25382232666</v>
      </c>
      <c r="J1956">
        <v>11.927227973938001</v>
      </c>
      <c r="K1956">
        <f t="shared" si="183"/>
        <v>1.3592271804810014</v>
      </c>
      <c r="L1956" s="2">
        <f t="shared" si="184"/>
        <v>1.6734056472780008</v>
      </c>
      <c r="M1956" s="6">
        <f t="shared" si="185"/>
        <v>9.4065911442058727</v>
      </c>
    </row>
    <row r="1957" spans="1:13" x14ac:dyDescent="0.25">
      <c r="A1957" s="8">
        <v>97.701362609862997</v>
      </c>
      <c r="B1957">
        <v>5.7949728965759002</v>
      </c>
      <c r="C1957">
        <v>5.2662439346312997</v>
      </c>
      <c r="D1957">
        <v>6.7440900802612003</v>
      </c>
      <c r="E1957">
        <f t="shared" si="181"/>
        <v>0.94911718368530007</v>
      </c>
      <c r="F1957" s="2">
        <f t="shared" si="182"/>
        <v>1.4778461456299006</v>
      </c>
      <c r="G1957" s="1">
        <f t="shared" si="180"/>
        <v>4.2865539903406669</v>
      </c>
      <c r="H1957">
        <v>10.571727752686</v>
      </c>
      <c r="I1957">
        <v>10.25811958313</v>
      </c>
      <c r="J1957">
        <v>11.927229881286999</v>
      </c>
      <c r="K1957">
        <f t="shared" si="183"/>
        <v>1.3555021286009996</v>
      </c>
      <c r="L1957" s="2">
        <f t="shared" si="184"/>
        <v>1.6691102981569994</v>
      </c>
      <c r="M1957" s="6">
        <f t="shared" si="185"/>
        <v>9.3754914338602973</v>
      </c>
    </row>
    <row r="1958" spans="1:13" x14ac:dyDescent="0.25">
      <c r="A1958" s="8">
        <v>97.751365661620994</v>
      </c>
      <c r="B1958">
        <v>5.7971320152282999</v>
      </c>
      <c r="C1958">
        <v>5.2691226005554004</v>
      </c>
      <c r="D1958">
        <v>6.7440910339354998</v>
      </c>
      <c r="E1958">
        <f t="shared" si="181"/>
        <v>0.9469590187071999</v>
      </c>
      <c r="F1958" s="2">
        <f t="shared" si="182"/>
        <v>1.4749684333800994</v>
      </c>
      <c r="G1958" s="1">
        <f t="shared" si="180"/>
        <v>4.275436657096364</v>
      </c>
      <c r="H1958">
        <v>10.57546043396</v>
      </c>
      <c r="I1958">
        <v>10.262407302855999</v>
      </c>
      <c r="J1958">
        <v>11.927234649658001</v>
      </c>
      <c r="K1958">
        <f t="shared" si="183"/>
        <v>1.3517742156980006</v>
      </c>
      <c r="L1958" s="2">
        <f t="shared" si="184"/>
        <v>1.6648273468020012</v>
      </c>
      <c r="M1958" s="6">
        <f t="shared" si="185"/>
        <v>9.3440915534650681</v>
      </c>
    </row>
    <row r="1959" spans="1:13" x14ac:dyDescent="0.25">
      <c r="A1959" s="8">
        <v>97.801368713379006</v>
      </c>
      <c r="B1959">
        <v>5.7992877960204998</v>
      </c>
      <c r="C1959">
        <v>5.2719860076904004</v>
      </c>
      <c r="D1959">
        <v>6.7440910339354998</v>
      </c>
      <c r="E1959">
        <f t="shared" si="181"/>
        <v>0.94480323791499998</v>
      </c>
      <c r="F1959" s="2">
        <f t="shared" si="182"/>
        <v>1.4721050262450994</v>
      </c>
      <c r="G1959" s="1">
        <f t="shared" si="180"/>
        <v>4.2643029549655713</v>
      </c>
      <c r="H1959">
        <v>10.579184532166</v>
      </c>
      <c r="I1959">
        <v>10.266711235045999</v>
      </c>
      <c r="J1959">
        <v>11.927233695984</v>
      </c>
      <c r="K1959">
        <f t="shared" si="183"/>
        <v>1.3480491638180006</v>
      </c>
      <c r="L1959" s="2">
        <f t="shared" si="184"/>
        <v>1.6605224609380009</v>
      </c>
      <c r="M1959" s="6">
        <f t="shared" si="185"/>
        <v>9.3131863766121832</v>
      </c>
    </row>
    <row r="1960" spans="1:13" x14ac:dyDescent="0.25">
      <c r="A1960" s="8">
        <v>97.851371765137003</v>
      </c>
      <c r="B1960">
        <v>5.8014478683471999</v>
      </c>
      <c r="C1960">
        <v>5.2748727798462003</v>
      </c>
      <c r="D1960">
        <v>6.7440919876098997</v>
      </c>
      <c r="E1960">
        <f t="shared" si="181"/>
        <v>0.94264411926269975</v>
      </c>
      <c r="F1960" s="2">
        <f t="shared" si="182"/>
        <v>1.4692192077636994</v>
      </c>
      <c r="G1960" s="1">
        <f t="shared" si="180"/>
        <v>4.2532057652899473</v>
      </c>
      <c r="H1960">
        <v>10.582906723022001</v>
      </c>
      <c r="I1960">
        <v>10.270964622497999</v>
      </c>
      <c r="J1960">
        <v>11.927236557006999</v>
      </c>
      <c r="K1960">
        <f t="shared" si="183"/>
        <v>1.3443298339849985</v>
      </c>
      <c r="L1960" s="2">
        <f t="shared" si="184"/>
        <v>1.6562719345090002</v>
      </c>
      <c r="M1960" s="6">
        <f t="shared" si="185"/>
        <v>9.2814704053162185</v>
      </c>
    </row>
    <row r="1961" spans="1:13" x14ac:dyDescent="0.25">
      <c r="A1961" s="8">
        <v>97.901374816895</v>
      </c>
      <c r="B1961">
        <v>5.8036060333251998</v>
      </c>
      <c r="C1961">
        <v>5.2777547836304004</v>
      </c>
      <c r="D1961">
        <v>6.7440934181212997</v>
      </c>
      <c r="E1961">
        <f t="shared" si="181"/>
        <v>0.94048738479609995</v>
      </c>
      <c r="F1961" s="2">
        <f t="shared" si="182"/>
        <v>1.4663386344908993</v>
      </c>
      <c r="G1961" s="1">
        <f t="shared" si="180"/>
        <v>4.2421178087243501</v>
      </c>
      <c r="H1961">
        <v>10.586634635925</v>
      </c>
      <c r="I1961">
        <v>10.275265693665</v>
      </c>
      <c r="J1961">
        <v>11.92723941803</v>
      </c>
      <c r="K1961">
        <f t="shared" si="183"/>
        <v>1.3406047821050002</v>
      </c>
      <c r="L1961" s="2">
        <f t="shared" si="184"/>
        <v>1.6519737243649999</v>
      </c>
      <c r="M1961" s="6">
        <f t="shared" si="185"/>
        <v>9.2504649565185133</v>
      </c>
    </row>
    <row r="1962" spans="1:13" x14ac:dyDescent="0.25">
      <c r="A1962" s="8">
        <v>97.951377868652003</v>
      </c>
      <c r="B1962">
        <v>5.8057694435120002</v>
      </c>
      <c r="C1962">
        <v>5.2806301116943004</v>
      </c>
      <c r="D1962">
        <v>6.7440938949584996</v>
      </c>
      <c r="E1962">
        <f t="shared" si="181"/>
        <v>0.93832445144649945</v>
      </c>
      <c r="F1962" s="2">
        <f t="shared" si="182"/>
        <v>1.4634637832641992</v>
      </c>
      <c r="G1962" s="1">
        <f t="shared" si="180"/>
        <v>4.2309614350066944</v>
      </c>
      <c r="H1962">
        <v>10.590353965759</v>
      </c>
      <c r="I1962">
        <v>10.279551506042001</v>
      </c>
      <c r="J1962">
        <v>11.927240371704</v>
      </c>
      <c r="K1962">
        <f t="shared" si="183"/>
        <v>1.3368864059450001</v>
      </c>
      <c r="L1962" s="2">
        <f t="shared" si="184"/>
        <v>1.6476888656619995</v>
      </c>
      <c r="M1962" s="6">
        <f t="shared" si="185"/>
        <v>9.2194229400415502</v>
      </c>
    </row>
    <row r="1963" spans="1:13" x14ac:dyDescent="0.25">
      <c r="A1963" s="8">
        <v>98.00138092041</v>
      </c>
      <c r="B1963">
        <v>5.8079385757445996</v>
      </c>
      <c r="C1963">
        <v>5.2835130691528001</v>
      </c>
      <c r="D1963">
        <v>6.7440948486328001</v>
      </c>
      <c r="E1963">
        <f t="shared" si="181"/>
        <v>0.93615627288820047</v>
      </c>
      <c r="F1963" s="2">
        <f t="shared" si="182"/>
        <v>1.46058177948</v>
      </c>
      <c r="G1963" s="1">
        <f t="shared" si="180"/>
        <v>4.2197815344605445</v>
      </c>
      <c r="H1963">
        <v>10.594082832335999</v>
      </c>
      <c r="I1963">
        <v>10.283847808838001</v>
      </c>
      <c r="J1963">
        <v>11.927241325378001</v>
      </c>
      <c r="K1963">
        <f t="shared" si="183"/>
        <v>1.3331584930420011</v>
      </c>
      <c r="L1963" s="2">
        <f t="shared" si="184"/>
        <v>1.6433935165399998</v>
      </c>
      <c r="M1963" s="6">
        <f t="shared" si="185"/>
        <v>9.1883028964626074</v>
      </c>
    </row>
    <row r="1964" spans="1:13" x14ac:dyDescent="0.25">
      <c r="A1964" s="8">
        <v>98.051383972167997</v>
      </c>
      <c r="B1964">
        <v>5.8100824356079004</v>
      </c>
      <c r="C1964">
        <v>5.2863855361937997</v>
      </c>
      <c r="D1964">
        <v>6.7440972328186</v>
      </c>
      <c r="E1964">
        <f t="shared" si="181"/>
        <v>0.93401479721069958</v>
      </c>
      <c r="F1964" s="2">
        <f t="shared" si="182"/>
        <v>1.4577116966248003</v>
      </c>
      <c r="G1964" s="1">
        <f t="shared" si="180"/>
        <v>4.2088083121202651</v>
      </c>
      <c r="H1964">
        <v>10.597822189331</v>
      </c>
      <c r="I1964">
        <v>10.288130760193001</v>
      </c>
      <c r="J1964">
        <v>11.927241325378001</v>
      </c>
      <c r="K1964">
        <f t="shared" si="183"/>
        <v>1.3294191360470009</v>
      </c>
      <c r="L1964" s="2">
        <f t="shared" si="184"/>
        <v>1.6391105651849998</v>
      </c>
      <c r="M1964" s="6">
        <f t="shared" si="185"/>
        <v>9.1566368191188729</v>
      </c>
    </row>
    <row r="1965" spans="1:13" x14ac:dyDescent="0.25">
      <c r="A1965" s="8">
        <v>98.101387023925994</v>
      </c>
      <c r="B1965">
        <v>5.8122510910034002</v>
      </c>
      <c r="C1965">
        <v>5.2892522811890004</v>
      </c>
      <c r="D1965">
        <v>6.7440972328186</v>
      </c>
      <c r="E1965">
        <f t="shared" si="181"/>
        <v>0.93184614181519976</v>
      </c>
      <c r="F1965" s="2">
        <f t="shared" si="182"/>
        <v>1.4548449516295996</v>
      </c>
      <c r="G1965" s="1">
        <f t="shared" si="180"/>
        <v>4.1975874469530732</v>
      </c>
      <c r="H1965">
        <v>10.601550102234</v>
      </c>
      <c r="I1965">
        <v>10.292418479919</v>
      </c>
      <c r="J1965">
        <v>11.927242279053001</v>
      </c>
      <c r="K1965">
        <f t="shared" si="183"/>
        <v>1.3256921768190004</v>
      </c>
      <c r="L1965" s="2">
        <f t="shared" si="184"/>
        <v>1.6348237991340007</v>
      </c>
      <c r="M1965" s="6">
        <f t="shared" si="185"/>
        <v>9.1254125147827629</v>
      </c>
    </row>
    <row r="1966" spans="1:13" x14ac:dyDescent="0.25">
      <c r="A1966" s="8">
        <v>98.151390075684006</v>
      </c>
      <c r="B1966">
        <v>5.81440782547</v>
      </c>
      <c r="C1966">
        <v>5.2921447753906001</v>
      </c>
      <c r="D1966">
        <v>6.7440962791443004</v>
      </c>
      <c r="E1966">
        <f t="shared" si="181"/>
        <v>0.92968845367430042</v>
      </c>
      <c r="F1966" s="2">
        <f t="shared" si="182"/>
        <v>1.4519515037537003</v>
      </c>
      <c r="G1966" s="1">
        <f t="shared" si="180"/>
        <v>4.1865414303719124</v>
      </c>
      <c r="H1966">
        <v>10.605279922485</v>
      </c>
      <c r="I1966">
        <v>10.296748161316</v>
      </c>
      <c r="J1966">
        <v>11.927241325378001</v>
      </c>
      <c r="K1966">
        <f t="shared" si="183"/>
        <v>1.3219614028930007</v>
      </c>
      <c r="L1966" s="2">
        <f t="shared" si="184"/>
        <v>1.6304931640620008</v>
      </c>
      <c r="M1966" s="6">
        <f t="shared" si="185"/>
        <v>9.0948766022073322</v>
      </c>
    </row>
    <row r="1967" spans="1:13" x14ac:dyDescent="0.25">
      <c r="A1967" s="8">
        <v>98.201393127440994</v>
      </c>
      <c r="B1967">
        <v>5.8165674209595002</v>
      </c>
      <c r="C1967">
        <v>5.2950286865234002</v>
      </c>
      <c r="D1967">
        <v>6.7440972328186</v>
      </c>
      <c r="E1967">
        <f t="shared" si="181"/>
        <v>0.92752981185909977</v>
      </c>
      <c r="F1967" s="2">
        <f t="shared" si="182"/>
        <v>1.4490685462951998</v>
      </c>
      <c r="G1967" s="1">
        <f t="shared" si="180"/>
        <v>4.1754605263053044</v>
      </c>
      <c r="H1967">
        <v>10.609004020691</v>
      </c>
      <c r="I1967">
        <v>10.301044464110999</v>
      </c>
      <c r="J1967">
        <v>11.927241325378001</v>
      </c>
      <c r="K1967">
        <f t="shared" si="183"/>
        <v>1.3182373046870008</v>
      </c>
      <c r="L1967" s="2">
        <f t="shared" si="184"/>
        <v>1.626196861267001</v>
      </c>
      <c r="M1967" s="6">
        <f t="shared" si="185"/>
        <v>9.0639275205473631</v>
      </c>
    </row>
    <row r="1968" spans="1:13" x14ac:dyDescent="0.25">
      <c r="A1968" s="8">
        <v>98.251396179199006</v>
      </c>
      <c r="B1968">
        <v>5.8187255859375</v>
      </c>
      <c r="C1968">
        <v>5.2979063987731996</v>
      </c>
      <c r="D1968">
        <v>6.7440972328186</v>
      </c>
      <c r="E1968">
        <f t="shared" si="181"/>
        <v>0.92537164688109996</v>
      </c>
      <c r="F1968" s="2">
        <f t="shared" si="182"/>
        <v>1.4461908340454004</v>
      </c>
      <c r="G1968" s="1">
        <f t="shared" si="180"/>
        <v>4.1643721666129565</v>
      </c>
      <c r="H1968">
        <v>10.612728118895999</v>
      </c>
      <c r="I1968">
        <v>10.305336952209</v>
      </c>
      <c r="J1968">
        <v>11.927242279053001</v>
      </c>
      <c r="K1968">
        <f t="shared" si="183"/>
        <v>1.3145141601570014</v>
      </c>
      <c r="L1968" s="2">
        <f t="shared" si="184"/>
        <v>1.6219053268440007</v>
      </c>
      <c r="M1968" s="6">
        <f t="shared" si="185"/>
        <v>9.0329312926739256</v>
      </c>
    </row>
    <row r="1969" spans="1:13" x14ac:dyDescent="0.25">
      <c r="A1969" s="8">
        <v>98.301399230957003</v>
      </c>
      <c r="B1969">
        <v>5.8208837509154998</v>
      </c>
      <c r="C1969">
        <v>5.3007936477661</v>
      </c>
      <c r="D1969">
        <v>6.7440972328186</v>
      </c>
      <c r="E1969">
        <f t="shared" si="181"/>
        <v>0.92321348190310015</v>
      </c>
      <c r="F1969" s="2">
        <f t="shared" si="182"/>
        <v>1.4433035850525</v>
      </c>
      <c r="G1969" s="1">
        <f t="shared" si="180"/>
        <v>4.1533131873729889</v>
      </c>
      <c r="H1969">
        <v>10.616451263428001</v>
      </c>
      <c r="I1969">
        <v>10.309635162354001</v>
      </c>
      <c r="J1969">
        <v>11.927242279053001</v>
      </c>
      <c r="K1969">
        <f t="shared" si="183"/>
        <v>1.310791015625</v>
      </c>
      <c r="L1969" s="2">
        <f t="shared" si="184"/>
        <v>1.6176071166990003</v>
      </c>
      <c r="M1969" s="6">
        <f t="shared" si="185"/>
        <v>9.0020651063716457</v>
      </c>
    </row>
    <row r="1970" spans="1:13" x14ac:dyDescent="0.25">
      <c r="A1970" s="8">
        <v>98.351402282715</v>
      </c>
      <c r="B1970">
        <v>5.8230395317078001</v>
      </c>
      <c r="C1970">
        <v>5.3036794662476003</v>
      </c>
      <c r="D1970">
        <v>6.7440962791443004</v>
      </c>
      <c r="E1970">
        <f t="shared" si="181"/>
        <v>0.92105674743650034</v>
      </c>
      <c r="F1970" s="2">
        <f t="shared" si="182"/>
        <v>1.4404168128967001</v>
      </c>
      <c r="G1970" s="1">
        <f t="shared" si="180"/>
        <v>4.1422683658387704</v>
      </c>
      <c r="H1970">
        <v>10.620181083679</v>
      </c>
      <c r="I1970">
        <v>10.313928604126</v>
      </c>
      <c r="J1970">
        <v>11.927245140076</v>
      </c>
      <c r="K1970">
        <f t="shared" si="183"/>
        <v>1.3070640563969995</v>
      </c>
      <c r="L1970" s="2">
        <f t="shared" si="184"/>
        <v>1.6133165359500001</v>
      </c>
      <c r="M1970" s="6">
        <f t="shared" si="185"/>
        <v>8.9709633669906435</v>
      </c>
    </row>
    <row r="1971" spans="1:13" x14ac:dyDescent="0.25">
      <c r="A1971" s="8">
        <v>98.401405334472997</v>
      </c>
      <c r="B1971">
        <v>5.8252072334290004</v>
      </c>
      <c r="C1971">
        <v>5.3065609931945996</v>
      </c>
      <c r="D1971">
        <v>6.7440972328186</v>
      </c>
      <c r="E1971">
        <f t="shared" si="181"/>
        <v>0.91888999938959959</v>
      </c>
      <c r="F1971" s="2">
        <f t="shared" si="182"/>
        <v>1.4375362396240003</v>
      </c>
      <c r="G1971" s="1">
        <f t="shared" si="180"/>
        <v>4.1311210557426588</v>
      </c>
      <c r="H1971">
        <v>10.623910903931</v>
      </c>
      <c r="I1971">
        <v>10.318210601806999</v>
      </c>
      <c r="J1971">
        <v>11.927244186400999</v>
      </c>
      <c r="K1971">
        <f t="shared" si="183"/>
        <v>1.3033332824699997</v>
      </c>
      <c r="L1971" s="2">
        <f t="shared" si="184"/>
        <v>1.609033584594</v>
      </c>
      <c r="M1971" s="6">
        <f t="shared" si="185"/>
        <v>8.9396274980291288</v>
      </c>
    </row>
    <row r="1972" spans="1:13" x14ac:dyDescent="0.25">
      <c r="A1972" s="8">
        <v>98.45140838623</v>
      </c>
      <c r="B1972">
        <v>5.8273673057556001</v>
      </c>
      <c r="C1972">
        <v>5.3094472885131996</v>
      </c>
      <c r="D1972">
        <v>6.7440972328186</v>
      </c>
      <c r="E1972">
        <f t="shared" si="181"/>
        <v>0.91672992706299983</v>
      </c>
      <c r="F1972" s="2">
        <f t="shared" si="182"/>
        <v>1.4346499443054004</v>
      </c>
      <c r="G1972" s="1">
        <f t="shared" si="180"/>
        <v>4.1200513792608451</v>
      </c>
      <c r="H1972">
        <v>10.627632141113001</v>
      </c>
      <c r="I1972">
        <v>10.322504997253001</v>
      </c>
      <c r="J1972">
        <v>11.927245140076</v>
      </c>
      <c r="K1972">
        <f t="shared" si="183"/>
        <v>1.2996129989629992</v>
      </c>
      <c r="L1972" s="2">
        <f t="shared" si="184"/>
        <v>1.6047401428229993</v>
      </c>
      <c r="M1972" s="6">
        <f t="shared" si="185"/>
        <v>8.9087918388451754</v>
      </c>
    </row>
    <row r="1973" spans="1:13" x14ac:dyDescent="0.25">
      <c r="A1973" s="8">
        <v>98.501411437987997</v>
      </c>
      <c r="B1973">
        <v>5.8295331001281996</v>
      </c>
      <c r="C1973">
        <v>5.3123316764831996</v>
      </c>
      <c r="D1973">
        <v>6.7440972328186</v>
      </c>
      <c r="E1973">
        <f t="shared" si="181"/>
        <v>0.91456413269040038</v>
      </c>
      <c r="F1973" s="2">
        <f t="shared" si="182"/>
        <v>1.4317655563354004</v>
      </c>
      <c r="G1973" s="1">
        <f t="shared" si="180"/>
        <v>4.1089290923383324</v>
      </c>
      <c r="H1973">
        <v>10.63135433197</v>
      </c>
      <c r="I1973">
        <v>10.326794624329001</v>
      </c>
      <c r="J1973">
        <v>11.927247047424</v>
      </c>
      <c r="K1973">
        <f t="shared" si="183"/>
        <v>1.2958927154540003</v>
      </c>
      <c r="L1973" s="2">
        <f t="shared" si="184"/>
        <v>1.6004524230949997</v>
      </c>
      <c r="M1973" s="6">
        <f t="shared" si="185"/>
        <v>8.877865584811488</v>
      </c>
    </row>
    <row r="1974" spans="1:13" x14ac:dyDescent="0.25">
      <c r="A1974" s="8">
        <v>98.551414489745994</v>
      </c>
      <c r="B1974">
        <v>5.8316931724548002</v>
      </c>
      <c r="C1974">
        <v>5.3152179718017996</v>
      </c>
      <c r="D1974">
        <v>6.7440977096557999</v>
      </c>
      <c r="E1974">
        <f t="shared" si="181"/>
        <v>0.91240453720099968</v>
      </c>
      <c r="F1974" s="2">
        <f t="shared" si="182"/>
        <v>1.4288797378540004</v>
      </c>
      <c r="G1974" s="1">
        <f t="shared" si="180"/>
        <v>4.0978682558418633</v>
      </c>
      <c r="H1974">
        <v>10.635077476500999</v>
      </c>
      <c r="I1974">
        <v>10.331082344055</v>
      </c>
      <c r="J1974">
        <v>11.927247047424</v>
      </c>
      <c r="K1974">
        <f t="shared" si="183"/>
        <v>1.2921695709230008</v>
      </c>
      <c r="L1974" s="2">
        <f t="shared" si="184"/>
        <v>1.5961647033690003</v>
      </c>
      <c r="M1974" s="6">
        <f t="shared" si="185"/>
        <v>8.8468684929000467</v>
      </c>
    </row>
    <row r="1975" spans="1:13" x14ac:dyDescent="0.25">
      <c r="A1975" s="8">
        <v>98.601417541504006</v>
      </c>
      <c r="B1975">
        <v>5.8338508605956996</v>
      </c>
      <c r="C1975">
        <v>5.3181009292603001</v>
      </c>
      <c r="D1975">
        <v>6.7440977096557999</v>
      </c>
      <c r="E1975">
        <f t="shared" si="181"/>
        <v>0.91024684906010034</v>
      </c>
      <c r="F1975" s="2">
        <f t="shared" si="182"/>
        <v>1.4259967803954998</v>
      </c>
      <c r="G1975" s="1">
        <f t="shared" si="180"/>
        <v>4.0868192927755187</v>
      </c>
      <c r="H1975">
        <v>10.638801574706999</v>
      </c>
      <c r="I1975">
        <v>10.335359573364</v>
      </c>
      <c r="J1975">
        <v>11.92724609375</v>
      </c>
      <c r="K1975">
        <f t="shared" si="183"/>
        <v>1.2884445190430007</v>
      </c>
      <c r="L1975" s="2">
        <f t="shared" si="184"/>
        <v>1.5918865203859998</v>
      </c>
      <c r="M1975" s="6">
        <f t="shared" si="185"/>
        <v>8.8156601789409166</v>
      </c>
    </row>
    <row r="1976" spans="1:13" x14ac:dyDescent="0.25">
      <c r="A1976" s="8">
        <v>98.651420593262003</v>
      </c>
      <c r="B1976">
        <v>5.8360185623168999</v>
      </c>
      <c r="C1976">
        <v>5.3209877014159996</v>
      </c>
      <c r="D1976">
        <v>6.7440977096557999</v>
      </c>
      <c r="E1976">
        <f t="shared" si="181"/>
        <v>0.90807914733890005</v>
      </c>
      <c r="F1976" s="2">
        <f t="shared" si="182"/>
        <v>1.4231100082398003</v>
      </c>
      <c r="G1976" s="1">
        <f t="shared" si="180"/>
        <v>4.0756959486023261</v>
      </c>
      <c r="H1976">
        <v>10.642521858215</v>
      </c>
      <c r="I1976">
        <v>10.339654922485</v>
      </c>
      <c r="J1976">
        <v>11.927247047424</v>
      </c>
      <c r="K1976">
        <f t="shared" si="183"/>
        <v>1.2847251892090004</v>
      </c>
      <c r="L1976" s="2">
        <f t="shared" si="184"/>
        <v>1.5875921249390004</v>
      </c>
      <c r="M1976" s="6">
        <f t="shared" si="185"/>
        <v>8.7849130977433703</v>
      </c>
    </row>
    <row r="1977" spans="1:13" x14ac:dyDescent="0.25">
      <c r="A1977" s="8">
        <v>98.70142364502</v>
      </c>
      <c r="B1977">
        <v>5.8381824493407999</v>
      </c>
      <c r="C1977">
        <v>5.3238554000854004</v>
      </c>
      <c r="D1977">
        <v>6.7440977096557999</v>
      </c>
      <c r="E1977">
        <f t="shared" si="181"/>
        <v>0.90591526031500003</v>
      </c>
      <c r="F1977" s="2">
        <f t="shared" si="182"/>
        <v>1.4202423095703995</v>
      </c>
      <c r="G1977" s="1">
        <f t="shared" si="180"/>
        <v>4.0645572066158522</v>
      </c>
      <c r="H1977">
        <v>10.646249771118001</v>
      </c>
      <c r="I1977">
        <v>10.343935012816999</v>
      </c>
      <c r="J1977">
        <v>11.927248954773001</v>
      </c>
      <c r="K1977">
        <f t="shared" si="183"/>
        <v>1.2809991836550001</v>
      </c>
      <c r="L1977" s="2">
        <f t="shared" si="184"/>
        <v>1.5833139419560016</v>
      </c>
      <c r="M1977" s="6">
        <f t="shared" si="185"/>
        <v>8.7537017044584005</v>
      </c>
    </row>
    <row r="1978" spans="1:13" x14ac:dyDescent="0.25">
      <c r="A1978" s="8">
        <v>98.751426696777003</v>
      </c>
      <c r="B1978">
        <v>5.8403553962707999</v>
      </c>
      <c r="C1978">
        <v>5.3267459869384997</v>
      </c>
      <c r="D1978">
        <v>6.7440977096557999</v>
      </c>
      <c r="E1978">
        <f t="shared" si="181"/>
        <v>0.903742313385</v>
      </c>
      <c r="F1978" s="2">
        <f t="shared" si="182"/>
        <v>1.4173517227173003</v>
      </c>
      <c r="G1978" s="1">
        <f t="shared" si="180"/>
        <v>4.0534047091061041</v>
      </c>
      <c r="H1978">
        <v>10.649968147278001</v>
      </c>
      <c r="I1978">
        <v>10.348226547241</v>
      </c>
      <c r="J1978">
        <v>11.927248001099001</v>
      </c>
      <c r="K1978">
        <f t="shared" si="183"/>
        <v>1.2772798538209997</v>
      </c>
      <c r="L1978" s="2">
        <f t="shared" si="184"/>
        <v>1.579021453858001</v>
      </c>
      <c r="M1978" s="6">
        <f t="shared" si="185"/>
        <v>8.7229437781765284</v>
      </c>
    </row>
    <row r="1979" spans="1:13" x14ac:dyDescent="0.25">
      <c r="A1979" s="8">
        <v>98.801429748535</v>
      </c>
      <c r="B1979">
        <v>5.8425221443176003</v>
      </c>
      <c r="C1979">
        <v>5.3296384811401003</v>
      </c>
      <c r="D1979">
        <v>6.7440996170043999</v>
      </c>
      <c r="E1979">
        <f t="shared" si="181"/>
        <v>0.90157747268679955</v>
      </c>
      <c r="F1979" s="2">
        <f t="shared" si="182"/>
        <v>1.4144611358642996</v>
      </c>
      <c r="G1979" s="1">
        <f t="shared" si="180"/>
        <v>4.0423262314304989</v>
      </c>
      <c r="H1979">
        <v>10.653688430786</v>
      </c>
      <c r="I1979">
        <v>10.352468490601</v>
      </c>
      <c r="J1979">
        <v>11.927251815796</v>
      </c>
      <c r="K1979">
        <f t="shared" si="183"/>
        <v>1.2735633850100001</v>
      </c>
      <c r="L1979" s="2">
        <f t="shared" si="184"/>
        <v>1.5747833251949999</v>
      </c>
      <c r="M1979" s="6">
        <f t="shared" si="185"/>
        <v>8.6913280929205907</v>
      </c>
    </row>
    <row r="1980" spans="1:13" x14ac:dyDescent="0.25">
      <c r="A1980" s="8">
        <v>98.851432800292997</v>
      </c>
      <c r="B1980">
        <v>5.8446903228759997</v>
      </c>
      <c r="C1980">
        <v>5.3325319290161</v>
      </c>
      <c r="D1980">
        <v>6.7440996170043999</v>
      </c>
      <c r="E1980">
        <f t="shared" si="181"/>
        <v>0.89940929412840021</v>
      </c>
      <c r="F1980" s="2">
        <f t="shared" si="182"/>
        <v>1.4115676879882999</v>
      </c>
      <c r="G1980" s="1">
        <f t="shared" si="180"/>
        <v>4.0312294327677396</v>
      </c>
      <c r="H1980">
        <v>10.657406806946</v>
      </c>
      <c r="I1980">
        <v>10.356771469116</v>
      </c>
      <c r="J1980">
        <v>11.92725276947</v>
      </c>
      <c r="K1980">
        <f t="shared" si="183"/>
        <v>1.2698459625240002</v>
      </c>
      <c r="L1980" s="2">
        <f t="shared" si="184"/>
        <v>1.5704813003540004</v>
      </c>
      <c r="M1980" s="6">
        <f t="shared" si="185"/>
        <v>8.6608147224911054</v>
      </c>
    </row>
    <row r="1981" spans="1:13" x14ac:dyDescent="0.25">
      <c r="A1981" s="8">
        <v>98.901435852050994</v>
      </c>
      <c r="B1981">
        <v>5.8468627929687997</v>
      </c>
      <c r="C1981">
        <v>5.3354196548462003</v>
      </c>
      <c r="D1981">
        <v>6.7440996170043999</v>
      </c>
      <c r="E1981">
        <f t="shared" si="181"/>
        <v>0.89723682403560012</v>
      </c>
      <c r="F1981" s="2">
        <f t="shared" si="182"/>
        <v>1.4086799621581996</v>
      </c>
      <c r="G1981" s="1">
        <f t="shared" si="180"/>
        <v>4.0200829033423062</v>
      </c>
      <c r="H1981">
        <v>10.661130905150999</v>
      </c>
      <c r="I1981">
        <v>10.361060142516999</v>
      </c>
      <c r="J1981">
        <v>11.92725944519</v>
      </c>
      <c r="K1981">
        <f t="shared" si="183"/>
        <v>1.2661285400390003</v>
      </c>
      <c r="L1981" s="2">
        <f t="shared" si="184"/>
        <v>1.5661993026730006</v>
      </c>
      <c r="M1981" s="6">
        <f t="shared" si="185"/>
        <v>8.6299631253283255</v>
      </c>
    </row>
    <row r="1982" spans="1:13" x14ac:dyDescent="0.25">
      <c r="A1982" s="8">
        <v>98.951438903809006</v>
      </c>
      <c r="B1982">
        <v>5.8489980697631996</v>
      </c>
      <c r="C1982">
        <v>5.3383016586304004</v>
      </c>
      <c r="D1982">
        <v>6.7440996170043999</v>
      </c>
      <c r="E1982">
        <f t="shared" si="181"/>
        <v>0.89510154724120028</v>
      </c>
      <c r="F1982" s="2">
        <f t="shared" si="182"/>
        <v>1.4057979583739995</v>
      </c>
      <c r="G1982" s="1">
        <f t="shared" si="180"/>
        <v>4.0092480720215971</v>
      </c>
      <c r="H1982">
        <v>10.664873123169</v>
      </c>
      <c r="I1982">
        <v>10.365349769591999</v>
      </c>
      <c r="J1982">
        <v>11.927263259888001</v>
      </c>
      <c r="K1982">
        <f t="shared" si="183"/>
        <v>1.2623901367190005</v>
      </c>
      <c r="L1982" s="2">
        <f t="shared" si="184"/>
        <v>1.5619134902960017</v>
      </c>
      <c r="M1982" s="6">
        <f t="shared" si="185"/>
        <v>8.5985959511459527</v>
      </c>
    </row>
    <row r="1983" spans="1:13" x14ac:dyDescent="0.25">
      <c r="A1983" s="8">
        <v>99.001441955565994</v>
      </c>
      <c r="B1983">
        <v>5.8511753082275</v>
      </c>
      <c r="C1983">
        <v>5.3412065505981001</v>
      </c>
      <c r="D1983">
        <v>6.7441000938415998</v>
      </c>
      <c r="E1983">
        <f t="shared" si="181"/>
        <v>0.89292478561409983</v>
      </c>
      <c r="F1983" s="2">
        <f t="shared" si="182"/>
        <v>1.4028935432434997</v>
      </c>
      <c r="G1983" s="1">
        <f t="shared" si="180"/>
        <v>3.9981152799018567</v>
      </c>
      <c r="H1983">
        <v>10.668609619141</v>
      </c>
      <c r="I1983">
        <v>10.369604110718001</v>
      </c>
      <c r="J1983">
        <v>11.927262306213001</v>
      </c>
      <c r="K1983">
        <f t="shared" si="183"/>
        <v>1.2586526870720007</v>
      </c>
      <c r="L1983" s="2">
        <f t="shared" si="184"/>
        <v>1.5576581954949997</v>
      </c>
      <c r="M1983" s="6">
        <f t="shared" si="185"/>
        <v>8.5667407526198645</v>
      </c>
    </row>
    <row r="1984" spans="1:13" x14ac:dyDescent="0.25">
      <c r="A1984" s="8">
        <v>99.051445007324006</v>
      </c>
      <c r="B1984">
        <v>5.8533391952515004</v>
      </c>
      <c r="C1984">
        <v>5.3441004753112997</v>
      </c>
      <c r="D1984">
        <v>6.7441000938415998</v>
      </c>
      <c r="E1984">
        <f t="shared" si="181"/>
        <v>0.89076089859009944</v>
      </c>
      <c r="F1984" s="2">
        <f t="shared" si="182"/>
        <v>1.3999996185303001</v>
      </c>
      <c r="G1984" s="1">
        <f t="shared" si="180"/>
        <v>3.9870694076644964</v>
      </c>
      <c r="H1984">
        <v>10.672324180603001</v>
      </c>
      <c r="I1984">
        <v>10.373895645141999</v>
      </c>
      <c r="J1984">
        <v>11.927263259888001</v>
      </c>
      <c r="K1984">
        <f t="shared" si="183"/>
        <v>1.2549390792850001</v>
      </c>
      <c r="L1984" s="2">
        <f t="shared" si="184"/>
        <v>1.5533676147460014</v>
      </c>
      <c r="M1984" s="6">
        <f t="shared" si="185"/>
        <v>8.5361836767809471</v>
      </c>
    </row>
    <row r="1985" spans="1:13" x14ac:dyDescent="0.25">
      <c r="A1985" s="8">
        <v>99.101448059082003</v>
      </c>
      <c r="B1985">
        <v>5.8555135726929004</v>
      </c>
      <c r="C1985">
        <v>5.3469839096068998</v>
      </c>
      <c r="D1985">
        <v>6.7441000938415998</v>
      </c>
      <c r="E1985">
        <f t="shared" si="181"/>
        <v>0.8885865211486994</v>
      </c>
      <c r="F1985" s="2">
        <f t="shared" si="182"/>
        <v>1.3971161842347</v>
      </c>
      <c r="G1985" s="1">
        <f t="shared" si="180"/>
        <v>3.9759075286244667</v>
      </c>
      <c r="H1985">
        <v>10.676044464110999</v>
      </c>
      <c r="I1985">
        <v>10.378183364868001</v>
      </c>
      <c r="J1985">
        <v>11.927264213561999</v>
      </c>
      <c r="K1985">
        <f t="shared" si="183"/>
        <v>1.2512197494509998</v>
      </c>
      <c r="L1985" s="2">
        <f t="shared" si="184"/>
        <v>1.5490808486939986</v>
      </c>
      <c r="M1985" s="6">
        <f t="shared" si="185"/>
        <v>8.5054108290542363</v>
      </c>
    </row>
    <row r="1986" spans="1:13" x14ac:dyDescent="0.25">
      <c r="A1986" s="8">
        <v>99.15145111084</v>
      </c>
      <c r="B1986">
        <v>5.8576912879943999</v>
      </c>
      <c r="C1986">
        <v>5.3499002456665004</v>
      </c>
      <c r="D1986">
        <v>6.7441010475159002</v>
      </c>
      <c r="E1986">
        <f t="shared" si="181"/>
        <v>0.88640975952150036</v>
      </c>
      <c r="F1986" s="2">
        <f t="shared" si="182"/>
        <v>1.3942008018493999</v>
      </c>
      <c r="G1986" s="1">
        <f t="shared" si="180"/>
        <v>3.9648136179926152</v>
      </c>
      <c r="H1986">
        <v>10.679766654968001</v>
      </c>
      <c r="I1986">
        <v>10.38245010376</v>
      </c>
      <c r="J1986">
        <v>11.927263259888001</v>
      </c>
      <c r="K1986">
        <f t="shared" si="183"/>
        <v>1.2474966049200003</v>
      </c>
      <c r="L1986" s="2">
        <f t="shared" si="184"/>
        <v>1.5448131561280007</v>
      </c>
      <c r="M1986" s="6">
        <f t="shared" si="185"/>
        <v>8.4742145488595781</v>
      </c>
    </row>
    <row r="1987" spans="1:13" x14ac:dyDescent="0.25">
      <c r="A1987" s="8">
        <v>99.201454162597997</v>
      </c>
      <c r="B1987">
        <v>5.8598594665526997</v>
      </c>
      <c r="C1987">
        <v>5.3528046607970996</v>
      </c>
      <c r="D1987">
        <v>6.7441010475159002</v>
      </c>
      <c r="E1987">
        <f t="shared" si="181"/>
        <v>0.88424158096320049</v>
      </c>
      <c r="F1987" s="2">
        <f t="shared" si="182"/>
        <v>1.3912963867188006</v>
      </c>
      <c r="G1987" s="1">
        <f t="shared" ref="G1987:G2050" si="186">(E1987-F1987/LN(E1987/F1987))</f>
        <v>3.9537679257058671</v>
      </c>
      <c r="H1987">
        <v>10.683487892151</v>
      </c>
      <c r="I1987">
        <v>10.386731147766</v>
      </c>
      <c r="J1987">
        <v>11.927264213561999</v>
      </c>
      <c r="K1987">
        <f t="shared" si="183"/>
        <v>1.2437763214109996</v>
      </c>
      <c r="L1987" s="2">
        <f t="shared" si="184"/>
        <v>1.5405330657959997</v>
      </c>
      <c r="M1987" s="6">
        <f t="shared" si="185"/>
        <v>8.4433252575955571</v>
      </c>
    </row>
    <row r="1988" spans="1:13" x14ac:dyDescent="0.25">
      <c r="A1988" s="8">
        <v>99.251457214355</v>
      </c>
      <c r="B1988">
        <v>5.8620285987854004</v>
      </c>
      <c r="C1988">
        <v>5.3557004928589</v>
      </c>
      <c r="D1988">
        <v>6.7441000938415998</v>
      </c>
      <c r="E1988">
        <f t="shared" ref="E1988:E2051" si="187">D1988-B1988</f>
        <v>0.88207149505619942</v>
      </c>
      <c r="F1988" s="2">
        <f t="shared" ref="F1988:F2051" si="188">(D1988-C1988)</f>
        <v>1.3883996009826998</v>
      </c>
      <c r="G1988" s="1">
        <f t="shared" si="186"/>
        <v>3.9426885495042971</v>
      </c>
      <c r="H1988">
        <v>10.687207221985</v>
      </c>
      <c r="I1988">
        <v>10.391017913818001</v>
      </c>
      <c r="J1988">
        <v>11.927266120911</v>
      </c>
      <c r="K1988">
        <f t="shared" ref="K1988:K2051" si="189">J1988-H1988</f>
        <v>1.2400588989259997</v>
      </c>
      <c r="L1988" s="2">
        <f t="shared" ref="L1988:L2051" si="190">(J1988-I1988)</f>
        <v>1.5362482070929993</v>
      </c>
      <c r="M1988" s="6">
        <f t="shared" ref="M1988:M2051" si="191">(K1988-L1988/LN(K1988/L1988))</f>
        <v>8.4126104828686756</v>
      </c>
    </row>
    <row r="1989" spans="1:13" x14ac:dyDescent="0.25">
      <c r="A1989" s="8">
        <v>99.301460266112997</v>
      </c>
      <c r="B1989">
        <v>5.8641996383667001</v>
      </c>
      <c r="C1989">
        <v>5.3585901260376003</v>
      </c>
      <c r="D1989">
        <v>6.7441010475159002</v>
      </c>
      <c r="E1989">
        <f t="shared" si="187"/>
        <v>0.87990140914920012</v>
      </c>
      <c r="F1989" s="2">
        <f t="shared" si="188"/>
        <v>1.3855109214782999</v>
      </c>
      <c r="G1989" s="1">
        <f t="shared" si="186"/>
        <v>3.9315909149734631</v>
      </c>
      <c r="H1989">
        <v>10.690920829773001</v>
      </c>
      <c r="I1989">
        <v>10.395299911499</v>
      </c>
      <c r="J1989">
        <v>11.927265167235999</v>
      </c>
      <c r="K1989">
        <f t="shared" si="189"/>
        <v>1.2363443374629988</v>
      </c>
      <c r="L1989" s="2">
        <f t="shared" si="190"/>
        <v>1.5319652557369992</v>
      </c>
      <c r="M1989" s="6">
        <f t="shared" si="191"/>
        <v>8.3819552476516037</v>
      </c>
    </row>
    <row r="1990" spans="1:13" x14ac:dyDescent="0.25">
      <c r="A1990" s="8">
        <v>99.351463317870994</v>
      </c>
      <c r="B1990">
        <v>5.8663673400879004</v>
      </c>
      <c r="C1990">
        <v>5.3614931106567001</v>
      </c>
      <c r="D1990">
        <v>6.7441010475159002</v>
      </c>
      <c r="E1990">
        <f t="shared" si="187"/>
        <v>0.87773370742799983</v>
      </c>
      <c r="F1990" s="2">
        <f t="shared" si="188"/>
        <v>1.3826079368592001</v>
      </c>
      <c r="G1990" s="1">
        <f t="shared" si="186"/>
        <v>3.9205549850341717</v>
      </c>
      <c r="H1990">
        <v>10.694628715515</v>
      </c>
      <c r="I1990">
        <v>10.399577140808001</v>
      </c>
      <c r="J1990">
        <v>11.927267074585</v>
      </c>
      <c r="K1990">
        <f t="shared" si="189"/>
        <v>1.2326383590700001</v>
      </c>
      <c r="L1990" s="2">
        <f t="shared" si="190"/>
        <v>1.5276899337769994</v>
      </c>
      <c r="M1990" s="6">
        <f t="shared" si="191"/>
        <v>8.3514215625562862</v>
      </c>
    </row>
    <row r="1991" spans="1:13" x14ac:dyDescent="0.25">
      <c r="A1991" s="8">
        <v>99.401466369629006</v>
      </c>
      <c r="B1991">
        <v>5.8685355186462003</v>
      </c>
      <c r="C1991">
        <v>5.3643846511840998</v>
      </c>
      <c r="D1991">
        <v>6.7441015243529998</v>
      </c>
      <c r="E1991">
        <f t="shared" si="187"/>
        <v>0.87556600570679954</v>
      </c>
      <c r="F1991" s="2">
        <f t="shared" si="188"/>
        <v>1.3797168731689</v>
      </c>
      <c r="G1991" s="1">
        <f t="shared" si="186"/>
        <v>3.9094907443161846</v>
      </c>
      <c r="H1991">
        <v>10.698347091675</v>
      </c>
      <c r="I1991">
        <v>10.403864860535</v>
      </c>
      <c r="J1991">
        <v>11.927266120911</v>
      </c>
      <c r="K1991">
        <f t="shared" si="189"/>
        <v>1.2289190292359997</v>
      </c>
      <c r="L1991" s="2">
        <f t="shared" si="190"/>
        <v>1.5234012603759997</v>
      </c>
      <c r="M1991" s="6">
        <f t="shared" si="191"/>
        <v>8.3207549746974436</v>
      </c>
    </row>
    <row r="1992" spans="1:13" x14ac:dyDescent="0.25">
      <c r="A1992" s="8">
        <v>99.451469421387003</v>
      </c>
      <c r="B1992">
        <v>5.8707160949706996</v>
      </c>
      <c r="C1992">
        <v>5.3672676086426003</v>
      </c>
      <c r="D1992">
        <v>6.7441000938415998</v>
      </c>
      <c r="E1992">
        <f t="shared" si="187"/>
        <v>0.87338399887090024</v>
      </c>
      <c r="F1992" s="2">
        <f t="shared" si="188"/>
        <v>1.3768324851989995</v>
      </c>
      <c r="G1992" s="1">
        <f t="shared" si="186"/>
        <v>3.8982890671832253</v>
      </c>
      <c r="H1992">
        <v>10.702062606812</v>
      </c>
      <c r="I1992">
        <v>10.408137321471999</v>
      </c>
      <c r="J1992">
        <v>11.927266120911</v>
      </c>
      <c r="K1992">
        <f t="shared" si="189"/>
        <v>1.2252035140990003</v>
      </c>
      <c r="L1992" s="2">
        <f t="shared" si="190"/>
        <v>1.5191287994390006</v>
      </c>
      <c r="M1992" s="6">
        <f t="shared" si="191"/>
        <v>8.2899315031423555</v>
      </c>
    </row>
    <row r="1993" spans="1:13" x14ac:dyDescent="0.25">
      <c r="A1993" s="8">
        <v>99.501472473145</v>
      </c>
      <c r="B1993">
        <v>5.8728885650634997</v>
      </c>
      <c r="C1993">
        <v>5.3701791763306002</v>
      </c>
      <c r="D1993">
        <v>6.7441000938415998</v>
      </c>
      <c r="E1993">
        <f t="shared" si="187"/>
        <v>0.87121152877810015</v>
      </c>
      <c r="F1993" s="2">
        <f t="shared" si="188"/>
        <v>1.3739209175109997</v>
      </c>
      <c r="G1993" s="1">
        <f t="shared" si="186"/>
        <v>3.8872443729533197</v>
      </c>
      <c r="H1993">
        <v>10.705783843994</v>
      </c>
      <c r="I1993">
        <v>10.41242980957</v>
      </c>
      <c r="J1993">
        <v>11.927266120911</v>
      </c>
      <c r="K1993">
        <f t="shared" si="189"/>
        <v>1.2214822769169995</v>
      </c>
      <c r="L1993" s="2">
        <f t="shared" si="190"/>
        <v>1.5148363113409999</v>
      </c>
      <c r="M1993" s="6">
        <f t="shared" si="191"/>
        <v>8.2593015790980573</v>
      </c>
    </row>
    <row r="1994" spans="1:13" x14ac:dyDescent="0.25">
      <c r="A1994" s="8">
        <v>99.551475524902003</v>
      </c>
      <c r="B1994">
        <v>5.8750562667846999</v>
      </c>
      <c r="C1994">
        <v>5.3730773925781001</v>
      </c>
      <c r="D1994">
        <v>6.7441000938415998</v>
      </c>
      <c r="E1994">
        <f t="shared" si="187"/>
        <v>0.86904382705689986</v>
      </c>
      <c r="F1994" s="2">
        <f t="shared" si="188"/>
        <v>1.3710227012634997</v>
      </c>
      <c r="G1994" s="1">
        <f t="shared" si="186"/>
        <v>3.8762088375495836</v>
      </c>
      <c r="H1994">
        <v>10.709505081176999</v>
      </c>
      <c r="I1994">
        <v>10.4167137146</v>
      </c>
      <c r="J1994">
        <v>11.927266120911</v>
      </c>
      <c r="K1994">
        <f t="shared" si="189"/>
        <v>1.2177610397340004</v>
      </c>
      <c r="L1994" s="2">
        <f t="shared" si="190"/>
        <v>1.5105524063109996</v>
      </c>
      <c r="M1994" s="6">
        <f t="shared" si="191"/>
        <v>8.2285388851999475</v>
      </c>
    </row>
    <row r="1995" spans="1:13" x14ac:dyDescent="0.25">
      <c r="A1995" s="8">
        <v>99.60147857666</v>
      </c>
      <c r="B1995">
        <v>5.8772268295287997</v>
      </c>
      <c r="C1995">
        <v>5.3759679794312003</v>
      </c>
      <c r="D1995">
        <v>6.7440986633301003</v>
      </c>
      <c r="E1995">
        <f t="shared" si="187"/>
        <v>0.86687183380130062</v>
      </c>
      <c r="F1995" s="2">
        <f t="shared" si="188"/>
        <v>1.3681306838989</v>
      </c>
      <c r="G1995" s="1">
        <f t="shared" si="186"/>
        <v>3.8651235279182172</v>
      </c>
      <c r="H1995">
        <v>10.713217735291</v>
      </c>
      <c r="I1995">
        <v>10.420997619629</v>
      </c>
      <c r="J1995">
        <v>11.927267074585</v>
      </c>
      <c r="K1995">
        <f t="shared" si="189"/>
        <v>1.2140493392940002</v>
      </c>
      <c r="L1995" s="2">
        <f t="shared" si="190"/>
        <v>1.5062694549559996</v>
      </c>
      <c r="M1995" s="6">
        <f t="shared" si="191"/>
        <v>8.1980370337995279</v>
      </c>
    </row>
    <row r="1996" spans="1:13" x14ac:dyDescent="0.25">
      <c r="A1996" s="8">
        <v>99.651481628417997</v>
      </c>
      <c r="B1996">
        <v>5.8794093132018999</v>
      </c>
      <c r="C1996">
        <v>5.3788633346557999</v>
      </c>
      <c r="D1996">
        <v>6.7440996170043999</v>
      </c>
      <c r="E1996">
        <f t="shared" si="187"/>
        <v>0.8646903038025</v>
      </c>
      <c r="F1996" s="2">
        <f t="shared" si="188"/>
        <v>1.3652362823485999</v>
      </c>
      <c r="G1996" s="1">
        <f t="shared" si="186"/>
        <v>3.8539661133684686</v>
      </c>
      <c r="H1996">
        <v>10.716937065125</v>
      </c>
      <c r="I1996">
        <v>10.425287246704</v>
      </c>
      <c r="J1996">
        <v>11.927268981934001</v>
      </c>
      <c r="K1996">
        <f t="shared" si="189"/>
        <v>1.2103319168090003</v>
      </c>
      <c r="L1996" s="2">
        <f t="shared" si="190"/>
        <v>1.5019817352300002</v>
      </c>
      <c r="M1996" s="6">
        <f t="shared" si="191"/>
        <v>8.1674695833970361</v>
      </c>
    </row>
    <row r="1997" spans="1:13" x14ac:dyDescent="0.25">
      <c r="A1997" s="8">
        <v>99.701484680175994</v>
      </c>
      <c r="B1997">
        <v>5.8815784454345996</v>
      </c>
      <c r="C1997">
        <v>5.3817520141601998</v>
      </c>
      <c r="D1997">
        <v>6.7441000938415998</v>
      </c>
      <c r="E1997">
        <f t="shared" si="187"/>
        <v>0.86252164840700019</v>
      </c>
      <c r="F1997" s="2">
        <f t="shared" si="188"/>
        <v>1.3623480796814</v>
      </c>
      <c r="G1997" s="1">
        <f t="shared" si="186"/>
        <v>3.8429063789597695</v>
      </c>
      <c r="H1997">
        <v>10.720655441284</v>
      </c>
      <c r="I1997">
        <v>10.4295835495</v>
      </c>
      <c r="J1997">
        <v>11.927270889281999</v>
      </c>
      <c r="K1997">
        <f t="shared" si="189"/>
        <v>1.2066154479979989</v>
      </c>
      <c r="L1997" s="2">
        <f t="shared" si="190"/>
        <v>1.497687339781999</v>
      </c>
      <c r="M1997" s="6">
        <f t="shared" si="191"/>
        <v>8.1370529920758674</v>
      </c>
    </row>
    <row r="1998" spans="1:13" x14ac:dyDescent="0.25">
      <c r="A1998" s="8">
        <v>99.751487731934006</v>
      </c>
      <c r="B1998">
        <v>5.8837528228759997</v>
      </c>
      <c r="C1998">
        <v>5.3846478462218998</v>
      </c>
      <c r="D1998">
        <v>6.7440986633301003</v>
      </c>
      <c r="E1998">
        <f t="shared" si="187"/>
        <v>0.86034584045410067</v>
      </c>
      <c r="F1998" s="2">
        <f t="shared" si="188"/>
        <v>1.3594508171082005</v>
      </c>
      <c r="G1998" s="1">
        <f t="shared" si="186"/>
        <v>3.8318123990998543</v>
      </c>
      <c r="H1998">
        <v>10.724370956421</v>
      </c>
      <c r="I1998">
        <v>10.433864593506</v>
      </c>
      <c r="J1998">
        <v>11.927272796631</v>
      </c>
      <c r="K1998">
        <f t="shared" si="189"/>
        <v>1.20290184021</v>
      </c>
      <c r="L1998" s="2">
        <f t="shared" si="190"/>
        <v>1.493408203125</v>
      </c>
      <c r="M1998" s="6">
        <f t="shared" si="191"/>
        <v>8.1064716037720075</v>
      </c>
    </row>
    <row r="1999" spans="1:13" x14ac:dyDescent="0.25">
      <c r="A1999" s="8">
        <v>99.801490783690994</v>
      </c>
      <c r="B1999">
        <v>5.8859238624573003</v>
      </c>
      <c r="C1999">
        <v>5.3875417709351003</v>
      </c>
      <c r="D1999">
        <v>6.7440996170043999</v>
      </c>
      <c r="E1999">
        <f t="shared" si="187"/>
        <v>0.8581757545470996</v>
      </c>
      <c r="F1999" s="2">
        <f t="shared" si="188"/>
        <v>1.3565578460692995</v>
      </c>
      <c r="G1999" s="1">
        <f t="shared" si="186"/>
        <v>3.8207596502851287</v>
      </c>
      <c r="H1999">
        <v>10.728088378906</v>
      </c>
      <c r="I1999">
        <v>10.438148498535</v>
      </c>
      <c r="J1999">
        <v>11.927272796631</v>
      </c>
      <c r="K1999">
        <f t="shared" si="189"/>
        <v>1.1991844177250002</v>
      </c>
      <c r="L1999" s="2">
        <f t="shared" si="190"/>
        <v>1.4891242980959998</v>
      </c>
      <c r="M1999" s="6">
        <f t="shared" si="191"/>
        <v>8.0758780011889808</v>
      </c>
    </row>
    <row r="2000" spans="1:13" x14ac:dyDescent="0.25">
      <c r="A2000" s="8">
        <v>99.851493835449006</v>
      </c>
      <c r="B2000">
        <v>5.8880944252014</v>
      </c>
      <c r="C2000">
        <v>5.3904447555542001</v>
      </c>
      <c r="D2000">
        <v>6.7441000938415998</v>
      </c>
      <c r="E2000">
        <f t="shared" si="187"/>
        <v>0.85600566864019978</v>
      </c>
      <c r="F2000" s="2">
        <f t="shared" si="188"/>
        <v>1.3536553382873997</v>
      </c>
      <c r="G2000" s="1">
        <f t="shared" si="186"/>
        <v>3.8097349179740108</v>
      </c>
      <c r="H2000">
        <v>10.731805801391999</v>
      </c>
      <c r="I2000">
        <v>10.442426681519001</v>
      </c>
      <c r="J2000">
        <v>11.927270889281999</v>
      </c>
      <c r="K2000">
        <f t="shared" si="189"/>
        <v>1.1954650878899997</v>
      </c>
      <c r="L2000" s="2">
        <f t="shared" si="190"/>
        <v>1.4848442077629986</v>
      </c>
      <c r="M2000" s="6">
        <f t="shared" si="191"/>
        <v>8.0451815181776229</v>
      </c>
    </row>
    <row r="2001" spans="1:13" x14ac:dyDescent="0.25">
      <c r="A2001" s="8">
        <v>99.901496887207003</v>
      </c>
      <c r="B2001">
        <v>5.8902688026428001</v>
      </c>
      <c r="C2001">
        <v>5.3933448791504004</v>
      </c>
      <c r="D2001">
        <v>6.7441000938415998</v>
      </c>
      <c r="E2001">
        <f t="shared" si="187"/>
        <v>0.85383129119879975</v>
      </c>
      <c r="F2001" s="2">
        <f t="shared" si="188"/>
        <v>1.3507552146911994</v>
      </c>
      <c r="G2001" s="1">
        <f t="shared" si="186"/>
        <v>3.7986708038756603</v>
      </c>
      <c r="H2001">
        <v>10.73551940918</v>
      </c>
      <c r="I2001">
        <v>10.446701049805</v>
      </c>
      <c r="J2001">
        <v>11.927272796631</v>
      </c>
      <c r="K2001">
        <f t="shared" si="189"/>
        <v>1.1917533874509996</v>
      </c>
      <c r="L2001" s="2">
        <f t="shared" si="190"/>
        <v>1.4805717468259996</v>
      </c>
      <c r="M2001" s="6">
        <f t="shared" si="191"/>
        <v>8.0145806800477892</v>
      </c>
    </row>
    <row r="2002" spans="1:13" x14ac:dyDescent="0.25">
      <c r="A2002" s="8">
        <v>99.951499938965</v>
      </c>
      <c r="B2002">
        <v>5.8924422264098997</v>
      </c>
      <c r="C2002">
        <v>5.3962507247925</v>
      </c>
      <c r="D2002">
        <v>6.7441000938415998</v>
      </c>
      <c r="E2002">
        <f t="shared" si="187"/>
        <v>0.85165786743170013</v>
      </c>
      <c r="F2002" s="2">
        <f t="shared" si="188"/>
        <v>1.3478493690490998</v>
      </c>
      <c r="G2002" s="1">
        <f t="shared" si="186"/>
        <v>3.7876329350621902</v>
      </c>
      <c r="H2002">
        <v>10.739230155945</v>
      </c>
      <c r="I2002">
        <v>10.450985908508001</v>
      </c>
      <c r="J2002">
        <v>11.927271842956999</v>
      </c>
      <c r="K2002">
        <f t="shared" si="189"/>
        <v>1.1880416870119994</v>
      </c>
      <c r="L2002" s="2">
        <f t="shared" si="190"/>
        <v>1.4762859344489989</v>
      </c>
      <c r="M2002" s="6">
        <f t="shared" si="191"/>
        <v>7.9842148456090873</v>
      </c>
    </row>
    <row r="2003" spans="1:13" x14ac:dyDescent="0.25">
      <c r="A2003" s="5">
        <v>100.00150299072</v>
      </c>
      <c r="B2003">
        <v>5.8946156501770002</v>
      </c>
      <c r="C2003">
        <v>5.3991479873656996</v>
      </c>
      <c r="D2003">
        <v>6.7441015243529998</v>
      </c>
      <c r="E2003">
        <f t="shared" si="187"/>
        <v>0.84948587417599963</v>
      </c>
      <c r="F2003" s="2">
        <f t="shared" si="188"/>
        <v>1.3449535369873002</v>
      </c>
      <c r="G2003" s="3">
        <f t="shared" si="186"/>
        <v>3.7765849550982202</v>
      </c>
      <c r="H2003">
        <v>10.742945671081999</v>
      </c>
      <c r="I2003">
        <v>10.455268859863001</v>
      </c>
      <c r="J2003">
        <v>11.927276611328001</v>
      </c>
      <c r="K2003">
        <f t="shared" si="189"/>
        <v>1.1843309402460012</v>
      </c>
      <c r="L2003" s="2">
        <f t="shared" si="190"/>
        <v>1.4720077514650001</v>
      </c>
      <c r="M2003" s="5">
        <f t="shared" si="191"/>
        <v>7.9537613183207645</v>
      </c>
    </row>
    <row r="2004" spans="1:13" x14ac:dyDescent="0.25">
      <c r="A2004" s="8">
        <v>100.05150604248</v>
      </c>
      <c r="B2004">
        <v>5.8967761993407999</v>
      </c>
      <c r="C2004">
        <v>5.4020438194275</v>
      </c>
      <c r="D2004">
        <v>6.7441039085387997</v>
      </c>
      <c r="E2004">
        <f t="shared" si="187"/>
        <v>0.84732770919799982</v>
      </c>
      <c r="F2004" s="2">
        <f t="shared" si="188"/>
        <v>1.3420600891112997</v>
      </c>
      <c r="G2004" s="1">
        <f t="shared" si="186"/>
        <v>3.7656517579163657</v>
      </c>
      <c r="H2004">
        <v>10.746657371521</v>
      </c>
      <c r="I2004">
        <v>10.459547996521</v>
      </c>
      <c r="J2004">
        <v>11.927280426025</v>
      </c>
      <c r="K2004">
        <f t="shared" si="189"/>
        <v>1.1806230545040002</v>
      </c>
      <c r="L2004" s="2">
        <f t="shared" si="190"/>
        <v>1.4677324295040002</v>
      </c>
      <c r="M2004" s="6">
        <f t="shared" si="191"/>
        <v>7.923351611072869</v>
      </c>
    </row>
    <row r="2005" spans="1:13" x14ac:dyDescent="0.25">
      <c r="A2005" s="8">
        <v>100.10150909424</v>
      </c>
      <c r="B2005">
        <v>5.8989424705504998</v>
      </c>
      <c r="C2005">
        <v>5.4049530029296999</v>
      </c>
      <c r="D2005">
        <v>6.7441034317017001</v>
      </c>
      <c r="E2005">
        <f t="shared" si="187"/>
        <v>0.84516096115120032</v>
      </c>
      <c r="F2005" s="2">
        <f t="shared" si="188"/>
        <v>1.3391504287720002</v>
      </c>
      <c r="G2005" s="1">
        <f t="shared" si="186"/>
        <v>3.7546903363325281</v>
      </c>
      <c r="H2005">
        <v>10.750368118286</v>
      </c>
      <c r="I2005">
        <v>10.463820457458</v>
      </c>
      <c r="J2005">
        <v>11.927282333374</v>
      </c>
      <c r="K2005">
        <f t="shared" si="189"/>
        <v>1.1769142150880008</v>
      </c>
      <c r="L2005" s="2">
        <f t="shared" si="190"/>
        <v>1.4634618759159999</v>
      </c>
      <c r="M2005" s="6">
        <f t="shared" si="191"/>
        <v>7.8928505914108857</v>
      </c>
    </row>
    <row r="2006" spans="1:13" x14ac:dyDescent="0.25">
      <c r="A2006" s="8">
        <v>100.151512146</v>
      </c>
      <c r="B2006">
        <v>5.9011211395264001</v>
      </c>
      <c r="C2006">
        <v>5.4078440666198997</v>
      </c>
      <c r="D2006">
        <v>6.7441024780273002</v>
      </c>
      <c r="E2006">
        <f t="shared" si="187"/>
        <v>0.84298133850090018</v>
      </c>
      <c r="F2006" s="2">
        <f t="shared" si="188"/>
        <v>1.3362584114074005</v>
      </c>
      <c r="G2006" s="1">
        <f t="shared" si="186"/>
        <v>3.7435782682996219</v>
      </c>
      <c r="H2006">
        <v>10.754079818726</v>
      </c>
      <c r="I2006">
        <v>10.468083381653001</v>
      </c>
      <c r="J2006">
        <v>11.927282333374</v>
      </c>
      <c r="K2006">
        <f t="shared" si="189"/>
        <v>1.1732025146480005</v>
      </c>
      <c r="L2006" s="2">
        <f t="shared" si="190"/>
        <v>1.4591989517209996</v>
      </c>
      <c r="M2006" s="6">
        <f t="shared" si="191"/>
        <v>7.8621602940365456</v>
      </c>
    </row>
    <row r="2007" spans="1:13" x14ac:dyDescent="0.25">
      <c r="A2007" s="8">
        <v>100.20151519775</v>
      </c>
      <c r="B2007">
        <v>5.9033007621765003</v>
      </c>
      <c r="C2007">
        <v>5.410756111145</v>
      </c>
      <c r="D2007">
        <v>6.7441024780273002</v>
      </c>
      <c r="E2007">
        <f t="shared" si="187"/>
        <v>0.84080171585079988</v>
      </c>
      <c r="F2007" s="2">
        <f t="shared" si="188"/>
        <v>1.3333463668823002</v>
      </c>
      <c r="G2007" s="1">
        <f t="shared" si="186"/>
        <v>3.7325206974803051</v>
      </c>
      <c r="H2007">
        <v>10.757788658141999</v>
      </c>
      <c r="I2007">
        <v>10.472370147705</v>
      </c>
      <c r="J2007">
        <v>11.927282333374</v>
      </c>
      <c r="K2007">
        <f t="shared" si="189"/>
        <v>1.1694936752320011</v>
      </c>
      <c r="L2007" s="2">
        <f t="shared" si="190"/>
        <v>1.4549121856690004</v>
      </c>
      <c r="M2007" s="6">
        <f t="shared" si="191"/>
        <v>7.8319529386967588</v>
      </c>
    </row>
    <row r="2008" spans="1:13" x14ac:dyDescent="0.25">
      <c r="A2008" s="8">
        <v>100.25151824951</v>
      </c>
      <c r="B2008">
        <v>5.9054856300354004</v>
      </c>
      <c r="C2008">
        <v>5.4136571884154998</v>
      </c>
      <c r="D2008">
        <v>6.7441034317017001</v>
      </c>
      <c r="E2008">
        <f t="shared" si="187"/>
        <v>0.83861780166629973</v>
      </c>
      <c r="F2008" s="2">
        <f t="shared" si="188"/>
        <v>1.3304462432862003</v>
      </c>
      <c r="G2008" s="1">
        <f t="shared" si="186"/>
        <v>3.7214002196197984</v>
      </c>
      <c r="H2008">
        <v>10.761504173279</v>
      </c>
      <c r="I2008">
        <v>10.476650238036999</v>
      </c>
      <c r="J2008">
        <v>11.927282333374</v>
      </c>
      <c r="K2008">
        <f t="shared" si="189"/>
        <v>1.1657781600949999</v>
      </c>
      <c r="L2008" s="2">
        <f t="shared" si="190"/>
        <v>1.4506320953370011</v>
      </c>
      <c r="M2008" s="6">
        <f t="shared" si="191"/>
        <v>7.8014685169378639</v>
      </c>
    </row>
    <row r="2009" spans="1:13" x14ac:dyDescent="0.25">
      <c r="A2009" s="8">
        <v>100.30152130127</v>
      </c>
      <c r="B2009">
        <v>5.9076623916626003</v>
      </c>
      <c r="C2009">
        <v>5.4165601730346999</v>
      </c>
      <c r="D2009">
        <v>6.7441024780273002</v>
      </c>
      <c r="E2009">
        <f t="shared" si="187"/>
        <v>0.83644008636469991</v>
      </c>
      <c r="F2009" s="2">
        <f t="shared" si="188"/>
        <v>1.3275423049926003</v>
      </c>
      <c r="G2009" s="1">
        <f t="shared" si="186"/>
        <v>3.710345416756498</v>
      </c>
      <c r="H2009">
        <v>10.765221595764</v>
      </c>
      <c r="I2009">
        <v>10.480924606323001</v>
      </c>
      <c r="J2009">
        <v>11.927284240723001</v>
      </c>
      <c r="K2009">
        <f t="shared" si="189"/>
        <v>1.1620626449590006</v>
      </c>
      <c r="L2009" s="2">
        <f t="shared" si="190"/>
        <v>1.4463596344000003</v>
      </c>
      <c r="M2009" s="6">
        <f t="shared" si="191"/>
        <v>7.7708735168232419</v>
      </c>
    </row>
    <row r="2010" spans="1:13" x14ac:dyDescent="0.25">
      <c r="A2010" s="8">
        <v>100.35152435303</v>
      </c>
      <c r="B2010">
        <v>5.9098448753356996</v>
      </c>
      <c r="C2010">
        <v>5.4194641113281001</v>
      </c>
      <c r="D2010">
        <v>6.7441024780273002</v>
      </c>
      <c r="E2010">
        <f t="shared" si="187"/>
        <v>0.83425760269160065</v>
      </c>
      <c r="F2010" s="2">
        <f t="shared" si="188"/>
        <v>1.3246383666992001</v>
      </c>
      <c r="G2010" s="1">
        <f t="shared" si="186"/>
        <v>3.6992540140963222</v>
      </c>
      <c r="H2010">
        <v>10.768931388855</v>
      </c>
      <c r="I2010">
        <v>10.485190391541</v>
      </c>
      <c r="J2010">
        <v>11.927283287048001</v>
      </c>
      <c r="K2010">
        <f t="shared" si="189"/>
        <v>1.1583518981930006</v>
      </c>
      <c r="L2010" s="2">
        <f t="shared" si="190"/>
        <v>1.4420928955070007</v>
      </c>
      <c r="M2010" s="6">
        <f t="shared" si="191"/>
        <v>7.7403284272420319</v>
      </c>
    </row>
    <row r="2011" spans="1:13" x14ac:dyDescent="0.25">
      <c r="A2011" s="8">
        <v>100.40152740479</v>
      </c>
      <c r="B2011">
        <v>5.9120221138</v>
      </c>
      <c r="C2011">
        <v>5.4223775863646999</v>
      </c>
      <c r="D2011">
        <v>6.7441024780273002</v>
      </c>
      <c r="E2011">
        <f t="shared" si="187"/>
        <v>0.83208036422730025</v>
      </c>
      <c r="F2011" s="2">
        <f t="shared" si="188"/>
        <v>1.3217248916626003</v>
      </c>
      <c r="G2011" s="1">
        <f t="shared" si="186"/>
        <v>3.6882343875754784</v>
      </c>
      <c r="H2011">
        <v>10.772643089294</v>
      </c>
      <c r="I2011">
        <v>10.48947429657</v>
      </c>
      <c r="J2011">
        <v>11.927283287048001</v>
      </c>
      <c r="K2011">
        <f t="shared" si="189"/>
        <v>1.1546401977540004</v>
      </c>
      <c r="L2011" s="2">
        <f t="shared" si="190"/>
        <v>1.4378089904780005</v>
      </c>
      <c r="M2011" s="6">
        <f t="shared" si="191"/>
        <v>7.7100508828362218</v>
      </c>
    </row>
    <row r="2012" spans="1:13" x14ac:dyDescent="0.25">
      <c r="A2012" s="8">
        <v>100.45153045654</v>
      </c>
      <c r="B2012">
        <v>5.9142007827759002</v>
      </c>
      <c r="C2012">
        <v>5.4252786636353001</v>
      </c>
      <c r="D2012">
        <v>6.7441024780273002</v>
      </c>
      <c r="E2012">
        <f t="shared" si="187"/>
        <v>0.82990169525140001</v>
      </c>
      <c r="F2012" s="2">
        <f t="shared" si="188"/>
        <v>1.3188238143920001</v>
      </c>
      <c r="G2012" s="1">
        <f t="shared" si="186"/>
        <v>3.6771751984286216</v>
      </c>
      <c r="H2012">
        <v>10.776349067688001</v>
      </c>
      <c r="I2012">
        <v>10.493744850159</v>
      </c>
      <c r="J2012">
        <v>11.927283287048001</v>
      </c>
      <c r="K2012">
        <f t="shared" si="189"/>
        <v>1.1509342193599998</v>
      </c>
      <c r="L2012" s="2">
        <f t="shared" si="190"/>
        <v>1.4335384368890001</v>
      </c>
      <c r="M2012" s="6">
        <f t="shared" si="191"/>
        <v>7.6797241748193272</v>
      </c>
    </row>
    <row r="2013" spans="1:13" x14ac:dyDescent="0.25">
      <c r="A2013" s="8">
        <v>100.5015335083</v>
      </c>
      <c r="B2013">
        <v>5.9163842201232999</v>
      </c>
      <c r="C2013">
        <v>5.4282102584839</v>
      </c>
      <c r="D2013">
        <v>6.7441024780273002</v>
      </c>
      <c r="E2013">
        <f t="shared" si="187"/>
        <v>0.82771825790400033</v>
      </c>
      <c r="F2013" s="2">
        <f t="shared" si="188"/>
        <v>1.3158922195434002</v>
      </c>
      <c r="G2013" s="1">
        <f t="shared" si="186"/>
        <v>3.6661558238459953</v>
      </c>
      <c r="H2013">
        <v>10.780059814453001</v>
      </c>
      <c r="I2013">
        <v>10.498003005980999</v>
      </c>
      <c r="J2013">
        <v>11.927283287048001</v>
      </c>
      <c r="K2013">
        <f t="shared" si="189"/>
        <v>1.1472234725949999</v>
      </c>
      <c r="L2013" s="2">
        <f t="shared" si="190"/>
        <v>1.4292802810670011</v>
      </c>
      <c r="M2013" s="6">
        <f t="shared" si="191"/>
        <v>7.6490835806097808</v>
      </c>
    </row>
    <row r="2014" spans="1:13" x14ac:dyDescent="0.25">
      <c r="A2014" s="8">
        <v>100.55153656006</v>
      </c>
      <c r="B2014">
        <v>5.9185667037964</v>
      </c>
      <c r="C2014">
        <v>5.4311175346375</v>
      </c>
      <c r="D2014">
        <v>6.7441024780273002</v>
      </c>
      <c r="E2014">
        <f t="shared" si="187"/>
        <v>0.82553577423090019</v>
      </c>
      <c r="F2014" s="2">
        <f t="shared" si="188"/>
        <v>1.3129849433898002</v>
      </c>
      <c r="G2014" s="1">
        <f t="shared" si="186"/>
        <v>3.6550873220872169</v>
      </c>
      <c r="H2014">
        <v>10.783776283264</v>
      </c>
      <c r="I2014">
        <v>10.502292633056999</v>
      </c>
      <c r="J2014">
        <v>11.927283287048001</v>
      </c>
      <c r="K2014">
        <f t="shared" si="189"/>
        <v>1.1435070037840003</v>
      </c>
      <c r="L2014" s="2">
        <f t="shared" si="190"/>
        <v>1.4249906539910011</v>
      </c>
      <c r="M2014" s="6">
        <f t="shared" si="191"/>
        <v>7.6188124420339136</v>
      </c>
    </row>
    <row r="2015" spans="1:13" x14ac:dyDescent="0.25">
      <c r="A2015" s="8">
        <v>100.60153961182</v>
      </c>
      <c r="B2015">
        <v>5.9207520484923997</v>
      </c>
      <c r="C2015">
        <v>5.4340214729309002</v>
      </c>
      <c r="D2015">
        <v>6.7441024780273002</v>
      </c>
      <c r="E2015">
        <f t="shared" si="187"/>
        <v>0.82335042953490056</v>
      </c>
      <c r="F2015" s="2">
        <f t="shared" si="188"/>
        <v>1.3100810050964</v>
      </c>
      <c r="G2015" s="1">
        <f t="shared" si="186"/>
        <v>3.6439902931108206</v>
      </c>
      <c r="H2015">
        <v>10.787485122681</v>
      </c>
      <c r="I2015">
        <v>10.50657081604</v>
      </c>
      <c r="J2015">
        <v>11.927282333374</v>
      </c>
      <c r="K2015">
        <f t="shared" si="189"/>
        <v>1.1397972106930006</v>
      </c>
      <c r="L2015" s="2">
        <f t="shared" si="190"/>
        <v>1.4207115173340004</v>
      </c>
      <c r="M2015" s="6">
        <f t="shared" si="191"/>
        <v>7.5885645817196226</v>
      </c>
    </row>
    <row r="2016" spans="1:13" x14ac:dyDescent="0.25">
      <c r="A2016" s="8">
        <v>100.65154266357</v>
      </c>
      <c r="B2016">
        <v>5.9229340553284002</v>
      </c>
      <c r="C2016">
        <v>5.4369368553162003</v>
      </c>
      <c r="D2016">
        <v>6.7441034317017001</v>
      </c>
      <c r="E2016">
        <f t="shared" si="187"/>
        <v>0.8211693763732999</v>
      </c>
      <c r="F2016" s="2">
        <f t="shared" si="188"/>
        <v>1.3071665763854998</v>
      </c>
      <c r="G2016" s="1">
        <f t="shared" si="186"/>
        <v>3.6329589820485979</v>
      </c>
      <c r="H2016">
        <v>10.79120349884</v>
      </c>
      <c r="I2016">
        <v>10.510853767395</v>
      </c>
      <c r="J2016">
        <v>11.927283287048001</v>
      </c>
      <c r="K2016">
        <f t="shared" si="189"/>
        <v>1.1360797882080007</v>
      </c>
      <c r="L2016" s="2">
        <f t="shared" si="190"/>
        <v>1.4164295196530006</v>
      </c>
      <c r="M2016" s="6">
        <f t="shared" si="191"/>
        <v>7.5581733321823528</v>
      </c>
    </row>
    <row r="2017" spans="1:13" x14ac:dyDescent="0.25">
      <c r="A2017" s="8">
        <v>100.70154571533</v>
      </c>
      <c r="B2017">
        <v>5.9251170158386</v>
      </c>
      <c r="C2017">
        <v>5.43980884552</v>
      </c>
      <c r="D2017">
        <v>6.7441039085387997</v>
      </c>
      <c r="E2017">
        <f t="shared" si="187"/>
        <v>0.81898689270019975</v>
      </c>
      <c r="F2017" s="2">
        <f t="shared" si="188"/>
        <v>1.3042950630187997</v>
      </c>
      <c r="G2017" s="1">
        <f t="shared" si="186"/>
        <v>3.6218133850670107</v>
      </c>
      <c r="H2017">
        <v>10.794909477234</v>
      </c>
      <c r="I2017">
        <v>10.515149116516</v>
      </c>
      <c r="J2017">
        <v>11.927284240723001</v>
      </c>
      <c r="K2017">
        <f t="shared" si="189"/>
        <v>1.1323747634890005</v>
      </c>
      <c r="L2017" s="2">
        <f t="shared" si="190"/>
        <v>1.4121351242070013</v>
      </c>
      <c r="M2017" s="6">
        <f t="shared" si="191"/>
        <v>7.5283243524634003</v>
      </c>
    </row>
    <row r="2018" spans="1:13" x14ac:dyDescent="0.25">
      <c r="A2018" s="8">
        <v>100.75154876709</v>
      </c>
      <c r="B2018">
        <v>5.9273147583007999</v>
      </c>
      <c r="C2018">
        <v>5.4427237510681001</v>
      </c>
      <c r="D2018">
        <v>6.7441053390503001</v>
      </c>
      <c r="E2018">
        <f t="shared" si="187"/>
        <v>0.81679058074950017</v>
      </c>
      <c r="F2018" s="2">
        <f t="shared" si="188"/>
        <v>1.3013815879821999</v>
      </c>
      <c r="G2018" s="1">
        <f t="shared" si="186"/>
        <v>3.610659988378063</v>
      </c>
      <c r="H2018">
        <v>10.798585891724001</v>
      </c>
      <c r="I2018">
        <v>10.519426345825</v>
      </c>
      <c r="J2018">
        <v>11.927284240723001</v>
      </c>
      <c r="K2018">
        <f t="shared" si="189"/>
        <v>1.1286983489990003</v>
      </c>
      <c r="L2018" s="2">
        <f t="shared" si="190"/>
        <v>1.4078578948980009</v>
      </c>
      <c r="M2018" s="6">
        <f t="shared" si="191"/>
        <v>7.4989732557933078</v>
      </c>
    </row>
    <row r="2019" spans="1:13" x14ac:dyDescent="0.25">
      <c r="A2019" s="8">
        <v>100.80155181885</v>
      </c>
      <c r="B2019">
        <v>5.9294862747192001</v>
      </c>
      <c r="C2019">
        <v>5.4456305503845002</v>
      </c>
      <c r="D2019">
        <v>6.7441048622131001</v>
      </c>
      <c r="E2019">
        <f t="shared" si="187"/>
        <v>0.81461858749390004</v>
      </c>
      <c r="F2019" s="2">
        <f t="shared" si="188"/>
        <v>1.2984743118286</v>
      </c>
      <c r="G2019" s="1">
        <f t="shared" si="186"/>
        <v>3.5996980173448212</v>
      </c>
      <c r="H2019">
        <v>10.802299499511999</v>
      </c>
      <c r="I2019">
        <v>10.523700714110999</v>
      </c>
      <c r="J2019">
        <v>11.927286148071</v>
      </c>
      <c r="K2019">
        <f t="shared" si="189"/>
        <v>1.1249866485590001</v>
      </c>
      <c r="L2019" s="2">
        <f t="shared" si="190"/>
        <v>1.40358543396</v>
      </c>
      <c r="M2019" s="6">
        <f t="shared" si="191"/>
        <v>7.4686227473590892</v>
      </c>
    </row>
    <row r="2020" spans="1:13" x14ac:dyDescent="0.25">
      <c r="A2020" s="8">
        <v>100.85155487061</v>
      </c>
      <c r="B2020">
        <v>5.9316711425781001</v>
      </c>
      <c r="C2020">
        <v>5.4485368728637997</v>
      </c>
      <c r="D2020">
        <v>6.7441062927245996</v>
      </c>
      <c r="E2020">
        <f t="shared" si="187"/>
        <v>0.81243515014649947</v>
      </c>
      <c r="F2020" s="2">
        <f t="shared" si="188"/>
        <v>1.2955694198607999</v>
      </c>
      <c r="G2020" s="1">
        <f t="shared" si="186"/>
        <v>3.5886385506380223</v>
      </c>
      <c r="H2020">
        <v>10.806012153625</v>
      </c>
      <c r="I2020">
        <v>10.527966499329001</v>
      </c>
      <c r="J2020">
        <v>11.927289962769001</v>
      </c>
      <c r="K2020">
        <f t="shared" si="189"/>
        <v>1.1212778091440008</v>
      </c>
      <c r="L2020" s="2">
        <f t="shared" si="190"/>
        <v>1.39932346344</v>
      </c>
      <c r="M2020" s="6">
        <f t="shared" si="191"/>
        <v>7.4381964657167217</v>
      </c>
    </row>
    <row r="2021" spans="1:13" x14ac:dyDescent="0.25">
      <c r="A2021" s="8">
        <v>100.90155792236</v>
      </c>
      <c r="B2021">
        <v>5.9338474273681996</v>
      </c>
      <c r="C2021">
        <v>5.4514474868773997</v>
      </c>
      <c r="D2021">
        <v>6.7441072463989</v>
      </c>
      <c r="E2021">
        <f t="shared" si="187"/>
        <v>0.81025981903070043</v>
      </c>
      <c r="F2021" s="2">
        <f t="shared" si="188"/>
        <v>1.2926597595215004</v>
      </c>
      <c r="G2021" s="1">
        <f t="shared" si="186"/>
        <v>3.5776619841949011</v>
      </c>
      <c r="H2021">
        <v>10.809724807739</v>
      </c>
      <c r="I2021">
        <v>10.532240867615</v>
      </c>
      <c r="J2021">
        <v>11.927289962769001</v>
      </c>
      <c r="K2021">
        <f t="shared" si="189"/>
        <v>1.1175651550300003</v>
      </c>
      <c r="L2021" s="2">
        <f t="shared" si="190"/>
        <v>1.3950490951540004</v>
      </c>
      <c r="M2021" s="6">
        <f t="shared" si="191"/>
        <v>7.4078814223119913</v>
      </c>
    </row>
    <row r="2022" spans="1:13" x14ac:dyDescent="0.25">
      <c r="A2022" s="8">
        <v>100.95156097412</v>
      </c>
      <c r="B2022">
        <v>5.9360208511353001</v>
      </c>
      <c r="C2022">
        <v>5.4543581008911</v>
      </c>
      <c r="D2022">
        <v>6.7441077232361</v>
      </c>
      <c r="E2022">
        <f t="shared" si="187"/>
        <v>0.80808687210079988</v>
      </c>
      <c r="F2022" s="2">
        <f t="shared" si="188"/>
        <v>1.289749622345</v>
      </c>
      <c r="G2022" s="1">
        <f t="shared" si="186"/>
        <v>3.5667100310940985</v>
      </c>
      <c r="H2022">
        <v>10.813419342041</v>
      </c>
      <c r="I2022">
        <v>10.536512374878001</v>
      </c>
      <c r="J2022">
        <v>11.927293777466</v>
      </c>
      <c r="K2022">
        <f t="shared" si="189"/>
        <v>1.1138744354250001</v>
      </c>
      <c r="L2022" s="2">
        <f t="shared" si="190"/>
        <v>1.390781402587999</v>
      </c>
      <c r="M2022" s="6">
        <f t="shared" si="191"/>
        <v>7.3780536807454933</v>
      </c>
    </row>
    <row r="2023" spans="1:13" x14ac:dyDescent="0.25">
      <c r="A2023" s="8">
        <v>101.00156402588</v>
      </c>
      <c r="B2023">
        <v>5.9382143020629998</v>
      </c>
      <c r="C2023">
        <v>5.4572644233704004</v>
      </c>
      <c r="D2023">
        <v>6.7441062927245996</v>
      </c>
      <c r="E2023">
        <f t="shared" si="187"/>
        <v>0.80589199066159978</v>
      </c>
      <c r="F2023" s="2">
        <f t="shared" si="188"/>
        <v>1.2868418693541992</v>
      </c>
      <c r="G2023" s="1">
        <f t="shared" si="186"/>
        <v>3.555574048621351</v>
      </c>
      <c r="H2023">
        <v>10.817138671875</v>
      </c>
      <c r="I2023">
        <v>10.540770530701</v>
      </c>
      <c r="J2023">
        <v>11.927292823792</v>
      </c>
      <c r="K2023">
        <f t="shared" si="189"/>
        <v>1.1101541519169995</v>
      </c>
      <c r="L2023" s="2">
        <f t="shared" si="190"/>
        <v>1.3865222930909997</v>
      </c>
      <c r="M2023" s="6">
        <f t="shared" si="191"/>
        <v>7.3473275411279904</v>
      </c>
    </row>
    <row r="2024" spans="1:13" x14ac:dyDescent="0.25">
      <c r="A2024" s="8">
        <v>101.05156707764</v>
      </c>
      <c r="B2024">
        <v>5.9404029846190998</v>
      </c>
      <c r="C2024">
        <v>5.4601755142212003</v>
      </c>
      <c r="D2024">
        <v>6.7441072463989</v>
      </c>
      <c r="E2024">
        <f t="shared" si="187"/>
        <v>0.80370426177980026</v>
      </c>
      <c r="F2024" s="2">
        <f t="shared" si="188"/>
        <v>1.2839317321776997</v>
      </c>
      <c r="G2024" s="1">
        <f t="shared" si="186"/>
        <v>3.5445072013869749</v>
      </c>
      <c r="H2024">
        <v>10.820852279663001</v>
      </c>
      <c r="I2024">
        <v>10.545046806335</v>
      </c>
      <c r="J2024">
        <v>11.927293777466</v>
      </c>
      <c r="K2024">
        <f t="shared" si="189"/>
        <v>1.1064414978029991</v>
      </c>
      <c r="L2024" s="2">
        <f t="shared" si="190"/>
        <v>1.3822469711309999</v>
      </c>
      <c r="M2024" s="6">
        <f t="shared" si="191"/>
        <v>7.3170733776658192</v>
      </c>
    </row>
    <row r="2025" spans="1:13" x14ac:dyDescent="0.25">
      <c r="A2025" s="8">
        <v>101.10157012939</v>
      </c>
      <c r="B2025">
        <v>5.9425916671753001</v>
      </c>
      <c r="C2025">
        <v>5.4630856513976997</v>
      </c>
      <c r="D2025">
        <v>6.7441101074218999</v>
      </c>
      <c r="E2025">
        <f t="shared" si="187"/>
        <v>0.80151844024659979</v>
      </c>
      <c r="F2025" s="2">
        <f t="shared" si="188"/>
        <v>1.2810244560242001</v>
      </c>
      <c r="G2025" s="1">
        <f t="shared" si="186"/>
        <v>3.5334531835817615</v>
      </c>
      <c r="H2025">
        <v>10.824560165405</v>
      </c>
      <c r="I2025">
        <v>10.549314498900999</v>
      </c>
      <c r="J2025">
        <v>11.927297592163001</v>
      </c>
      <c r="K2025">
        <f t="shared" si="189"/>
        <v>1.1027374267580008</v>
      </c>
      <c r="L2025" s="2">
        <f t="shared" si="190"/>
        <v>1.3779830932620012</v>
      </c>
      <c r="M2025" s="6">
        <f t="shared" si="191"/>
        <v>7.2868800345454412</v>
      </c>
    </row>
    <row r="2026" spans="1:13" x14ac:dyDescent="0.25">
      <c r="A2026" s="8">
        <v>101.15157318115</v>
      </c>
      <c r="B2026">
        <v>5.9447803497314</v>
      </c>
      <c r="C2026">
        <v>5.4659948348998997</v>
      </c>
      <c r="D2026">
        <v>6.7441101074218999</v>
      </c>
      <c r="E2026">
        <f t="shared" si="187"/>
        <v>0.79932975769049985</v>
      </c>
      <c r="F2026" s="2">
        <f t="shared" si="188"/>
        <v>1.2781152725220002</v>
      </c>
      <c r="G2026" s="1">
        <f t="shared" si="186"/>
        <v>3.522384117162793</v>
      </c>
      <c r="H2026">
        <v>10.828265190125</v>
      </c>
      <c r="I2026">
        <v>10.553590774536</v>
      </c>
      <c r="J2026">
        <v>11.927296638489</v>
      </c>
      <c r="K2026">
        <f t="shared" si="189"/>
        <v>1.0990314483640002</v>
      </c>
      <c r="L2026" s="2">
        <f t="shared" si="190"/>
        <v>1.3737058639530009</v>
      </c>
      <c r="M2026" s="6">
        <f t="shared" si="191"/>
        <v>7.256860814968527</v>
      </c>
    </row>
    <row r="2027" spans="1:13" x14ac:dyDescent="0.25">
      <c r="A2027" s="8">
        <v>101.20157623291</v>
      </c>
      <c r="B2027">
        <v>5.9469671249390004</v>
      </c>
      <c r="C2027">
        <v>5.4689121246337997</v>
      </c>
      <c r="D2027">
        <v>6.7441101074218999</v>
      </c>
      <c r="E2027">
        <f t="shared" si="187"/>
        <v>0.7971429824828995</v>
      </c>
      <c r="F2027" s="2">
        <f t="shared" si="188"/>
        <v>1.2751979827881001</v>
      </c>
      <c r="G2027" s="1">
        <f t="shared" si="186"/>
        <v>3.5113542887942737</v>
      </c>
      <c r="H2027">
        <v>10.831974983215</v>
      </c>
      <c r="I2027">
        <v>10.557826042175</v>
      </c>
      <c r="J2027">
        <v>11.927297592163001</v>
      </c>
      <c r="K2027">
        <f t="shared" si="189"/>
        <v>1.0953226089480008</v>
      </c>
      <c r="L2027" s="2">
        <f t="shared" si="190"/>
        <v>1.3694715499880008</v>
      </c>
      <c r="M2027" s="6">
        <f t="shared" si="191"/>
        <v>7.226113639055364</v>
      </c>
    </row>
    <row r="2028" spans="1:13" x14ac:dyDescent="0.25">
      <c r="A2028" s="8">
        <v>101.25157928467</v>
      </c>
      <c r="B2028">
        <v>5.9491505622864</v>
      </c>
      <c r="C2028">
        <v>5.4718198776245002</v>
      </c>
      <c r="D2028">
        <v>6.7441101074218999</v>
      </c>
      <c r="E2028">
        <f t="shared" si="187"/>
        <v>0.79495954513549982</v>
      </c>
      <c r="F2028" s="2">
        <f t="shared" si="188"/>
        <v>1.2722902297973997</v>
      </c>
      <c r="G2028" s="1">
        <f t="shared" si="186"/>
        <v>3.5003330154624788</v>
      </c>
      <c r="H2028">
        <v>10.835687637329</v>
      </c>
      <c r="I2028">
        <v>10.562097549438</v>
      </c>
      <c r="J2028">
        <v>11.927298545837001</v>
      </c>
      <c r="K2028">
        <f t="shared" si="189"/>
        <v>1.0916109085080006</v>
      </c>
      <c r="L2028" s="2">
        <f t="shared" si="190"/>
        <v>1.3652009963990004</v>
      </c>
      <c r="M2028" s="6">
        <f t="shared" si="191"/>
        <v>7.1958733819452352</v>
      </c>
    </row>
    <row r="2029" spans="1:13" x14ac:dyDescent="0.25">
      <c r="A2029" s="8">
        <v>101.30158233643</v>
      </c>
      <c r="B2029">
        <v>5.9513397216796999</v>
      </c>
      <c r="C2029">
        <v>5.4747304916381996</v>
      </c>
      <c r="D2029">
        <v>6.7441110610962003</v>
      </c>
      <c r="E2029">
        <f t="shared" si="187"/>
        <v>0.79277133941650035</v>
      </c>
      <c r="F2029" s="2">
        <f t="shared" si="188"/>
        <v>1.2693805694580007</v>
      </c>
      <c r="G2029" s="1">
        <f t="shared" si="186"/>
        <v>3.4892810546009496</v>
      </c>
      <c r="H2029">
        <v>10.839385986328001</v>
      </c>
      <c r="I2029">
        <v>10.566372871399</v>
      </c>
      <c r="J2029">
        <v>11.927298545837001</v>
      </c>
      <c r="K2029">
        <f t="shared" si="189"/>
        <v>1.0879125595090002</v>
      </c>
      <c r="L2029" s="2">
        <f t="shared" si="190"/>
        <v>1.3609256744380005</v>
      </c>
      <c r="M2029" s="6">
        <f t="shared" si="191"/>
        <v>7.1660694653859665</v>
      </c>
    </row>
    <row r="2030" spans="1:13" x14ac:dyDescent="0.25">
      <c r="A2030" s="8">
        <v>101.35158538818</v>
      </c>
      <c r="B2030">
        <v>5.9535274505615003</v>
      </c>
      <c r="C2030">
        <v>5.4776449203490998</v>
      </c>
      <c r="D2030">
        <v>6.7441101074218999</v>
      </c>
      <c r="E2030">
        <f t="shared" si="187"/>
        <v>0.79058265686039952</v>
      </c>
      <c r="F2030" s="2">
        <f t="shared" si="188"/>
        <v>1.2664651870728001</v>
      </c>
      <c r="G2030" s="1">
        <f t="shared" si="186"/>
        <v>3.4782428791423481</v>
      </c>
      <c r="H2030">
        <v>10.843096733093001</v>
      </c>
      <c r="I2030">
        <v>10.570646286011</v>
      </c>
      <c r="J2030">
        <v>11.92730140686</v>
      </c>
      <c r="K2030">
        <f t="shared" si="189"/>
        <v>1.0842046737669992</v>
      </c>
      <c r="L2030" s="2">
        <f t="shared" si="190"/>
        <v>1.3566551208490001</v>
      </c>
      <c r="M2030" s="6">
        <f t="shared" si="191"/>
        <v>7.1359592617602647</v>
      </c>
    </row>
    <row r="2031" spans="1:13" x14ac:dyDescent="0.25">
      <c r="A2031" s="8">
        <v>101.40158843994</v>
      </c>
      <c r="B2031">
        <v>5.9557123184204004</v>
      </c>
      <c r="C2031">
        <v>5.4805660247803001</v>
      </c>
      <c r="D2031">
        <v>6.7441115379332999</v>
      </c>
      <c r="E2031">
        <f t="shared" si="187"/>
        <v>0.78839921951289949</v>
      </c>
      <c r="F2031" s="2">
        <f t="shared" si="188"/>
        <v>1.2635455131529998</v>
      </c>
      <c r="G2031" s="1">
        <f t="shared" si="186"/>
        <v>3.4672619513552019</v>
      </c>
      <c r="H2031">
        <v>10.846811294556</v>
      </c>
      <c r="I2031">
        <v>10.574913978576999</v>
      </c>
      <c r="J2031">
        <v>11.927299499511999</v>
      </c>
      <c r="K2031">
        <f t="shared" si="189"/>
        <v>1.0804882049559996</v>
      </c>
      <c r="L2031" s="2">
        <f t="shared" si="190"/>
        <v>1.352385520935</v>
      </c>
      <c r="M2031" s="6">
        <f t="shared" si="191"/>
        <v>7.1056283808601979</v>
      </c>
    </row>
    <row r="2032" spans="1:13" x14ac:dyDescent="0.25">
      <c r="A2032" s="8">
        <v>101.4515914917</v>
      </c>
      <c r="B2032">
        <v>5.9578971862793004</v>
      </c>
      <c r="C2032">
        <v>5.4834828376770002</v>
      </c>
      <c r="D2032">
        <v>6.7441115379332999</v>
      </c>
      <c r="E2032">
        <f t="shared" si="187"/>
        <v>0.78621435165399944</v>
      </c>
      <c r="F2032" s="2">
        <f t="shared" si="188"/>
        <v>1.2606287002562997</v>
      </c>
      <c r="G2032" s="1">
        <f t="shared" si="186"/>
        <v>3.4562664012690858</v>
      </c>
      <c r="H2032">
        <v>10.850516319275</v>
      </c>
      <c r="I2032">
        <v>10.579179763794</v>
      </c>
      <c r="J2032">
        <v>11.927303314209</v>
      </c>
      <c r="K2032">
        <f t="shared" si="189"/>
        <v>1.0767869949340003</v>
      </c>
      <c r="L2032" s="2">
        <f t="shared" si="190"/>
        <v>1.348123550415</v>
      </c>
      <c r="M2032" s="6">
        <f t="shared" si="191"/>
        <v>7.0755908458233945</v>
      </c>
    </row>
    <row r="2033" spans="1:13" x14ac:dyDescent="0.25">
      <c r="A2033" s="8">
        <v>101.50159454346</v>
      </c>
      <c r="B2033">
        <v>5.9600811004639001</v>
      </c>
      <c r="C2033">
        <v>5.4864048957825</v>
      </c>
      <c r="D2033">
        <v>6.7441115379332999</v>
      </c>
      <c r="E2033">
        <f t="shared" si="187"/>
        <v>0.78403043746939982</v>
      </c>
      <c r="F2033" s="2">
        <f t="shared" si="188"/>
        <v>1.2577066421507999</v>
      </c>
      <c r="G2033" s="1">
        <f t="shared" si="186"/>
        <v>3.4452950003549572</v>
      </c>
      <c r="H2033">
        <v>10.854223251343001</v>
      </c>
      <c r="I2033">
        <v>10.583453178406</v>
      </c>
      <c r="J2033">
        <v>11.927304267883001</v>
      </c>
      <c r="K2033">
        <f t="shared" si="189"/>
        <v>1.0730810165399998</v>
      </c>
      <c r="L2033" s="2">
        <f t="shared" si="190"/>
        <v>1.3438510894770008</v>
      </c>
      <c r="M2033" s="6">
        <f t="shared" si="191"/>
        <v>7.0456072218032393</v>
      </c>
    </row>
    <row r="2034" spans="1:13" x14ac:dyDescent="0.25">
      <c r="A2034" s="8">
        <v>101.55159759521</v>
      </c>
      <c r="B2034">
        <v>5.9622707366943004</v>
      </c>
      <c r="C2034">
        <v>5.4893202781676997</v>
      </c>
      <c r="D2034">
        <v>6.7441086769104004</v>
      </c>
      <c r="E2034">
        <f t="shared" si="187"/>
        <v>0.78183794021609998</v>
      </c>
      <c r="F2034" s="2">
        <f t="shared" si="188"/>
        <v>1.2547883987427007</v>
      </c>
      <c r="G2034" s="1">
        <f t="shared" si="186"/>
        <v>3.4342483693490102</v>
      </c>
      <c r="H2034">
        <v>10.857932090759</v>
      </c>
      <c r="I2034">
        <v>10.587725639343001</v>
      </c>
      <c r="J2034">
        <v>11.927305221558001</v>
      </c>
      <c r="K2034">
        <f t="shared" si="189"/>
        <v>1.0693731307990006</v>
      </c>
      <c r="L2034" s="2">
        <f t="shared" si="190"/>
        <v>1.3395795822150003</v>
      </c>
      <c r="M2034" s="6">
        <f t="shared" si="191"/>
        <v>7.0155758124885947</v>
      </c>
    </row>
    <row r="2035" spans="1:13" x14ac:dyDescent="0.25">
      <c r="A2035" s="8">
        <v>101.60160064697</v>
      </c>
      <c r="B2035">
        <v>5.9644637107848997</v>
      </c>
      <c r="C2035">
        <v>5.4922385215759002</v>
      </c>
      <c r="D2035">
        <v>6.7441086769104004</v>
      </c>
      <c r="E2035">
        <f t="shared" si="187"/>
        <v>0.77964496612550072</v>
      </c>
      <c r="F2035" s="2">
        <f t="shared" si="188"/>
        <v>1.2518701553345002</v>
      </c>
      <c r="G2035" s="1">
        <f t="shared" si="186"/>
        <v>3.4232019924890955</v>
      </c>
      <c r="H2035">
        <v>10.861639022826999</v>
      </c>
      <c r="I2035">
        <v>10.591994285583</v>
      </c>
      <c r="J2035">
        <v>11.927305221558001</v>
      </c>
      <c r="K2035">
        <f t="shared" si="189"/>
        <v>1.0656661987310017</v>
      </c>
      <c r="L2035" s="2">
        <f t="shared" si="190"/>
        <v>1.3353109359750004</v>
      </c>
      <c r="M2035" s="6">
        <f t="shared" si="191"/>
        <v>6.9855414405121206</v>
      </c>
    </row>
    <row r="2036" spans="1:13" x14ac:dyDescent="0.25">
      <c r="A2036" s="8">
        <v>101.65160369873</v>
      </c>
      <c r="B2036">
        <v>5.9666452407837003</v>
      </c>
      <c r="C2036">
        <v>5.4951586723328001</v>
      </c>
      <c r="D2036">
        <v>6.7441086769104004</v>
      </c>
      <c r="E2036">
        <f t="shared" si="187"/>
        <v>0.7774634361267001</v>
      </c>
      <c r="F2036" s="2">
        <f t="shared" si="188"/>
        <v>1.2489500045776003</v>
      </c>
      <c r="G2036" s="1">
        <f t="shared" si="186"/>
        <v>3.4122575151811048</v>
      </c>
      <c r="H2036">
        <v>10.865347862244001</v>
      </c>
      <c r="I2036">
        <v>10.596255302429</v>
      </c>
      <c r="J2036">
        <v>11.927305221558001</v>
      </c>
      <c r="K2036">
        <f t="shared" si="189"/>
        <v>1.0619573593140004</v>
      </c>
      <c r="L2036" s="2">
        <f t="shared" si="190"/>
        <v>1.3310499191290006</v>
      </c>
      <c r="M2036" s="6">
        <f t="shared" si="191"/>
        <v>6.9553588945491587</v>
      </c>
    </row>
    <row r="2037" spans="1:13" x14ac:dyDescent="0.25">
      <c r="A2037" s="8">
        <v>101.70160675049</v>
      </c>
      <c r="B2037">
        <v>5.9688386917114</v>
      </c>
      <c r="C2037">
        <v>5.4980764389037997</v>
      </c>
      <c r="D2037">
        <v>6.7441077232361</v>
      </c>
      <c r="E2037">
        <f t="shared" si="187"/>
        <v>0.77526903152469995</v>
      </c>
      <c r="F2037" s="2">
        <f t="shared" si="188"/>
        <v>1.2460312843323003</v>
      </c>
      <c r="G2037" s="1">
        <f t="shared" si="186"/>
        <v>3.4012088374874256</v>
      </c>
      <c r="H2037">
        <v>10.869046211243001</v>
      </c>
      <c r="I2037">
        <v>10.600519180298001</v>
      </c>
      <c r="J2037">
        <v>11.927305221558001</v>
      </c>
      <c r="K2037">
        <f t="shared" si="189"/>
        <v>1.058259010315</v>
      </c>
      <c r="L2037" s="2">
        <f t="shared" si="190"/>
        <v>1.3267860412600001</v>
      </c>
      <c r="M2037" s="6">
        <f t="shared" si="191"/>
        <v>6.9255047019588609</v>
      </c>
    </row>
    <row r="2038" spans="1:13" x14ac:dyDescent="0.25">
      <c r="A2038" s="8">
        <v>101.75160980225</v>
      </c>
      <c r="B2038">
        <v>5.9710178375243999</v>
      </c>
      <c r="C2038">
        <v>5.5009965896606001</v>
      </c>
      <c r="D2038">
        <v>6.7441091537476003</v>
      </c>
      <c r="E2038">
        <f t="shared" si="187"/>
        <v>0.77309131622320049</v>
      </c>
      <c r="F2038" s="2">
        <f t="shared" si="188"/>
        <v>1.2431125640870002</v>
      </c>
      <c r="G2038" s="1">
        <f t="shared" si="186"/>
        <v>3.3903000359968538</v>
      </c>
      <c r="H2038">
        <v>10.872750282287999</v>
      </c>
      <c r="I2038">
        <v>10.604784965515</v>
      </c>
      <c r="J2038">
        <v>11.927306175231999</v>
      </c>
      <c r="K2038">
        <f t="shared" si="189"/>
        <v>1.0545558929440002</v>
      </c>
      <c r="L2038" s="2">
        <f t="shared" si="190"/>
        <v>1.3225212097169994</v>
      </c>
      <c r="M2038" s="6">
        <f t="shared" si="191"/>
        <v>6.8955595607354461</v>
      </c>
    </row>
    <row r="2039" spans="1:13" x14ac:dyDescent="0.25">
      <c r="A2039" s="8">
        <v>101.801612854</v>
      </c>
      <c r="B2039">
        <v>5.9732046127318998</v>
      </c>
      <c r="C2039">
        <v>5.5039105415343998</v>
      </c>
      <c r="D2039">
        <v>6.7441124916076998</v>
      </c>
      <c r="E2039">
        <f t="shared" si="187"/>
        <v>0.77090787887579992</v>
      </c>
      <c r="F2039" s="2">
        <f t="shared" si="188"/>
        <v>1.2402019500732999</v>
      </c>
      <c r="G2039" s="1">
        <f t="shared" si="186"/>
        <v>3.379329872403007</v>
      </c>
      <c r="H2039">
        <v>10.876448631286999</v>
      </c>
      <c r="I2039">
        <v>10.609055519104</v>
      </c>
      <c r="J2039">
        <v>11.927308082581</v>
      </c>
      <c r="K2039">
        <f t="shared" si="189"/>
        <v>1.0508594512940004</v>
      </c>
      <c r="L2039" s="2">
        <f t="shared" si="190"/>
        <v>1.3182525634769995</v>
      </c>
      <c r="M2039" s="6">
        <f t="shared" si="191"/>
        <v>6.8658580541843133</v>
      </c>
    </row>
    <row r="2040" spans="1:13" x14ac:dyDescent="0.25">
      <c r="A2040" s="8">
        <v>101.85161590576</v>
      </c>
      <c r="B2040">
        <v>5.9753875732421999</v>
      </c>
      <c r="C2040">
        <v>5.5068278312682999</v>
      </c>
      <c r="D2040">
        <v>6.7441139221190998</v>
      </c>
      <c r="E2040">
        <f t="shared" si="187"/>
        <v>0.76872634887689983</v>
      </c>
      <c r="F2040" s="2">
        <f t="shared" si="188"/>
        <v>1.2372860908507999</v>
      </c>
      <c r="G2040" s="1">
        <f t="shared" si="186"/>
        <v>3.3683914480787358</v>
      </c>
      <c r="H2040">
        <v>10.880151748656999</v>
      </c>
      <c r="I2040">
        <v>10.613321304321</v>
      </c>
      <c r="J2040">
        <v>11.927309036255</v>
      </c>
      <c r="K2040">
        <f t="shared" si="189"/>
        <v>1.0471572875980009</v>
      </c>
      <c r="L2040" s="2">
        <f t="shared" si="190"/>
        <v>1.3139877319340005</v>
      </c>
      <c r="M2040" s="6">
        <f t="shared" si="191"/>
        <v>6.8359698966994644</v>
      </c>
    </row>
    <row r="2041" spans="1:13" x14ac:dyDescent="0.25">
      <c r="A2041" s="8">
        <v>101.90161895752</v>
      </c>
      <c r="B2041">
        <v>5.9775743484496999</v>
      </c>
      <c r="C2041">
        <v>5.5097279548645002</v>
      </c>
      <c r="D2041">
        <v>6.7441153526306001</v>
      </c>
      <c r="E2041">
        <f t="shared" si="187"/>
        <v>0.76654100418090021</v>
      </c>
      <c r="F2041" s="2">
        <f t="shared" si="188"/>
        <v>1.2343873977661</v>
      </c>
      <c r="G2041" s="1">
        <f t="shared" si="186"/>
        <v>3.3573866012393689</v>
      </c>
      <c r="H2041">
        <v>10.883855819701999</v>
      </c>
      <c r="I2041">
        <v>10.617605209351</v>
      </c>
      <c r="J2041">
        <v>11.927309989929</v>
      </c>
      <c r="K2041">
        <f t="shared" si="189"/>
        <v>1.043454170227001</v>
      </c>
      <c r="L2041" s="2">
        <f t="shared" si="190"/>
        <v>1.3097047805780004</v>
      </c>
      <c r="M2041" s="6">
        <f t="shared" si="191"/>
        <v>6.8063454075809151</v>
      </c>
    </row>
    <row r="2042" spans="1:13" x14ac:dyDescent="0.25">
      <c r="A2042" s="8">
        <v>101.95162200928</v>
      </c>
      <c r="B2042">
        <v>5.9797663688659997</v>
      </c>
      <c r="C2042">
        <v>5.5126523971557999</v>
      </c>
      <c r="D2042">
        <v>6.7441163063048997</v>
      </c>
      <c r="E2042">
        <f t="shared" si="187"/>
        <v>0.76434993743890001</v>
      </c>
      <c r="F2042" s="2">
        <f t="shared" si="188"/>
        <v>1.2314639091490998</v>
      </c>
      <c r="G2042" s="1">
        <f t="shared" si="186"/>
        <v>3.3463969136628524</v>
      </c>
      <c r="H2042">
        <v>10.887565612793001</v>
      </c>
      <c r="I2042">
        <v>10.621875762939</v>
      </c>
      <c r="J2042">
        <v>11.927309036255</v>
      </c>
      <c r="K2042">
        <f t="shared" si="189"/>
        <v>1.0397434234619993</v>
      </c>
      <c r="L2042" s="2">
        <f t="shared" si="190"/>
        <v>1.3054332733159999</v>
      </c>
      <c r="M2042" s="6">
        <f t="shared" si="191"/>
        <v>6.7763729457850035</v>
      </c>
    </row>
    <row r="2043" spans="1:13" x14ac:dyDescent="0.25">
      <c r="A2043" s="8">
        <v>102.00162506104</v>
      </c>
      <c r="B2043">
        <v>5.9819593429565003</v>
      </c>
      <c r="C2043">
        <v>5.5155687332153001</v>
      </c>
      <c r="D2043">
        <v>6.7441163063048997</v>
      </c>
      <c r="E2043">
        <f t="shared" si="187"/>
        <v>0.76215696334839933</v>
      </c>
      <c r="F2043" s="2">
        <f t="shared" si="188"/>
        <v>1.2285475730895996</v>
      </c>
      <c r="G2043" s="1">
        <f t="shared" si="186"/>
        <v>3.335379627748758</v>
      </c>
      <c r="H2043">
        <v>10.891274452209</v>
      </c>
      <c r="I2043">
        <v>10.626148223876999</v>
      </c>
      <c r="J2043">
        <v>11.927311897278001</v>
      </c>
      <c r="K2043">
        <f t="shared" si="189"/>
        <v>1.0360374450690006</v>
      </c>
      <c r="L2043" s="2">
        <f t="shared" si="190"/>
        <v>1.3011636734010015</v>
      </c>
      <c r="M2043" s="6">
        <f t="shared" si="191"/>
        <v>6.7465095293201607</v>
      </c>
    </row>
    <row r="2044" spans="1:13" x14ac:dyDescent="0.25">
      <c r="A2044" s="8">
        <v>102.05162811279</v>
      </c>
      <c r="B2044">
        <v>5.9841570854187003</v>
      </c>
      <c r="C2044">
        <v>5.5184874534606996</v>
      </c>
      <c r="D2044">
        <v>6.7441167831420996</v>
      </c>
      <c r="E2044">
        <f t="shared" si="187"/>
        <v>0.75995969772339933</v>
      </c>
      <c r="F2044" s="2">
        <f t="shared" si="188"/>
        <v>1.2256293296814</v>
      </c>
      <c r="G2044" s="1">
        <f t="shared" si="186"/>
        <v>3.3243364680087262</v>
      </c>
      <c r="H2044">
        <v>10.894976615906</v>
      </c>
      <c r="I2044">
        <v>10.630418777466</v>
      </c>
      <c r="J2044">
        <v>11.927314758301</v>
      </c>
      <c r="K2044">
        <f t="shared" si="189"/>
        <v>1.032338142395</v>
      </c>
      <c r="L2044" s="2">
        <f t="shared" si="190"/>
        <v>1.296895980835</v>
      </c>
      <c r="M2044" s="6">
        <f t="shared" si="191"/>
        <v>6.7168026662039164</v>
      </c>
    </row>
    <row r="2045" spans="1:13" x14ac:dyDescent="0.25">
      <c r="A2045" s="8">
        <v>102.10163116455</v>
      </c>
      <c r="B2045">
        <v>5.9863462448120002</v>
      </c>
      <c r="C2045">
        <v>5.5214147567748997</v>
      </c>
      <c r="D2045">
        <v>6.7441163063048997</v>
      </c>
      <c r="E2045">
        <f t="shared" si="187"/>
        <v>0.75777006149289949</v>
      </c>
      <c r="F2045" s="2">
        <f t="shared" si="188"/>
        <v>1.22270154953</v>
      </c>
      <c r="G2045" s="1">
        <f t="shared" si="186"/>
        <v>3.3133808938573566</v>
      </c>
      <c r="H2045">
        <v>10.898672103881999</v>
      </c>
      <c r="I2045">
        <v>10.634674072266</v>
      </c>
      <c r="J2045">
        <v>11.927315711975</v>
      </c>
      <c r="K2045">
        <f t="shared" si="189"/>
        <v>1.0286436080930006</v>
      </c>
      <c r="L2045" s="2">
        <f t="shared" si="190"/>
        <v>1.2926416397090001</v>
      </c>
      <c r="M2045" s="6">
        <f t="shared" si="191"/>
        <v>6.6870345785982295</v>
      </c>
    </row>
    <row r="2046" spans="1:13" x14ac:dyDescent="0.25">
      <c r="A2046" s="8">
        <v>102.15163421631</v>
      </c>
      <c r="B2046">
        <v>5.9885344505309996</v>
      </c>
      <c r="C2046">
        <v>5.5243411064148003</v>
      </c>
      <c r="D2046">
        <v>6.7441167831420996</v>
      </c>
      <c r="E2046">
        <f t="shared" si="187"/>
        <v>0.75558233261109997</v>
      </c>
      <c r="F2046" s="2">
        <f t="shared" si="188"/>
        <v>1.2197756767272994</v>
      </c>
      <c r="G2046" s="1">
        <f t="shared" si="186"/>
        <v>3.3024404815144512</v>
      </c>
      <c r="H2046">
        <v>10.902382850646999</v>
      </c>
      <c r="I2046">
        <v>10.638892173766999</v>
      </c>
      <c r="J2046">
        <v>11.927315711975</v>
      </c>
      <c r="K2046">
        <f t="shared" si="189"/>
        <v>1.0249328613280007</v>
      </c>
      <c r="L2046" s="2">
        <f t="shared" si="190"/>
        <v>1.2884235382080007</v>
      </c>
      <c r="M2046" s="6">
        <f t="shared" si="191"/>
        <v>6.6563441787653739</v>
      </c>
    </row>
    <row r="2047" spans="1:13" x14ac:dyDescent="0.25">
      <c r="A2047" s="8">
        <v>102.20163726807</v>
      </c>
      <c r="B2047">
        <v>5.9907245635985999</v>
      </c>
      <c r="C2047">
        <v>5.5272717475890998</v>
      </c>
      <c r="D2047">
        <v>6.7441167831420996</v>
      </c>
      <c r="E2047">
        <f t="shared" si="187"/>
        <v>0.75339221954349966</v>
      </c>
      <c r="F2047" s="2">
        <f t="shared" si="188"/>
        <v>1.2168450355529998</v>
      </c>
      <c r="G2047" s="1">
        <f t="shared" si="186"/>
        <v>3.2914958980212141</v>
      </c>
      <c r="H2047">
        <v>10.906089782715</v>
      </c>
      <c r="I2047">
        <v>10.643175125121999</v>
      </c>
      <c r="J2047">
        <v>11.927320480346999</v>
      </c>
      <c r="K2047">
        <f t="shared" si="189"/>
        <v>1.0212306976319994</v>
      </c>
      <c r="L2047" s="2">
        <f t="shared" si="190"/>
        <v>1.2841453552250002</v>
      </c>
      <c r="M2047" s="6">
        <f t="shared" si="191"/>
        <v>6.6267732042610268</v>
      </c>
    </row>
    <row r="2048" spans="1:13" x14ac:dyDescent="0.25">
      <c r="A2048" s="8">
        <v>102.25164031982</v>
      </c>
      <c r="B2048">
        <v>5.9929189682006996</v>
      </c>
      <c r="C2048">
        <v>5.5302081108093004</v>
      </c>
      <c r="D2048">
        <v>6.7441191673279004</v>
      </c>
      <c r="E2048">
        <f t="shared" si="187"/>
        <v>0.75120019912720082</v>
      </c>
      <c r="F2048" s="2">
        <f t="shared" si="188"/>
        <v>1.2139110565186</v>
      </c>
      <c r="G2048" s="1">
        <f t="shared" si="186"/>
        <v>3.2805477365603091</v>
      </c>
      <c r="H2048">
        <v>10.909799575806</v>
      </c>
      <c r="I2048">
        <v>10.647437095641999</v>
      </c>
      <c r="J2048">
        <v>11.92732334137</v>
      </c>
      <c r="K2048">
        <f t="shared" si="189"/>
        <v>1.0175237655640004</v>
      </c>
      <c r="L2048" s="2">
        <f t="shared" si="190"/>
        <v>1.2798862457280009</v>
      </c>
      <c r="M2048" s="6">
        <f t="shared" si="191"/>
        <v>6.5968204583207513</v>
      </c>
    </row>
    <row r="2049" spans="1:13" x14ac:dyDescent="0.25">
      <c r="A2049" s="8">
        <v>102.30164337158</v>
      </c>
      <c r="B2049">
        <v>5.9951148033142001</v>
      </c>
      <c r="C2049">
        <v>5.5331296920776003</v>
      </c>
      <c r="D2049">
        <v>6.7441201210021999</v>
      </c>
      <c r="E2049">
        <f t="shared" si="187"/>
        <v>0.74900531768799983</v>
      </c>
      <c r="F2049" s="2">
        <f t="shared" si="188"/>
        <v>1.2109904289245996</v>
      </c>
      <c r="G2049" s="1">
        <f t="shared" si="186"/>
        <v>3.269550812221115</v>
      </c>
      <c r="H2049">
        <v>10.913504600525</v>
      </c>
      <c r="I2049">
        <v>10.651701927185</v>
      </c>
      <c r="J2049">
        <v>11.92732334137</v>
      </c>
      <c r="K2049">
        <f t="shared" si="189"/>
        <v>1.0138187408450001</v>
      </c>
      <c r="L2049" s="2">
        <f t="shared" si="190"/>
        <v>1.2756214141850002</v>
      </c>
      <c r="M2049" s="6">
        <f t="shared" si="191"/>
        <v>6.5670172988315469</v>
      </c>
    </row>
    <row r="2050" spans="1:13" x14ac:dyDescent="0.25">
      <c r="A2050" s="8">
        <v>102.35164642334</v>
      </c>
      <c r="B2050">
        <v>5.9973211288451997</v>
      </c>
      <c r="C2050">
        <v>5.5360531806945996</v>
      </c>
      <c r="D2050">
        <v>6.7441205978393999</v>
      </c>
      <c r="E2050">
        <f t="shared" si="187"/>
        <v>0.74679946899420013</v>
      </c>
      <c r="F2050" s="2">
        <f t="shared" si="188"/>
        <v>1.2080674171448003</v>
      </c>
      <c r="G2050" s="1">
        <f t="shared" si="186"/>
        <v>3.2584760427878154</v>
      </c>
      <c r="H2050">
        <v>10.91718006134</v>
      </c>
      <c r="I2050">
        <v>10.655968666076999</v>
      </c>
      <c r="J2050">
        <v>11.927326202392999</v>
      </c>
      <c r="K2050">
        <f t="shared" si="189"/>
        <v>1.0101461410529993</v>
      </c>
      <c r="L2050" s="2">
        <f t="shared" si="190"/>
        <v>1.2713575363159997</v>
      </c>
      <c r="M2050" s="6">
        <f t="shared" si="191"/>
        <v>6.5380221460076777</v>
      </c>
    </row>
    <row r="2051" spans="1:13" x14ac:dyDescent="0.25">
      <c r="A2051" s="8">
        <v>102.4016494751</v>
      </c>
      <c r="B2051">
        <v>5.9995150566101003</v>
      </c>
      <c r="C2051">
        <v>5.5389800071715998</v>
      </c>
      <c r="D2051">
        <v>6.7441225051879998</v>
      </c>
      <c r="E2051">
        <f t="shared" si="187"/>
        <v>0.74460744857789951</v>
      </c>
      <c r="F2051" s="2">
        <f t="shared" si="188"/>
        <v>1.2051424980164001</v>
      </c>
      <c r="G2051" s="1">
        <f t="shared" ref="G2051:G2114" si="192">(E2051-F2051/LN(E2051/F2051))</f>
        <v>3.247520606687254</v>
      </c>
      <c r="H2051">
        <v>10.920886993408001</v>
      </c>
      <c r="I2051">
        <v>10.660228729248001</v>
      </c>
      <c r="J2051">
        <v>11.927328109741</v>
      </c>
      <c r="K2051">
        <f t="shared" si="189"/>
        <v>1.0064411163329989</v>
      </c>
      <c r="L2051" s="2">
        <f t="shared" si="190"/>
        <v>1.2670993804929989</v>
      </c>
      <c r="M2051" s="6">
        <f t="shared" si="191"/>
        <v>6.5081564942172658</v>
      </c>
    </row>
    <row r="2052" spans="1:13" x14ac:dyDescent="0.25">
      <c r="A2052" s="8">
        <v>102.45165252686</v>
      </c>
      <c r="B2052">
        <v>6.0017118453979004</v>
      </c>
      <c r="C2052">
        <v>5.5419020652770996</v>
      </c>
      <c r="D2052">
        <v>6.7441239356995002</v>
      </c>
      <c r="E2052">
        <f t="shared" ref="E2052:E2115" si="193">D2052-B2052</f>
        <v>0.74241209030159983</v>
      </c>
      <c r="F2052" s="2">
        <f t="shared" ref="F2052:F2115" si="194">(D2052-C2052)</f>
        <v>1.2022218704224006</v>
      </c>
      <c r="G2052" s="1">
        <f t="shared" si="192"/>
        <v>3.2365333804279159</v>
      </c>
      <c r="H2052">
        <v>10.924589157104</v>
      </c>
      <c r="I2052">
        <v>10.664488792419</v>
      </c>
      <c r="J2052">
        <v>11.92733001709</v>
      </c>
      <c r="K2052">
        <f t="shared" ref="K2052:K2115" si="195">J2052-H2052</f>
        <v>1.0027408599859999</v>
      </c>
      <c r="L2052" s="2">
        <f t="shared" ref="L2052:L2115" si="196">(J2052-I2052)</f>
        <v>1.2628412246709999</v>
      </c>
      <c r="M2052" s="6">
        <f t="shared" ref="M2052:M2115" si="197">(K2052-L2052/LN(K2052/L2052))</f>
        <v>6.4784273984399778</v>
      </c>
    </row>
    <row r="2053" spans="1:13" x14ac:dyDescent="0.25">
      <c r="A2053" s="8">
        <v>102.50165557861</v>
      </c>
      <c r="B2053">
        <v>6.0039162635803001</v>
      </c>
      <c r="C2053">
        <v>5.5448241233826003</v>
      </c>
      <c r="D2053">
        <v>6.7441225051879998</v>
      </c>
      <c r="E2053">
        <f t="shared" si="193"/>
        <v>0.74020624160769977</v>
      </c>
      <c r="F2053" s="2">
        <f t="shared" si="194"/>
        <v>1.1992983818053995</v>
      </c>
      <c r="G2053" s="1">
        <f t="shared" si="192"/>
        <v>3.2254735682612456</v>
      </c>
      <c r="H2053">
        <v>10.928291320801</v>
      </c>
      <c r="I2053">
        <v>10.668745994568001</v>
      </c>
      <c r="J2053">
        <v>11.927330970764</v>
      </c>
      <c r="K2053">
        <f t="shared" si="195"/>
        <v>0.99903964996300054</v>
      </c>
      <c r="L2053" s="2">
        <f t="shared" si="196"/>
        <v>1.2585849761959995</v>
      </c>
      <c r="M2053" s="6">
        <f t="shared" si="197"/>
        <v>6.4486657718615401</v>
      </c>
    </row>
    <row r="2054" spans="1:13" x14ac:dyDescent="0.25">
      <c r="A2054" s="8">
        <v>102.55165863037</v>
      </c>
      <c r="B2054">
        <v>6.0061049461365004</v>
      </c>
      <c r="C2054">
        <v>5.5477147102356001</v>
      </c>
      <c r="D2054">
        <v>6.7441205978393999</v>
      </c>
      <c r="E2054">
        <f t="shared" si="193"/>
        <v>0.73801565170289951</v>
      </c>
      <c r="F2054" s="2">
        <f t="shared" si="194"/>
        <v>1.1964058876037997</v>
      </c>
      <c r="G2054" s="1">
        <f t="shared" si="192"/>
        <v>3.2144711209824162</v>
      </c>
      <c r="H2054">
        <v>10.931988716125</v>
      </c>
      <c r="I2054">
        <v>10.673018455505</v>
      </c>
      <c r="J2054">
        <v>11.927331924438</v>
      </c>
      <c r="K2054">
        <f t="shared" si="195"/>
        <v>0.99534320831300072</v>
      </c>
      <c r="L2054" s="2">
        <f t="shared" si="196"/>
        <v>1.2543134689330007</v>
      </c>
      <c r="M2054" s="6">
        <f t="shared" si="197"/>
        <v>6.4192594449755012</v>
      </c>
    </row>
    <row r="2055" spans="1:13" x14ac:dyDescent="0.25">
      <c r="A2055" s="8">
        <v>102.60166168213</v>
      </c>
      <c r="B2055">
        <v>6.0082912445068004</v>
      </c>
      <c r="C2055">
        <v>5.55064868927</v>
      </c>
      <c r="D2055">
        <v>6.7441201210021999</v>
      </c>
      <c r="E2055">
        <f t="shared" si="193"/>
        <v>0.73582887649539952</v>
      </c>
      <c r="F2055" s="2">
        <f t="shared" si="194"/>
        <v>1.1934714317321999</v>
      </c>
      <c r="G2055" s="1">
        <f t="shared" si="192"/>
        <v>3.2035964483843129</v>
      </c>
      <c r="H2055">
        <v>10.935690879821999</v>
      </c>
      <c r="I2055">
        <v>10.677279472351</v>
      </c>
      <c r="J2055">
        <v>11.927331924438</v>
      </c>
      <c r="K2055">
        <f t="shared" si="195"/>
        <v>0.99164104461600111</v>
      </c>
      <c r="L2055" s="2">
        <f t="shared" si="196"/>
        <v>1.2500524520870009</v>
      </c>
      <c r="M2055" s="6">
        <f t="shared" si="197"/>
        <v>6.3895796149787039</v>
      </c>
    </row>
    <row r="2056" spans="1:13" x14ac:dyDescent="0.25">
      <c r="A2056" s="8">
        <v>102.65166473389</v>
      </c>
      <c r="B2056">
        <v>6.0104861259459996</v>
      </c>
      <c r="C2056">
        <v>5.5535821914673003</v>
      </c>
      <c r="D2056">
        <v>6.7441191673279004</v>
      </c>
      <c r="E2056">
        <f t="shared" si="193"/>
        <v>0.73363304138190077</v>
      </c>
      <c r="F2056" s="2">
        <f t="shared" si="194"/>
        <v>1.1905369758606001</v>
      </c>
      <c r="G2056" s="1">
        <f t="shared" si="192"/>
        <v>3.1926542037798775</v>
      </c>
      <c r="H2056">
        <v>10.939395904541</v>
      </c>
      <c r="I2056">
        <v>10.681545257568001</v>
      </c>
      <c r="J2056">
        <v>11.927331924438</v>
      </c>
      <c r="K2056">
        <f t="shared" si="195"/>
        <v>0.98793601989700086</v>
      </c>
      <c r="L2056" s="2">
        <f t="shared" si="196"/>
        <v>1.2457866668699999</v>
      </c>
      <c r="M2056" s="6">
        <f t="shared" si="197"/>
        <v>6.3599167095502143</v>
      </c>
    </row>
    <row r="2057" spans="1:13" x14ac:dyDescent="0.25">
      <c r="A2057" s="8">
        <v>102.70166778564</v>
      </c>
      <c r="B2057">
        <v>6.0126781463623002</v>
      </c>
      <c r="C2057">
        <v>5.5565156936645996</v>
      </c>
      <c r="D2057">
        <v>6.7441191673279004</v>
      </c>
      <c r="E2057">
        <f t="shared" si="193"/>
        <v>0.73144102096560015</v>
      </c>
      <c r="F2057" s="2">
        <f t="shared" si="194"/>
        <v>1.1876034736633008</v>
      </c>
      <c r="G2057" s="1">
        <f t="shared" si="192"/>
        <v>3.1817444859316377</v>
      </c>
      <c r="H2057">
        <v>10.943092346190999</v>
      </c>
      <c r="I2057">
        <v>10.685804367065</v>
      </c>
      <c r="J2057">
        <v>11.927333831786999</v>
      </c>
      <c r="K2057">
        <f t="shared" si="195"/>
        <v>0.98424148559599978</v>
      </c>
      <c r="L2057" s="2">
        <f t="shared" si="196"/>
        <v>1.2415294647219994</v>
      </c>
      <c r="M2057" s="6">
        <f t="shared" si="197"/>
        <v>6.3304062500888776</v>
      </c>
    </row>
    <row r="2058" spans="1:13" x14ac:dyDescent="0.25">
      <c r="A2058" s="8">
        <v>102.7516708374</v>
      </c>
      <c r="B2058">
        <v>6.0148744583129998</v>
      </c>
      <c r="C2058">
        <v>5.5594511032104004</v>
      </c>
      <c r="D2058">
        <v>6.7441201210021999</v>
      </c>
      <c r="E2058">
        <f t="shared" si="193"/>
        <v>0.7292456626892001</v>
      </c>
      <c r="F2058" s="2">
        <f t="shared" si="194"/>
        <v>1.1846690177917996</v>
      </c>
      <c r="G2058" s="1">
        <f t="shared" si="192"/>
        <v>3.1708148688775935</v>
      </c>
      <c r="H2058">
        <v>10.946799278259</v>
      </c>
      <c r="I2058">
        <v>10.690066337585</v>
      </c>
      <c r="J2058">
        <v>11.927331924438</v>
      </c>
      <c r="K2058">
        <f t="shared" si="195"/>
        <v>0.98053264617900027</v>
      </c>
      <c r="L2058" s="2">
        <f t="shared" si="196"/>
        <v>1.2372655868530007</v>
      </c>
      <c r="M2058" s="6">
        <f t="shared" si="197"/>
        <v>6.3006609348127842</v>
      </c>
    </row>
    <row r="2059" spans="1:13" x14ac:dyDescent="0.25">
      <c r="A2059" s="8">
        <v>102.80167388916</v>
      </c>
      <c r="B2059">
        <v>6.0170798301696999</v>
      </c>
      <c r="C2059">
        <v>5.5623879432678001</v>
      </c>
      <c r="D2059">
        <v>6.7441201210021999</v>
      </c>
      <c r="E2059">
        <f t="shared" si="193"/>
        <v>0.72704029083249999</v>
      </c>
      <c r="F2059" s="2">
        <f t="shared" si="194"/>
        <v>1.1817321777343999</v>
      </c>
      <c r="G2059" s="1">
        <f t="shared" si="192"/>
        <v>3.1598159244659545</v>
      </c>
      <c r="H2059">
        <v>10.950500488281</v>
      </c>
      <c r="I2059">
        <v>10.69432258606</v>
      </c>
      <c r="J2059">
        <v>11.927332878113001</v>
      </c>
      <c r="K2059">
        <f t="shared" si="195"/>
        <v>0.97683238983200127</v>
      </c>
      <c r="L2059" s="2">
        <f t="shared" si="196"/>
        <v>1.2330102920530006</v>
      </c>
      <c r="M2059" s="6">
        <f t="shared" si="197"/>
        <v>6.271022212110827</v>
      </c>
    </row>
    <row r="2060" spans="1:13" x14ac:dyDescent="0.25">
      <c r="A2060" s="8">
        <v>102.85167694092</v>
      </c>
      <c r="B2060">
        <v>6.0192770957946999</v>
      </c>
      <c r="C2060">
        <v>5.5653190612793004</v>
      </c>
      <c r="D2060">
        <v>6.7441215515137003</v>
      </c>
      <c r="E2060">
        <f t="shared" si="193"/>
        <v>0.72484445571900036</v>
      </c>
      <c r="F2060" s="2">
        <f t="shared" si="194"/>
        <v>1.1788024902343999</v>
      </c>
      <c r="G2060" s="1">
        <f t="shared" si="192"/>
        <v>3.1488812536243294</v>
      </c>
      <c r="H2060">
        <v>10.95417881012</v>
      </c>
      <c r="I2060">
        <v>10.698578834534</v>
      </c>
      <c r="J2060">
        <v>11.927331924438</v>
      </c>
      <c r="K2060">
        <f t="shared" si="195"/>
        <v>0.97315311431800033</v>
      </c>
      <c r="L2060" s="2">
        <f t="shared" si="196"/>
        <v>1.228753089904</v>
      </c>
      <c r="M2060" s="6">
        <f t="shared" si="197"/>
        <v>6.2419379652499662</v>
      </c>
    </row>
    <row r="2061" spans="1:13" x14ac:dyDescent="0.25">
      <c r="A2061" s="8">
        <v>102.90167999268</v>
      </c>
      <c r="B2061">
        <v>6.0214977264404004</v>
      </c>
      <c r="C2061">
        <v>5.5682497024536</v>
      </c>
      <c r="D2061">
        <v>6.7441215515137003</v>
      </c>
      <c r="E2061">
        <f t="shared" si="193"/>
        <v>0.72262382507329992</v>
      </c>
      <c r="F2061" s="2">
        <f t="shared" si="194"/>
        <v>1.1758718490601003</v>
      </c>
      <c r="G2061" s="1">
        <f t="shared" si="192"/>
        <v>3.1377582265280131</v>
      </c>
      <c r="H2061">
        <v>10.957878112793001</v>
      </c>
      <c r="I2061">
        <v>10.702839851379</v>
      </c>
      <c r="J2061">
        <v>11.927332878113001</v>
      </c>
      <c r="K2061">
        <f t="shared" si="195"/>
        <v>0.96945476532000008</v>
      </c>
      <c r="L2061" s="2">
        <f t="shared" si="196"/>
        <v>1.2244930267340006</v>
      </c>
      <c r="M2061" s="6">
        <f t="shared" si="197"/>
        <v>6.2124502488152702</v>
      </c>
    </row>
    <row r="2062" spans="1:13" x14ac:dyDescent="0.25">
      <c r="A2062" s="8">
        <v>102.95168304443</v>
      </c>
      <c r="B2062">
        <v>6.0236997604370002</v>
      </c>
      <c r="C2062">
        <v>5.5711770057678001</v>
      </c>
      <c r="D2062">
        <v>6.7441225051879998</v>
      </c>
      <c r="E2062">
        <f t="shared" si="193"/>
        <v>0.72042274475099966</v>
      </c>
      <c r="F2062" s="2">
        <f t="shared" si="194"/>
        <v>1.1729454994201998</v>
      </c>
      <c r="G2062" s="1">
        <f t="shared" si="192"/>
        <v>3.1267846567540878</v>
      </c>
      <c r="H2062">
        <v>10.961582183838001</v>
      </c>
      <c r="I2062">
        <v>10.707087516785</v>
      </c>
      <c r="J2062">
        <v>11.927333831786999</v>
      </c>
      <c r="K2062">
        <f t="shared" si="195"/>
        <v>0.96575164794899848</v>
      </c>
      <c r="L2062" s="2">
        <f t="shared" si="196"/>
        <v>1.2202463150019991</v>
      </c>
      <c r="M2062" s="6">
        <f t="shared" si="197"/>
        <v>6.1826798083579577</v>
      </c>
    </row>
    <row r="2063" spans="1:13" x14ac:dyDescent="0.25">
      <c r="A2063" s="8">
        <v>103.00168609619</v>
      </c>
      <c r="B2063">
        <v>6.0258941650390998</v>
      </c>
      <c r="C2063">
        <v>5.5741100311279004</v>
      </c>
      <c r="D2063">
        <v>6.7441215515137003</v>
      </c>
      <c r="E2063">
        <f t="shared" si="193"/>
        <v>0.71822738647460049</v>
      </c>
      <c r="F2063" s="2">
        <f t="shared" si="194"/>
        <v>1.1700115203857999</v>
      </c>
      <c r="G2063" s="1">
        <f t="shared" si="192"/>
        <v>3.1158771673928474</v>
      </c>
      <c r="H2063">
        <v>10.96529006958</v>
      </c>
      <c r="I2063">
        <v>10.711339950562</v>
      </c>
      <c r="J2063">
        <v>11.92733669281</v>
      </c>
      <c r="K2063">
        <f t="shared" si="195"/>
        <v>0.96204662323000001</v>
      </c>
      <c r="L2063" s="2">
        <f t="shared" si="196"/>
        <v>1.2159967422480005</v>
      </c>
      <c r="M2063" s="6">
        <f t="shared" si="197"/>
        <v>6.1529245832409778</v>
      </c>
    </row>
    <row r="2064" spans="1:13" x14ac:dyDescent="0.25">
      <c r="A2064" s="8">
        <v>103.05168914795</v>
      </c>
      <c r="B2064">
        <v>6.0280957221984997</v>
      </c>
      <c r="C2064">
        <v>5.5770387649536</v>
      </c>
      <c r="D2064">
        <v>6.7441215515137003</v>
      </c>
      <c r="E2064">
        <f t="shared" si="193"/>
        <v>0.71602582931520065</v>
      </c>
      <c r="F2064" s="2">
        <f t="shared" si="194"/>
        <v>1.1670827865601003</v>
      </c>
      <c r="G2064" s="1">
        <f t="shared" si="192"/>
        <v>3.1049144938018021</v>
      </c>
      <c r="H2064">
        <v>10.968988418579</v>
      </c>
      <c r="I2064">
        <v>10.715604782104</v>
      </c>
      <c r="J2064">
        <v>11.92733669281</v>
      </c>
      <c r="K2064">
        <f t="shared" si="195"/>
        <v>0.95834827423099966</v>
      </c>
      <c r="L2064" s="2">
        <f t="shared" si="196"/>
        <v>1.2117319107059998</v>
      </c>
      <c r="M2064" s="6">
        <f t="shared" si="197"/>
        <v>6.1235628121837493</v>
      </c>
    </row>
    <row r="2065" spans="1:13" x14ac:dyDescent="0.25">
      <c r="A2065" s="8">
        <v>103.10169219971</v>
      </c>
      <c r="B2065">
        <v>6.0302872657776003</v>
      </c>
      <c r="C2065">
        <v>5.5799379348754998</v>
      </c>
      <c r="D2065">
        <v>6.7441205978393999</v>
      </c>
      <c r="E2065">
        <f t="shared" si="193"/>
        <v>0.71383333206179955</v>
      </c>
      <c r="F2065" s="2">
        <f t="shared" si="194"/>
        <v>1.1641826629639001</v>
      </c>
      <c r="G2065" s="1">
        <f t="shared" si="192"/>
        <v>3.093966378871857</v>
      </c>
      <c r="H2065">
        <v>10.972686767578001</v>
      </c>
      <c r="I2065">
        <v>10.719871520996</v>
      </c>
      <c r="J2065">
        <v>11.927339553833001</v>
      </c>
      <c r="K2065">
        <f t="shared" si="195"/>
        <v>0.95465278625500005</v>
      </c>
      <c r="L2065" s="2">
        <f t="shared" si="196"/>
        <v>1.2074680328370011</v>
      </c>
      <c r="M2065" s="6">
        <f t="shared" si="197"/>
        <v>6.0942753402085668</v>
      </c>
    </row>
    <row r="2066" spans="1:13" x14ac:dyDescent="0.25">
      <c r="A2066" s="8">
        <v>103.15169525146</v>
      </c>
      <c r="B2066">
        <v>6.0324683189392001</v>
      </c>
      <c r="C2066">
        <v>5.5828871726990004</v>
      </c>
      <c r="D2066">
        <v>6.7441225051879998</v>
      </c>
      <c r="E2066">
        <f t="shared" si="193"/>
        <v>0.71165418624879972</v>
      </c>
      <c r="F2066" s="2">
        <f t="shared" si="194"/>
        <v>1.1612353324889995</v>
      </c>
      <c r="G2066" s="1">
        <f t="shared" si="192"/>
        <v>3.08322800589823</v>
      </c>
      <c r="H2066">
        <v>10.976389884949</v>
      </c>
      <c r="I2066">
        <v>10.724138259888001</v>
      </c>
      <c r="J2066">
        <v>11.927341461181999</v>
      </c>
      <c r="K2066">
        <f t="shared" si="195"/>
        <v>0.95095157623299897</v>
      </c>
      <c r="L2066" s="2">
        <f t="shared" si="196"/>
        <v>1.2032032012939986</v>
      </c>
      <c r="M2066" s="6">
        <f t="shared" si="197"/>
        <v>6.0648835067742599</v>
      </c>
    </row>
    <row r="2067" spans="1:13" x14ac:dyDescent="0.25">
      <c r="A2067" s="8">
        <v>103.20169830322</v>
      </c>
      <c r="B2067">
        <v>6.0346651077270996</v>
      </c>
      <c r="C2067">
        <v>5.5858316421509002</v>
      </c>
      <c r="D2067">
        <v>6.7441225051879998</v>
      </c>
      <c r="E2067">
        <f t="shared" si="193"/>
        <v>0.7094573974609002</v>
      </c>
      <c r="F2067" s="2">
        <f t="shared" si="194"/>
        <v>1.1582908630370996</v>
      </c>
      <c r="G2067" s="1">
        <f t="shared" si="192"/>
        <v>3.0723501450602262</v>
      </c>
      <c r="H2067">
        <v>10.980090141295999</v>
      </c>
      <c r="I2067">
        <v>10.728395462036</v>
      </c>
      <c r="J2067">
        <v>11.927340507506999</v>
      </c>
      <c r="K2067">
        <f t="shared" si="195"/>
        <v>0.94725036621099967</v>
      </c>
      <c r="L2067" s="2">
        <f t="shared" si="196"/>
        <v>1.1989450454709996</v>
      </c>
      <c r="M2067" s="6">
        <f t="shared" si="197"/>
        <v>6.0354194611632259</v>
      </c>
    </row>
    <row r="2068" spans="1:13" x14ac:dyDescent="0.25">
      <c r="A2068" s="8">
        <v>103.25170135498</v>
      </c>
      <c r="B2068">
        <v>6.0368547439575</v>
      </c>
      <c r="C2068">
        <v>5.5887589454651003</v>
      </c>
      <c r="D2068">
        <v>6.7441244125365998</v>
      </c>
      <c r="E2068">
        <f t="shared" si="193"/>
        <v>0.70726966857909979</v>
      </c>
      <c r="F2068" s="2">
        <f t="shared" si="194"/>
        <v>1.1553654670714995</v>
      </c>
      <c r="G2068" s="1">
        <f t="shared" si="192"/>
        <v>3.061507027397449</v>
      </c>
      <c r="H2068">
        <v>10.98378944397</v>
      </c>
      <c r="I2068">
        <v>10.732648849486999</v>
      </c>
      <c r="J2068">
        <v>11.927340507506999</v>
      </c>
      <c r="K2068">
        <f t="shared" si="195"/>
        <v>0.94355106353699902</v>
      </c>
      <c r="L2068" s="2">
        <f t="shared" si="196"/>
        <v>1.19469165802</v>
      </c>
      <c r="M2068" s="6">
        <f t="shared" si="197"/>
        <v>6.0059557331317643</v>
      </c>
    </row>
    <row r="2069" spans="1:13" x14ac:dyDescent="0.25">
      <c r="A2069" s="8">
        <v>103.30170440674</v>
      </c>
      <c r="B2069">
        <v>6.0390329360962003</v>
      </c>
      <c r="C2069">
        <v>5.5917024612426998</v>
      </c>
      <c r="D2069">
        <v>6.7441244125365998</v>
      </c>
      <c r="E2069">
        <f t="shared" si="193"/>
        <v>0.70509147644039949</v>
      </c>
      <c r="F2069" s="2">
        <f t="shared" si="194"/>
        <v>1.1524219512939</v>
      </c>
      <c r="G2069" s="1">
        <f t="shared" si="192"/>
        <v>3.050780853387868</v>
      </c>
      <c r="H2069">
        <v>10.987512588501</v>
      </c>
      <c r="I2069">
        <v>10.736868858337001</v>
      </c>
      <c r="J2069">
        <v>11.927340507506999</v>
      </c>
      <c r="K2069">
        <f t="shared" si="195"/>
        <v>0.93982791900599949</v>
      </c>
      <c r="L2069" s="2">
        <f t="shared" si="196"/>
        <v>1.1904716491699983</v>
      </c>
      <c r="M2069" s="6">
        <f t="shared" si="197"/>
        <v>5.9754923554389006</v>
      </c>
    </row>
    <row r="2070" spans="1:13" x14ac:dyDescent="0.25">
      <c r="A2070" s="8">
        <v>103.3517074585</v>
      </c>
      <c r="B2070">
        <v>6.0412416458129998</v>
      </c>
      <c r="C2070">
        <v>5.5946450233459002</v>
      </c>
      <c r="D2070">
        <v>6.7441253662109002</v>
      </c>
      <c r="E2070">
        <f t="shared" si="193"/>
        <v>0.70288372039790037</v>
      </c>
      <c r="F2070" s="2">
        <f t="shared" si="194"/>
        <v>1.149480342865</v>
      </c>
      <c r="G2070" s="1">
        <f t="shared" si="192"/>
        <v>3.039825457433408</v>
      </c>
      <c r="H2070">
        <v>10.991228103638001</v>
      </c>
      <c r="I2070">
        <v>10.74113368988</v>
      </c>
      <c r="J2070">
        <v>11.92734336853</v>
      </c>
      <c r="K2070">
        <f t="shared" si="195"/>
        <v>0.93611526489199903</v>
      </c>
      <c r="L2070" s="2">
        <f t="shared" si="196"/>
        <v>1.18620967865</v>
      </c>
      <c r="M2070" s="6">
        <f t="shared" si="197"/>
        <v>5.9458752241903632</v>
      </c>
    </row>
    <row r="2071" spans="1:13" x14ac:dyDescent="0.25">
      <c r="A2071" s="8">
        <v>103.40171051025</v>
      </c>
      <c r="B2071">
        <v>6.0434460639954004</v>
      </c>
      <c r="C2071">
        <v>5.5975856781006001</v>
      </c>
      <c r="D2071">
        <v>6.7441263198853001</v>
      </c>
      <c r="E2071">
        <f t="shared" si="193"/>
        <v>0.70068025588989968</v>
      </c>
      <c r="F2071" s="2">
        <f t="shared" si="194"/>
        <v>1.1465406417846999</v>
      </c>
      <c r="G2071" s="1">
        <f t="shared" si="192"/>
        <v>3.028904250897051</v>
      </c>
      <c r="H2071">
        <v>10.994928359985</v>
      </c>
      <c r="I2071">
        <v>10.745386123656999</v>
      </c>
      <c r="J2071">
        <v>11.927344322205</v>
      </c>
      <c r="K2071">
        <f t="shared" si="195"/>
        <v>0.93241596222000034</v>
      </c>
      <c r="L2071" s="2">
        <f t="shared" si="196"/>
        <v>1.181958198548001</v>
      </c>
      <c r="M2071" s="6">
        <f t="shared" si="197"/>
        <v>5.9164520172033495</v>
      </c>
    </row>
    <row r="2072" spans="1:13" x14ac:dyDescent="0.25">
      <c r="A2072" s="8">
        <v>103.45171356201</v>
      </c>
      <c r="B2072">
        <v>6.0456504821776997</v>
      </c>
      <c r="C2072">
        <v>5.6005277633667001</v>
      </c>
      <c r="D2072">
        <v>6.7441267967223997</v>
      </c>
      <c r="E2072">
        <f t="shared" si="193"/>
        <v>0.69847631454469994</v>
      </c>
      <c r="F2072" s="2">
        <f t="shared" si="194"/>
        <v>1.1435990333556996</v>
      </c>
      <c r="G2072" s="1">
        <f t="shared" si="192"/>
        <v>3.0179882155491198</v>
      </c>
      <c r="H2072">
        <v>10.998624801636</v>
      </c>
      <c r="I2072">
        <v>10.749643325806</v>
      </c>
      <c r="J2072">
        <v>11.927344322205</v>
      </c>
      <c r="K2072">
        <f t="shared" si="195"/>
        <v>0.92871952056900042</v>
      </c>
      <c r="L2072" s="2">
        <f t="shared" si="196"/>
        <v>1.1777009963990004</v>
      </c>
      <c r="M2072" s="6">
        <f t="shared" si="197"/>
        <v>5.8871947607951984</v>
      </c>
    </row>
    <row r="2073" spans="1:13" x14ac:dyDescent="0.25">
      <c r="A2073" s="8">
        <v>103.50171661377</v>
      </c>
      <c r="B2073">
        <v>6.0478382110595996</v>
      </c>
      <c r="C2073">
        <v>5.6034650802612003</v>
      </c>
      <c r="D2073">
        <v>6.7441263198853001</v>
      </c>
      <c r="E2073">
        <f t="shared" si="193"/>
        <v>0.69628810882570047</v>
      </c>
      <c r="F2073" s="2">
        <f t="shared" si="194"/>
        <v>1.1406612396240998</v>
      </c>
      <c r="G2073" s="1">
        <f t="shared" si="192"/>
        <v>3.0071906777876314</v>
      </c>
      <c r="H2073">
        <v>11.002305984496999</v>
      </c>
      <c r="I2073">
        <v>10.753891944885</v>
      </c>
      <c r="J2073">
        <v>11.927345275879</v>
      </c>
      <c r="K2073">
        <f t="shared" si="195"/>
        <v>0.92503929138200114</v>
      </c>
      <c r="L2073" s="2">
        <f t="shared" si="196"/>
        <v>1.1734533309940005</v>
      </c>
      <c r="M2073" s="6">
        <f t="shared" si="197"/>
        <v>5.8582094047543292</v>
      </c>
    </row>
    <row r="2074" spans="1:13" x14ac:dyDescent="0.25">
      <c r="A2074" s="8">
        <v>103.55171966553</v>
      </c>
      <c r="B2074">
        <v>6.0500559806823997</v>
      </c>
      <c r="C2074">
        <v>5.6063981056212997</v>
      </c>
      <c r="D2074">
        <v>6.7441267967223997</v>
      </c>
      <c r="E2074">
        <f t="shared" si="193"/>
        <v>0.69407081603999998</v>
      </c>
      <c r="F2074" s="2">
        <f t="shared" si="194"/>
        <v>1.1377286911011</v>
      </c>
      <c r="G2074" s="1">
        <f t="shared" si="192"/>
        <v>2.9961625616150753</v>
      </c>
      <c r="H2074">
        <v>11.006015777588001</v>
      </c>
      <c r="I2074">
        <v>10.758146286011</v>
      </c>
      <c r="J2074">
        <v>11.927346229553001</v>
      </c>
      <c r="K2074">
        <f t="shared" si="195"/>
        <v>0.92133045196499985</v>
      </c>
      <c r="L2074" s="2">
        <f t="shared" si="196"/>
        <v>1.1691999435420009</v>
      </c>
      <c r="M2074" s="6">
        <f t="shared" si="197"/>
        <v>5.8286523366171634</v>
      </c>
    </row>
    <row r="2075" spans="1:13" x14ac:dyDescent="0.25">
      <c r="A2075" s="8">
        <v>103.60172271729</v>
      </c>
      <c r="B2075">
        <v>6.0522608757018999</v>
      </c>
      <c r="C2075">
        <v>5.6093320846557999</v>
      </c>
      <c r="D2075">
        <v>6.7441277503967001</v>
      </c>
      <c r="E2075">
        <f t="shared" si="193"/>
        <v>0.69186687469480024</v>
      </c>
      <c r="F2075" s="2">
        <f t="shared" si="194"/>
        <v>1.1347956657409002</v>
      </c>
      <c r="G2075" s="1">
        <f t="shared" si="192"/>
        <v>2.9852436236080133</v>
      </c>
      <c r="H2075">
        <v>11.00971031189</v>
      </c>
      <c r="I2075">
        <v>10.76238822937</v>
      </c>
      <c r="J2075">
        <v>11.927349090576</v>
      </c>
      <c r="K2075">
        <f t="shared" si="195"/>
        <v>0.91763877868599941</v>
      </c>
      <c r="L2075" s="2">
        <f t="shared" si="196"/>
        <v>1.1649608612059996</v>
      </c>
      <c r="M2075" s="6">
        <f t="shared" si="197"/>
        <v>5.7993267451469181</v>
      </c>
    </row>
    <row r="2076" spans="1:13" x14ac:dyDescent="0.25">
      <c r="A2076" s="8">
        <v>103.65172576904</v>
      </c>
      <c r="B2076">
        <v>6.0544633865356001</v>
      </c>
      <c r="C2076">
        <v>5.612283706665</v>
      </c>
      <c r="D2076">
        <v>6.7441291809081996</v>
      </c>
      <c r="E2076">
        <f t="shared" si="193"/>
        <v>0.68966579437259945</v>
      </c>
      <c r="F2076" s="2">
        <f t="shared" si="194"/>
        <v>1.1318454742431996</v>
      </c>
      <c r="G2076" s="1">
        <f t="shared" si="192"/>
        <v>2.9743870614587444</v>
      </c>
      <c r="H2076">
        <v>11.013411521911999</v>
      </c>
      <c r="I2076">
        <v>10.766646385193001</v>
      </c>
      <c r="J2076">
        <v>11.927349090576</v>
      </c>
      <c r="K2076">
        <f t="shared" si="195"/>
        <v>0.91393756866400011</v>
      </c>
      <c r="L2076" s="2">
        <f t="shared" si="196"/>
        <v>1.1607027053829988</v>
      </c>
      <c r="M2076" s="6">
        <f t="shared" si="197"/>
        <v>5.7700559606125843</v>
      </c>
    </row>
    <row r="2077" spans="1:13" x14ac:dyDescent="0.25">
      <c r="A2077" s="8">
        <v>103.7017288208</v>
      </c>
      <c r="B2077">
        <v>6.0566630363464</v>
      </c>
      <c r="C2077">
        <v>5.6152200698853001</v>
      </c>
      <c r="D2077">
        <v>6.7441291809081996</v>
      </c>
      <c r="E2077">
        <f t="shared" si="193"/>
        <v>0.68746614456179955</v>
      </c>
      <c r="F2077" s="2">
        <f t="shared" si="194"/>
        <v>1.1289091110228995</v>
      </c>
      <c r="G2077" s="1">
        <f t="shared" si="192"/>
        <v>2.963517940960366</v>
      </c>
      <c r="H2077">
        <v>11.017108917235999</v>
      </c>
      <c r="I2077">
        <v>10.770897865295</v>
      </c>
      <c r="J2077">
        <v>11.927349090576</v>
      </c>
      <c r="K2077">
        <f t="shared" si="195"/>
        <v>0.91024017334000007</v>
      </c>
      <c r="L2077" s="2">
        <f t="shared" si="196"/>
        <v>1.1564512252809998</v>
      </c>
      <c r="M2077" s="6">
        <f t="shared" si="197"/>
        <v>5.740806704671094</v>
      </c>
    </row>
    <row r="2078" spans="1:13" x14ac:dyDescent="0.25">
      <c r="A2078" s="8">
        <v>103.75173187256</v>
      </c>
      <c r="B2078">
        <v>6.0588693618773997</v>
      </c>
      <c r="C2078">
        <v>5.6181640625</v>
      </c>
      <c r="D2078">
        <v>6.7441282272339</v>
      </c>
      <c r="E2078">
        <f t="shared" si="193"/>
        <v>0.68525886535650038</v>
      </c>
      <c r="F2078" s="2">
        <f t="shared" si="194"/>
        <v>1.1259641647339</v>
      </c>
      <c r="G2078" s="1">
        <f t="shared" si="192"/>
        <v>2.9526128638171603</v>
      </c>
      <c r="H2078">
        <v>11.020811080933001</v>
      </c>
      <c r="I2078">
        <v>10.775147438049</v>
      </c>
      <c r="J2078">
        <v>11.927347183227999</v>
      </c>
      <c r="K2078">
        <f t="shared" si="195"/>
        <v>0.90653610229499826</v>
      </c>
      <c r="L2078" s="2">
        <f t="shared" si="196"/>
        <v>1.1521997451789989</v>
      </c>
      <c r="M2078" s="6">
        <f t="shared" si="197"/>
        <v>5.7114252878156941</v>
      </c>
    </row>
    <row r="2079" spans="1:13" x14ac:dyDescent="0.25">
      <c r="A2079" s="8">
        <v>103.80173492432</v>
      </c>
      <c r="B2079">
        <v>6.0610756874084002</v>
      </c>
      <c r="C2079">
        <v>5.6211080551146999</v>
      </c>
      <c r="D2079">
        <v>6.7441282272339</v>
      </c>
      <c r="E2079">
        <f t="shared" si="193"/>
        <v>0.68305253982549985</v>
      </c>
      <c r="F2079" s="2">
        <f t="shared" si="194"/>
        <v>1.1230201721192001</v>
      </c>
      <c r="G2079" s="1">
        <f t="shared" si="192"/>
        <v>2.9417182126370203</v>
      </c>
      <c r="H2079">
        <v>11.024506568909</v>
      </c>
      <c r="I2079">
        <v>10.779390335083001</v>
      </c>
      <c r="J2079">
        <v>11.927349090576</v>
      </c>
      <c r="K2079">
        <f t="shared" si="195"/>
        <v>0.90284252166699908</v>
      </c>
      <c r="L2079" s="2">
        <f t="shared" si="196"/>
        <v>1.1479587554929989</v>
      </c>
      <c r="M2079" s="6">
        <f t="shared" si="197"/>
        <v>5.6821704767542753</v>
      </c>
    </row>
    <row r="2080" spans="1:13" x14ac:dyDescent="0.25">
      <c r="A2080" s="8">
        <v>103.85173797607</v>
      </c>
      <c r="B2080">
        <v>6.0632772445679004</v>
      </c>
      <c r="C2080">
        <v>5.6240515708923002</v>
      </c>
      <c r="D2080">
        <v>6.7441282272339</v>
      </c>
      <c r="E2080">
        <f t="shared" si="193"/>
        <v>0.68085098266599964</v>
      </c>
      <c r="F2080" s="2">
        <f t="shared" si="194"/>
        <v>1.1200766563415998</v>
      </c>
      <c r="G2080" s="1">
        <f t="shared" si="192"/>
        <v>2.9308641037371741</v>
      </c>
      <c r="H2080">
        <v>11.028212547301999</v>
      </c>
      <c r="I2080">
        <v>10.783640861511</v>
      </c>
      <c r="J2080">
        <v>11.92735004425</v>
      </c>
      <c r="K2080">
        <f t="shared" si="195"/>
        <v>0.8991374969480006</v>
      </c>
      <c r="L2080" s="2">
        <f t="shared" si="196"/>
        <v>1.1437091827390002</v>
      </c>
      <c r="M2080" s="6">
        <f t="shared" si="197"/>
        <v>5.6527882855871665</v>
      </c>
    </row>
    <row r="2081" spans="1:13" x14ac:dyDescent="0.25">
      <c r="A2081" s="8">
        <v>103.90174102783</v>
      </c>
      <c r="B2081">
        <v>6.0654845237731996</v>
      </c>
      <c r="C2081">
        <v>5.6269917488098002</v>
      </c>
      <c r="D2081">
        <v>6.7441291809081996</v>
      </c>
      <c r="E2081">
        <f t="shared" si="193"/>
        <v>0.678644657135</v>
      </c>
      <c r="F2081" s="2">
        <f t="shared" si="194"/>
        <v>1.1171374320983993</v>
      </c>
      <c r="G2081" s="1">
        <f t="shared" si="192"/>
        <v>2.9199699670675221</v>
      </c>
      <c r="H2081">
        <v>11.031909942626999</v>
      </c>
      <c r="I2081">
        <v>10.787889480591</v>
      </c>
      <c r="J2081">
        <v>11.927353858948001</v>
      </c>
      <c r="K2081">
        <f t="shared" si="195"/>
        <v>0.89544391632100151</v>
      </c>
      <c r="L2081" s="2">
        <f t="shared" si="196"/>
        <v>1.1394643783570011</v>
      </c>
      <c r="M2081" s="6">
        <f t="shared" si="197"/>
        <v>5.6236296644001422</v>
      </c>
    </row>
    <row r="2082" spans="1:13" x14ac:dyDescent="0.25">
      <c r="A2082" s="8">
        <v>103.95174407959</v>
      </c>
      <c r="B2082">
        <v>6.0676946640015004</v>
      </c>
      <c r="C2082">
        <v>5.6299390792846999</v>
      </c>
      <c r="D2082">
        <v>6.7441282272339</v>
      </c>
      <c r="E2082">
        <f t="shared" si="193"/>
        <v>0.67643356323239967</v>
      </c>
      <c r="F2082" s="2">
        <f t="shared" si="194"/>
        <v>1.1141891479492001</v>
      </c>
      <c r="G2082" s="1">
        <f t="shared" si="192"/>
        <v>2.9090629570256819</v>
      </c>
      <c r="H2082">
        <v>11.035606384276999</v>
      </c>
      <c r="I2082">
        <v>10.792143821716</v>
      </c>
      <c r="J2082">
        <v>11.927354812621999</v>
      </c>
      <c r="K2082">
        <f t="shared" si="195"/>
        <v>0.89174842834500012</v>
      </c>
      <c r="L2082" s="2">
        <f t="shared" si="196"/>
        <v>1.1352109909059998</v>
      </c>
      <c r="M2082" s="6">
        <f t="shared" si="197"/>
        <v>5.5945620736246564</v>
      </c>
    </row>
    <row r="2083" spans="1:13" x14ac:dyDescent="0.25">
      <c r="A2083" s="8">
        <v>104.00174713135</v>
      </c>
      <c r="B2083">
        <v>6.0699028968811</v>
      </c>
      <c r="C2083">
        <v>5.6328878402709996</v>
      </c>
      <c r="D2083">
        <v>6.7441306114196999</v>
      </c>
      <c r="E2083">
        <f t="shared" si="193"/>
        <v>0.67422771453859998</v>
      </c>
      <c r="F2083" s="2">
        <f t="shared" si="194"/>
        <v>1.1112427711487003</v>
      </c>
      <c r="G2083" s="1">
        <f t="shared" si="192"/>
        <v>2.8981972120327657</v>
      </c>
      <c r="H2083">
        <v>11.039297103881999</v>
      </c>
      <c r="I2083">
        <v>10.796384811400999</v>
      </c>
      <c r="J2083">
        <v>11.927357673645</v>
      </c>
      <c r="K2083">
        <f t="shared" si="195"/>
        <v>0.88806056976300063</v>
      </c>
      <c r="L2083" s="2">
        <f t="shared" si="196"/>
        <v>1.1309728622440005</v>
      </c>
      <c r="M2083" s="6">
        <f t="shared" si="197"/>
        <v>5.5654928206285081</v>
      </c>
    </row>
    <row r="2084" spans="1:13" x14ac:dyDescent="0.25">
      <c r="A2084" s="8">
        <v>104.05175018311</v>
      </c>
      <c r="B2084">
        <v>6.0721039772034002</v>
      </c>
      <c r="C2084">
        <v>5.6358385086059997</v>
      </c>
      <c r="D2084">
        <v>6.7441315650940004</v>
      </c>
      <c r="E2084">
        <f t="shared" si="193"/>
        <v>0.67202758789060013</v>
      </c>
      <c r="F2084" s="2">
        <f t="shared" si="194"/>
        <v>1.1082930564880007</v>
      </c>
      <c r="G2084" s="1">
        <f t="shared" si="192"/>
        <v>2.8873866991379193</v>
      </c>
      <c r="H2084">
        <v>11.042997360229</v>
      </c>
      <c r="I2084">
        <v>10.80064201355</v>
      </c>
      <c r="J2084">
        <v>11.927356719971</v>
      </c>
      <c r="K2084">
        <f t="shared" si="195"/>
        <v>0.88435935974199964</v>
      </c>
      <c r="L2084" s="2">
        <f t="shared" si="196"/>
        <v>1.1267147064209997</v>
      </c>
      <c r="M2084" s="6">
        <f t="shared" si="197"/>
        <v>5.5364020715393529</v>
      </c>
    </row>
    <row r="2085" spans="1:13" x14ac:dyDescent="0.25">
      <c r="A2085" s="8">
        <v>104.10175323486</v>
      </c>
      <c r="B2085">
        <v>6.0743017196654998</v>
      </c>
      <c r="C2085">
        <v>5.6387710571289</v>
      </c>
      <c r="D2085">
        <v>6.7441306114196999</v>
      </c>
      <c r="E2085">
        <f t="shared" si="193"/>
        <v>0.66982889175420013</v>
      </c>
      <c r="F2085" s="2">
        <f t="shared" si="194"/>
        <v>1.1053595542907999</v>
      </c>
      <c r="G2085" s="1">
        <f t="shared" si="192"/>
        <v>2.8765597527190758</v>
      </c>
      <c r="H2085">
        <v>11.046685218811</v>
      </c>
      <c r="I2085">
        <v>10.804883003235</v>
      </c>
      <c r="J2085">
        <v>11.927358627319</v>
      </c>
      <c r="K2085">
        <f t="shared" si="195"/>
        <v>0.88067340850800058</v>
      </c>
      <c r="L2085" s="2">
        <f t="shared" si="196"/>
        <v>1.1224756240840001</v>
      </c>
      <c r="M2085" s="6">
        <f t="shared" si="197"/>
        <v>5.5074345390534134</v>
      </c>
    </row>
    <row r="2086" spans="1:13" x14ac:dyDescent="0.25">
      <c r="A2086" s="8">
        <v>104.15175628662</v>
      </c>
      <c r="B2086">
        <v>6.0765104293823002</v>
      </c>
      <c r="C2086">
        <v>5.6417179107665998</v>
      </c>
      <c r="D2086">
        <v>6.7441320419312003</v>
      </c>
      <c r="E2086">
        <f t="shared" si="193"/>
        <v>0.66762161254890007</v>
      </c>
      <c r="F2086" s="2">
        <f t="shared" si="194"/>
        <v>1.1024141311646005</v>
      </c>
      <c r="G2086" s="1">
        <f t="shared" si="192"/>
        <v>2.8656967113492118</v>
      </c>
      <c r="H2086">
        <v>11.05039024353</v>
      </c>
      <c r="I2086">
        <v>10.809128761292</v>
      </c>
      <c r="J2086">
        <v>11.927358627319</v>
      </c>
      <c r="K2086">
        <f t="shared" si="195"/>
        <v>0.87696838378900033</v>
      </c>
      <c r="L2086" s="2">
        <f t="shared" si="196"/>
        <v>1.1182298660270007</v>
      </c>
      <c r="M2086" s="6">
        <f t="shared" si="197"/>
        <v>5.4781447947313966</v>
      </c>
    </row>
    <row r="2087" spans="1:13" x14ac:dyDescent="0.25">
      <c r="A2087" s="8">
        <v>104.20175933838</v>
      </c>
      <c r="B2087">
        <v>6.0787110328673997</v>
      </c>
      <c r="C2087">
        <v>5.6446623802184996</v>
      </c>
      <c r="D2087">
        <v>6.7441315650940004</v>
      </c>
      <c r="E2087">
        <f t="shared" si="193"/>
        <v>0.66542053222660069</v>
      </c>
      <c r="F2087" s="2">
        <f t="shared" si="194"/>
        <v>1.0994691848755007</v>
      </c>
      <c r="G2087" s="1">
        <f t="shared" si="192"/>
        <v>2.8548848139969212</v>
      </c>
      <c r="H2087">
        <v>11.054090499878001</v>
      </c>
      <c r="I2087">
        <v>10.813377380371</v>
      </c>
      <c r="J2087">
        <v>11.927361488341999</v>
      </c>
      <c r="K2087">
        <f t="shared" si="195"/>
        <v>0.87327098846399842</v>
      </c>
      <c r="L2087" s="2">
        <f t="shared" si="196"/>
        <v>1.1139841079709996</v>
      </c>
      <c r="M2087" s="6">
        <f t="shared" si="197"/>
        <v>5.4490519490233655</v>
      </c>
    </row>
    <row r="2088" spans="1:13" x14ac:dyDescent="0.25">
      <c r="A2088" s="8">
        <v>104.25176239014</v>
      </c>
      <c r="B2088">
        <v>6.0809202194214</v>
      </c>
      <c r="C2088">
        <v>5.6476130485534997</v>
      </c>
      <c r="D2088">
        <v>6.7441339492798003</v>
      </c>
      <c r="E2088">
        <f t="shared" si="193"/>
        <v>0.66321372985840021</v>
      </c>
      <c r="F2088" s="2">
        <f t="shared" si="194"/>
        <v>1.0965209007263006</v>
      </c>
      <c r="G2088" s="1">
        <f t="shared" si="192"/>
        <v>2.8440414873201458</v>
      </c>
      <c r="H2088">
        <v>11.057786941528001</v>
      </c>
      <c r="I2088">
        <v>10.817624092101999</v>
      </c>
      <c r="J2088">
        <v>11.927361488341999</v>
      </c>
      <c r="K2088">
        <f t="shared" si="195"/>
        <v>0.86957454681399859</v>
      </c>
      <c r="L2088" s="2">
        <f t="shared" si="196"/>
        <v>1.1097373962399999</v>
      </c>
      <c r="M2088" s="6">
        <f t="shared" si="197"/>
        <v>5.4200168676989184</v>
      </c>
    </row>
    <row r="2089" spans="1:13" x14ac:dyDescent="0.25">
      <c r="A2089" s="8">
        <v>104.30176544189</v>
      </c>
      <c r="B2089">
        <v>6.0831284523009996</v>
      </c>
      <c r="C2089">
        <v>5.6505661010742001</v>
      </c>
      <c r="D2089">
        <v>6.7441329956054998</v>
      </c>
      <c r="E2089">
        <f t="shared" si="193"/>
        <v>0.6610045433045002</v>
      </c>
      <c r="F2089" s="2">
        <f t="shared" si="194"/>
        <v>1.0935668945312997</v>
      </c>
      <c r="G2089" s="1">
        <f t="shared" si="192"/>
        <v>2.833196692603249</v>
      </c>
      <c r="H2089">
        <v>11.061489105225</v>
      </c>
      <c r="I2089">
        <v>10.821870803833001</v>
      </c>
      <c r="J2089">
        <v>11.927362442016999</v>
      </c>
      <c r="K2089">
        <f t="shared" si="195"/>
        <v>0.86587333679199929</v>
      </c>
      <c r="L2089" s="2">
        <f t="shared" si="196"/>
        <v>1.1054916381839988</v>
      </c>
      <c r="M2089" s="6">
        <f t="shared" si="197"/>
        <v>5.3908871061349517</v>
      </c>
    </row>
    <row r="2090" spans="1:13" x14ac:dyDescent="0.25">
      <c r="A2090" s="8">
        <v>104.35176849365</v>
      </c>
      <c r="B2090">
        <v>6.085337638855</v>
      </c>
      <c r="C2090">
        <v>5.6535224914551003</v>
      </c>
      <c r="D2090">
        <v>6.7441329956054998</v>
      </c>
      <c r="E2090">
        <f t="shared" si="193"/>
        <v>0.65879535675049983</v>
      </c>
      <c r="F2090" s="2">
        <f t="shared" si="194"/>
        <v>1.0906105041503995</v>
      </c>
      <c r="G2090" s="1">
        <f t="shared" si="192"/>
        <v>2.822361819609573</v>
      </c>
      <c r="H2090">
        <v>11.065190315246999</v>
      </c>
      <c r="I2090">
        <v>10.82611656189</v>
      </c>
      <c r="J2090">
        <v>11.927362442016999</v>
      </c>
      <c r="K2090">
        <f t="shared" si="195"/>
        <v>0.86217212676999999</v>
      </c>
      <c r="L2090" s="2">
        <f t="shared" si="196"/>
        <v>1.1012458801269993</v>
      </c>
      <c r="M2090" s="6">
        <f t="shared" si="197"/>
        <v>5.3617824083390806</v>
      </c>
    </row>
    <row r="2091" spans="1:13" x14ac:dyDescent="0.25">
      <c r="A2091" s="8">
        <v>104.40177154541</v>
      </c>
      <c r="B2091">
        <v>6.0875425338745002</v>
      </c>
      <c r="C2091">
        <v>5.6564702987670996</v>
      </c>
      <c r="D2091">
        <v>6.7441339492798003</v>
      </c>
      <c r="E2091">
        <f t="shared" si="193"/>
        <v>0.65659141540530008</v>
      </c>
      <c r="F2091" s="2">
        <f t="shared" si="194"/>
        <v>1.0876636505127006</v>
      </c>
      <c r="G2091" s="1">
        <f t="shared" si="192"/>
        <v>2.8115530181901667</v>
      </c>
      <c r="H2091">
        <v>11.06888961792</v>
      </c>
      <c r="I2091">
        <v>10.830337524414</v>
      </c>
      <c r="J2091">
        <v>11.927362442016999</v>
      </c>
      <c r="K2091">
        <f t="shared" si="195"/>
        <v>0.85847282409699943</v>
      </c>
      <c r="L2091" s="2">
        <f t="shared" si="196"/>
        <v>1.0970249176029991</v>
      </c>
      <c r="M2091" s="6">
        <f t="shared" si="197"/>
        <v>5.3324340818413107</v>
      </c>
    </row>
    <row r="2092" spans="1:13" x14ac:dyDescent="0.25">
      <c r="A2092" s="8">
        <v>104.45177459717</v>
      </c>
      <c r="B2092">
        <v>6.0897569656371999</v>
      </c>
      <c r="C2092">
        <v>5.6594314575195002</v>
      </c>
      <c r="D2092">
        <v>6.7441329956054998</v>
      </c>
      <c r="E2092">
        <f t="shared" si="193"/>
        <v>0.65437602996829991</v>
      </c>
      <c r="F2092" s="2">
        <f t="shared" si="194"/>
        <v>1.0847015380859997</v>
      </c>
      <c r="G2092" s="1">
        <f t="shared" si="192"/>
        <v>2.8006933495381507</v>
      </c>
      <c r="H2092">
        <v>11.072583198546999</v>
      </c>
      <c r="I2092">
        <v>10.834588050841999</v>
      </c>
      <c r="J2092">
        <v>11.927361488341999</v>
      </c>
      <c r="K2092">
        <f t="shared" si="195"/>
        <v>0.85477828979500003</v>
      </c>
      <c r="L2092" s="2">
        <f t="shared" si="196"/>
        <v>1.0927734375</v>
      </c>
      <c r="M2092" s="6">
        <f t="shared" si="197"/>
        <v>5.3036008611563918</v>
      </c>
    </row>
    <row r="2093" spans="1:13" x14ac:dyDescent="0.25">
      <c r="A2093" s="8">
        <v>104.50177764893</v>
      </c>
      <c r="B2093">
        <v>6.0919656753540004</v>
      </c>
      <c r="C2093">
        <v>5.6623764038086</v>
      </c>
      <c r="D2093">
        <v>6.7441315650940004</v>
      </c>
      <c r="E2093">
        <f t="shared" si="193"/>
        <v>0.65216588974</v>
      </c>
      <c r="F2093" s="2">
        <f t="shared" si="194"/>
        <v>1.0817551612854004</v>
      </c>
      <c r="G2093" s="1">
        <f t="shared" si="192"/>
        <v>2.7898479313387003</v>
      </c>
      <c r="H2093">
        <v>11.076277732849</v>
      </c>
      <c r="I2093">
        <v>10.838832855225</v>
      </c>
      <c r="J2093">
        <v>11.927363395691</v>
      </c>
      <c r="K2093">
        <f t="shared" si="195"/>
        <v>0.85108566284199938</v>
      </c>
      <c r="L2093" s="2">
        <f t="shared" si="196"/>
        <v>1.0885305404659995</v>
      </c>
      <c r="M2093" s="6">
        <f t="shared" si="197"/>
        <v>5.274727069825369</v>
      </c>
    </row>
    <row r="2094" spans="1:13" x14ac:dyDescent="0.25">
      <c r="A2094" s="8">
        <v>104.55178070068</v>
      </c>
      <c r="B2094">
        <v>6.0941743850707999</v>
      </c>
      <c r="C2094">
        <v>5.665328502655</v>
      </c>
      <c r="D2094">
        <v>6.7441306114196999</v>
      </c>
      <c r="E2094">
        <f t="shared" si="193"/>
        <v>0.64995622634890005</v>
      </c>
      <c r="F2094" s="2">
        <f t="shared" si="194"/>
        <v>1.0788021087647</v>
      </c>
      <c r="G2094" s="1">
        <f t="shared" si="192"/>
        <v>2.7790244175010472</v>
      </c>
      <c r="H2094">
        <v>11.079972267151</v>
      </c>
      <c r="I2094">
        <v>10.843075752258001</v>
      </c>
      <c r="J2094">
        <v>11.927363395691</v>
      </c>
      <c r="K2094">
        <f t="shared" si="195"/>
        <v>0.84739112853999998</v>
      </c>
      <c r="L2094" s="2">
        <f t="shared" si="196"/>
        <v>1.0842876434329991</v>
      </c>
      <c r="M2094" s="6">
        <f t="shared" si="197"/>
        <v>5.2458361195442329</v>
      </c>
    </row>
    <row r="2095" spans="1:13" x14ac:dyDescent="0.25">
      <c r="A2095" s="8">
        <v>104.60178375244</v>
      </c>
      <c r="B2095">
        <v>6.09636926651</v>
      </c>
      <c r="C2095">
        <v>5.6682929992676003</v>
      </c>
      <c r="D2095">
        <v>6.7441306114196999</v>
      </c>
      <c r="E2095">
        <f t="shared" si="193"/>
        <v>0.64776134490969994</v>
      </c>
      <c r="F2095" s="2">
        <f t="shared" si="194"/>
        <v>1.0758376121520996</v>
      </c>
      <c r="G2095" s="1">
        <f t="shared" si="192"/>
        <v>2.7683384015295274</v>
      </c>
      <c r="H2095">
        <v>11.083654403687</v>
      </c>
      <c r="I2095">
        <v>10.847319602966</v>
      </c>
      <c r="J2095">
        <v>11.927364349365</v>
      </c>
      <c r="K2095">
        <f t="shared" si="195"/>
        <v>0.84370994567800039</v>
      </c>
      <c r="L2095" s="2">
        <f t="shared" si="196"/>
        <v>1.0800447463990004</v>
      </c>
      <c r="M2095" s="6">
        <f t="shared" si="197"/>
        <v>5.2172641039155083</v>
      </c>
    </row>
    <row r="2096" spans="1:13" x14ac:dyDescent="0.25">
      <c r="A2096" s="8">
        <v>104.6517868042</v>
      </c>
      <c r="B2096">
        <v>6.0985727310181002</v>
      </c>
      <c r="C2096">
        <v>5.6712527275084996</v>
      </c>
      <c r="D2096">
        <v>6.7441315650940004</v>
      </c>
      <c r="E2096">
        <f t="shared" si="193"/>
        <v>0.6455588340759002</v>
      </c>
      <c r="F2096" s="2">
        <f t="shared" si="194"/>
        <v>1.0728788375855007</v>
      </c>
      <c r="G2096" s="1">
        <f t="shared" si="192"/>
        <v>2.7575896336607508</v>
      </c>
      <c r="H2096">
        <v>11.087364196776999</v>
      </c>
      <c r="I2096">
        <v>10.851528167725</v>
      </c>
      <c r="J2096">
        <v>11.927363395691</v>
      </c>
      <c r="K2096">
        <f t="shared" si="195"/>
        <v>0.83999919891400054</v>
      </c>
      <c r="L2096" s="2">
        <f t="shared" si="196"/>
        <v>1.0758352279659995</v>
      </c>
      <c r="M2096" s="6">
        <f t="shared" si="197"/>
        <v>5.1876574087290068</v>
      </c>
    </row>
    <row r="2097" spans="1:13" x14ac:dyDescent="0.25">
      <c r="A2097" s="8">
        <v>104.70178985596</v>
      </c>
      <c r="B2097">
        <v>6.100784778595</v>
      </c>
      <c r="C2097">
        <v>5.6742124557495002</v>
      </c>
      <c r="D2097">
        <v>6.7441344261168998</v>
      </c>
      <c r="E2097">
        <f t="shared" si="193"/>
        <v>0.64334964752189983</v>
      </c>
      <c r="F2097" s="2">
        <f t="shared" si="194"/>
        <v>1.0699219703673997</v>
      </c>
      <c r="G2097" s="1">
        <f t="shared" si="192"/>
        <v>2.746792879850414</v>
      </c>
      <c r="H2097">
        <v>11.091057777405</v>
      </c>
      <c r="I2097">
        <v>10.855783462524</v>
      </c>
      <c r="J2097">
        <v>11.927363395691</v>
      </c>
      <c r="K2097">
        <f t="shared" si="195"/>
        <v>0.83630561828599959</v>
      </c>
      <c r="L2097" s="2">
        <f t="shared" si="196"/>
        <v>1.0715799331669995</v>
      </c>
      <c r="M2097" s="6">
        <f t="shared" si="197"/>
        <v>5.1590175179763236</v>
      </c>
    </row>
    <row r="2098" spans="1:13" x14ac:dyDescent="0.25">
      <c r="A2098" s="8">
        <v>104.75179290771</v>
      </c>
      <c r="B2098">
        <v>6.1029920578003001</v>
      </c>
      <c r="C2098">
        <v>5.6771678924561</v>
      </c>
      <c r="D2098">
        <v>6.7441353797912997</v>
      </c>
      <c r="E2098">
        <f t="shared" si="193"/>
        <v>0.64114332199099966</v>
      </c>
      <c r="F2098" s="2">
        <f t="shared" si="194"/>
        <v>1.0669674873351997</v>
      </c>
      <c r="G2098" s="1">
        <f t="shared" si="192"/>
        <v>2.7360182781851639</v>
      </c>
      <c r="H2098">
        <v>11.094758987426999</v>
      </c>
      <c r="I2098">
        <v>10.860017776489</v>
      </c>
      <c r="J2098">
        <v>11.927366256714</v>
      </c>
      <c r="K2098">
        <f t="shared" si="195"/>
        <v>0.83260726928700102</v>
      </c>
      <c r="L2098" s="2">
        <f t="shared" si="196"/>
        <v>1.0673484802250002</v>
      </c>
      <c r="M2098" s="6">
        <f t="shared" si="197"/>
        <v>5.1300076825208052</v>
      </c>
    </row>
    <row r="2099" spans="1:13" x14ac:dyDescent="0.25">
      <c r="A2099" s="8">
        <v>104.80179595947</v>
      </c>
      <c r="B2099">
        <v>6.1051993370056001</v>
      </c>
      <c r="C2099">
        <v>5.6801195144653001</v>
      </c>
      <c r="D2099">
        <v>6.7441344261168998</v>
      </c>
      <c r="E2099">
        <f t="shared" si="193"/>
        <v>0.6389350891112997</v>
      </c>
      <c r="F2099" s="2">
        <f t="shared" si="194"/>
        <v>1.0640149116515998</v>
      </c>
      <c r="G2099" s="1">
        <f t="shared" si="192"/>
        <v>2.7252314033552896</v>
      </c>
      <c r="H2099">
        <v>11.0984582901</v>
      </c>
      <c r="I2099">
        <v>10.864255905150999</v>
      </c>
      <c r="J2099">
        <v>11.927366256714</v>
      </c>
      <c r="K2099">
        <f t="shared" si="195"/>
        <v>0.82890796661400046</v>
      </c>
      <c r="L2099" s="2">
        <f t="shared" si="196"/>
        <v>1.0631103515630009</v>
      </c>
      <c r="M2099" s="6">
        <f t="shared" si="197"/>
        <v>5.1010859331791591</v>
      </c>
    </row>
    <row r="2100" spans="1:13" x14ac:dyDescent="0.25">
      <c r="A2100" s="8">
        <v>104.85179901123</v>
      </c>
      <c r="B2100">
        <v>6.1074171066284002</v>
      </c>
      <c r="C2100">
        <v>5.6830935478209996</v>
      </c>
      <c r="D2100">
        <v>6.7441344261168998</v>
      </c>
      <c r="E2100">
        <f t="shared" si="193"/>
        <v>0.63671731948849963</v>
      </c>
      <c r="F2100" s="2">
        <f t="shared" si="194"/>
        <v>1.0610408782959002</v>
      </c>
      <c r="G2100" s="1">
        <f t="shared" si="192"/>
        <v>2.7144198595240621</v>
      </c>
      <c r="H2100">
        <v>11.102155685425</v>
      </c>
      <c r="I2100">
        <v>10.868493080139</v>
      </c>
      <c r="J2100">
        <v>11.927367210388001</v>
      </c>
      <c r="K2100">
        <f t="shared" si="195"/>
        <v>0.82521152496300054</v>
      </c>
      <c r="L2100" s="2">
        <f t="shared" si="196"/>
        <v>1.0588741302490003</v>
      </c>
      <c r="M2100" s="6">
        <f t="shared" si="197"/>
        <v>5.0722304802980567</v>
      </c>
    </row>
    <row r="2101" spans="1:13" x14ac:dyDescent="0.25">
      <c r="A2101" s="8">
        <v>104.90180206299</v>
      </c>
      <c r="B2101">
        <v>6.1096324920654004</v>
      </c>
      <c r="C2101">
        <v>5.6860380172729004</v>
      </c>
      <c r="D2101">
        <v>6.7441344261168998</v>
      </c>
      <c r="E2101">
        <f t="shared" si="193"/>
        <v>0.63450193405149946</v>
      </c>
      <c r="F2101" s="2">
        <f t="shared" si="194"/>
        <v>1.0580964088439995</v>
      </c>
      <c r="G2101" s="1">
        <f t="shared" si="192"/>
        <v>2.7035761522967503</v>
      </c>
      <c r="H2101">
        <v>11.105850219726999</v>
      </c>
      <c r="I2101">
        <v>10.872709274291999</v>
      </c>
      <c r="J2101">
        <v>11.927368164062001</v>
      </c>
      <c r="K2101">
        <f t="shared" si="195"/>
        <v>0.82151794433500136</v>
      </c>
      <c r="L2101" s="2">
        <f t="shared" si="196"/>
        <v>1.0546588897700016</v>
      </c>
      <c r="M2101" s="6">
        <f t="shared" si="197"/>
        <v>5.0432119386796455</v>
      </c>
    </row>
    <row r="2102" spans="1:13" x14ac:dyDescent="0.25">
      <c r="A2102" s="8">
        <v>104.95180511475</v>
      </c>
      <c r="B2102">
        <v>6.1118440628051998</v>
      </c>
      <c r="C2102">
        <v>5.6890163421631001</v>
      </c>
      <c r="D2102">
        <v>6.7441344261168998</v>
      </c>
      <c r="E2102">
        <f t="shared" si="193"/>
        <v>0.63229036331170008</v>
      </c>
      <c r="F2102" s="2">
        <f t="shared" si="194"/>
        <v>1.0551180839537997</v>
      </c>
      <c r="G2102" s="1">
        <f t="shared" si="192"/>
        <v>2.6928294469154608</v>
      </c>
      <c r="H2102">
        <v>11.109544754028001</v>
      </c>
      <c r="I2102">
        <v>10.876974105835</v>
      </c>
      <c r="J2102">
        <v>11.927367210388001</v>
      </c>
      <c r="K2102">
        <f t="shared" si="195"/>
        <v>0.81782245636000006</v>
      </c>
      <c r="L2102" s="2">
        <f t="shared" si="196"/>
        <v>1.0503931045530006</v>
      </c>
      <c r="M2102" s="6">
        <f t="shared" si="197"/>
        <v>5.0147867530685248</v>
      </c>
    </row>
    <row r="2103" spans="1:13" x14ac:dyDescent="0.25">
      <c r="A2103" s="5">
        <v>105.0018081665</v>
      </c>
      <c r="B2103">
        <v>6.1140584945679004</v>
      </c>
      <c r="C2103">
        <v>5.6919736862182999</v>
      </c>
      <c r="D2103">
        <v>6.7441368103026997</v>
      </c>
      <c r="E2103">
        <f t="shared" si="193"/>
        <v>0.63007831573479933</v>
      </c>
      <c r="F2103" s="2">
        <f t="shared" si="194"/>
        <v>1.0521631240843998</v>
      </c>
      <c r="G2103" s="3">
        <f t="shared" si="192"/>
        <v>2.6820412608544513</v>
      </c>
      <c r="H2103">
        <v>11.113235473633001</v>
      </c>
      <c r="I2103">
        <v>10.881219863891999</v>
      </c>
      <c r="J2103">
        <v>11.927370071411</v>
      </c>
      <c r="K2103">
        <f t="shared" si="195"/>
        <v>0.81413459777799879</v>
      </c>
      <c r="L2103" s="2">
        <f t="shared" si="196"/>
        <v>1.0461502075190001</v>
      </c>
      <c r="M2103" s="5">
        <f t="shared" si="197"/>
        <v>4.9862769055772862</v>
      </c>
    </row>
    <row r="2104" spans="1:13" x14ac:dyDescent="0.25">
      <c r="A2104" s="8">
        <v>105.05181121826</v>
      </c>
      <c r="B2104">
        <v>6.1162748336792001</v>
      </c>
      <c r="C2104">
        <v>5.6949300765990998</v>
      </c>
      <c r="D2104">
        <v>6.7441377639770996</v>
      </c>
      <c r="E2104">
        <f t="shared" si="193"/>
        <v>0.62786293029789952</v>
      </c>
      <c r="F2104" s="2">
        <f t="shared" si="194"/>
        <v>1.0492076873779999</v>
      </c>
      <c r="G2104" s="1">
        <f t="shared" si="192"/>
        <v>2.6712351853227951</v>
      </c>
      <c r="H2104">
        <v>11.116926193236999</v>
      </c>
      <c r="I2104">
        <v>10.885452270508001</v>
      </c>
      <c r="J2104">
        <v>11.927370071411</v>
      </c>
      <c r="K2104">
        <f t="shared" si="195"/>
        <v>0.81044387817400043</v>
      </c>
      <c r="L2104" s="2">
        <f t="shared" si="196"/>
        <v>1.0419178009029988</v>
      </c>
      <c r="M2104" s="6">
        <f t="shared" si="197"/>
        <v>4.9576075565302409</v>
      </c>
    </row>
    <row r="2105" spans="1:13" x14ac:dyDescent="0.25">
      <c r="A2105" s="8">
        <v>105.10181427002</v>
      </c>
      <c r="B2105">
        <v>6.1184887886046999</v>
      </c>
      <c r="C2105">
        <v>5.6978921890259002</v>
      </c>
      <c r="D2105">
        <v>6.7441377639770996</v>
      </c>
      <c r="E2105">
        <f t="shared" si="193"/>
        <v>0.62564897537239972</v>
      </c>
      <c r="F2105" s="2">
        <f t="shared" si="194"/>
        <v>1.0462455749511994</v>
      </c>
      <c r="G2105" s="1">
        <f t="shared" si="192"/>
        <v>2.6604576903454373</v>
      </c>
      <c r="H2105">
        <v>11.120620727539</v>
      </c>
      <c r="I2105">
        <v>10.889686584473001</v>
      </c>
      <c r="J2105">
        <v>11.927370071411</v>
      </c>
      <c r="K2105">
        <f t="shared" si="195"/>
        <v>0.80674934387199926</v>
      </c>
      <c r="L2105" s="2">
        <f t="shared" si="196"/>
        <v>1.0376834869379987</v>
      </c>
      <c r="M2105" s="6">
        <f t="shared" si="197"/>
        <v>4.928907277386994</v>
      </c>
    </row>
    <row r="2106" spans="1:13" x14ac:dyDescent="0.25">
      <c r="A2106" s="8">
        <v>105.15181732178</v>
      </c>
      <c r="B2106">
        <v>6.1206822395325</v>
      </c>
      <c r="C2106">
        <v>5.7008628845215004</v>
      </c>
      <c r="D2106">
        <v>6.7441377639770996</v>
      </c>
      <c r="E2106">
        <f t="shared" si="193"/>
        <v>0.62345552444459962</v>
      </c>
      <c r="F2106" s="2">
        <f t="shared" si="194"/>
        <v>1.0432748794555993</v>
      </c>
      <c r="G2106" s="1">
        <f t="shared" si="192"/>
        <v>2.6498515679631987</v>
      </c>
      <c r="H2106">
        <v>11.124299049377001</v>
      </c>
      <c r="I2106">
        <v>10.893924713135</v>
      </c>
      <c r="J2106">
        <v>11.92737197876</v>
      </c>
      <c r="K2106">
        <f t="shared" si="195"/>
        <v>0.80307292938299923</v>
      </c>
      <c r="L2106" s="2">
        <f t="shared" si="196"/>
        <v>1.033447265625</v>
      </c>
      <c r="M2106" s="6">
        <f t="shared" si="197"/>
        <v>4.9006423983363563</v>
      </c>
    </row>
    <row r="2107" spans="1:13" x14ac:dyDescent="0.25">
      <c r="A2107" s="8">
        <v>105.20182037354</v>
      </c>
      <c r="B2107">
        <v>6.1228947639465003</v>
      </c>
      <c r="C2107">
        <v>5.7038202285767001</v>
      </c>
      <c r="D2107">
        <v>6.7441358566284002</v>
      </c>
      <c r="E2107">
        <f t="shared" si="193"/>
        <v>0.62124109268189986</v>
      </c>
      <c r="F2107" s="2">
        <f t="shared" si="194"/>
        <v>1.0403156280517001</v>
      </c>
      <c r="G2107" s="1">
        <f t="shared" si="192"/>
        <v>2.6390765231107776</v>
      </c>
      <c r="H2107">
        <v>11.127994537354001</v>
      </c>
      <c r="I2107">
        <v>10.898167610168001</v>
      </c>
      <c r="J2107">
        <v>11.927371025085</v>
      </c>
      <c r="K2107">
        <f t="shared" si="195"/>
        <v>0.79937648773099923</v>
      </c>
      <c r="L2107" s="2">
        <f t="shared" si="196"/>
        <v>1.0292034149169993</v>
      </c>
      <c r="M2107" s="6">
        <f t="shared" si="197"/>
        <v>4.8720687984280318</v>
      </c>
    </row>
    <row r="2108" spans="1:13" x14ac:dyDescent="0.25">
      <c r="A2108" s="8">
        <v>105.25182342529</v>
      </c>
      <c r="B2108">
        <v>6.1251153945923003</v>
      </c>
      <c r="C2108">
        <v>5.7067842483520996</v>
      </c>
      <c r="D2108">
        <v>6.7441353797912997</v>
      </c>
      <c r="E2108">
        <f t="shared" si="193"/>
        <v>0.61901998519899948</v>
      </c>
      <c r="F2108" s="2">
        <f t="shared" si="194"/>
        <v>1.0373511314392001</v>
      </c>
      <c r="G2108" s="1">
        <f t="shared" si="192"/>
        <v>2.6282681924205114</v>
      </c>
      <c r="H2108">
        <v>11.131682395935</v>
      </c>
      <c r="I2108">
        <v>10.902407646179</v>
      </c>
      <c r="J2108">
        <v>11.92737197876</v>
      </c>
      <c r="K2108">
        <f t="shared" si="195"/>
        <v>0.79568958282500013</v>
      </c>
      <c r="L2108" s="2">
        <f t="shared" si="196"/>
        <v>1.0249643325809998</v>
      </c>
      <c r="M2108" s="6">
        <f t="shared" si="197"/>
        <v>4.8436687405005987</v>
      </c>
    </row>
    <row r="2109" spans="1:13" x14ac:dyDescent="0.25">
      <c r="A2109" s="8">
        <v>105.30182647705</v>
      </c>
      <c r="B2109">
        <v>6.1273288726806996</v>
      </c>
      <c r="C2109">
        <v>5.7097539901732999</v>
      </c>
      <c r="D2109">
        <v>6.7441344261168998</v>
      </c>
      <c r="E2109">
        <f t="shared" si="193"/>
        <v>0.61680555343620025</v>
      </c>
      <c r="F2109" s="2">
        <f t="shared" si="194"/>
        <v>1.0343804359436</v>
      </c>
      <c r="G2109" s="1">
        <f t="shared" si="192"/>
        <v>2.6175255862779725</v>
      </c>
      <c r="H2109">
        <v>11.13537311554</v>
      </c>
      <c r="I2109">
        <v>10.906644821166999</v>
      </c>
      <c r="J2109">
        <v>11.927373886108001</v>
      </c>
      <c r="K2109">
        <f t="shared" si="195"/>
        <v>0.79200077056800033</v>
      </c>
      <c r="L2109" s="2">
        <f t="shared" si="196"/>
        <v>1.0207290649410012</v>
      </c>
      <c r="M2109" s="6">
        <f t="shared" si="197"/>
        <v>4.8152116832301655</v>
      </c>
    </row>
    <row r="2110" spans="1:13" x14ac:dyDescent="0.25">
      <c r="A2110" s="8">
        <v>105.35182952881</v>
      </c>
      <c r="B2110">
        <v>6.1295332908629998</v>
      </c>
      <c r="C2110">
        <v>5.7127161026001003</v>
      </c>
      <c r="D2110">
        <v>6.7441368103026997</v>
      </c>
      <c r="E2110">
        <f t="shared" si="193"/>
        <v>0.61460351943969993</v>
      </c>
      <c r="F2110" s="2">
        <f t="shared" si="194"/>
        <v>1.0314207077025994</v>
      </c>
      <c r="G2110" s="1">
        <f t="shared" si="192"/>
        <v>2.6068589941716911</v>
      </c>
      <c r="H2110">
        <v>11.139066696166999</v>
      </c>
      <c r="I2110">
        <v>10.910883903503001</v>
      </c>
      <c r="J2110">
        <v>11.92737865448</v>
      </c>
      <c r="K2110">
        <f t="shared" si="195"/>
        <v>0.78831195831300072</v>
      </c>
      <c r="L2110" s="2">
        <f t="shared" si="196"/>
        <v>1.0164947509769995</v>
      </c>
      <c r="M2110" s="6">
        <f t="shared" si="197"/>
        <v>4.7867718247889091</v>
      </c>
    </row>
    <row r="2111" spans="1:13" x14ac:dyDescent="0.25">
      <c r="A2111" s="8">
        <v>105.40183258057</v>
      </c>
      <c r="B2111">
        <v>6.1317515373229998</v>
      </c>
      <c r="C2111">
        <v>5.7156801223754998</v>
      </c>
      <c r="D2111">
        <v>6.7441382408142001</v>
      </c>
      <c r="E2111">
        <f t="shared" si="193"/>
        <v>0.61238670349120028</v>
      </c>
      <c r="F2111" s="2">
        <f t="shared" si="194"/>
        <v>1.0284581184387003</v>
      </c>
      <c r="G2111" s="1">
        <f t="shared" si="192"/>
        <v>2.5960959906652219</v>
      </c>
      <c r="H2111">
        <v>11.1427526474</v>
      </c>
      <c r="I2111">
        <v>10.915121078491</v>
      </c>
      <c r="J2111">
        <v>11.927380561829001</v>
      </c>
      <c r="K2111">
        <f t="shared" si="195"/>
        <v>0.78462791442900048</v>
      </c>
      <c r="L2111" s="2">
        <f t="shared" si="196"/>
        <v>1.012259483338001</v>
      </c>
      <c r="M2111" s="6">
        <f t="shared" si="197"/>
        <v>4.7584710024247148</v>
      </c>
    </row>
    <row r="2112" spans="1:13" x14ac:dyDescent="0.25">
      <c r="A2112" s="8">
        <v>105.45183563232</v>
      </c>
      <c r="B2112">
        <v>6.1339759826659996</v>
      </c>
      <c r="C2112">
        <v>5.7186470031737997</v>
      </c>
      <c r="D2112">
        <v>6.7441382408142001</v>
      </c>
      <c r="E2112">
        <f t="shared" si="193"/>
        <v>0.61016225814820046</v>
      </c>
      <c r="F2112" s="2">
        <f t="shared" si="194"/>
        <v>1.0254912376404004</v>
      </c>
      <c r="G2112" s="1">
        <f t="shared" si="192"/>
        <v>2.58529142175336</v>
      </c>
      <c r="H2112">
        <v>11.146438598633001</v>
      </c>
      <c r="I2112">
        <v>10.919355392456</v>
      </c>
      <c r="J2112">
        <v>11.927379608154</v>
      </c>
      <c r="K2112">
        <f t="shared" si="195"/>
        <v>0.78094100952099943</v>
      </c>
      <c r="L2112" s="2">
        <f t="shared" si="196"/>
        <v>1.0080242156980006</v>
      </c>
      <c r="M2112" s="6">
        <f t="shared" si="197"/>
        <v>4.7301385782755769</v>
      </c>
    </row>
    <row r="2113" spans="1:13" x14ac:dyDescent="0.25">
      <c r="A2113" s="8">
        <v>105.50183868408</v>
      </c>
      <c r="B2113">
        <v>6.1361942291259997</v>
      </c>
      <c r="C2113">
        <v>5.7216014862061</v>
      </c>
      <c r="D2113">
        <v>6.7441377639770996</v>
      </c>
      <c r="E2113">
        <f t="shared" si="193"/>
        <v>0.60794353485109998</v>
      </c>
      <c r="F2113" s="2">
        <f t="shared" si="194"/>
        <v>1.0225362777709996</v>
      </c>
      <c r="G2113" s="1">
        <f t="shared" si="192"/>
        <v>2.5745131507859931</v>
      </c>
      <c r="H2113">
        <v>11.150129318236999</v>
      </c>
      <c r="I2113">
        <v>10.923575401306</v>
      </c>
      <c r="J2113">
        <v>11.927383422851999</v>
      </c>
      <c r="K2113">
        <f t="shared" si="195"/>
        <v>0.77725410461500033</v>
      </c>
      <c r="L2113" s="2">
        <f t="shared" si="196"/>
        <v>1.0038080215459999</v>
      </c>
      <c r="M2113" s="6">
        <f t="shared" si="197"/>
        <v>4.7016177315711412</v>
      </c>
    </row>
    <row r="2114" spans="1:13" x14ac:dyDescent="0.25">
      <c r="A2114" s="8">
        <v>105.55184173584</v>
      </c>
      <c r="B2114">
        <v>6.1384119987487997</v>
      </c>
      <c r="C2114">
        <v>5.7245726585387997</v>
      </c>
      <c r="D2114">
        <v>6.7441382408142001</v>
      </c>
      <c r="E2114">
        <f t="shared" si="193"/>
        <v>0.60572624206540038</v>
      </c>
      <c r="F2114" s="2">
        <f t="shared" si="194"/>
        <v>1.0195655822754004</v>
      </c>
      <c r="G2114" s="1">
        <f t="shared" si="192"/>
        <v>2.5637792198821847</v>
      </c>
      <c r="H2114">
        <v>11.153817176819</v>
      </c>
      <c r="I2114">
        <v>10.92781162262</v>
      </c>
      <c r="J2114">
        <v>11.927384376526</v>
      </c>
      <c r="K2114">
        <f t="shared" si="195"/>
        <v>0.77356719970699928</v>
      </c>
      <c r="L2114" s="2">
        <f t="shared" si="196"/>
        <v>0.99957275390599953</v>
      </c>
      <c r="M2114" s="6">
        <f t="shared" si="197"/>
        <v>4.6733436551241461</v>
      </c>
    </row>
    <row r="2115" spans="1:13" x14ac:dyDescent="0.25">
      <c r="A2115" s="8">
        <v>105.6018447876</v>
      </c>
      <c r="B2115">
        <v>6.1406292915343998</v>
      </c>
      <c r="C2115">
        <v>5.7275385856628001</v>
      </c>
      <c r="D2115">
        <v>6.7441368103026997</v>
      </c>
      <c r="E2115">
        <f t="shared" si="193"/>
        <v>0.60350751876829989</v>
      </c>
      <c r="F2115" s="2">
        <f t="shared" si="194"/>
        <v>1.0165982246398997</v>
      </c>
      <c r="G2115" s="1">
        <f t="shared" ref="G2115:G2178" si="198">(E2115-F2115/LN(E2115/F2115))</f>
        <v>2.5530350815370095</v>
      </c>
      <c r="H2115">
        <v>11.157513618469</v>
      </c>
      <c r="I2115">
        <v>10.932042121886999</v>
      </c>
      <c r="J2115">
        <v>11.927384376526</v>
      </c>
      <c r="K2115">
        <f t="shared" si="195"/>
        <v>0.76987075805699945</v>
      </c>
      <c r="L2115" s="2">
        <f t="shared" si="196"/>
        <v>0.9953422546390005</v>
      </c>
      <c r="M2115" s="6">
        <f t="shared" si="197"/>
        <v>4.6448484142066597</v>
      </c>
    </row>
    <row r="2116" spans="1:13" x14ac:dyDescent="0.25">
      <c r="A2116" s="8">
        <v>105.65184783936</v>
      </c>
      <c r="B2116">
        <v>6.1428561210631996</v>
      </c>
      <c r="C2116">
        <v>5.7305126190186</v>
      </c>
      <c r="D2116">
        <v>6.7441377639770996</v>
      </c>
      <c r="E2116">
        <f t="shared" ref="E2116:E2179" si="199">D2116-B2116</f>
        <v>0.60128164291390007</v>
      </c>
      <c r="F2116" s="2">
        <f t="shared" ref="F2116:F2179" si="200">(D2116-C2116)</f>
        <v>1.0136251449584996</v>
      </c>
      <c r="G2116" s="1">
        <f t="shared" si="198"/>
        <v>2.5422556844610673</v>
      </c>
      <c r="H2116">
        <v>11.161200523375999</v>
      </c>
      <c r="I2116">
        <v>10.936274528503001</v>
      </c>
      <c r="J2116">
        <v>11.927387237549</v>
      </c>
      <c r="K2116">
        <f t="shared" ref="K2116:K2179" si="201">J2116-H2116</f>
        <v>0.76618671417300099</v>
      </c>
      <c r="L2116" s="2">
        <f t="shared" ref="L2116:L2179" si="202">(J2116-I2116)</f>
        <v>0.99111270904599991</v>
      </c>
      <c r="M2116" s="6">
        <f t="shared" ref="M2116:M2179" si="203">(K2116-L2116/LN(K2116/L2116))</f>
        <v>4.6166280122304695</v>
      </c>
    </row>
    <row r="2117" spans="1:13" x14ac:dyDescent="0.25">
      <c r="A2117" s="8">
        <v>105.70185089111</v>
      </c>
      <c r="B2117">
        <v>6.1450738906859996</v>
      </c>
      <c r="C2117">
        <v>5.7334833145142001</v>
      </c>
      <c r="D2117">
        <v>6.7441382408142001</v>
      </c>
      <c r="E2117">
        <f t="shared" si="199"/>
        <v>0.59906435012820047</v>
      </c>
      <c r="F2117" s="2">
        <f t="shared" si="200"/>
        <v>1.0106549263</v>
      </c>
      <c r="G2117" s="1">
        <f t="shared" si="198"/>
        <v>2.5315390372044622</v>
      </c>
      <c r="H2117">
        <v>11.164888381958001</v>
      </c>
      <c r="I2117">
        <v>10.940511703491</v>
      </c>
      <c r="J2117">
        <v>11.927387237549</v>
      </c>
      <c r="K2117">
        <f t="shared" si="201"/>
        <v>0.76249885559099972</v>
      </c>
      <c r="L2117" s="2">
        <f t="shared" si="202"/>
        <v>0.98687553405800088</v>
      </c>
      <c r="M2117" s="6">
        <f t="shared" si="203"/>
        <v>4.5884442996028048</v>
      </c>
    </row>
    <row r="2118" spans="1:13" x14ac:dyDescent="0.25">
      <c r="A2118" s="8">
        <v>105.75185394287</v>
      </c>
      <c r="B2118">
        <v>6.1472845077515004</v>
      </c>
      <c r="C2118">
        <v>5.7364592552184996</v>
      </c>
      <c r="D2118">
        <v>6.7441391944884996</v>
      </c>
      <c r="E2118">
        <f t="shared" si="199"/>
        <v>0.59685468673699926</v>
      </c>
      <c r="F2118" s="2">
        <f t="shared" si="200"/>
        <v>1.00767993927</v>
      </c>
      <c r="G2118" s="1">
        <f t="shared" si="198"/>
        <v>2.5208913220301019</v>
      </c>
      <c r="H2118">
        <v>11.168575286865</v>
      </c>
      <c r="I2118">
        <v>10.944735527039001</v>
      </c>
      <c r="J2118">
        <v>11.927387237549</v>
      </c>
      <c r="K2118">
        <f t="shared" si="201"/>
        <v>0.75881195068400054</v>
      </c>
      <c r="L2118" s="2">
        <f t="shared" si="202"/>
        <v>0.98265171050999989</v>
      </c>
      <c r="M2118" s="6">
        <f t="shared" si="203"/>
        <v>4.5601613984705267</v>
      </c>
    </row>
    <row r="2119" spans="1:13" x14ac:dyDescent="0.25">
      <c r="A2119" s="8">
        <v>105.80185699463</v>
      </c>
      <c r="B2119">
        <v>6.1494998931884997</v>
      </c>
      <c r="C2119">
        <v>5.7394371032715004</v>
      </c>
      <c r="D2119">
        <v>6.7441382408142001</v>
      </c>
      <c r="E2119">
        <f t="shared" si="199"/>
        <v>0.59463834762570045</v>
      </c>
      <c r="F2119" s="2">
        <f t="shared" si="200"/>
        <v>1.0047011375426997</v>
      </c>
      <c r="G2119" s="1">
        <f t="shared" si="198"/>
        <v>2.5102083455470181</v>
      </c>
      <c r="H2119">
        <v>11.172220230102999</v>
      </c>
      <c r="I2119">
        <v>10.948970794678001</v>
      </c>
      <c r="J2119">
        <v>11.927389144897001</v>
      </c>
      <c r="K2119">
        <f t="shared" si="201"/>
        <v>0.75516891479400172</v>
      </c>
      <c r="L2119" s="2">
        <f t="shared" si="202"/>
        <v>0.97841835021900003</v>
      </c>
      <c r="M2119" s="6">
        <f t="shared" si="203"/>
        <v>4.5329059328135637</v>
      </c>
    </row>
    <row r="2120" spans="1:13" x14ac:dyDescent="0.25">
      <c r="A2120" s="8">
        <v>105.85186004639</v>
      </c>
      <c r="B2120">
        <v>6.1517291069031002</v>
      </c>
      <c r="C2120">
        <v>5.7424077987670996</v>
      </c>
      <c r="D2120">
        <v>6.7441382408142001</v>
      </c>
      <c r="E2120">
        <f t="shared" si="199"/>
        <v>0.59240913391109995</v>
      </c>
      <c r="F2120" s="2">
        <f t="shared" si="200"/>
        <v>1.0017304420471005</v>
      </c>
      <c r="G2120" s="1">
        <f t="shared" si="198"/>
        <v>2.4994256161366435</v>
      </c>
      <c r="H2120">
        <v>11.175919532776</v>
      </c>
      <c r="I2120">
        <v>10.953203201294</v>
      </c>
      <c r="J2120">
        <v>11.927389144897001</v>
      </c>
      <c r="K2120">
        <f t="shared" si="201"/>
        <v>0.75146961212100116</v>
      </c>
      <c r="L2120" s="2">
        <f t="shared" si="202"/>
        <v>0.97418594360300048</v>
      </c>
      <c r="M2120" s="6">
        <f t="shared" si="203"/>
        <v>4.5045250971645068</v>
      </c>
    </row>
    <row r="2121" spans="1:13" x14ac:dyDescent="0.25">
      <c r="A2121" s="8">
        <v>105.90186309814</v>
      </c>
      <c r="B2121">
        <v>6.1539483070373997</v>
      </c>
      <c r="C2121">
        <v>5.7453761100768999</v>
      </c>
      <c r="D2121">
        <v>6.7441382408142001</v>
      </c>
      <c r="E2121">
        <f t="shared" si="199"/>
        <v>0.5901899337768004</v>
      </c>
      <c r="F2121" s="2">
        <f t="shared" si="200"/>
        <v>0.99876213073730025</v>
      </c>
      <c r="G2121" s="1">
        <f t="shared" si="198"/>
        <v>2.4887165277592054</v>
      </c>
      <c r="H2121">
        <v>11.179604530334</v>
      </c>
      <c r="I2121">
        <v>10.95742893219</v>
      </c>
      <c r="J2121">
        <v>11.927389144897001</v>
      </c>
      <c r="K2121">
        <f t="shared" si="201"/>
        <v>0.74778461456300072</v>
      </c>
      <c r="L2121" s="2">
        <f t="shared" si="202"/>
        <v>0.96996021270700084</v>
      </c>
      <c r="M2121" s="6">
        <f t="shared" si="203"/>
        <v>4.4763921767481847</v>
      </c>
    </row>
    <row r="2122" spans="1:13" x14ac:dyDescent="0.25">
      <c r="A2122" s="8">
        <v>105.9518661499</v>
      </c>
      <c r="B2122">
        <v>6.1561684608459002</v>
      </c>
      <c r="C2122">
        <v>5.7483520507812003</v>
      </c>
      <c r="D2122">
        <v>6.7441382408142001</v>
      </c>
      <c r="E2122">
        <f t="shared" si="199"/>
        <v>0.58796977996829991</v>
      </c>
      <c r="F2122" s="2">
        <f t="shared" si="200"/>
        <v>0.99578619003299984</v>
      </c>
      <c r="G2122" s="1">
        <f t="shared" si="198"/>
        <v>2.4780199524065463</v>
      </c>
      <c r="H2122">
        <v>11.183294296265</v>
      </c>
      <c r="I2122">
        <v>10.961637496948001</v>
      </c>
      <c r="J2122">
        <v>11.927389144897001</v>
      </c>
      <c r="K2122">
        <f t="shared" si="201"/>
        <v>0.7440948486320007</v>
      </c>
      <c r="L2122" s="2">
        <f t="shared" si="202"/>
        <v>0.96575164794900026</v>
      </c>
      <c r="M2122" s="6">
        <f t="shared" si="203"/>
        <v>4.4480080492147511</v>
      </c>
    </row>
    <row r="2123" spans="1:13" x14ac:dyDescent="0.25">
      <c r="A2123" s="8">
        <v>106.00186920166</v>
      </c>
      <c r="B2123">
        <v>6.1583890914917001</v>
      </c>
      <c r="C2123">
        <v>5.7513327598571999</v>
      </c>
      <c r="D2123">
        <v>6.7441382408142001</v>
      </c>
      <c r="E2123">
        <f t="shared" si="199"/>
        <v>0.5857491493225</v>
      </c>
      <c r="F2123" s="2">
        <f t="shared" si="200"/>
        <v>0.99280548095700016</v>
      </c>
      <c r="G2123" s="1">
        <f t="shared" si="198"/>
        <v>2.4673343069489313</v>
      </c>
      <c r="H2123">
        <v>11.186979293823001</v>
      </c>
      <c r="I2123">
        <v>10.96587562561</v>
      </c>
      <c r="J2123">
        <v>11.927389144897001</v>
      </c>
      <c r="K2123">
        <f t="shared" si="201"/>
        <v>0.74040985107400026</v>
      </c>
      <c r="L2123" s="2">
        <f t="shared" si="202"/>
        <v>0.96151351928700102</v>
      </c>
      <c r="M2123" s="6">
        <f t="shared" si="203"/>
        <v>4.4200733725470229</v>
      </c>
    </row>
    <row r="2124" spans="1:13" x14ac:dyDescent="0.25">
      <c r="A2124" s="8">
        <v>106.05187225342</v>
      </c>
      <c r="B2124">
        <v>6.1606116294861</v>
      </c>
      <c r="C2124">
        <v>5.7543044090270996</v>
      </c>
      <c r="D2124">
        <v>6.7441382408142001</v>
      </c>
      <c r="E2124">
        <f t="shared" si="199"/>
        <v>0.58352661132810013</v>
      </c>
      <c r="F2124" s="2">
        <f t="shared" si="200"/>
        <v>0.98983383178710049</v>
      </c>
      <c r="G2124" s="1">
        <f t="shared" si="198"/>
        <v>2.4566260601381824</v>
      </c>
      <c r="H2124">
        <v>11.190664291381999</v>
      </c>
      <c r="I2124">
        <v>10.970111846924</v>
      </c>
      <c r="J2124">
        <v>11.927389144897001</v>
      </c>
      <c r="K2124">
        <f t="shared" si="201"/>
        <v>0.7367248535150015</v>
      </c>
      <c r="L2124" s="2">
        <f t="shared" si="202"/>
        <v>0.95727729797300043</v>
      </c>
      <c r="M2124" s="6">
        <f t="shared" si="203"/>
        <v>4.3921485250888344</v>
      </c>
    </row>
    <row r="2125" spans="1:13" x14ac:dyDescent="0.25">
      <c r="A2125" s="8">
        <v>106.10187530518</v>
      </c>
      <c r="B2125">
        <v>6.1628370285034002</v>
      </c>
      <c r="C2125">
        <v>5.7572875022887997</v>
      </c>
      <c r="D2125">
        <v>6.7441382408142001</v>
      </c>
      <c r="E2125">
        <f t="shared" si="199"/>
        <v>0.5813012123107999</v>
      </c>
      <c r="F2125" s="2">
        <f t="shared" si="200"/>
        <v>0.98685073852540039</v>
      </c>
      <c r="G2125" s="1">
        <f t="shared" si="198"/>
        <v>2.4459232674543552</v>
      </c>
      <c r="H2125">
        <v>11.194351196289</v>
      </c>
      <c r="I2125">
        <v>10.974336624146</v>
      </c>
      <c r="J2125">
        <v>11.927389144897001</v>
      </c>
      <c r="K2125">
        <f t="shared" si="201"/>
        <v>0.73303794860800053</v>
      </c>
      <c r="L2125" s="2">
        <f t="shared" si="202"/>
        <v>0.953052520751001</v>
      </c>
      <c r="M2125" s="6">
        <f t="shared" si="203"/>
        <v>4.3640940484433299</v>
      </c>
    </row>
    <row r="2126" spans="1:13" x14ac:dyDescent="0.25">
      <c r="A2126" s="8">
        <v>106.15187835693</v>
      </c>
      <c r="B2126">
        <v>6.1650609970093004</v>
      </c>
      <c r="C2126">
        <v>5.7602639198303001</v>
      </c>
      <c r="D2126">
        <v>6.7441382408142001</v>
      </c>
      <c r="E2126">
        <f t="shared" si="199"/>
        <v>0.57907724380489967</v>
      </c>
      <c r="F2126" s="2">
        <f t="shared" si="200"/>
        <v>0.98387432098390004</v>
      </c>
      <c r="G2126" s="1">
        <f t="shared" si="198"/>
        <v>2.4352257419056595</v>
      </c>
      <c r="H2126">
        <v>11.198040008545</v>
      </c>
      <c r="I2126">
        <v>10.97857093811</v>
      </c>
      <c r="J2126">
        <v>11.927389144897001</v>
      </c>
      <c r="K2126">
        <f t="shared" si="201"/>
        <v>0.72934913635200083</v>
      </c>
      <c r="L2126" s="2">
        <f t="shared" si="202"/>
        <v>0.94881820678700102</v>
      </c>
      <c r="M2126" s="6">
        <f t="shared" si="203"/>
        <v>4.3361359731044402</v>
      </c>
    </row>
    <row r="2127" spans="1:13" x14ac:dyDescent="0.25">
      <c r="A2127" s="8">
        <v>106.20188140869</v>
      </c>
      <c r="B2127">
        <v>6.1672773361206001</v>
      </c>
      <c r="C2127">
        <v>5.7632436752318998</v>
      </c>
      <c r="D2127">
        <v>6.7441382408142001</v>
      </c>
      <c r="E2127">
        <f t="shared" si="199"/>
        <v>0.57686090469359996</v>
      </c>
      <c r="F2127" s="2">
        <f t="shared" si="200"/>
        <v>0.98089456558230026</v>
      </c>
      <c r="G2127" s="1">
        <f t="shared" si="198"/>
        <v>2.4245938900925141</v>
      </c>
      <c r="H2127">
        <v>11.201734542846999</v>
      </c>
      <c r="I2127">
        <v>10.982797622681</v>
      </c>
      <c r="J2127">
        <v>11.927389144897001</v>
      </c>
      <c r="K2127">
        <f t="shared" si="201"/>
        <v>0.72565460205000143</v>
      </c>
      <c r="L2127" s="2">
        <f t="shared" si="202"/>
        <v>0.94459152221600107</v>
      </c>
      <c r="M2127" s="6">
        <f t="shared" si="203"/>
        <v>4.3080162776252688</v>
      </c>
    </row>
    <row r="2128" spans="1:13" x14ac:dyDescent="0.25">
      <c r="A2128" s="8">
        <v>106.25188446045</v>
      </c>
      <c r="B2128">
        <v>6.1694989204406996</v>
      </c>
      <c r="C2128">
        <v>5.7662186622620002</v>
      </c>
      <c r="D2128">
        <v>6.7441382408142001</v>
      </c>
      <c r="E2128">
        <f t="shared" si="199"/>
        <v>0.57463932037350052</v>
      </c>
      <c r="F2128" s="2">
        <f t="shared" si="200"/>
        <v>0.97791957855219991</v>
      </c>
      <c r="G2128" s="1">
        <f t="shared" si="198"/>
        <v>2.413923547100234</v>
      </c>
      <c r="H2128">
        <v>11.205416679381999</v>
      </c>
      <c r="I2128">
        <v>10.987027168274</v>
      </c>
      <c r="J2128">
        <v>11.927389144897001</v>
      </c>
      <c r="K2128">
        <f t="shared" si="201"/>
        <v>0.72197246551500172</v>
      </c>
      <c r="L2128" s="2">
        <f t="shared" si="202"/>
        <v>0.94036197662300047</v>
      </c>
      <c r="M2128" s="6">
        <f t="shared" si="203"/>
        <v>4.2802043290546541</v>
      </c>
    </row>
    <row r="2129" spans="1:13" x14ac:dyDescent="0.25">
      <c r="A2129" s="8">
        <v>106.30188751221</v>
      </c>
      <c r="B2129">
        <v>6.1717143058776998</v>
      </c>
      <c r="C2129">
        <v>5.7692022323607999</v>
      </c>
      <c r="D2129">
        <v>6.7441382408142001</v>
      </c>
      <c r="E2129">
        <f t="shared" si="199"/>
        <v>0.57242393493650034</v>
      </c>
      <c r="F2129" s="2">
        <f t="shared" si="200"/>
        <v>0.97493600845340023</v>
      </c>
      <c r="G2129" s="1">
        <f t="shared" si="198"/>
        <v>2.4033172721292857</v>
      </c>
      <c r="H2129">
        <v>11.209101676941</v>
      </c>
      <c r="I2129">
        <v>10.991249084473001</v>
      </c>
      <c r="J2129">
        <v>11.927389144897001</v>
      </c>
      <c r="K2129">
        <f t="shared" si="201"/>
        <v>0.71828746795600118</v>
      </c>
      <c r="L2129" s="2">
        <f t="shared" si="202"/>
        <v>0.936140060424</v>
      </c>
      <c r="M2129" s="6">
        <f t="shared" si="203"/>
        <v>4.2522885285861278</v>
      </c>
    </row>
    <row r="2130" spans="1:13" x14ac:dyDescent="0.25">
      <c r="A2130" s="8">
        <v>106.35189056396</v>
      </c>
      <c r="B2130">
        <v>6.1739420890807999</v>
      </c>
      <c r="C2130">
        <v>5.7721738815307999</v>
      </c>
      <c r="D2130">
        <v>6.7441382408142001</v>
      </c>
      <c r="E2130">
        <f t="shared" si="199"/>
        <v>0.57019615173340021</v>
      </c>
      <c r="F2130" s="2">
        <f t="shared" si="200"/>
        <v>0.97196435928340019</v>
      </c>
      <c r="G2130" s="1">
        <f t="shared" si="198"/>
        <v>2.3926109569110841</v>
      </c>
      <c r="H2130">
        <v>11.2127866745</v>
      </c>
      <c r="I2130">
        <v>10.995481491089</v>
      </c>
      <c r="J2130">
        <v>11.927389144897001</v>
      </c>
      <c r="K2130">
        <f t="shared" si="201"/>
        <v>0.71460247039700064</v>
      </c>
      <c r="L2130" s="2">
        <f t="shared" si="202"/>
        <v>0.93190765380800045</v>
      </c>
      <c r="M2130" s="6">
        <f t="shared" si="203"/>
        <v>4.2245156523035838</v>
      </c>
    </row>
    <row r="2131" spans="1:13" x14ac:dyDescent="0.25">
      <c r="A2131" s="8">
        <v>106.40189361572</v>
      </c>
      <c r="B2131">
        <v>6.1761655807495002</v>
      </c>
      <c r="C2131">
        <v>5.7751526832581002</v>
      </c>
      <c r="D2131">
        <v>6.7441382408142001</v>
      </c>
      <c r="E2131">
        <f t="shared" si="199"/>
        <v>0.56797266006469993</v>
      </c>
      <c r="F2131" s="2">
        <f t="shared" si="200"/>
        <v>0.96898555755609994</v>
      </c>
      <c r="G2131" s="1">
        <f t="shared" si="198"/>
        <v>2.381953051312153</v>
      </c>
      <c r="H2131">
        <v>11.216473579406999</v>
      </c>
      <c r="I2131">
        <v>10.999697685241999</v>
      </c>
      <c r="J2131">
        <v>11.927389144897001</v>
      </c>
      <c r="K2131">
        <f t="shared" si="201"/>
        <v>0.71091556549000146</v>
      </c>
      <c r="L2131" s="2">
        <f t="shared" si="202"/>
        <v>0.92769145965500144</v>
      </c>
      <c r="M2131" s="6">
        <f t="shared" si="203"/>
        <v>4.1965704170085303</v>
      </c>
    </row>
    <row r="2132" spans="1:13" x14ac:dyDescent="0.25">
      <c r="A2132" s="8">
        <v>106.45189666748</v>
      </c>
      <c r="B2132">
        <v>6.1783914566040004</v>
      </c>
      <c r="C2132">
        <v>5.7781352996826003</v>
      </c>
      <c r="D2132">
        <v>6.7441382408142001</v>
      </c>
      <c r="E2132">
        <f t="shared" si="199"/>
        <v>0.56574678421019975</v>
      </c>
      <c r="F2132" s="2">
        <f t="shared" si="200"/>
        <v>0.96600294113159979</v>
      </c>
      <c r="G2132" s="1">
        <f t="shared" si="198"/>
        <v>2.3712913214740219</v>
      </c>
      <c r="H2132">
        <v>11.22015953064</v>
      </c>
      <c r="I2132">
        <v>11.003926277161</v>
      </c>
      <c r="J2132">
        <v>11.927389144897001</v>
      </c>
      <c r="K2132">
        <f t="shared" si="201"/>
        <v>0.7072296142570007</v>
      </c>
      <c r="L2132" s="2">
        <f t="shared" si="202"/>
        <v>0.92346286773600106</v>
      </c>
      <c r="M2132" s="6">
        <f t="shared" si="203"/>
        <v>4.16880644379627</v>
      </c>
    </row>
    <row r="2133" spans="1:13" x14ac:dyDescent="0.25">
      <c r="A2133" s="8">
        <v>106.50189971924</v>
      </c>
      <c r="B2133">
        <v>6.1806254386901998</v>
      </c>
      <c r="C2133">
        <v>5.7811131477356001</v>
      </c>
      <c r="D2133">
        <v>6.7441382408142001</v>
      </c>
      <c r="E2133">
        <f t="shared" si="199"/>
        <v>0.56351280212400034</v>
      </c>
      <c r="F2133" s="2">
        <f t="shared" si="200"/>
        <v>0.96302509307859996</v>
      </c>
      <c r="G2133" s="1">
        <f t="shared" si="198"/>
        <v>2.3605721644592719</v>
      </c>
      <c r="H2133">
        <v>11.22384262085</v>
      </c>
      <c r="I2133">
        <v>11.008150100708001</v>
      </c>
      <c r="J2133">
        <v>11.927389144897001</v>
      </c>
      <c r="K2133">
        <f t="shared" si="201"/>
        <v>0.70354652404700069</v>
      </c>
      <c r="L2133" s="2">
        <f t="shared" si="202"/>
        <v>0.91923904418900015</v>
      </c>
      <c r="M2133" s="6">
        <f t="shared" si="203"/>
        <v>4.141082509453514</v>
      </c>
    </row>
    <row r="2134" spans="1:13" x14ac:dyDescent="0.25">
      <c r="A2134" s="8">
        <v>106.551902771</v>
      </c>
      <c r="B2134">
        <v>6.1828575134276997</v>
      </c>
      <c r="C2134">
        <v>5.7840967178345002</v>
      </c>
      <c r="D2134">
        <v>6.7441382408142001</v>
      </c>
      <c r="E2134">
        <f t="shared" si="199"/>
        <v>0.56128072738650037</v>
      </c>
      <c r="F2134" s="2">
        <f t="shared" si="200"/>
        <v>0.96004152297969991</v>
      </c>
      <c r="G2134" s="1">
        <f t="shared" si="198"/>
        <v>2.3498824083744401</v>
      </c>
      <c r="H2134">
        <v>11.227526664734</v>
      </c>
      <c r="I2134">
        <v>11.012376785278001</v>
      </c>
      <c r="J2134">
        <v>11.927389144897001</v>
      </c>
      <c r="K2134">
        <f t="shared" si="201"/>
        <v>0.69986248016300046</v>
      </c>
      <c r="L2134" s="2">
        <f t="shared" si="202"/>
        <v>0.91501235961900029</v>
      </c>
      <c r="M2134" s="6">
        <f t="shared" si="203"/>
        <v>4.1134035407075142</v>
      </c>
    </row>
    <row r="2135" spans="1:13" x14ac:dyDescent="0.25">
      <c r="A2135" s="8">
        <v>106.60190582275</v>
      </c>
      <c r="B2135">
        <v>6.1850881576537997</v>
      </c>
      <c r="C2135">
        <v>5.7870740890503001</v>
      </c>
      <c r="D2135">
        <v>6.7441382408142001</v>
      </c>
      <c r="E2135">
        <f t="shared" si="199"/>
        <v>0.55905008316040039</v>
      </c>
      <c r="F2135" s="2">
        <f t="shared" si="200"/>
        <v>0.95706415176390003</v>
      </c>
      <c r="G2135" s="1">
        <f t="shared" si="198"/>
        <v>2.3391994992830361</v>
      </c>
      <c r="H2135">
        <v>11.231218338013001</v>
      </c>
      <c r="I2135">
        <v>11.016597747803001</v>
      </c>
      <c r="J2135">
        <v>11.927389144897001</v>
      </c>
      <c r="K2135">
        <f t="shared" si="201"/>
        <v>0.69617080688400002</v>
      </c>
      <c r="L2135" s="2">
        <f t="shared" si="202"/>
        <v>0.91079139709400003</v>
      </c>
      <c r="M2135" s="6">
        <f t="shared" si="203"/>
        <v>4.0855549519387768</v>
      </c>
    </row>
    <row r="2136" spans="1:13" x14ac:dyDescent="0.25">
      <c r="A2136" s="8">
        <v>106.65190887451</v>
      </c>
      <c r="B2136">
        <v>6.1873173713684002</v>
      </c>
      <c r="C2136">
        <v>5.7900567054748997</v>
      </c>
      <c r="D2136">
        <v>6.7441382408142001</v>
      </c>
      <c r="E2136">
        <f t="shared" si="199"/>
        <v>0.55682086944579989</v>
      </c>
      <c r="F2136" s="2">
        <f t="shared" si="200"/>
        <v>0.9540815353393004</v>
      </c>
      <c r="G2136" s="1">
        <f t="shared" si="198"/>
        <v>2.3285417807005606</v>
      </c>
      <c r="H2136">
        <v>11.234896659851</v>
      </c>
      <c r="I2136">
        <v>11.020819664000999</v>
      </c>
      <c r="J2136">
        <v>11.927389144897001</v>
      </c>
      <c r="K2136">
        <f t="shared" si="201"/>
        <v>0.69249248504600125</v>
      </c>
      <c r="L2136" s="2">
        <f t="shared" si="202"/>
        <v>0.90656948089600142</v>
      </c>
      <c r="M2136" s="6">
        <f t="shared" si="203"/>
        <v>4.0580064977126931</v>
      </c>
    </row>
    <row r="2137" spans="1:13" x14ac:dyDescent="0.25">
      <c r="A2137" s="8">
        <v>106.70191192627</v>
      </c>
      <c r="B2137">
        <v>6.1895418167114</v>
      </c>
      <c r="C2137">
        <v>5.7930340766906996</v>
      </c>
      <c r="D2137">
        <v>6.7441382408142001</v>
      </c>
      <c r="E2137">
        <f t="shared" si="199"/>
        <v>0.55459642410280008</v>
      </c>
      <c r="F2137" s="2">
        <f t="shared" si="200"/>
        <v>0.95110416412350052</v>
      </c>
      <c r="G2137" s="1">
        <f t="shared" si="198"/>
        <v>2.3179155062825485</v>
      </c>
      <c r="H2137">
        <v>11.238583564758001</v>
      </c>
      <c r="I2137">
        <v>11.025039672851999</v>
      </c>
      <c r="J2137">
        <v>11.927389144897001</v>
      </c>
      <c r="K2137">
        <f t="shared" si="201"/>
        <v>0.68880558013900028</v>
      </c>
      <c r="L2137" s="2">
        <f t="shared" si="202"/>
        <v>0.90234947204500138</v>
      </c>
      <c r="M2137" s="6">
        <f t="shared" si="203"/>
        <v>4.0303105754542603</v>
      </c>
    </row>
    <row r="2138" spans="1:13" x14ac:dyDescent="0.25">
      <c r="A2138" s="8">
        <v>106.75191497803</v>
      </c>
      <c r="B2138">
        <v>6.1917905807495002</v>
      </c>
      <c r="C2138">
        <v>5.7960176467895996</v>
      </c>
      <c r="D2138">
        <v>6.7441382408142001</v>
      </c>
      <c r="E2138">
        <f t="shared" si="199"/>
        <v>0.55234766006469993</v>
      </c>
      <c r="F2138" s="2">
        <f t="shared" si="200"/>
        <v>0.94812059402460047</v>
      </c>
      <c r="G2138" s="1">
        <f t="shared" si="198"/>
        <v>2.30713853840484</v>
      </c>
      <c r="H2138">
        <v>11.24223613739</v>
      </c>
      <c r="I2138">
        <v>11.029263496399</v>
      </c>
      <c r="J2138">
        <v>11.927389144897001</v>
      </c>
      <c r="K2138">
        <f t="shared" si="201"/>
        <v>0.68515300750700092</v>
      </c>
      <c r="L2138" s="2">
        <f t="shared" si="202"/>
        <v>0.89812564849800047</v>
      </c>
      <c r="M2138" s="6">
        <f t="shared" si="203"/>
        <v>4.0033373597819857</v>
      </c>
    </row>
    <row r="2139" spans="1:13" x14ac:dyDescent="0.25">
      <c r="A2139" s="8">
        <v>106.80191802979</v>
      </c>
      <c r="B2139">
        <v>6.1942262649536</v>
      </c>
      <c r="C2139">
        <v>5.7989931106567001</v>
      </c>
      <c r="D2139">
        <v>6.7441382408142001</v>
      </c>
      <c r="E2139">
        <f t="shared" si="199"/>
        <v>0.54991197586060014</v>
      </c>
      <c r="F2139" s="2">
        <f t="shared" si="200"/>
        <v>0.94514513015750001</v>
      </c>
      <c r="G2139" s="1">
        <f t="shared" si="198"/>
        <v>2.2950736456306373</v>
      </c>
      <c r="H2139">
        <v>11.246258735656999</v>
      </c>
      <c r="I2139">
        <v>11.033482551575</v>
      </c>
      <c r="J2139">
        <v>11.927389144897001</v>
      </c>
      <c r="K2139">
        <f t="shared" si="201"/>
        <v>0.68113040924000146</v>
      </c>
      <c r="L2139" s="2">
        <f t="shared" si="202"/>
        <v>0.89390659332200073</v>
      </c>
      <c r="M2139" s="6">
        <f t="shared" si="203"/>
        <v>3.9693952705943181</v>
      </c>
    </row>
    <row r="2140" spans="1:13" x14ac:dyDescent="0.25">
      <c r="A2140" s="8">
        <v>106.85192108154</v>
      </c>
      <c r="B2140">
        <v>6.1966681480407999</v>
      </c>
      <c r="C2140">
        <v>5.8019819259643999</v>
      </c>
      <c r="D2140">
        <v>6.7441415786743004</v>
      </c>
      <c r="E2140">
        <f t="shared" si="199"/>
        <v>0.54747343063350051</v>
      </c>
      <c r="F2140" s="2">
        <f t="shared" si="200"/>
        <v>0.94215965270990054</v>
      </c>
      <c r="G2140" s="1">
        <f t="shared" si="198"/>
        <v>2.2830189585762191</v>
      </c>
      <c r="H2140">
        <v>11.250309944153001</v>
      </c>
      <c r="I2140">
        <v>11.037699699401999</v>
      </c>
      <c r="J2140">
        <v>11.927389144897001</v>
      </c>
      <c r="K2140">
        <f t="shared" si="201"/>
        <v>0.67707920074400008</v>
      </c>
      <c r="L2140" s="2">
        <f t="shared" si="202"/>
        <v>0.88968944549500151</v>
      </c>
      <c r="M2140" s="6">
        <f t="shared" si="203"/>
        <v>3.9350099484684522</v>
      </c>
    </row>
    <row r="2141" spans="1:13" x14ac:dyDescent="0.25">
      <c r="A2141" s="8">
        <v>106.9019241333</v>
      </c>
      <c r="B2141">
        <v>6.1991181373595996</v>
      </c>
      <c r="C2141">
        <v>5.8044457435607999</v>
      </c>
      <c r="D2141">
        <v>6.744140625</v>
      </c>
      <c r="E2141">
        <f t="shared" si="199"/>
        <v>0.5450224876404004</v>
      </c>
      <c r="F2141" s="2">
        <f t="shared" si="200"/>
        <v>0.9396948814392001</v>
      </c>
      <c r="G2141" s="1">
        <f t="shared" si="198"/>
        <v>2.2700936852123634</v>
      </c>
      <c r="H2141">
        <v>11.254354476929</v>
      </c>
      <c r="I2141">
        <v>11.041231155396</v>
      </c>
      <c r="J2141">
        <v>11.927389144897001</v>
      </c>
      <c r="K2141">
        <f t="shared" si="201"/>
        <v>0.67303466796800038</v>
      </c>
      <c r="L2141" s="2">
        <f t="shared" si="202"/>
        <v>0.886157989501001</v>
      </c>
      <c r="M2141" s="6">
        <f t="shared" si="203"/>
        <v>3.8942746037980314</v>
      </c>
    </row>
    <row r="2142" spans="1:13" x14ac:dyDescent="0.25">
      <c r="A2142" s="8">
        <v>106.95192718506</v>
      </c>
      <c r="B2142">
        <v>6.2004380226134996</v>
      </c>
      <c r="C2142">
        <v>5.8069410324096999</v>
      </c>
      <c r="D2142">
        <v>6.7441415786743004</v>
      </c>
      <c r="E2142">
        <f t="shared" si="199"/>
        <v>0.54370355606080079</v>
      </c>
      <c r="F2142" s="2">
        <f t="shared" si="200"/>
        <v>0.93720054626460048</v>
      </c>
      <c r="G2142" s="1">
        <f t="shared" si="198"/>
        <v>2.2649384136298716</v>
      </c>
      <c r="H2142">
        <v>11.256909370421999</v>
      </c>
      <c r="I2142">
        <v>11.044758796691999</v>
      </c>
      <c r="J2142">
        <v>11.927393913269</v>
      </c>
      <c r="K2142">
        <f t="shared" si="201"/>
        <v>0.67048454284700121</v>
      </c>
      <c r="L2142" s="2">
        <f t="shared" si="202"/>
        <v>0.882635116577001</v>
      </c>
      <c r="M2142" s="6">
        <f t="shared" si="203"/>
        <v>3.8811031211541738</v>
      </c>
    </row>
    <row r="2143" spans="1:13" x14ac:dyDescent="0.25">
      <c r="A2143" s="8">
        <v>107.00193023682</v>
      </c>
      <c r="B2143">
        <v>6.2006688117981001</v>
      </c>
      <c r="C2143">
        <v>5.8094325065612997</v>
      </c>
      <c r="D2143">
        <v>6.744140625</v>
      </c>
      <c r="E2143">
        <f t="shared" si="199"/>
        <v>0.54347181320189986</v>
      </c>
      <c r="F2143" s="2">
        <f t="shared" si="200"/>
        <v>0.93470811843870028</v>
      </c>
      <c r="G2143" s="1">
        <f t="shared" si="198"/>
        <v>2.2672098969084971</v>
      </c>
      <c r="H2143">
        <v>11.257411956786999</v>
      </c>
      <c r="I2143">
        <v>11.048273086548001</v>
      </c>
      <c r="J2143">
        <v>11.927392959595</v>
      </c>
      <c r="K2143">
        <f t="shared" si="201"/>
        <v>0.66998100280800088</v>
      </c>
      <c r="L2143" s="2">
        <f t="shared" si="202"/>
        <v>0.87911987304699934</v>
      </c>
      <c r="M2143" s="6">
        <f t="shared" si="203"/>
        <v>3.9059426816924452</v>
      </c>
    </row>
    <row r="2144" spans="1:13" x14ac:dyDescent="0.25">
      <c r="A2144" s="8">
        <v>107.05193328857</v>
      </c>
      <c r="B2144">
        <v>6.2006497383118004</v>
      </c>
      <c r="C2144">
        <v>5.8107662200928001</v>
      </c>
      <c r="D2144">
        <v>6.7441420555115004</v>
      </c>
      <c r="E2144">
        <f t="shared" si="199"/>
        <v>0.54349231719969993</v>
      </c>
      <c r="F2144" s="2">
        <f t="shared" si="200"/>
        <v>0.93337583541870028</v>
      </c>
      <c r="G2144" s="1">
        <f t="shared" si="198"/>
        <v>2.2694335115553281</v>
      </c>
      <c r="H2144">
        <v>11.257534980774</v>
      </c>
      <c r="I2144">
        <v>11.050318717956999</v>
      </c>
      <c r="J2144">
        <v>11.927393913269</v>
      </c>
      <c r="K2144">
        <f t="shared" si="201"/>
        <v>0.66985893249499995</v>
      </c>
      <c r="L2144" s="2">
        <f t="shared" si="202"/>
        <v>0.87707519531200084</v>
      </c>
      <c r="M2144" s="6">
        <f t="shared" si="203"/>
        <v>3.9240033725402426</v>
      </c>
    </row>
    <row r="2145" spans="1:13" x14ac:dyDescent="0.25">
      <c r="A2145" s="8">
        <v>107.10193634033</v>
      </c>
      <c r="B2145">
        <v>6.2012162208556996</v>
      </c>
      <c r="C2145">
        <v>5.8108258247375</v>
      </c>
      <c r="D2145">
        <v>6.7441391944884996</v>
      </c>
      <c r="E2145">
        <f t="shared" si="199"/>
        <v>0.54292297363280007</v>
      </c>
      <c r="F2145" s="2">
        <f t="shared" si="200"/>
        <v>0.93331336975099966</v>
      </c>
      <c r="G2145" s="1">
        <f t="shared" si="198"/>
        <v>2.265623076796178</v>
      </c>
      <c r="H2145">
        <v>11.25847530365</v>
      </c>
      <c r="I2145">
        <v>11.05047416687</v>
      </c>
      <c r="J2145">
        <v>11.927395820618001</v>
      </c>
      <c r="K2145">
        <f t="shared" si="201"/>
        <v>0.66892051696800081</v>
      </c>
      <c r="L2145" s="2">
        <f t="shared" si="202"/>
        <v>0.87692165374800091</v>
      </c>
      <c r="M2145" s="6">
        <f t="shared" si="203"/>
        <v>3.9077528320225627</v>
      </c>
    </row>
    <row r="2146" spans="1:13" x14ac:dyDescent="0.25">
      <c r="A2146" s="8">
        <v>107.15193939209</v>
      </c>
      <c r="B2146">
        <v>6.2017741203307999</v>
      </c>
      <c r="C2146">
        <v>5.8111481666565004</v>
      </c>
      <c r="D2146">
        <v>6.7441391944884996</v>
      </c>
      <c r="E2146">
        <f t="shared" si="199"/>
        <v>0.54236507415769974</v>
      </c>
      <c r="F2146" s="2">
        <f t="shared" si="200"/>
        <v>0.93299102783199928</v>
      </c>
      <c r="G2146" s="1">
        <f t="shared" si="198"/>
        <v>2.2623029367522771</v>
      </c>
      <c r="H2146">
        <v>11.25940322876</v>
      </c>
      <c r="I2146">
        <v>11.050916671753001</v>
      </c>
      <c r="J2146">
        <v>11.927396774291999</v>
      </c>
      <c r="K2146">
        <f t="shared" si="201"/>
        <v>0.66799354553199919</v>
      </c>
      <c r="L2146" s="2">
        <f t="shared" si="202"/>
        <v>0.87648010253899855</v>
      </c>
      <c r="M2146" s="6">
        <f t="shared" si="203"/>
        <v>3.8946709441370975</v>
      </c>
    </row>
    <row r="2147" spans="1:13" x14ac:dyDescent="0.25">
      <c r="A2147" s="8">
        <v>107.20194244385</v>
      </c>
      <c r="B2147">
        <v>6.2023348808289001</v>
      </c>
      <c r="C2147">
        <v>5.8117818832396999</v>
      </c>
      <c r="D2147">
        <v>6.7441391944884996</v>
      </c>
      <c r="E2147">
        <f t="shared" si="199"/>
        <v>0.54180431365959958</v>
      </c>
      <c r="F2147" s="2">
        <f t="shared" si="200"/>
        <v>0.93235731124879972</v>
      </c>
      <c r="G2147" s="1">
        <f t="shared" si="198"/>
        <v>2.259449892688588</v>
      </c>
      <c r="H2147">
        <v>11.260320663451999</v>
      </c>
      <c r="I2147">
        <v>11.051808357239</v>
      </c>
      <c r="J2147">
        <v>11.927397727966</v>
      </c>
      <c r="K2147">
        <f t="shared" si="201"/>
        <v>0.66707706451400028</v>
      </c>
      <c r="L2147" s="2">
        <f t="shared" si="202"/>
        <v>0.87558937072699905</v>
      </c>
      <c r="M2147" s="6">
        <f t="shared" si="203"/>
        <v>3.8862544820450169</v>
      </c>
    </row>
    <row r="2148" spans="1:13" x14ac:dyDescent="0.25">
      <c r="A2148" s="8">
        <v>107.25194549561</v>
      </c>
      <c r="B2148">
        <v>6.2028946876526003</v>
      </c>
      <c r="C2148">
        <v>5.8124070167542001</v>
      </c>
      <c r="D2148">
        <v>6.7441396713256996</v>
      </c>
      <c r="E2148">
        <f t="shared" si="199"/>
        <v>0.54124498367309926</v>
      </c>
      <c r="F2148" s="2">
        <f t="shared" si="200"/>
        <v>0.93173265457149945</v>
      </c>
      <c r="G2148" s="1">
        <f t="shared" si="198"/>
        <v>2.2565936698476721</v>
      </c>
      <c r="H2148">
        <v>11.261242866516</v>
      </c>
      <c r="I2148">
        <v>11.052686691284</v>
      </c>
      <c r="J2148">
        <v>11.927398681641</v>
      </c>
      <c r="K2148">
        <f t="shared" si="201"/>
        <v>0.66615581512500022</v>
      </c>
      <c r="L2148" s="2">
        <f t="shared" si="202"/>
        <v>0.87471199035699954</v>
      </c>
      <c r="M2148" s="6">
        <f t="shared" si="203"/>
        <v>3.8776274414500822</v>
      </c>
    </row>
    <row r="2149" spans="1:13" x14ac:dyDescent="0.25">
      <c r="A2149" s="8">
        <v>107.30194854736</v>
      </c>
      <c r="B2149">
        <v>6.2051210403442001</v>
      </c>
      <c r="C2149">
        <v>5.8130288124084002</v>
      </c>
      <c r="D2149">
        <v>6.744140625</v>
      </c>
      <c r="E2149">
        <f t="shared" si="199"/>
        <v>0.53901958465579991</v>
      </c>
      <c r="F2149" s="2">
        <f t="shared" si="200"/>
        <v>0.93111181259159981</v>
      </c>
      <c r="G2149" s="1">
        <f t="shared" si="198"/>
        <v>2.2423950528474017</v>
      </c>
      <c r="H2149">
        <v>11.264925003051999</v>
      </c>
      <c r="I2149">
        <v>11.053563117981</v>
      </c>
      <c r="J2149">
        <v>11.927399635315</v>
      </c>
      <c r="K2149">
        <f t="shared" si="201"/>
        <v>0.66247463226300063</v>
      </c>
      <c r="L2149" s="2">
        <f t="shared" si="202"/>
        <v>0.87383651733400036</v>
      </c>
      <c r="M2149" s="6">
        <f t="shared" si="203"/>
        <v>3.818132545540756</v>
      </c>
    </row>
    <row r="2150" spans="1:13" x14ac:dyDescent="0.25">
      <c r="A2150" s="8">
        <v>107.35195159912</v>
      </c>
      <c r="B2150">
        <v>6.2075805664062003</v>
      </c>
      <c r="C2150">
        <v>5.8154044151306001</v>
      </c>
      <c r="D2150">
        <v>6.7441415786743004</v>
      </c>
      <c r="E2150">
        <f t="shared" si="199"/>
        <v>0.53656101226810016</v>
      </c>
      <c r="F2150" s="2">
        <f t="shared" si="200"/>
        <v>0.92873716354370028</v>
      </c>
      <c r="G2150" s="1">
        <f t="shared" si="198"/>
        <v>2.2293429083003371</v>
      </c>
      <c r="H2150">
        <v>11.268964767456</v>
      </c>
      <c r="I2150">
        <v>11.056665420531999</v>
      </c>
      <c r="J2150">
        <v>11.927401542664001</v>
      </c>
      <c r="K2150">
        <f t="shared" si="201"/>
        <v>0.65843677520800092</v>
      </c>
      <c r="L2150" s="2">
        <f t="shared" si="202"/>
        <v>0.87073612213200136</v>
      </c>
      <c r="M2150" s="6">
        <f t="shared" si="203"/>
        <v>3.774100938809744</v>
      </c>
    </row>
    <row r="2151" spans="1:13" x14ac:dyDescent="0.25">
      <c r="A2151" s="8">
        <v>107.40195465088</v>
      </c>
      <c r="B2151">
        <v>6.2100477218628001</v>
      </c>
      <c r="C2151">
        <v>5.8179025650023997</v>
      </c>
      <c r="D2151">
        <v>6.7441434860229004</v>
      </c>
      <c r="E2151">
        <f t="shared" si="199"/>
        <v>0.53409576416010029</v>
      </c>
      <c r="F2151" s="2">
        <f t="shared" si="200"/>
        <v>0.92624092102050071</v>
      </c>
      <c r="G2151" s="1">
        <f t="shared" si="198"/>
        <v>2.2164596052057455</v>
      </c>
      <c r="H2151">
        <v>11.272996902466</v>
      </c>
      <c r="I2151">
        <v>11.060173988341999</v>
      </c>
      <c r="J2151">
        <v>11.927404403687</v>
      </c>
      <c r="K2151">
        <f t="shared" si="201"/>
        <v>0.65440750122099978</v>
      </c>
      <c r="L2151" s="2">
        <f t="shared" si="202"/>
        <v>0.86723041534500034</v>
      </c>
      <c r="M2151" s="6">
        <f t="shared" si="203"/>
        <v>3.7343403555438344</v>
      </c>
    </row>
    <row r="2152" spans="1:13" x14ac:dyDescent="0.25">
      <c r="A2152" s="8">
        <v>107.45195770264</v>
      </c>
      <c r="B2152">
        <v>6.2125148773193004</v>
      </c>
      <c r="C2152">
        <v>5.8203978538512997</v>
      </c>
      <c r="D2152">
        <v>6.7441444396973003</v>
      </c>
      <c r="E2152">
        <f t="shared" si="199"/>
        <v>0.53162956237799985</v>
      </c>
      <c r="F2152" s="2">
        <f t="shared" si="200"/>
        <v>0.92374658584600056</v>
      </c>
      <c r="G2152" s="1">
        <f t="shared" si="198"/>
        <v>2.2035968017084757</v>
      </c>
      <c r="H2152">
        <v>11.277062416076999</v>
      </c>
      <c r="I2152">
        <v>11.063688278198001</v>
      </c>
      <c r="J2152">
        <v>11.927404403687</v>
      </c>
      <c r="K2152">
        <f t="shared" si="201"/>
        <v>0.65034198761000006</v>
      </c>
      <c r="L2152" s="2">
        <f t="shared" si="202"/>
        <v>0.8637161254889989</v>
      </c>
      <c r="M2152" s="6">
        <f t="shared" si="203"/>
        <v>3.6943205574975968</v>
      </c>
    </row>
    <row r="2153" spans="1:13" x14ac:dyDescent="0.25">
      <c r="A2153" s="8">
        <v>107.50196075439</v>
      </c>
      <c r="B2153">
        <v>6.2140059471129998</v>
      </c>
      <c r="C2153">
        <v>5.8228926658629998</v>
      </c>
      <c r="D2153">
        <v>6.7441444396973003</v>
      </c>
      <c r="E2153">
        <f t="shared" si="199"/>
        <v>0.53013849258430046</v>
      </c>
      <c r="F2153" s="2">
        <f t="shared" si="200"/>
        <v>0.92125177383430046</v>
      </c>
      <c r="G2153" s="1">
        <f t="shared" si="198"/>
        <v>2.1972755896241303</v>
      </c>
      <c r="H2153">
        <v>11.279439926147001</v>
      </c>
      <c r="I2153">
        <v>11.067196846008001</v>
      </c>
      <c r="J2153">
        <v>11.927405357361</v>
      </c>
      <c r="K2153">
        <f t="shared" si="201"/>
        <v>0.64796543121399885</v>
      </c>
      <c r="L2153" s="2">
        <f t="shared" si="202"/>
        <v>0.86020851135299914</v>
      </c>
      <c r="M2153" s="6">
        <f t="shared" si="203"/>
        <v>3.6839511792758968</v>
      </c>
    </row>
    <row r="2154" spans="1:13" x14ac:dyDescent="0.25">
      <c r="A2154" s="8">
        <v>107.55196380615</v>
      </c>
      <c r="B2154">
        <v>6.2142267227173003</v>
      </c>
      <c r="C2154">
        <v>5.8242101669312003</v>
      </c>
      <c r="D2154">
        <v>6.7441430091857999</v>
      </c>
      <c r="E2154">
        <f t="shared" si="199"/>
        <v>0.52991628646849964</v>
      </c>
      <c r="F2154" s="2">
        <f t="shared" si="200"/>
        <v>0.91993284225459959</v>
      </c>
      <c r="G2154" s="1">
        <f t="shared" si="198"/>
        <v>2.1977253634847393</v>
      </c>
      <c r="H2154">
        <v>11.279897689819</v>
      </c>
      <c r="I2154">
        <v>11.069288253784</v>
      </c>
      <c r="J2154">
        <v>11.927405357361</v>
      </c>
      <c r="K2154">
        <f t="shared" si="201"/>
        <v>0.64750766754199951</v>
      </c>
      <c r="L2154" s="2">
        <f t="shared" si="202"/>
        <v>0.85811710357699944</v>
      </c>
      <c r="M2154" s="6">
        <f t="shared" si="203"/>
        <v>3.6946909659111462</v>
      </c>
    </row>
    <row r="2155" spans="1:13" x14ac:dyDescent="0.25">
      <c r="A2155" s="8">
        <v>107.60196685791</v>
      </c>
      <c r="B2155">
        <v>6.2141799926757999</v>
      </c>
      <c r="C2155">
        <v>5.8242502212523997</v>
      </c>
      <c r="D2155">
        <v>6.7441430091857999</v>
      </c>
      <c r="E2155">
        <f t="shared" si="199"/>
        <v>0.52996301651</v>
      </c>
      <c r="F2155" s="2">
        <f t="shared" si="200"/>
        <v>0.91989278793340024</v>
      </c>
      <c r="G2155" s="1">
        <f t="shared" si="198"/>
        <v>2.1980978380061726</v>
      </c>
      <c r="H2155">
        <v>11.279989242554</v>
      </c>
      <c r="I2155">
        <v>11.069434165955</v>
      </c>
      <c r="J2155">
        <v>11.927405357361</v>
      </c>
      <c r="K2155">
        <f t="shared" si="201"/>
        <v>0.64741611480699923</v>
      </c>
      <c r="L2155" s="2">
        <f t="shared" si="202"/>
        <v>0.85797119140599953</v>
      </c>
      <c r="M2155" s="6">
        <f t="shared" si="203"/>
        <v>3.6943912610411487</v>
      </c>
    </row>
    <row r="2156" spans="1:13" x14ac:dyDescent="0.25">
      <c r="A2156" s="8">
        <v>107.65196990967</v>
      </c>
      <c r="B2156">
        <v>6.2147469520568999</v>
      </c>
      <c r="C2156">
        <v>5.8246493339539001</v>
      </c>
      <c r="D2156">
        <v>6.7441430091857999</v>
      </c>
      <c r="E2156">
        <f t="shared" si="199"/>
        <v>0.52939605712890003</v>
      </c>
      <c r="F2156" s="2">
        <f t="shared" si="200"/>
        <v>0.91949367523189984</v>
      </c>
      <c r="G2156" s="1">
        <f t="shared" si="198"/>
        <v>2.1948850141261236</v>
      </c>
      <c r="H2156">
        <v>11.280923843384</v>
      </c>
      <c r="I2156">
        <v>11.070138931274</v>
      </c>
      <c r="J2156">
        <v>11.927404403687</v>
      </c>
      <c r="K2156">
        <f t="shared" si="201"/>
        <v>0.64648056030299905</v>
      </c>
      <c r="L2156" s="2">
        <f t="shared" si="202"/>
        <v>0.85726547241299933</v>
      </c>
      <c r="M2156" s="6">
        <f t="shared" si="203"/>
        <v>3.6842260166370298</v>
      </c>
    </row>
    <row r="2157" spans="1:13" x14ac:dyDescent="0.25">
      <c r="A2157" s="8">
        <v>107.70197296143</v>
      </c>
      <c r="B2157">
        <v>6.2153005599976003</v>
      </c>
      <c r="C2157">
        <v>5.8252801895142001</v>
      </c>
      <c r="D2157">
        <v>6.7441430091857999</v>
      </c>
      <c r="E2157">
        <f t="shared" si="199"/>
        <v>0.52884244918819956</v>
      </c>
      <c r="F2157" s="2">
        <f t="shared" si="200"/>
        <v>0.91886281967159977</v>
      </c>
      <c r="G2157" s="1">
        <f t="shared" si="198"/>
        <v>2.1921042954221583</v>
      </c>
      <c r="H2157">
        <v>11.281846046448001</v>
      </c>
      <c r="I2157">
        <v>11.071029663086</v>
      </c>
      <c r="J2157">
        <v>11.927408218384</v>
      </c>
      <c r="K2157">
        <f t="shared" si="201"/>
        <v>0.64556217193599963</v>
      </c>
      <c r="L2157" s="2">
        <f t="shared" si="202"/>
        <v>0.85637855529800078</v>
      </c>
      <c r="M2157" s="6">
        <f t="shared" si="203"/>
        <v>3.6760145663102808</v>
      </c>
    </row>
    <row r="2158" spans="1:13" x14ac:dyDescent="0.25">
      <c r="A2158" s="8">
        <v>107.75197601318</v>
      </c>
      <c r="B2158">
        <v>6.2174439430237003</v>
      </c>
      <c r="C2158">
        <v>5.8259034156798997</v>
      </c>
      <c r="D2158">
        <v>6.7441430091857999</v>
      </c>
      <c r="E2158">
        <f t="shared" si="199"/>
        <v>0.52669906616209961</v>
      </c>
      <c r="F2158" s="2">
        <f t="shared" si="200"/>
        <v>0.91823959350590023</v>
      </c>
      <c r="G2158" s="1">
        <f t="shared" si="198"/>
        <v>2.1787172165463238</v>
      </c>
      <c r="H2158">
        <v>11.285418510436999</v>
      </c>
      <c r="I2158">
        <v>11.071902275085</v>
      </c>
      <c r="J2158">
        <v>11.927408218384</v>
      </c>
      <c r="K2158">
        <f t="shared" si="201"/>
        <v>0.64198970794700116</v>
      </c>
      <c r="L2158" s="2">
        <f t="shared" si="202"/>
        <v>0.85550594329900065</v>
      </c>
      <c r="M2158" s="6">
        <f t="shared" si="203"/>
        <v>3.6215928513312869</v>
      </c>
    </row>
    <row r="2159" spans="1:13" x14ac:dyDescent="0.25">
      <c r="A2159" s="8">
        <v>107.80197906494</v>
      </c>
      <c r="B2159">
        <v>6.2199239730834996</v>
      </c>
      <c r="C2159">
        <v>5.8265247344970996</v>
      </c>
      <c r="D2159">
        <v>6.7441430091857999</v>
      </c>
      <c r="E2159">
        <f t="shared" si="199"/>
        <v>0.52421903610230025</v>
      </c>
      <c r="F2159" s="2">
        <f t="shared" si="200"/>
        <v>0.91761827468870028</v>
      </c>
      <c r="G2159" s="1">
        <f t="shared" si="198"/>
        <v>2.1631980831236457</v>
      </c>
      <c r="H2159">
        <v>11.289478302001999</v>
      </c>
      <c r="I2159">
        <v>11.072786331176999</v>
      </c>
      <c r="J2159">
        <v>11.927407264709</v>
      </c>
      <c r="K2159">
        <f t="shared" si="201"/>
        <v>0.63792896270700084</v>
      </c>
      <c r="L2159" s="2">
        <f t="shared" si="202"/>
        <v>0.85462093353200075</v>
      </c>
      <c r="M2159" s="6">
        <f t="shared" si="203"/>
        <v>3.5603984897809879</v>
      </c>
    </row>
    <row r="2160" spans="1:13" x14ac:dyDescent="0.25">
      <c r="A2160" s="8">
        <v>107.8519821167</v>
      </c>
      <c r="B2160">
        <v>6.2223935127257999</v>
      </c>
      <c r="C2160">
        <v>5.8271508216857999</v>
      </c>
      <c r="D2160">
        <v>6.7441434860229004</v>
      </c>
      <c r="E2160">
        <f t="shared" si="199"/>
        <v>0.52174997329710049</v>
      </c>
      <c r="F2160" s="2">
        <f t="shared" si="200"/>
        <v>0.91699266433710047</v>
      </c>
      <c r="G2160" s="1">
        <f t="shared" si="198"/>
        <v>2.1478801612416487</v>
      </c>
      <c r="H2160">
        <v>11.293522834778001</v>
      </c>
      <c r="I2160">
        <v>11.073663711548001</v>
      </c>
      <c r="J2160">
        <v>11.927408218384</v>
      </c>
      <c r="K2160">
        <f t="shared" si="201"/>
        <v>0.63388538360599966</v>
      </c>
      <c r="L2160" s="2">
        <f t="shared" si="202"/>
        <v>0.85374450683599967</v>
      </c>
      <c r="M2160" s="6">
        <f t="shared" si="203"/>
        <v>3.5010722108884673</v>
      </c>
    </row>
    <row r="2161" spans="1:13" x14ac:dyDescent="0.25">
      <c r="A2161" s="8">
        <v>107.90198516846</v>
      </c>
      <c r="B2161">
        <v>6.2248601913451997</v>
      </c>
      <c r="C2161">
        <v>5.8295221328734996</v>
      </c>
      <c r="D2161">
        <v>6.7441453933715998</v>
      </c>
      <c r="E2161">
        <f t="shared" si="199"/>
        <v>0.51928520202640005</v>
      </c>
      <c r="F2161" s="2">
        <f t="shared" si="200"/>
        <v>0.91462326049810017</v>
      </c>
      <c r="G2161" s="1">
        <f t="shared" si="198"/>
        <v>2.1350589613995998</v>
      </c>
      <c r="H2161">
        <v>11.297562599181999</v>
      </c>
      <c r="I2161">
        <v>11.076753616333001</v>
      </c>
      <c r="J2161">
        <v>11.927409172058001</v>
      </c>
      <c r="K2161">
        <f t="shared" si="201"/>
        <v>0.62984657287600143</v>
      </c>
      <c r="L2161" s="2">
        <f t="shared" si="202"/>
        <v>0.85065555572499996</v>
      </c>
      <c r="M2161" s="6">
        <f t="shared" si="203"/>
        <v>3.4603547184349552</v>
      </c>
    </row>
    <row r="2162" spans="1:13" x14ac:dyDescent="0.25">
      <c r="A2162" s="8">
        <v>107.95198822021</v>
      </c>
      <c r="B2162">
        <v>6.2261471748351997</v>
      </c>
      <c r="C2162">
        <v>5.8320264816284002</v>
      </c>
      <c r="D2162">
        <v>6.7441458702087003</v>
      </c>
      <c r="E2162">
        <f t="shared" si="199"/>
        <v>0.51799869537350052</v>
      </c>
      <c r="F2162" s="2">
        <f t="shared" si="200"/>
        <v>0.91211938858030006</v>
      </c>
      <c r="G2162" s="1">
        <f t="shared" si="198"/>
        <v>2.1300919166008718</v>
      </c>
      <c r="H2162">
        <v>11.300091743469</v>
      </c>
      <c r="I2162">
        <v>11.080258369446</v>
      </c>
      <c r="J2162">
        <v>11.927412986755</v>
      </c>
      <c r="K2162">
        <f t="shared" si="201"/>
        <v>0.62732124328599959</v>
      </c>
      <c r="L2162" s="2">
        <f t="shared" si="202"/>
        <v>0.8471546173090001</v>
      </c>
      <c r="M2162" s="6">
        <f t="shared" si="203"/>
        <v>3.4471801884489137</v>
      </c>
    </row>
    <row r="2163" spans="1:13" x14ac:dyDescent="0.25">
      <c r="A2163" s="8">
        <v>108.00199127197</v>
      </c>
      <c r="B2163">
        <v>6.2263474464417001</v>
      </c>
      <c r="C2163">
        <v>5.8345351219176997</v>
      </c>
      <c r="D2163">
        <v>6.7441468238831002</v>
      </c>
      <c r="E2163">
        <f t="shared" si="199"/>
        <v>0.51779937744140003</v>
      </c>
      <c r="F2163" s="2">
        <f t="shared" si="200"/>
        <v>0.90961170196540042</v>
      </c>
      <c r="G2163" s="1">
        <f t="shared" si="198"/>
        <v>2.1322178413188411</v>
      </c>
      <c r="H2163">
        <v>11.300547599792001</v>
      </c>
      <c r="I2163">
        <v>11.083758354186999</v>
      </c>
      <c r="J2163">
        <v>11.927412033081</v>
      </c>
      <c r="K2163">
        <f t="shared" si="201"/>
        <v>0.62686443328899877</v>
      </c>
      <c r="L2163" s="2">
        <f t="shared" si="202"/>
        <v>0.84365367889400034</v>
      </c>
      <c r="M2163" s="6">
        <f t="shared" si="203"/>
        <v>3.4673365968216983</v>
      </c>
    </row>
    <row r="2164" spans="1:13" x14ac:dyDescent="0.25">
      <c r="A2164" s="8">
        <v>108.05199432373</v>
      </c>
      <c r="B2164">
        <v>6.2264375686645996</v>
      </c>
      <c r="C2164">
        <v>5.8358721733093004</v>
      </c>
      <c r="D2164">
        <v>6.7441468238831002</v>
      </c>
      <c r="E2164">
        <f t="shared" si="199"/>
        <v>0.51770925521850053</v>
      </c>
      <c r="F2164" s="2">
        <f t="shared" si="200"/>
        <v>0.90827465057379975</v>
      </c>
      <c r="G2164" s="1">
        <f t="shared" si="198"/>
        <v>2.1334739126452305</v>
      </c>
      <c r="H2164">
        <v>11.300498962401999</v>
      </c>
      <c r="I2164">
        <v>11.08579826355</v>
      </c>
      <c r="J2164">
        <v>11.927412986755</v>
      </c>
      <c r="K2164">
        <f t="shared" si="201"/>
        <v>0.6269140243530007</v>
      </c>
      <c r="L2164" s="2">
        <f t="shared" si="202"/>
        <v>0.84161472320499975</v>
      </c>
      <c r="M2164" s="6">
        <f t="shared" si="203"/>
        <v>3.4845635386215119</v>
      </c>
    </row>
    <row r="2165" spans="1:13" x14ac:dyDescent="0.25">
      <c r="A2165" s="8">
        <v>108.10199737549</v>
      </c>
      <c r="B2165">
        <v>6.2270212173462003</v>
      </c>
      <c r="C2165">
        <v>5.8358855247498003</v>
      </c>
      <c r="D2165">
        <v>6.7441453933715998</v>
      </c>
      <c r="E2165">
        <f t="shared" si="199"/>
        <v>0.51712417602539951</v>
      </c>
      <c r="F2165" s="2">
        <f t="shared" si="200"/>
        <v>0.90825986862179953</v>
      </c>
      <c r="G2165" s="1">
        <f t="shared" si="198"/>
        <v>2.1296654838531222</v>
      </c>
      <c r="H2165">
        <v>11.301451683044</v>
      </c>
      <c r="I2165">
        <v>11.085947036743001</v>
      </c>
      <c r="J2165">
        <v>11.927414894104</v>
      </c>
      <c r="K2165">
        <f t="shared" si="201"/>
        <v>0.62596321106000019</v>
      </c>
      <c r="L2165" s="2">
        <f t="shared" si="202"/>
        <v>0.84146785736099972</v>
      </c>
      <c r="M2165" s="6">
        <f t="shared" si="203"/>
        <v>3.4701416152897573</v>
      </c>
    </row>
    <row r="2166" spans="1:13" x14ac:dyDescent="0.25">
      <c r="A2166" s="8">
        <v>108.15200042725</v>
      </c>
      <c r="B2166">
        <v>6.2275819778442001</v>
      </c>
      <c r="C2166">
        <v>5.8362283706665004</v>
      </c>
      <c r="D2166">
        <v>6.7441458702087003</v>
      </c>
      <c r="E2166">
        <f t="shared" si="199"/>
        <v>0.51656389236450018</v>
      </c>
      <c r="F2166" s="2">
        <f t="shared" si="200"/>
        <v>0.90791749954219991</v>
      </c>
      <c r="G2166" s="1">
        <f t="shared" si="198"/>
        <v>2.1264764808012053</v>
      </c>
      <c r="H2166">
        <v>11.302372932434</v>
      </c>
      <c r="I2166">
        <v>11.086448669434001</v>
      </c>
      <c r="J2166">
        <v>11.927415847778001</v>
      </c>
      <c r="K2166">
        <f t="shared" si="201"/>
        <v>0.62504291534400025</v>
      </c>
      <c r="L2166" s="2">
        <f t="shared" si="202"/>
        <v>0.84096717834400003</v>
      </c>
      <c r="M2166" s="6">
        <f t="shared" si="203"/>
        <v>3.459136543477487</v>
      </c>
    </row>
    <row r="2167" spans="1:13" x14ac:dyDescent="0.25">
      <c r="A2167" s="8">
        <v>108.202003479</v>
      </c>
      <c r="B2167">
        <v>6.2281489372253001</v>
      </c>
      <c r="C2167">
        <v>5.8368730545043999</v>
      </c>
      <c r="D2167">
        <v>6.7441468238831002</v>
      </c>
      <c r="E2167">
        <f t="shared" si="199"/>
        <v>0.51599788665780011</v>
      </c>
      <c r="F2167" s="2">
        <f t="shared" si="200"/>
        <v>0.9072737693787003</v>
      </c>
      <c r="G2167" s="1">
        <f t="shared" si="198"/>
        <v>2.1236656700249679</v>
      </c>
      <c r="H2167">
        <v>11.303295135498001</v>
      </c>
      <c r="I2167">
        <v>11.087349891662999</v>
      </c>
      <c r="J2167">
        <v>11.927416801453001</v>
      </c>
      <c r="K2167">
        <f t="shared" si="201"/>
        <v>0.62412166595500018</v>
      </c>
      <c r="L2167" s="2">
        <f t="shared" si="202"/>
        <v>0.84006690979000176</v>
      </c>
      <c r="M2167" s="6">
        <f t="shared" si="203"/>
        <v>3.4513331051751508</v>
      </c>
    </row>
    <row r="2168" spans="1:13" x14ac:dyDescent="0.25">
      <c r="A2168" s="8">
        <v>108.25200653076</v>
      </c>
      <c r="B2168">
        <v>6.2304191589354998</v>
      </c>
      <c r="C2168">
        <v>5.8375024795531996</v>
      </c>
      <c r="D2168">
        <v>6.7441468238831002</v>
      </c>
      <c r="E2168">
        <f t="shared" si="199"/>
        <v>0.51372766494760036</v>
      </c>
      <c r="F2168" s="2">
        <f t="shared" si="200"/>
        <v>0.9066443443299006</v>
      </c>
      <c r="G2168" s="1">
        <f t="shared" si="198"/>
        <v>2.1097724430544327</v>
      </c>
      <c r="H2168">
        <v>11.307016372681</v>
      </c>
      <c r="I2168">
        <v>11.088228225708001</v>
      </c>
      <c r="J2168">
        <v>11.927415847778001</v>
      </c>
      <c r="K2168">
        <f t="shared" si="201"/>
        <v>0.62039947509700077</v>
      </c>
      <c r="L2168" s="2">
        <f t="shared" si="202"/>
        <v>0.83918762206999986</v>
      </c>
      <c r="M2168" s="6">
        <f t="shared" si="203"/>
        <v>3.3985158590134845</v>
      </c>
    </row>
    <row r="2169" spans="1:13" x14ac:dyDescent="0.25">
      <c r="A2169" s="8">
        <v>108.30200958252</v>
      </c>
      <c r="B2169">
        <v>6.2328643798828001</v>
      </c>
      <c r="C2169">
        <v>5.8381280899048003</v>
      </c>
      <c r="D2169">
        <v>6.7441492080687997</v>
      </c>
      <c r="E2169">
        <f t="shared" si="199"/>
        <v>0.51128482818599963</v>
      </c>
      <c r="F2169" s="2">
        <f t="shared" si="200"/>
        <v>0.90602111816399944</v>
      </c>
      <c r="G2169" s="1">
        <f t="shared" si="198"/>
        <v>2.0948619085573155</v>
      </c>
      <c r="H2169">
        <v>11.31103515625</v>
      </c>
      <c r="I2169">
        <v>11.089102745056</v>
      </c>
      <c r="J2169">
        <v>11.927419662476</v>
      </c>
      <c r="K2169">
        <f t="shared" si="201"/>
        <v>0.61638450622599983</v>
      </c>
      <c r="L2169" s="2">
        <f t="shared" si="202"/>
        <v>0.83831691742000025</v>
      </c>
      <c r="M2169" s="6">
        <f t="shared" si="203"/>
        <v>3.3423945866001685</v>
      </c>
    </row>
    <row r="2170" spans="1:13" x14ac:dyDescent="0.25">
      <c r="A2170" s="8">
        <v>108.35201263428</v>
      </c>
      <c r="B2170">
        <v>6.2353482246398997</v>
      </c>
      <c r="C2170">
        <v>5.8404111862182999</v>
      </c>
      <c r="D2170">
        <v>6.7441506385803001</v>
      </c>
      <c r="E2170">
        <f t="shared" si="199"/>
        <v>0.50880241394040038</v>
      </c>
      <c r="F2170" s="2">
        <f t="shared" si="200"/>
        <v>0.90373945236200015</v>
      </c>
      <c r="G2170" s="1">
        <f t="shared" si="198"/>
        <v>2.0819421835584717</v>
      </c>
      <c r="H2170">
        <v>11.315088272095</v>
      </c>
      <c r="I2170">
        <v>11.092258453369</v>
      </c>
      <c r="J2170">
        <v>11.927422523499001</v>
      </c>
      <c r="K2170">
        <f t="shared" si="201"/>
        <v>0.61233425140400044</v>
      </c>
      <c r="L2170" s="2">
        <f t="shared" si="202"/>
        <v>0.83516407013000027</v>
      </c>
      <c r="M2170" s="6">
        <f t="shared" si="203"/>
        <v>3.3033744862084746</v>
      </c>
    </row>
    <row r="2171" spans="1:13" x14ac:dyDescent="0.25">
      <c r="A2171" s="8">
        <v>108.40201568604</v>
      </c>
      <c r="B2171">
        <v>6.2378225326537997</v>
      </c>
      <c r="C2171">
        <v>5.8429212570190003</v>
      </c>
      <c r="D2171">
        <v>6.7441511154175</v>
      </c>
      <c r="E2171">
        <f t="shared" si="199"/>
        <v>0.5063285827637003</v>
      </c>
      <c r="F2171" s="2">
        <f t="shared" si="200"/>
        <v>0.90122985839849967</v>
      </c>
      <c r="G2171" s="1">
        <f t="shared" si="198"/>
        <v>2.0694047255881456</v>
      </c>
      <c r="H2171">
        <v>11.319128036499</v>
      </c>
      <c r="I2171">
        <v>11.095762252808001</v>
      </c>
      <c r="J2171">
        <v>11.927423477173001</v>
      </c>
      <c r="K2171">
        <f t="shared" si="201"/>
        <v>0.60829544067400043</v>
      </c>
      <c r="L2171" s="2">
        <f t="shared" si="202"/>
        <v>0.8316612243649999</v>
      </c>
      <c r="M2171" s="6">
        <f t="shared" si="203"/>
        <v>3.2673608147052429</v>
      </c>
    </row>
    <row r="2172" spans="1:13" x14ac:dyDescent="0.25">
      <c r="A2172" s="8">
        <v>108.45201873779</v>
      </c>
      <c r="B2172">
        <v>6.2391710281371999</v>
      </c>
      <c r="C2172">
        <v>5.8454360961914</v>
      </c>
      <c r="D2172">
        <v>6.7441511154175</v>
      </c>
      <c r="E2172">
        <f t="shared" si="199"/>
        <v>0.50498008728030008</v>
      </c>
      <c r="F2172" s="2">
        <f t="shared" si="200"/>
        <v>0.89871501922609998</v>
      </c>
      <c r="G2172" s="1">
        <f t="shared" si="198"/>
        <v>2.064039351828709</v>
      </c>
      <c r="H2172">
        <v>11.321599960326999</v>
      </c>
      <c r="I2172">
        <v>11.099261283875</v>
      </c>
      <c r="J2172">
        <v>11.927423477173001</v>
      </c>
      <c r="K2172">
        <f t="shared" si="201"/>
        <v>0.60582351684600155</v>
      </c>
      <c r="L2172" s="2">
        <f t="shared" si="202"/>
        <v>0.82816219329800056</v>
      </c>
      <c r="M2172" s="6">
        <f t="shared" si="203"/>
        <v>3.2549227085064172</v>
      </c>
    </row>
    <row r="2173" spans="1:13" x14ac:dyDescent="0.25">
      <c r="A2173" s="8">
        <v>108.50202178955</v>
      </c>
      <c r="B2173">
        <v>6.2394142150879004</v>
      </c>
      <c r="C2173">
        <v>5.8479475975037003</v>
      </c>
      <c r="D2173">
        <v>6.7441506385803001</v>
      </c>
      <c r="E2173">
        <f t="shared" si="199"/>
        <v>0.50473642349239967</v>
      </c>
      <c r="F2173" s="2">
        <f t="shared" si="200"/>
        <v>0.89620304107659976</v>
      </c>
      <c r="G2173" s="1">
        <f t="shared" si="198"/>
        <v>2.0657105022208242</v>
      </c>
      <c r="H2173">
        <v>11.322073936462001</v>
      </c>
      <c r="I2173">
        <v>11.102749824524</v>
      </c>
      <c r="J2173">
        <v>11.927426338196</v>
      </c>
      <c r="K2173">
        <f t="shared" si="201"/>
        <v>0.60535240173399885</v>
      </c>
      <c r="L2173" s="2">
        <f t="shared" si="202"/>
        <v>0.82467651367199934</v>
      </c>
      <c r="M2173" s="6">
        <f t="shared" si="203"/>
        <v>3.2726509193738886</v>
      </c>
    </row>
    <row r="2174" spans="1:13" x14ac:dyDescent="0.25">
      <c r="A2174" s="8">
        <v>108.55202484131</v>
      </c>
      <c r="B2174">
        <v>6.2394819259643999</v>
      </c>
      <c r="C2174">
        <v>5.8493890762329004</v>
      </c>
      <c r="D2174">
        <v>6.7441506385803001</v>
      </c>
      <c r="E2174">
        <f t="shared" si="199"/>
        <v>0.50466871261590018</v>
      </c>
      <c r="F2174" s="2">
        <f t="shared" si="200"/>
        <v>0.89476156234739967</v>
      </c>
      <c r="G2174" s="1">
        <f t="shared" si="198"/>
        <v>2.0671477774781808</v>
      </c>
      <c r="H2174">
        <v>11.322180747986</v>
      </c>
      <c r="I2174">
        <v>11.104771614075</v>
      </c>
      <c r="J2174">
        <v>11.92742729187</v>
      </c>
      <c r="K2174">
        <f t="shared" si="201"/>
        <v>0.60524654388400023</v>
      </c>
      <c r="L2174" s="2">
        <f t="shared" si="202"/>
        <v>0.82265567779499982</v>
      </c>
      <c r="M2174" s="6">
        <f t="shared" si="203"/>
        <v>3.2857636849902625</v>
      </c>
    </row>
    <row r="2175" spans="1:13" x14ac:dyDescent="0.25">
      <c r="A2175" s="8">
        <v>108.60202789307</v>
      </c>
      <c r="B2175">
        <v>6.2400474548340004</v>
      </c>
      <c r="C2175">
        <v>5.8494982719420996</v>
      </c>
      <c r="D2175">
        <v>6.7441506385803001</v>
      </c>
      <c r="E2175">
        <f t="shared" si="199"/>
        <v>0.5041031837462997</v>
      </c>
      <c r="F2175" s="2">
        <f t="shared" si="200"/>
        <v>0.89465236663820047</v>
      </c>
      <c r="G2175" s="1">
        <f t="shared" si="198"/>
        <v>2.0636704115273314</v>
      </c>
      <c r="H2175">
        <v>11.32310962677</v>
      </c>
      <c r="I2175">
        <v>11.104951858521</v>
      </c>
      <c r="J2175">
        <v>11.927428245544</v>
      </c>
      <c r="K2175">
        <f t="shared" si="201"/>
        <v>0.60431861877400017</v>
      </c>
      <c r="L2175" s="2">
        <f t="shared" si="202"/>
        <v>0.8224763870230003</v>
      </c>
      <c r="M2175" s="6">
        <f t="shared" si="203"/>
        <v>3.2728060307629758</v>
      </c>
    </row>
    <row r="2176" spans="1:13" x14ac:dyDescent="0.25">
      <c r="A2176" s="8">
        <v>108.65203094482</v>
      </c>
      <c r="B2176">
        <v>6.2406063079834002</v>
      </c>
      <c r="C2176">
        <v>5.8498663902282999</v>
      </c>
      <c r="D2176">
        <v>6.7441511154175</v>
      </c>
      <c r="E2176">
        <f t="shared" si="199"/>
        <v>0.50354480743409979</v>
      </c>
      <c r="F2176" s="2">
        <f t="shared" si="200"/>
        <v>0.8942847251892001</v>
      </c>
      <c r="G2176" s="1">
        <f t="shared" si="198"/>
        <v>2.0605786296455784</v>
      </c>
      <c r="H2176">
        <v>11.324029922485</v>
      </c>
      <c r="I2176">
        <v>11.105481147766</v>
      </c>
      <c r="J2176">
        <v>11.927428245544</v>
      </c>
      <c r="K2176">
        <f t="shared" si="201"/>
        <v>0.60339832305900032</v>
      </c>
      <c r="L2176" s="2">
        <f t="shared" si="202"/>
        <v>0.82194709777800057</v>
      </c>
      <c r="M2176" s="6">
        <f t="shared" si="203"/>
        <v>3.2625737349853225</v>
      </c>
    </row>
    <row r="2177" spans="1:13" x14ac:dyDescent="0.25">
      <c r="A2177" s="8">
        <v>108.70203399658</v>
      </c>
      <c r="B2177">
        <v>6.2411699295043999</v>
      </c>
      <c r="C2177">
        <v>5.8505134582520002</v>
      </c>
      <c r="D2177">
        <v>6.7441511154175</v>
      </c>
      <c r="E2177">
        <f t="shared" si="199"/>
        <v>0.50298118591310015</v>
      </c>
      <c r="F2177" s="2">
        <f t="shared" si="200"/>
        <v>0.89363765716549981</v>
      </c>
      <c r="G2177" s="1">
        <f t="shared" si="198"/>
        <v>2.0578160780914372</v>
      </c>
      <c r="H2177">
        <v>11.324951171875</v>
      </c>
      <c r="I2177">
        <v>11.10638999939</v>
      </c>
      <c r="J2177">
        <v>11.927428245544</v>
      </c>
      <c r="K2177">
        <f t="shared" si="201"/>
        <v>0.60247707366900016</v>
      </c>
      <c r="L2177" s="2">
        <f t="shared" si="202"/>
        <v>0.82103824615400001</v>
      </c>
      <c r="M2177" s="6">
        <f t="shared" si="203"/>
        <v>3.2550941337496613</v>
      </c>
    </row>
    <row r="2178" spans="1:13" x14ac:dyDescent="0.25">
      <c r="A2178" s="8">
        <v>108.75203704834</v>
      </c>
      <c r="B2178">
        <v>6.2434353828429998</v>
      </c>
      <c r="C2178">
        <v>5.8511400222778001</v>
      </c>
      <c r="D2178">
        <v>6.7441506385803001</v>
      </c>
      <c r="E2178">
        <f t="shared" si="199"/>
        <v>0.50071525573730025</v>
      </c>
      <c r="F2178" s="2">
        <f t="shared" si="200"/>
        <v>0.8930106163025</v>
      </c>
      <c r="G2178" s="1">
        <f t="shared" si="198"/>
        <v>2.0442185324014268</v>
      </c>
      <c r="H2178">
        <v>11.328584671021</v>
      </c>
      <c r="I2178">
        <v>11.107267379761</v>
      </c>
      <c r="J2178">
        <v>11.927429199219</v>
      </c>
      <c r="K2178">
        <f t="shared" si="201"/>
        <v>0.5988445281980006</v>
      </c>
      <c r="L2178" s="2">
        <f t="shared" si="202"/>
        <v>0.82016181945800071</v>
      </c>
      <c r="M2178" s="6">
        <f t="shared" si="203"/>
        <v>3.2066751600073871</v>
      </c>
    </row>
    <row r="2179" spans="1:13" x14ac:dyDescent="0.25">
      <c r="A2179" s="8">
        <v>108.8020401001</v>
      </c>
      <c r="B2179">
        <v>6.2459220886229998</v>
      </c>
      <c r="C2179">
        <v>5.8517694473267001</v>
      </c>
      <c r="D2179">
        <v>6.7441511154175</v>
      </c>
      <c r="E2179">
        <f t="shared" si="199"/>
        <v>0.49822902679450021</v>
      </c>
      <c r="F2179" s="2">
        <f t="shared" si="200"/>
        <v>0.89238166809079988</v>
      </c>
      <c r="G2179" s="1">
        <f t="shared" ref="G2179:G2242" si="204">(E2179-F2179/LN(E2179/F2179))</f>
        <v>2.0293366542237408</v>
      </c>
      <c r="H2179">
        <v>11.332613945006999</v>
      </c>
      <c r="I2179">
        <v>11.108143806457999</v>
      </c>
      <c r="J2179">
        <v>11.927433013916</v>
      </c>
      <c r="K2179">
        <f t="shared" si="201"/>
        <v>0.59481906890900049</v>
      </c>
      <c r="L2179" s="2">
        <f t="shared" si="202"/>
        <v>0.81928920745800049</v>
      </c>
      <c r="M2179" s="6">
        <f t="shared" si="203"/>
        <v>3.1536595280337743</v>
      </c>
    </row>
    <row r="2180" spans="1:13" x14ac:dyDescent="0.25">
      <c r="A2180" s="8">
        <v>108.85204315186</v>
      </c>
      <c r="B2180">
        <v>6.2483901977539</v>
      </c>
      <c r="C2180">
        <v>5.8540682792664001</v>
      </c>
      <c r="D2180">
        <v>6.7441511154175</v>
      </c>
      <c r="E2180">
        <f t="shared" ref="E2180:E2243" si="205">D2180-B2180</f>
        <v>0.49576091766359998</v>
      </c>
      <c r="F2180" s="2">
        <f t="shared" ref="F2180:F2243" si="206">(D2180-C2180)</f>
        <v>0.89008283615109995</v>
      </c>
      <c r="G2180" s="1">
        <f t="shared" si="204"/>
        <v>2.0166961318157588</v>
      </c>
      <c r="H2180">
        <v>11.336633682251</v>
      </c>
      <c r="I2180">
        <v>11.111281394958</v>
      </c>
      <c r="J2180">
        <v>11.927434921265</v>
      </c>
      <c r="K2180">
        <f t="shared" ref="K2180:K2243" si="207">J2180-H2180</f>
        <v>0.5908012390140005</v>
      </c>
      <c r="L2180" s="2">
        <f t="shared" ref="L2180:L2243" si="208">(J2180-I2180)</f>
        <v>0.81615352630699967</v>
      </c>
      <c r="M2180" s="6">
        <f t="shared" ref="M2180:M2243" si="209">(K2180-L2180/LN(K2180/L2180))</f>
        <v>3.1166317881983971</v>
      </c>
    </row>
    <row r="2181" spans="1:13" x14ac:dyDescent="0.25">
      <c r="A2181" s="8">
        <v>108.90204620361</v>
      </c>
      <c r="B2181">
        <v>6.2508778572082999</v>
      </c>
      <c r="C2181">
        <v>5.85657787323</v>
      </c>
      <c r="D2181">
        <v>6.7441530227661</v>
      </c>
      <c r="E2181">
        <f t="shared" si="205"/>
        <v>0.49327516555780004</v>
      </c>
      <c r="F2181" s="2">
        <f t="shared" si="206"/>
        <v>0.88757514953609995</v>
      </c>
      <c r="G2181" s="1">
        <f t="shared" si="204"/>
        <v>2.0042316170763517</v>
      </c>
      <c r="H2181">
        <v>11.340675354004</v>
      </c>
      <c r="I2181">
        <v>11.1147813797</v>
      </c>
      <c r="J2181">
        <v>11.927435874939</v>
      </c>
      <c r="K2181">
        <f t="shared" si="207"/>
        <v>0.58676052093499997</v>
      </c>
      <c r="L2181" s="2">
        <f t="shared" si="208"/>
        <v>0.81265449523900024</v>
      </c>
      <c r="M2181" s="6">
        <f t="shared" si="209"/>
        <v>3.0819439624490164</v>
      </c>
    </row>
    <row r="2182" spans="1:13" x14ac:dyDescent="0.25">
      <c r="A2182" s="8">
        <v>108.95204925537</v>
      </c>
      <c r="B2182">
        <v>6.2523050308228001</v>
      </c>
      <c r="C2182">
        <v>5.8590841293334996</v>
      </c>
      <c r="D2182">
        <v>6.7441520690918004</v>
      </c>
      <c r="E2182">
        <f t="shared" si="205"/>
        <v>0.49184703826900034</v>
      </c>
      <c r="F2182" s="2">
        <f t="shared" si="206"/>
        <v>0.88506793975830078</v>
      </c>
      <c r="G2182" s="1">
        <f t="shared" si="204"/>
        <v>1.9983542755258914</v>
      </c>
      <c r="H2182">
        <v>11.34313583374</v>
      </c>
      <c r="I2182">
        <v>11.118268966675</v>
      </c>
      <c r="J2182">
        <v>11.927438735961999</v>
      </c>
      <c r="K2182">
        <f t="shared" si="207"/>
        <v>0.58430290222199943</v>
      </c>
      <c r="L2182" s="2">
        <f t="shared" si="208"/>
        <v>0.80916976928699924</v>
      </c>
      <c r="M2182" s="6">
        <f t="shared" si="209"/>
        <v>3.0695502523490914</v>
      </c>
    </row>
    <row r="2183" spans="1:13" x14ac:dyDescent="0.25">
      <c r="A2183" s="8">
        <v>109.00205230713</v>
      </c>
      <c r="B2183">
        <v>6.2525682449340998</v>
      </c>
      <c r="C2183">
        <v>5.8615999221801998</v>
      </c>
      <c r="D2183">
        <v>6.7441530227661</v>
      </c>
      <c r="E2183">
        <f t="shared" si="205"/>
        <v>0.49158477783200016</v>
      </c>
      <c r="F2183" s="2">
        <f t="shared" si="206"/>
        <v>0.8825531005859002</v>
      </c>
      <c r="G2183" s="1">
        <f t="shared" si="204"/>
        <v>1.9997467896042531</v>
      </c>
      <c r="H2183">
        <v>11.343577384949</v>
      </c>
      <c r="I2183">
        <v>11.121777534485</v>
      </c>
      <c r="J2183">
        <v>11.927437782287999</v>
      </c>
      <c r="K2183">
        <f t="shared" si="207"/>
        <v>0.58386039733899864</v>
      </c>
      <c r="L2183" s="2">
        <f t="shared" si="208"/>
        <v>0.80566024780299905</v>
      </c>
      <c r="M2183" s="6">
        <f t="shared" si="209"/>
        <v>3.0859091759557367</v>
      </c>
    </row>
    <row r="2184" spans="1:13" x14ac:dyDescent="0.25">
      <c r="A2184" s="8">
        <v>109.05205535889</v>
      </c>
      <c r="B2184">
        <v>6.2524590492248997</v>
      </c>
      <c r="C2184">
        <v>5.8630132675170996</v>
      </c>
      <c r="D2184">
        <v>6.7441506385803001</v>
      </c>
      <c r="E2184">
        <f t="shared" si="205"/>
        <v>0.49169158935540036</v>
      </c>
      <c r="F2184" s="2">
        <f t="shared" si="206"/>
        <v>0.88113737106320045</v>
      </c>
      <c r="G2184" s="1">
        <f t="shared" si="204"/>
        <v>2.0021389031235417</v>
      </c>
      <c r="H2184">
        <v>11.343362808227999</v>
      </c>
      <c r="I2184">
        <v>11.123804092406999</v>
      </c>
      <c r="J2184">
        <v>11.927436828613001</v>
      </c>
      <c r="K2184">
        <f t="shared" si="207"/>
        <v>0.58407402038500145</v>
      </c>
      <c r="L2184" s="2">
        <f t="shared" si="208"/>
        <v>0.8036327362060014</v>
      </c>
      <c r="M2184" s="6">
        <f t="shared" si="209"/>
        <v>3.102393827098485</v>
      </c>
    </row>
    <row r="2185" spans="1:13" x14ac:dyDescent="0.25">
      <c r="A2185" s="8">
        <v>109.10205841064</v>
      </c>
      <c r="B2185">
        <v>6.2530565261840998</v>
      </c>
      <c r="C2185">
        <v>5.8631296157837003</v>
      </c>
      <c r="D2185">
        <v>6.7441496849059996</v>
      </c>
      <c r="E2185">
        <f t="shared" si="205"/>
        <v>0.49109315872189985</v>
      </c>
      <c r="F2185" s="2">
        <f t="shared" si="206"/>
        <v>0.88102006912229935</v>
      </c>
      <c r="G2185" s="1">
        <f t="shared" si="204"/>
        <v>1.9985364813840338</v>
      </c>
      <c r="H2185">
        <v>11.344333648681999</v>
      </c>
      <c r="I2185">
        <v>11.12393951416</v>
      </c>
      <c r="J2185">
        <v>11.927436828613001</v>
      </c>
      <c r="K2185">
        <f t="shared" si="207"/>
        <v>0.58310317993100114</v>
      </c>
      <c r="L2185" s="2">
        <f t="shared" si="208"/>
        <v>0.80349731445300066</v>
      </c>
      <c r="M2185" s="6">
        <f t="shared" si="209"/>
        <v>3.089257349993948</v>
      </c>
    </row>
    <row r="2186" spans="1:13" x14ac:dyDescent="0.25">
      <c r="A2186" s="8">
        <v>109.1520614624</v>
      </c>
      <c r="B2186">
        <v>6.2536253929137997</v>
      </c>
      <c r="C2186">
        <v>5.8635201454162997</v>
      </c>
      <c r="D2186">
        <v>6.7441496849059996</v>
      </c>
      <c r="E2186">
        <f t="shared" si="205"/>
        <v>0.49052429199219993</v>
      </c>
      <c r="F2186" s="2">
        <f t="shared" si="206"/>
        <v>0.88062953948969991</v>
      </c>
      <c r="G2186" s="1">
        <f t="shared" si="204"/>
        <v>1.9954565777593105</v>
      </c>
      <c r="H2186">
        <v>11.345255851746</v>
      </c>
      <c r="I2186">
        <v>11.124465942383001</v>
      </c>
      <c r="J2186">
        <v>11.927436828613001</v>
      </c>
      <c r="K2186">
        <f t="shared" si="207"/>
        <v>0.58218097686700077</v>
      </c>
      <c r="L2186" s="2">
        <f t="shared" si="208"/>
        <v>0.80297088622999979</v>
      </c>
      <c r="M2186" s="6">
        <f t="shared" si="209"/>
        <v>3.0794694209182958</v>
      </c>
    </row>
    <row r="2187" spans="1:13" x14ac:dyDescent="0.25">
      <c r="A2187" s="8">
        <v>109.20206451416</v>
      </c>
      <c r="B2187">
        <v>6.2541894912720002</v>
      </c>
      <c r="C2187">
        <v>5.8641643524170002</v>
      </c>
      <c r="D2187">
        <v>6.7441496849059996</v>
      </c>
      <c r="E2187">
        <f t="shared" si="205"/>
        <v>0.48996019363399945</v>
      </c>
      <c r="F2187" s="2">
        <f t="shared" si="206"/>
        <v>0.87998533248899946</v>
      </c>
      <c r="G2187" s="1">
        <f t="shared" si="204"/>
        <v>1.9927159151593086</v>
      </c>
      <c r="H2187">
        <v>11.346173286438001</v>
      </c>
      <c r="I2187">
        <v>11.125368118286</v>
      </c>
      <c r="J2187">
        <v>11.927436828613001</v>
      </c>
      <c r="K2187">
        <f t="shared" si="207"/>
        <v>0.58126354217499987</v>
      </c>
      <c r="L2187" s="2">
        <f t="shared" si="208"/>
        <v>0.802068710327001</v>
      </c>
      <c r="M2187" s="6">
        <f t="shared" si="209"/>
        <v>3.0722373401823608</v>
      </c>
    </row>
    <row r="2188" spans="1:13" x14ac:dyDescent="0.25">
      <c r="A2188" s="8">
        <v>109.25206756592</v>
      </c>
      <c r="B2188">
        <v>6.2564911842345996</v>
      </c>
      <c r="C2188">
        <v>5.8647937774657999</v>
      </c>
      <c r="D2188">
        <v>6.7441496849059996</v>
      </c>
      <c r="E2188">
        <f t="shared" si="205"/>
        <v>0.48765850067140004</v>
      </c>
      <c r="F2188" s="2">
        <f t="shared" si="206"/>
        <v>0.87935590744019976</v>
      </c>
      <c r="G2188" s="1">
        <f t="shared" si="204"/>
        <v>1.9791682805891184</v>
      </c>
      <c r="H2188">
        <v>11.34969997406</v>
      </c>
      <c r="I2188">
        <v>11.126244544983001</v>
      </c>
      <c r="J2188">
        <v>11.927437782287999</v>
      </c>
      <c r="K2188">
        <f t="shared" si="207"/>
        <v>0.57773780822799914</v>
      </c>
      <c r="L2188" s="2">
        <f t="shared" si="208"/>
        <v>0.80119323730499836</v>
      </c>
      <c r="M2188" s="6">
        <f t="shared" si="209"/>
        <v>3.0280047875332152</v>
      </c>
    </row>
    <row r="2189" spans="1:13" x14ac:dyDescent="0.25">
      <c r="A2189" s="8">
        <v>109.30207061768</v>
      </c>
      <c r="B2189">
        <v>6.2589411735534997</v>
      </c>
      <c r="C2189">
        <v>5.8654203414917001</v>
      </c>
      <c r="D2189">
        <v>6.7441492080687997</v>
      </c>
      <c r="E2189">
        <f t="shared" si="205"/>
        <v>0.48520803451530004</v>
      </c>
      <c r="F2189" s="2">
        <f t="shared" si="206"/>
        <v>0.87872886657709959</v>
      </c>
      <c r="G2189" s="1">
        <f t="shared" si="204"/>
        <v>1.9648019951465396</v>
      </c>
      <c r="H2189">
        <v>11.353721618651999</v>
      </c>
      <c r="I2189">
        <v>11.127121925354</v>
      </c>
      <c r="J2189">
        <v>11.927438735961999</v>
      </c>
      <c r="K2189">
        <f t="shared" si="207"/>
        <v>0.57371711731000019</v>
      </c>
      <c r="L2189" s="2">
        <f t="shared" si="208"/>
        <v>0.80031681060799897</v>
      </c>
      <c r="M2189" s="6">
        <f t="shared" si="209"/>
        <v>2.9780007420594905</v>
      </c>
    </row>
    <row r="2190" spans="1:13" x14ac:dyDescent="0.25">
      <c r="A2190" s="8">
        <v>109.35207366943</v>
      </c>
      <c r="B2190">
        <v>6.2614445686340003</v>
      </c>
      <c r="C2190">
        <v>5.8677816390990998</v>
      </c>
      <c r="D2190">
        <v>6.7441482543945002</v>
      </c>
      <c r="E2190">
        <f t="shared" si="205"/>
        <v>0.48270368576049982</v>
      </c>
      <c r="F2190" s="2">
        <f t="shared" si="206"/>
        <v>0.87636661529540039</v>
      </c>
      <c r="G2190" s="1">
        <f t="shared" si="204"/>
        <v>1.9521767712266584</v>
      </c>
      <c r="H2190">
        <v>11.357755661011</v>
      </c>
      <c r="I2190">
        <v>11.130319595336999</v>
      </c>
      <c r="J2190">
        <v>11.927442550659</v>
      </c>
      <c r="K2190">
        <f t="shared" si="207"/>
        <v>0.56968688964800052</v>
      </c>
      <c r="L2190" s="2">
        <f t="shared" si="208"/>
        <v>0.79712295532200095</v>
      </c>
      <c r="M2190" s="6">
        <f t="shared" si="209"/>
        <v>2.9426271733752127</v>
      </c>
    </row>
    <row r="2191" spans="1:13" x14ac:dyDescent="0.25">
      <c r="A2191" s="8">
        <v>109.40207672119</v>
      </c>
      <c r="B2191">
        <v>6.2639384269714</v>
      </c>
      <c r="C2191">
        <v>5.8702983856201003</v>
      </c>
      <c r="D2191">
        <v>6.7441492080687997</v>
      </c>
      <c r="E2191">
        <f t="shared" si="205"/>
        <v>0.48021078109739967</v>
      </c>
      <c r="F2191" s="2">
        <f t="shared" si="206"/>
        <v>0.87385082244869938</v>
      </c>
      <c r="G2191" s="1">
        <f t="shared" si="204"/>
        <v>1.9398289276891088</v>
      </c>
      <c r="H2191">
        <v>11.361769676208</v>
      </c>
      <c r="I2191">
        <v>11.133822441101</v>
      </c>
      <c r="J2191">
        <v>11.927441596985</v>
      </c>
      <c r="K2191">
        <f t="shared" si="207"/>
        <v>0.56567192077699957</v>
      </c>
      <c r="L2191" s="2">
        <f t="shared" si="208"/>
        <v>0.79361915588400045</v>
      </c>
      <c r="M2191" s="6">
        <f t="shared" si="209"/>
        <v>2.9095701304171429</v>
      </c>
    </row>
    <row r="2192" spans="1:13" x14ac:dyDescent="0.25">
      <c r="A2192" s="8">
        <v>109.45207977295</v>
      </c>
      <c r="B2192">
        <v>6.2654500007629004</v>
      </c>
      <c r="C2192">
        <v>5.8728113174437997</v>
      </c>
      <c r="D2192">
        <v>6.7441506385803001</v>
      </c>
      <c r="E2192">
        <f t="shared" si="205"/>
        <v>0.47870063781739969</v>
      </c>
      <c r="F2192" s="2">
        <f t="shared" si="206"/>
        <v>0.87133932113650037</v>
      </c>
      <c r="G2192" s="1">
        <f t="shared" si="204"/>
        <v>1.9334640098991793</v>
      </c>
      <c r="H2192">
        <v>11.364145278931</v>
      </c>
      <c r="I2192">
        <v>11.137312889099</v>
      </c>
      <c r="J2192">
        <v>11.927444458008001</v>
      </c>
      <c r="K2192">
        <f t="shared" si="207"/>
        <v>0.563299179077001</v>
      </c>
      <c r="L2192" s="2">
        <f t="shared" si="208"/>
        <v>0.79013156890900049</v>
      </c>
      <c r="M2192" s="6">
        <f t="shared" si="209"/>
        <v>2.8982821001445811</v>
      </c>
    </row>
    <row r="2193" spans="1:13" x14ac:dyDescent="0.25">
      <c r="A2193" s="8">
        <v>109.50208282471</v>
      </c>
      <c r="B2193">
        <v>6.2657213211059997</v>
      </c>
      <c r="C2193">
        <v>5.8753209114075</v>
      </c>
      <c r="D2193">
        <v>6.7441496849059996</v>
      </c>
      <c r="E2193">
        <f t="shared" si="205"/>
        <v>0.47842836379999998</v>
      </c>
      <c r="F2193" s="2">
        <f t="shared" si="206"/>
        <v>0.86882877349849963</v>
      </c>
      <c r="G2193" s="1">
        <f t="shared" si="204"/>
        <v>1.9346320857858834</v>
      </c>
      <c r="H2193">
        <v>11.3646068573</v>
      </c>
      <c r="I2193">
        <v>11.140814781189</v>
      </c>
      <c r="J2193">
        <v>11.927446365355999</v>
      </c>
      <c r="K2193">
        <f t="shared" si="207"/>
        <v>0.56283950805599936</v>
      </c>
      <c r="L2193" s="2">
        <f t="shared" si="208"/>
        <v>0.78663158416699908</v>
      </c>
      <c r="M2193" s="6">
        <f t="shared" si="209"/>
        <v>2.9126384194757575</v>
      </c>
    </row>
    <row r="2194" spans="1:13" x14ac:dyDescent="0.25">
      <c r="A2194" s="8">
        <v>109.55208587646</v>
      </c>
      <c r="B2194">
        <v>6.2655057907104004</v>
      </c>
      <c r="C2194">
        <v>5.8766751289368004</v>
      </c>
      <c r="D2194">
        <v>6.7441496849059996</v>
      </c>
      <c r="E2194">
        <f t="shared" si="205"/>
        <v>0.47864389419559927</v>
      </c>
      <c r="F2194" s="2">
        <f t="shared" si="206"/>
        <v>0.8674745559691992</v>
      </c>
      <c r="G2194" s="1">
        <f t="shared" si="204"/>
        <v>1.9374932339040656</v>
      </c>
      <c r="H2194">
        <v>11.364504814148001</v>
      </c>
      <c r="I2194">
        <v>11.142809867859</v>
      </c>
      <c r="J2194">
        <v>11.927446365355999</v>
      </c>
      <c r="K2194">
        <f t="shared" si="207"/>
        <v>0.56294155120799871</v>
      </c>
      <c r="L2194" s="2">
        <f t="shared" si="208"/>
        <v>0.78463649749699904</v>
      </c>
      <c r="M2194" s="6">
        <f t="shared" si="209"/>
        <v>2.9259860257294794</v>
      </c>
    </row>
    <row r="2195" spans="1:13" x14ac:dyDescent="0.25">
      <c r="A2195" s="8">
        <v>109.60208892822</v>
      </c>
      <c r="B2195">
        <v>6.2661104202270996</v>
      </c>
      <c r="C2195">
        <v>5.8767099380493004</v>
      </c>
      <c r="D2195">
        <v>6.7441506385803001</v>
      </c>
      <c r="E2195">
        <f t="shared" si="205"/>
        <v>0.47804021835320043</v>
      </c>
      <c r="F2195" s="2">
        <f t="shared" si="206"/>
        <v>0.86744070053099964</v>
      </c>
      <c r="G2195" s="1">
        <f t="shared" si="204"/>
        <v>1.9338384461933966</v>
      </c>
      <c r="H2195">
        <v>11.365476608275999</v>
      </c>
      <c r="I2195">
        <v>11.142936706543001</v>
      </c>
      <c r="J2195">
        <v>11.927447319031</v>
      </c>
      <c r="K2195">
        <f t="shared" si="207"/>
        <v>0.56197071075500027</v>
      </c>
      <c r="L2195" s="2">
        <f t="shared" si="208"/>
        <v>0.78451061248799903</v>
      </c>
      <c r="M2195" s="6">
        <f t="shared" si="209"/>
        <v>2.91354814739306</v>
      </c>
    </row>
    <row r="2196" spans="1:13" x14ac:dyDescent="0.25">
      <c r="A2196" s="8">
        <v>109.65209197998</v>
      </c>
      <c r="B2196">
        <v>6.2666916847229004</v>
      </c>
      <c r="C2196">
        <v>5.8770127296448003</v>
      </c>
      <c r="D2196">
        <v>6.7441496849059996</v>
      </c>
      <c r="E2196">
        <f t="shared" si="205"/>
        <v>0.47745800018309925</v>
      </c>
      <c r="F2196" s="2">
        <f t="shared" si="206"/>
        <v>0.86713695526119938</v>
      </c>
      <c r="G2196" s="1">
        <f t="shared" si="204"/>
        <v>1.9306284883107765</v>
      </c>
      <c r="H2196">
        <v>11.366395950316999</v>
      </c>
      <c r="I2196">
        <v>11.143388748169</v>
      </c>
      <c r="J2196">
        <v>11.927447319031</v>
      </c>
      <c r="K2196">
        <f t="shared" si="207"/>
        <v>0.56105136871400063</v>
      </c>
      <c r="L2196" s="2">
        <f t="shared" si="208"/>
        <v>0.78405857086199937</v>
      </c>
      <c r="M2196" s="6">
        <f t="shared" si="209"/>
        <v>2.9038237251550241</v>
      </c>
    </row>
    <row r="2197" spans="1:13" x14ac:dyDescent="0.25">
      <c r="A2197" s="8">
        <v>109.70209503174</v>
      </c>
      <c r="B2197">
        <v>6.2672519683837997</v>
      </c>
      <c r="C2197">
        <v>5.8776521682739</v>
      </c>
      <c r="D2197">
        <v>6.7441496849059996</v>
      </c>
      <c r="E2197">
        <f t="shared" si="205"/>
        <v>0.47689771652219992</v>
      </c>
      <c r="F2197" s="2">
        <f t="shared" si="206"/>
        <v>0.86649751663209962</v>
      </c>
      <c r="G2197" s="1">
        <f t="shared" si="204"/>
        <v>1.9279352454176637</v>
      </c>
      <c r="H2197">
        <v>11.367312431335</v>
      </c>
      <c r="I2197">
        <v>11.144284248351999</v>
      </c>
      <c r="J2197">
        <v>11.927445411681999</v>
      </c>
      <c r="K2197">
        <f t="shared" si="207"/>
        <v>0.56013298034699943</v>
      </c>
      <c r="L2197" s="2">
        <f t="shared" si="208"/>
        <v>0.78316116332999997</v>
      </c>
      <c r="M2197" s="6">
        <f t="shared" si="209"/>
        <v>2.8967816165962943</v>
      </c>
    </row>
    <row r="2198" spans="1:13" x14ac:dyDescent="0.25">
      <c r="A2198" s="8">
        <v>109.7520980835</v>
      </c>
      <c r="B2198">
        <v>6.2694382667542001</v>
      </c>
      <c r="C2198">
        <v>5.8782815933228001</v>
      </c>
      <c r="D2198">
        <v>6.7441496849059996</v>
      </c>
      <c r="E2198">
        <f t="shared" si="205"/>
        <v>0.47471141815179951</v>
      </c>
      <c r="F2198" s="2">
        <f t="shared" si="206"/>
        <v>0.86586809158319955</v>
      </c>
      <c r="G2198" s="1">
        <f t="shared" si="204"/>
        <v>1.9153625933208482</v>
      </c>
      <c r="H2198">
        <v>11.370988845825</v>
      </c>
      <c r="I2198">
        <v>11.145160675049</v>
      </c>
      <c r="J2198">
        <v>11.927446365355999</v>
      </c>
      <c r="K2198">
        <f t="shared" si="207"/>
        <v>0.55645751953099953</v>
      </c>
      <c r="L2198" s="2">
        <f t="shared" si="208"/>
        <v>0.78228569030699902</v>
      </c>
      <c r="M2198" s="6">
        <f t="shared" si="209"/>
        <v>2.8530479177678281</v>
      </c>
    </row>
    <row r="2199" spans="1:13" x14ac:dyDescent="0.25">
      <c r="A2199" s="8">
        <v>109.80210113525</v>
      </c>
      <c r="B2199">
        <v>6.2719311714171999</v>
      </c>
      <c r="C2199">
        <v>5.8789148330687997</v>
      </c>
      <c r="D2199">
        <v>6.7441496849059996</v>
      </c>
      <c r="E2199">
        <f t="shared" si="205"/>
        <v>0.47221851348879973</v>
      </c>
      <c r="F2199" s="2">
        <f t="shared" si="206"/>
        <v>0.86523485183719995</v>
      </c>
      <c r="G2199" s="1">
        <f t="shared" si="204"/>
        <v>1.9010382413972626</v>
      </c>
      <c r="H2199">
        <v>11.374995231628001</v>
      </c>
      <c r="I2199">
        <v>11.146036148071</v>
      </c>
      <c r="J2199">
        <v>11.927446365355999</v>
      </c>
      <c r="K2199">
        <f t="shared" si="207"/>
        <v>0.55245113372799892</v>
      </c>
      <c r="L2199" s="2">
        <f t="shared" si="208"/>
        <v>0.78141021728499993</v>
      </c>
      <c r="M2199" s="6">
        <f t="shared" si="209"/>
        <v>2.8060730607537416</v>
      </c>
    </row>
    <row r="2200" spans="1:13" x14ac:dyDescent="0.25">
      <c r="A2200" s="8">
        <v>109.85210418701</v>
      </c>
      <c r="B2200">
        <v>6.2744331359862997</v>
      </c>
      <c r="C2200">
        <v>5.8812088966370002</v>
      </c>
      <c r="D2200">
        <v>6.7441506385803001</v>
      </c>
      <c r="E2200">
        <f t="shared" si="205"/>
        <v>0.46971750259400036</v>
      </c>
      <c r="F2200" s="2">
        <f t="shared" si="206"/>
        <v>0.86294174194329987</v>
      </c>
      <c r="G2200" s="1">
        <f t="shared" si="204"/>
        <v>1.8885261655220673</v>
      </c>
      <c r="H2200">
        <v>11.379014015198001</v>
      </c>
      <c r="I2200">
        <v>11.149236679076999</v>
      </c>
      <c r="J2200">
        <v>11.927445411681999</v>
      </c>
      <c r="K2200">
        <f t="shared" si="207"/>
        <v>0.54843139648399841</v>
      </c>
      <c r="L2200" s="2">
        <f t="shared" si="208"/>
        <v>0.77820873260500001</v>
      </c>
      <c r="M2200" s="6">
        <f t="shared" si="209"/>
        <v>2.7723132701617081</v>
      </c>
    </row>
    <row r="2201" spans="1:13" x14ac:dyDescent="0.25">
      <c r="A2201" s="8">
        <v>109.90210723877</v>
      </c>
      <c r="B2201">
        <v>6.2769336700439</v>
      </c>
      <c r="C2201">
        <v>5.8837189674376997</v>
      </c>
      <c r="D2201">
        <v>6.7441506385803001</v>
      </c>
      <c r="E2201">
        <f t="shared" si="205"/>
        <v>0.46721696853640005</v>
      </c>
      <c r="F2201" s="2">
        <f t="shared" si="206"/>
        <v>0.86043167114260033</v>
      </c>
      <c r="G2201" s="1">
        <f t="shared" si="204"/>
        <v>1.8762812758137448</v>
      </c>
      <c r="H2201">
        <v>11.383031845093001</v>
      </c>
      <c r="I2201">
        <v>11.152729034424</v>
      </c>
      <c r="J2201">
        <v>11.927448272705</v>
      </c>
      <c r="K2201">
        <f t="shared" si="207"/>
        <v>0.54441642761199915</v>
      </c>
      <c r="L2201" s="2">
        <f t="shared" si="208"/>
        <v>0.77471923828099953</v>
      </c>
      <c r="M2201" s="6">
        <f t="shared" si="209"/>
        <v>2.7404182564310493</v>
      </c>
    </row>
    <row r="2202" spans="1:13" x14ac:dyDescent="0.25">
      <c r="A2202" s="8">
        <v>109.95211029053</v>
      </c>
      <c r="B2202">
        <v>6.2784276008606001</v>
      </c>
      <c r="C2202">
        <v>5.8862352371215998</v>
      </c>
      <c r="D2202">
        <v>6.7441506385803001</v>
      </c>
      <c r="E2202">
        <f t="shared" si="205"/>
        <v>0.46572303771969992</v>
      </c>
      <c r="F2202" s="2">
        <f t="shared" si="206"/>
        <v>0.85791540145870027</v>
      </c>
      <c r="G2202" s="1">
        <f t="shared" si="204"/>
        <v>1.8700366920511569</v>
      </c>
      <c r="H2202">
        <v>11.385426521301</v>
      </c>
      <c r="I2202">
        <v>11.15621471405</v>
      </c>
      <c r="J2202">
        <v>11.927450180054</v>
      </c>
      <c r="K2202">
        <f t="shared" si="207"/>
        <v>0.54202365875300096</v>
      </c>
      <c r="L2202" s="2">
        <f t="shared" si="208"/>
        <v>0.77123546600400061</v>
      </c>
      <c r="M2202" s="6">
        <f t="shared" si="209"/>
        <v>2.7287837421923613</v>
      </c>
    </row>
    <row r="2203" spans="1:13" x14ac:dyDescent="0.25">
      <c r="A2203" s="5">
        <v>110.00211334229</v>
      </c>
      <c r="B2203">
        <v>6.2786650657654004</v>
      </c>
      <c r="C2203">
        <v>5.8887453079223997</v>
      </c>
      <c r="D2203">
        <v>6.7441530227661</v>
      </c>
      <c r="E2203">
        <f t="shared" si="205"/>
        <v>0.46548795700069956</v>
      </c>
      <c r="F2203" s="2">
        <f t="shared" si="206"/>
        <v>0.85540771484370026</v>
      </c>
      <c r="G2203" s="3">
        <f t="shared" si="204"/>
        <v>1.8712709905572251</v>
      </c>
      <c r="H2203">
        <v>11.385908126831</v>
      </c>
      <c r="I2203">
        <v>11.159711837769001</v>
      </c>
      <c r="J2203">
        <v>11.927448272705</v>
      </c>
      <c r="K2203">
        <f t="shared" si="207"/>
        <v>0.54154014587400034</v>
      </c>
      <c r="L2203" s="2">
        <f t="shared" si="208"/>
        <v>0.76773643493599941</v>
      </c>
      <c r="M2203" s="5">
        <f t="shared" si="209"/>
        <v>2.7411734144861559</v>
      </c>
    </row>
    <row r="2204" spans="1:13" x14ac:dyDescent="0.25">
      <c r="A2204" s="8">
        <v>110.05211639404</v>
      </c>
      <c r="B2204">
        <v>6.2786607742309997</v>
      </c>
      <c r="C2204">
        <v>5.8901510238646999</v>
      </c>
      <c r="D2204">
        <v>6.7441530227661</v>
      </c>
      <c r="E2204">
        <f t="shared" si="205"/>
        <v>0.46549224853510029</v>
      </c>
      <c r="F2204" s="2">
        <f t="shared" si="206"/>
        <v>0.85400199890140005</v>
      </c>
      <c r="G2204" s="1">
        <f t="shared" si="204"/>
        <v>1.8727901972333709</v>
      </c>
      <c r="H2204">
        <v>11.386021614075</v>
      </c>
      <c r="I2204">
        <v>11.161767959595</v>
      </c>
      <c r="J2204">
        <v>11.927450180054</v>
      </c>
      <c r="K2204">
        <f t="shared" si="207"/>
        <v>0.54142856597900035</v>
      </c>
      <c r="L2204" s="2">
        <f t="shared" si="208"/>
        <v>0.76568222045900036</v>
      </c>
      <c r="M2204" s="6">
        <f t="shared" si="209"/>
        <v>2.7508320217549147</v>
      </c>
    </row>
    <row r="2205" spans="1:13" x14ac:dyDescent="0.25">
      <c r="A2205" s="8">
        <v>110.1021194458</v>
      </c>
      <c r="B2205">
        <v>6.2792296409606996</v>
      </c>
      <c r="C2205">
        <v>5.8902325630187997</v>
      </c>
      <c r="D2205">
        <v>6.7441530227661</v>
      </c>
      <c r="E2205">
        <f t="shared" si="205"/>
        <v>0.46492338180540038</v>
      </c>
      <c r="F2205" s="2">
        <f t="shared" si="206"/>
        <v>0.85392045974730024</v>
      </c>
      <c r="G2205" s="1">
        <f t="shared" si="204"/>
        <v>1.8694776847639709</v>
      </c>
      <c r="H2205">
        <v>11.386943817139001</v>
      </c>
      <c r="I2205">
        <v>11.16192817688</v>
      </c>
      <c r="J2205">
        <v>11.927450180054</v>
      </c>
      <c r="K2205">
        <f t="shared" si="207"/>
        <v>0.54050636291499998</v>
      </c>
      <c r="L2205" s="2">
        <f t="shared" si="208"/>
        <v>0.76552200317400043</v>
      </c>
      <c r="M2205" s="6">
        <f t="shared" si="209"/>
        <v>2.7399564315167901</v>
      </c>
    </row>
    <row r="2206" spans="1:13" x14ac:dyDescent="0.25">
      <c r="A2206" s="8">
        <v>110.15212249756</v>
      </c>
      <c r="B2206">
        <v>6.2797989845276003</v>
      </c>
      <c r="C2206">
        <v>5.8906502723693999</v>
      </c>
      <c r="D2206">
        <v>6.7441530227661</v>
      </c>
      <c r="E2206">
        <f t="shared" si="205"/>
        <v>0.46435403823849963</v>
      </c>
      <c r="F2206" s="2">
        <f t="shared" si="206"/>
        <v>0.85350275039670009</v>
      </c>
      <c r="G2206" s="1">
        <f t="shared" si="204"/>
        <v>1.8665236803755434</v>
      </c>
      <c r="H2206">
        <v>11.387857437134</v>
      </c>
      <c r="I2206">
        <v>11.162443161011</v>
      </c>
      <c r="J2206">
        <v>11.927451133728001</v>
      </c>
      <c r="K2206">
        <f t="shared" si="207"/>
        <v>0.53959369659400025</v>
      </c>
      <c r="L2206" s="2">
        <f t="shared" si="208"/>
        <v>0.76500797271700094</v>
      </c>
      <c r="M2206" s="6">
        <f t="shared" si="209"/>
        <v>2.7311552245656934</v>
      </c>
    </row>
    <row r="2207" spans="1:13" x14ac:dyDescent="0.25">
      <c r="A2207" s="8">
        <v>110.20212554932</v>
      </c>
      <c r="B2207">
        <v>6.2803707122803001</v>
      </c>
      <c r="C2207">
        <v>5.8912787437439</v>
      </c>
      <c r="D2207">
        <v>6.7441520690918004</v>
      </c>
      <c r="E2207">
        <f t="shared" si="205"/>
        <v>0.46378135681150034</v>
      </c>
      <c r="F2207" s="2">
        <f t="shared" si="206"/>
        <v>0.85287332534790039</v>
      </c>
      <c r="G2207" s="1">
        <f t="shared" si="204"/>
        <v>1.8637754465405951</v>
      </c>
      <c r="H2207">
        <v>11.38876914978</v>
      </c>
      <c r="I2207">
        <v>11.163318634033001</v>
      </c>
      <c r="J2207">
        <v>11.927451133728001</v>
      </c>
      <c r="K2207">
        <f t="shared" si="207"/>
        <v>0.53868198394800082</v>
      </c>
      <c r="L2207" s="2">
        <f t="shared" si="208"/>
        <v>0.76413249969500008</v>
      </c>
      <c r="M2207" s="6">
        <f t="shared" si="209"/>
        <v>2.7243167906690737</v>
      </c>
    </row>
    <row r="2208" spans="1:13" x14ac:dyDescent="0.25">
      <c r="A2208" s="8">
        <v>110.25212860107</v>
      </c>
      <c r="B2208">
        <v>6.2826738357543999</v>
      </c>
      <c r="C2208">
        <v>5.8919072151184002</v>
      </c>
      <c r="D2208">
        <v>6.7441530227661</v>
      </c>
      <c r="E2208">
        <f t="shared" si="205"/>
        <v>0.4614791870117001</v>
      </c>
      <c r="F2208" s="2">
        <f t="shared" si="206"/>
        <v>0.85224580764769975</v>
      </c>
      <c r="G2208" s="1">
        <f t="shared" si="204"/>
        <v>1.8507732241685619</v>
      </c>
      <c r="H2208">
        <v>11.39227104187</v>
      </c>
      <c r="I2208">
        <v>11.164194107056</v>
      </c>
      <c r="J2208">
        <v>11.927453041076999</v>
      </c>
      <c r="K2208">
        <f t="shared" si="207"/>
        <v>0.53518199920699949</v>
      </c>
      <c r="L2208" s="2">
        <f t="shared" si="208"/>
        <v>0.76325893402099965</v>
      </c>
      <c r="M2208" s="6">
        <f t="shared" si="209"/>
        <v>2.6852649312128416</v>
      </c>
    </row>
    <row r="2209" spans="1:13" x14ac:dyDescent="0.25">
      <c r="A2209" s="8">
        <v>110.30213165283</v>
      </c>
      <c r="B2209">
        <v>6.2851705551146999</v>
      </c>
      <c r="C2209">
        <v>5.8925361633301003</v>
      </c>
      <c r="D2209">
        <v>6.7441520690918004</v>
      </c>
      <c r="E2209">
        <f t="shared" si="205"/>
        <v>0.45898151397710052</v>
      </c>
      <c r="F2209" s="2">
        <f t="shared" si="206"/>
        <v>0.8516159057617001</v>
      </c>
      <c r="G2209" s="1">
        <f t="shared" si="204"/>
        <v>1.8367206037743089</v>
      </c>
      <c r="H2209">
        <v>11.396287918091</v>
      </c>
      <c r="I2209">
        <v>11.165067672729</v>
      </c>
      <c r="J2209">
        <v>11.927453994751</v>
      </c>
      <c r="K2209">
        <f t="shared" si="207"/>
        <v>0.53116607665999993</v>
      </c>
      <c r="L2209" s="2">
        <f t="shared" si="208"/>
        <v>0.76238632202199952</v>
      </c>
      <c r="M2209" s="6">
        <f t="shared" si="209"/>
        <v>2.6408265806517064</v>
      </c>
    </row>
    <row r="2210" spans="1:13" x14ac:dyDescent="0.25">
      <c r="A2210" s="8">
        <v>110.35213470459</v>
      </c>
      <c r="B2210">
        <v>6.2876663208007999</v>
      </c>
      <c r="C2210">
        <v>5.8948783874512003</v>
      </c>
      <c r="D2210">
        <v>6.7441530227661</v>
      </c>
      <c r="E2210">
        <f t="shared" si="205"/>
        <v>0.45648670196530006</v>
      </c>
      <c r="F2210" s="2">
        <f t="shared" si="206"/>
        <v>0.84927463531489966</v>
      </c>
      <c r="G2210" s="1">
        <f t="shared" si="204"/>
        <v>1.8244685143953268</v>
      </c>
      <c r="H2210">
        <v>11.400300979614</v>
      </c>
      <c r="I2210">
        <v>11.16822052002</v>
      </c>
      <c r="J2210">
        <v>11.927453994751</v>
      </c>
      <c r="K2210">
        <f t="shared" si="207"/>
        <v>0.52715301513699941</v>
      </c>
      <c r="L2210" s="2">
        <f t="shared" si="208"/>
        <v>0.75923347473099945</v>
      </c>
      <c r="M2210" s="6">
        <f t="shared" si="209"/>
        <v>2.6082796982030052</v>
      </c>
    </row>
    <row r="2211" spans="1:13" x14ac:dyDescent="0.25">
      <c r="A2211" s="8">
        <v>110.40213775635</v>
      </c>
      <c r="B2211">
        <v>6.2901701927184996</v>
      </c>
      <c r="C2211">
        <v>5.8973999023437997</v>
      </c>
      <c r="D2211">
        <v>6.7441534996032999</v>
      </c>
      <c r="E2211">
        <f t="shared" si="205"/>
        <v>0.45398330688480026</v>
      </c>
      <c r="F2211" s="2">
        <f t="shared" si="206"/>
        <v>0.84675359725950017</v>
      </c>
      <c r="G2211" s="1">
        <f t="shared" si="204"/>
        <v>1.8123767172634027</v>
      </c>
      <c r="H2211">
        <v>11.404311180115</v>
      </c>
      <c r="I2211">
        <v>11.171704292296999</v>
      </c>
      <c r="J2211">
        <v>11.927457809448001</v>
      </c>
      <c r="K2211">
        <f t="shared" si="207"/>
        <v>0.52314662933300049</v>
      </c>
      <c r="L2211" s="2">
        <f t="shared" si="208"/>
        <v>0.75575351715100147</v>
      </c>
      <c r="M2211" s="6">
        <f t="shared" si="209"/>
        <v>2.5776425514121128</v>
      </c>
    </row>
    <row r="2212" spans="1:13" x14ac:dyDescent="0.25">
      <c r="A2212" s="8">
        <v>110.45214080811</v>
      </c>
      <c r="B2212">
        <v>6.2915849685668999</v>
      </c>
      <c r="C2212">
        <v>5.8999238014220996</v>
      </c>
      <c r="D2212">
        <v>6.7441530227661</v>
      </c>
      <c r="E2212">
        <f t="shared" si="205"/>
        <v>0.4525680541992001</v>
      </c>
      <c r="F2212" s="2">
        <f t="shared" si="206"/>
        <v>0.84422922134400036</v>
      </c>
      <c r="G2212" s="1">
        <f t="shared" si="204"/>
        <v>1.806615070351254</v>
      </c>
      <c r="H2212">
        <v>11.406734466553001</v>
      </c>
      <c r="I2212">
        <v>11.175199508666999</v>
      </c>
      <c r="J2212">
        <v>11.927459716796999</v>
      </c>
      <c r="K2212">
        <f t="shared" si="207"/>
        <v>0.52072525024399852</v>
      </c>
      <c r="L2212" s="2">
        <f t="shared" si="208"/>
        <v>0.75226020813000005</v>
      </c>
      <c r="M2212" s="6">
        <f t="shared" si="209"/>
        <v>2.5656900541409655</v>
      </c>
    </row>
    <row r="2213" spans="1:13" x14ac:dyDescent="0.25">
      <c r="A2213" s="8">
        <v>110.50214385986</v>
      </c>
      <c r="B2213">
        <v>6.29185962677</v>
      </c>
      <c r="C2213">
        <v>5.9024629592895996</v>
      </c>
      <c r="D2213">
        <v>6.7441511154175</v>
      </c>
      <c r="E2213">
        <f t="shared" si="205"/>
        <v>0.45229148864750002</v>
      </c>
      <c r="F2213" s="2">
        <f t="shared" si="206"/>
        <v>0.84168815612790038</v>
      </c>
      <c r="G2213" s="1">
        <f t="shared" si="204"/>
        <v>1.8074864093571976</v>
      </c>
      <c r="H2213">
        <v>11.407187461853001</v>
      </c>
      <c r="I2213">
        <v>11.178679466247999</v>
      </c>
      <c r="J2213">
        <v>11.92746257782</v>
      </c>
      <c r="K2213">
        <f t="shared" si="207"/>
        <v>0.52027511596699938</v>
      </c>
      <c r="L2213" s="2">
        <f t="shared" si="208"/>
        <v>0.74878311157200095</v>
      </c>
      <c r="M2213" s="6">
        <f t="shared" si="209"/>
        <v>2.5768538717050191</v>
      </c>
    </row>
    <row r="2214" spans="1:13" x14ac:dyDescent="0.25">
      <c r="A2214" s="8">
        <v>110.55214691162</v>
      </c>
      <c r="B2214">
        <v>6.2917714118957999</v>
      </c>
      <c r="C2214">
        <v>5.9038119316101003</v>
      </c>
      <c r="D2214">
        <v>6.7441520690918004</v>
      </c>
      <c r="E2214">
        <f t="shared" si="205"/>
        <v>0.45238065719600051</v>
      </c>
      <c r="F2214" s="2">
        <f t="shared" si="206"/>
        <v>0.84034013748170011</v>
      </c>
      <c r="G2214" s="1">
        <f t="shared" si="204"/>
        <v>1.8093377822900667</v>
      </c>
      <c r="H2214">
        <v>11.407073020935</v>
      </c>
      <c r="I2214">
        <v>11.18074798584</v>
      </c>
      <c r="J2214">
        <v>11.927461624146</v>
      </c>
      <c r="K2214">
        <f t="shared" si="207"/>
        <v>0.52038860321099989</v>
      </c>
      <c r="L2214" s="2">
        <f t="shared" si="208"/>
        <v>0.74671363830599979</v>
      </c>
      <c r="M2214" s="6">
        <f t="shared" si="209"/>
        <v>2.5882407335405784</v>
      </c>
    </row>
    <row r="2215" spans="1:13" x14ac:dyDescent="0.25">
      <c r="A2215" s="8">
        <v>110.60214996338</v>
      </c>
      <c r="B2215">
        <v>6.2923746109009002</v>
      </c>
      <c r="C2215">
        <v>5.9038572311401003</v>
      </c>
      <c r="D2215">
        <v>6.7441544532776003</v>
      </c>
      <c r="E2215">
        <f t="shared" si="205"/>
        <v>0.4517798423767001</v>
      </c>
      <c r="F2215" s="2">
        <f t="shared" si="206"/>
        <v>0.84029722213750002</v>
      </c>
      <c r="G2215" s="1">
        <f t="shared" si="204"/>
        <v>1.8058734088244845</v>
      </c>
      <c r="H2215">
        <v>11.408060073852999</v>
      </c>
      <c r="I2215">
        <v>11.180897712707999</v>
      </c>
      <c r="J2215">
        <v>11.927465438843001</v>
      </c>
      <c r="K2215">
        <f t="shared" si="207"/>
        <v>0.51940536499000167</v>
      </c>
      <c r="L2215" s="2">
        <f t="shared" si="208"/>
        <v>0.74656772613500166</v>
      </c>
      <c r="M2215" s="6">
        <f t="shared" si="209"/>
        <v>2.5771898429483695</v>
      </c>
    </row>
    <row r="2216" spans="1:13" x14ac:dyDescent="0.25">
      <c r="A2216" s="8">
        <v>110.65215301514</v>
      </c>
      <c r="B2216">
        <v>6.2929430007934997</v>
      </c>
      <c r="C2216">
        <v>5.9042296409606996</v>
      </c>
      <c r="D2216">
        <v>6.7441544532776003</v>
      </c>
      <c r="E2216">
        <f t="shared" si="205"/>
        <v>0.45121145248410066</v>
      </c>
      <c r="F2216" s="2">
        <f t="shared" si="206"/>
        <v>0.83992481231690075</v>
      </c>
      <c r="G2216" s="1">
        <f t="shared" si="204"/>
        <v>1.8029283058433461</v>
      </c>
      <c r="H2216">
        <v>11.408981323241999</v>
      </c>
      <c r="I2216">
        <v>11.181306838989</v>
      </c>
      <c r="J2216">
        <v>11.927466392516999</v>
      </c>
      <c r="K2216">
        <f t="shared" si="207"/>
        <v>0.51848506927500004</v>
      </c>
      <c r="L2216" s="2">
        <f t="shared" si="208"/>
        <v>0.74615955352799901</v>
      </c>
      <c r="M2216" s="6">
        <f t="shared" si="209"/>
        <v>2.5682150151713437</v>
      </c>
    </row>
    <row r="2217" spans="1:13" x14ac:dyDescent="0.25">
      <c r="A2217" s="8">
        <v>110.70215606689</v>
      </c>
      <c r="B2217">
        <v>6.2935080528259002</v>
      </c>
      <c r="C2217">
        <v>5.9048862457275</v>
      </c>
      <c r="D2217">
        <v>6.7441534996032999</v>
      </c>
      <c r="E2217">
        <f t="shared" si="205"/>
        <v>0.45064544677739971</v>
      </c>
      <c r="F2217" s="2">
        <f t="shared" si="206"/>
        <v>0.83926725387579992</v>
      </c>
      <c r="G2217" s="1">
        <f t="shared" si="204"/>
        <v>1.8002788481224012</v>
      </c>
      <c r="H2217">
        <v>11.409902572631999</v>
      </c>
      <c r="I2217">
        <v>11.182211875916</v>
      </c>
      <c r="J2217">
        <v>11.927466392516999</v>
      </c>
      <c r="K2217">
        <f t="shared" si="207"/>
        <v>0.51756381988499989</v>
      </c>
      <c r="L2217" s="2">
        <f t="shared" si="208"/>
        <v>0.74525451660099939</v>
      </c>
      <c r="M2217" s="6">
        <f t="shared" si="209"/>
        <v>2.5616365655711206</v>
      </c>
    </row>
    <row r="2218" spans="1:13" x14ac:dyDescent="0.25">
      <c r="A2218" s="8">
        <v>110.75215911865</v>
      </c>
      <c r="B2218">
        <v>6.2957196235656996</v>
      </c>
      <c r="C2218">
        <v>5.9055185317993004</v>
      </c>
      <c r="D2218">
        <v>6.7441534996032999</v>
      </c>
      <c r="E2218">
        <f t="shared" si="205"/>
        <v>0.44843387603760032</v>
      </c>
      <c r="F2218" s="2">
        <f t="shared" si="206"/>
        <v>0.83863496780399949</v>
      </c>
      <c r="G2218" s="1">
        <f t="shared" si="204"/>
        <v>1.7880757579604711</v>
      </c>
      <c r="H2218">
        <v>11.413545608521</v>
      </c>
      <c r="I2218">
        <v>11.183088302611999</v>
      </c>
      <c r="J2218">
        <v>11.92746925354</v>
      </c>
      <c r="K2218">
        <f t="shared" si="207"/>
        <v>0.51392364501900012</v>
      </c>
      <c r="L2218" s="2">
        <f t="shared" si="208"/>
        <v>0.74438095092800083</v>
      </c>
      <c r="M2218" s="6">
        <f t="shared" si="209"/>
        <v>2.5231670746645656</v>
      </c>
    </row>
    <row r="2219" spans="1:13" x14ac:dyDescent="0.25">
      <c r="A2219" s="8">
        <v>110.80216217041</v>
      </c>
      <c r="B2219">
        <v>6.2982163429259996</v>
      </c>
      <c r="C2219">
        <v>5.9061517715454004</v>
      </c>
      <c r="D2219">
        <v>6.7441544532776003</v>
      </c>
      <c r="E2219">
        <f t="shared" si="205"/>
        <v>0.44593811035160069</v>
      </c>
      <c r="F2219" s="2">
        <f t="shared" si="206"/>
        <v>0.83800268173219994</v>
      </c>
      <c r="G2219" s="1">
        <f t="shared" si="204"/>
        <v>1.7743275407333441</v>
      </c>
      <c r="H2219">
        <v>11.417569160460999</v>
      </c>
      <c r="I2219">
        <v>11.183959007263001</v>
      </c>
      <c r="J2219">
        <v>11.927468299866</v>
      </c>
      <c r="K2219">
        <f t="shared" si="207"/>
        <v>0.50989913940500031</v>
      </c>
      <c r="L2219" s="2">
        <f t="shared" si="208"/>
        <v>0.74350929260299914</v>
      </c>
      <c r="M2219" s="6">
        <f t="shared" si="209"/>
        <v>2.4811921810208508</v>
      </c>
    </row>
    <row r="2220" spans="1:13" x14ac:dyDescent="0.25">
      <c r="A2220" s="8">
        <v>110.85216522217</v>
      </c>
      <c r="B2220">
        <v>6.3006987571715998</v>
      </c>
      <c r="C2220">
        <v>5.9084167480468999</v>
      </c>
      <c r="D2220">
        <v>6.7441558837890998</v>
      </c>
      <c r="E2220">
        <f t="shared" si="205"/>
        <v>0.44345712661750003</v>
      </c>
      <c r="F2220" s="2">
        <f t="shared" si="206"/>
        <v>0.83573913574219993</v>
      </c>
      <c r="G2220" s="1">
        <f t="shared" si="204"/>
        <v>1.7622496582706555</v>
      </c>
      <c r="H2220">
        <v>11.421595573425</v>
      </c>
      <c r="I2220">
        <v>11.187194824219</v>
      </c>
      <c r="J2220">
        <v>11.927468299866</v>
      </c>
      <c r="K2220">
        <f t="shared" si="207"/>
        <v>0.5058727264409999</v>
      </c>
      <c r="L2220" s="2">
        <f t="shared" si="208"/>
        <v>0.7402734756469993</v>
      </c>
      <c r="M2220" s="6">
        <f t="shared" si="209"/>
        <v>2.450202273967049</v>
      </c>
    </row>
    <row r="2221" spans="1:13" x14ac:dyDescent="0.25">
      <c r="A2221" s="8">
        <v>110.90216827393</v>
      </c>
      <c r="B2221">
        <v>6.3022050857543999</v>
      </c>
      <c r="C2221">
        <v>5.9109554290770996</v>
      </c>
      <c r="D2221">
        <v>6.7441558837890998</v>
      </c>
      <c r="E2221">
        <f t="shared" si="205"/>
        <v>0.44195079803469994</v>
      </c>
      <c r="F2221" s="2">
        <f t="shared" si="206"/>
        <v>0.83320045471200022</v>
      </c>
      <c r="G2221" s="1">
        <f t="shared" si="204"/>
        <v>1.7559902101835418</v>
      </c>
      <c r="H2221">
        <v>11.423953056335</v>
      </c>
      <c r="I2221">
        <v>11.190679550171</v>
      </c>
      <c r="J2221">
        <v>11.927467346190999</v>
      </c>
      <c r="K2221">
        <f t="shared" si="207"/>
        <v>0.50351428985599966</v>
      </c>
      <c r="L2221" s="2">
        <f t="shared" si="208"/>
        <v>0.73678779601999977</v>
      </c>
      <c r="M2221" s="6">
        <f t="shared" si="209"/>
        <v>2.4389263015790159</v>
      </c>
    </row>
    <row r="2222" spans="1:13" x14ac:dyDescent="0.25">
      <c r="A2222" s="8">
        <v>110.95217132568</v>
      </c>
      <c r="B2222">
        <v>6.3024492263793999</v>
      </c>
      <c r="C2222">
        <v>5.9134850502014</v>
      </c>
      <c r="D2222">
        <v>6.7441534996032999</v>
      </c>
      <c r="E2222">
        <f t="shared" si="205"/>
        <v>0.44170427322390005</v>
      </c>
      <c r="F2222" s="2">
        <f t="shared" si="206"/>
        <v>0.83066844940189988</v>
      </c>
      <c r="G2222" s="1">
        <f t="shared" si="204"/>
        <v>1.75690600151133</v>
      </c>
      <c r="H2222">
        <v>11.424406051636</v>
      </c>
      <c r="I2222">
        <v>11.194158554076999</v>
      </c>
      <c r="J2222">
        <v>11.927468299866</v>
      </c>
      <c r="K2222">
        <f t="shared" si="207"/>
        <v>0.50306224823000001</v>
      </c>
      <c r="L2222" s="2">
        <f t="shared" si="208"/>
        <v>0.73330974578900054</v>
      </c>
      <c r="M2222" s="6">
        <f t="shared" si="209"/>
        <v>2.4489331224937372</v>
      </c>
    </row>
    <row r="2223" spans="1:13" x14ac:dyDescent="0.25">
      <c r="A2223" s="8">
        <v>111.00217437744</v>
      </c>
      <c r="B2223">
        <v>6.3024072647095002</v>
      </c>
      <c r="C2223">
        <v>5.9150061607361</v>
      </c>
      <c r="D2223">
        <v>6.7441558837890998</v>
      </c>
      <c r="E2223">
        <f t="shared" si="205"/>
        <v>0.44174861907959961</v>
      </c>
      <c r="F2223" s="2">
        <f t="shared" si="206"/>
        <v>0.82914972305299983</v>
      </c>
      <c r="G2223" s="1">
        <f t="shared" si="204"/>
        <v>1.758570457000928</v>
      </c>
      <c r="H2223">
        <v>11.424498558044</v>
      </c>
      <c r="I2223">
        <v>11.196126937866</v>
      </c>
      <c r="J2223">
        <v>11.927472114563001</v>
      </c>
      <c r="K2223">
        <f t="shared" si="207"/>
        <v>0.50297355651900055</v>
      </c>
      <c r="L2223" s="2">
        <f t="shared" si="208"/>
        <v>0.73134517669700116</v>
      </c>
      <c r="M2223" s="6">
        <f t="shared" si="209"/>
        <v>2.4566243739916578</v>
      </c>
    </row>
    <row r="2224" spans="1:13" x14ac:dyDescent="0.25">
      <c r="A2224" s="8">
        <v>111.0521774292</v>
      </c>
      <c r="B2224">
        <v>6.3029737472534002</v>
      </c>
      <c r="C2224">
        <v>5.9151067733765004</v>
      </c>
      <c r="D2224">
        <v>6.7441568374634002</v>
      </c>
      <c r="E2224">
        <f t="shared" si="205"/>
        <v>0.44118309021000002</v>
      </c>
      <c r="F2224" s="2">
        <f t="shared" si="206"/>
        <v>0.82905006408689985</v>
      </c>
      <c r="G2224" s="1">
        <f t="shared" si="204"/>
        <v>1.7554237547764822</v>
      </c>
      <c r="H2224">
        <v>11.425419807434</v>
      </c>
      <c r="I2224">
        <v>11.196263313293001</v>
      </c>
      <c r="J2224">
        <v>11.927472114563001</v>
      </c>
      <c r="K2224">
        <f t="shared" si="207"/>
        <v>0.5020523071290004</v>
      </c>
      <c r="L2224" s="2">
        <f t="shared" si="208"/>
        <v>0.73120880127000021</v>
      </c>
      <c r="M2224" s="6">
        <f t="shared" si="209"/>
        <v>2.4467837450839554</v>
      </c>
    </row>
    <row r="2225" spans="1:13" x14ac:dyDescent="0.25">
      <c r="A2225" s="8">
        <v>111.10218048096</v>
      </c>
      <c r="B2225">
        <v>6.3035426139831996</v>
      </c>
      <c r="C2225">
        <v>5.9156136512756001</v>
      </c>
      <c r="D2225">
        <v>6.7441558837890998</v>
      </c>
      <c r="E2225">
        <f t="shared" si="205"/>
        <v>0.44061326980590021</v>
      </c>
      <c r="F2225" s="2">
        <f t="shared" si="206"/>
        <v>0.82854223251349968</v>
      </c>
      <c r="G2225" s="1">
        <f t="shared" si="204"/>
        <v>1.7526352698672367</v>
      </c>
      <c r="H2225">
        <v>11.426335334778001</v>
      </c>
      <c r="I2225">
        <v>11.196795463561999</v>
      </c>
      <c r="J2225">
        <v>11.927473068236999</v>
      </c>
      <c r="K2225">
        <f t="shared" si="207"/>
        <v>0.50113773345899837</v>
      </c>
      <c r="L2225" s="2">
        <f t="shared" si="208"/>
        <v>0.73067760467499987</v>
      </c>
      <c r="M2225" s="6">
        <f t="shared" si="209"/>
        <v>2.4388051103238864</v>
      </c>
    </row>
    <row r="2226" spans="1:13" x14ac:dyDescent="0.25">
      <c r="A2226" s="8">
        <v>111.15218353271</v>
      </c>
      <c r="B2226">
        <v>6.3041162490845002</v>
      </c>
      <c r="C2226">
        <v>5.9162459373473997</v>
      </c>
      <c r="D2226">
        <v>6.7441558837890998</v>
      </c>
      <c r="E2226">
        <f t="shared" si="205"/>
        <v>0.44003963470459961</v>
      </c>
      <c r="F2226" s="2">
        <f t="shared" si="206"/>
        <v>0.82790994644170013</v>
      </c>
      <c r="G2226" s="1">
        <f t="shared" si="204"/>
        <v>1.7499416792127478</v>
      </c>
      <c r="H2226">
        <v>11.42725276947</v>
      </c>
      <c r="I2226">
        <v>11.197673797607001</v>
      </c>
      <c r="J2226">
        <v>11.927474975586</v>
      </c>
      <c r="K2226">
        <f t="shared" si="207"/>
        <v>0.50022220611599977</v>
      </c>
      <c r="L2226" s="2">
        <f t="shared" si="208"/>
        <v>0.72980117797899879</v>
      </c>
      <c r="M2226" s="6">
        <f t="shared" si="209"/>
        <v>2.4323457553893051</v>
      </c>
    </row>
    <row r="2227" spans="1:13" x14ac:dyDescent="0.25">
      <c r="A2227" s="8">
        <v>111.20218658447</v>
      </c>
      <c r="B2227">
        <v>6.3063635826111</v>
      </c>
      <c r="C2227">
        <v>5.9168796539306996</v>
      </c>
      <c r="D2227">
        <v>6.7441558837890998</v>
      </c>
      <c r="E2227">
        <f t="shared" si="205"/>
        <v>0.43779230117799983</v>
      </c>
      <c r="F2227" s="2">
        <f t="shared" si="206"/>
        <v>0.82727622985840021</v>
      </c>
      <c r="G2227" s="1">
        <f t="shared" si="204"/>
        <v>1.7377356692519925</v>
      </c>
      <c r="H2227">
        <v>11.430858612061</v>
      </c>
      <c r="I2227">
        <v>11.198541641235</v>
      </c>
      <c r="J2227">
        <v>11.927474975586</v>
      </c>
      <c r="K2227">
        <f t="shared" si="207"/>
        <v>0.49661636352499983</v>
      </c>
      <c r="L2227" s="2">
        <f t="shared" si="208"/>
        <v>0.72893333435099983</v>
      </c>
      <c r="M2227" s="6">
        <f t="shared" si="209"/>
        <v>2.3960453563991195</v>
      </c>
    </row>
    <row r="2228" spans="1:13" x14ac:dyDescent="0.25">
      <c r="A2228" s="8">
        <v>111.25218963623</v>
      </c>
      <c r="B2228">
        <v>6.3088555335998997</v>
      </c>
      <c r="C2228">
        <v>5.9175157546996999</v>
      </c>
      <c r="D2228">
        <v>6.7441568374634002</v>
      </c>
      <c r="E2228">
        <f t="shared" si="205"/>
        <v>0.43530130386350052</v>
      </c>
      <c r="F2228" s="2">
        <f t="shared" si="206"/>
        <v>0.8266410827637003</v>
      </c>
      <c r="G2228" s="1">
        <f t="shared" si="204"/>
        <v>1.7242450635420028</v>
      </c>
      <c r="H2228">
        <v>11.434887886046999</v>
      </c>
      <c r="I2228">
        <v>11.199407577515</v>
      </c>
      <c r="J2228">
        <v>11.927474975586</v>
      </c>
      <c r="K2228">
        <f t="shared" si="207"/>
        <v>0.49258708953900054</v>
      </c>
      <c r="L2228" s="2">
        <f t="shared" si="208"/>
        <v>0.72806739807099952</v>
      </c>
      <c r="M2228" s="6">
        <f t="shared" si="209"/>
        <v>2.3559752560567317</v>
      </c>
    </row>
    <row r="2229" spans="1:13" x14ac:dyDescent="0.25">
      <c r="A2229" s="8">
        <v>111.30219268799</v>
      </c>
      <c r="B2229">
        <v>6.3113436698914001</v>
      </c>
      <c r="C2229">
        <v>5.9199342727661</v>
      </c>
      <c r="D2229">
        <v>6.7441568374634002</v>
      </c>
      <c r="E2229">
        <f t="shared" si="205"/>
        <v>0.43281316757200017</v>
      </c>
      <c r="F2229" s="2">
        <f t="shared" si="206"/>
        <v>0.82422256469730026</v>
      </c>
      <c r="G2229" s="1">
        <f t="shared" si="204"/>
        <v>1.7123947379819555</v>
      </c>
      <c r="H2229">
        <v>11.438900947571</v>
      </c>
      <c r="I2229">
        <v>11.202473640441999</v>
      </c>
      <c r="J2229">
        <v>11.927476882935</v>
      </c>
      <c r="K2229">
        <f t="shared" si="207"/>
        <v>0.48857593536400046</v>
      </c>
      <c r="L2229" s="2">
        <f t="shared" si="208"/>
        <v>0.72500324249300085</v>
      </c>
      <c r="M2229" s="6">
        <f t="shared" si="209"/>
        <v>2.3255096487919484</v>
      </c>
    </row>
    <row r="2230" spans="1:13" x14ac:dyDescent="0.25">
      <c r="A2230" s="8">
        <v>111.35219573975</v>
      </c>
      <c r="B2230">
        <v>6.3137998580932999</v>
      </c>
      <c r="C2230">
        <v>5.9224691390990998</v>
      </c>
      <c r="D2230">
        <v>6.7441568374634002</v>
      </c>
      <c r="E2230">
        <f t="shared" si="205"/>
        <v>0.43035697937010031</v>
      </c>
      <c r="F2230" s="2">
        <f t="shared" si="206"/>
        <v>0.82168769836430045</v>
      </c>
      <c r="G2230" s="1">
        <f t="shared" si="204"/>
        <v>1.7008534811273124</v>
      </c>
      <c r="H2230">
        <v>11.442934036255</v>
      </c>
      <c r="I2230">
        <v>11.205954551696999</v>
      </c>
      <c r="J2230">
        <v>11.927478790283001</v>
      </c>
      <c r="K2230">
        <f t="shared" si="207"/>
        <v>0.48454475402800057</v>
      </c>
      <c r="L2230" s="2">
        <f t="shared" si="208"/>
        <v>0.72152423858600123</v>
      </c>
      <c r="M2230" s="6">
        <f t="shared" si="209"/>
        <v>2.2967086389626612</v>
      </c>
    </row>
    <row r="2231" spans="1:13" x14ac:dyDescent="0.25">
      <c r="A2231" s="8">
        <v>111.4021987915</v>
      </c>
      <c r="B2231">
        <v>6.3153467178345002</v>
      </c>
      <c r="C2231">
        <v>5.92498254776</v>
      </c>
      <c r="D2231">
        <v>6.7441568374634002</v>
      </c>
      <c r="E2231">
        <f t="shared" si="205"/>
        <v>0.42881011962890003</v>
      </c>
      <c r="F2231" s="2">
        <f t="shared" si="206"/>
        <v>0.81917428970340023</v>
      </c>
      <c r="G2231" s="1">
        <f t="shared" si="204"/>
        <v>1.694368955954938</v>
      </c>
      <c r="H2231">
        <v>11.445320129395</v>
      </c>
      <c r="I2231">
        <v>11.209428787230999</v>
      </c>
      <c r="J2231">
        <v>11.927478790283001</v>
      </c>
      <c r="K2231">
        <f t="shared" si="207"/>
        <v>0.48215866088800041</v>
      </c>
      <c r="L2231" s="2">
        <f t="shared" si="208"/>
        <v>0.71805000305200117</v>
      </c>
      <c r="M2231" s="6">
        <f t="shared" si="209"/>
        <v>2.285099521245721</v>
      </c>
    </row>
    <row r="2232" spans="1:13" x14ac:dyDescent="0.25">
      <c r="A2232" s="8">
        <v>111.45220184326</v>
      </c>
      <c r="B2232">
        <v>6.3155970573425</v>
      </c>
      <c r="C2232">
        <v>5.9275188446045002</v>
      </c>
      <c r="D2232">
        <v>6.7441582679748997</v>
      </c>
      <c r="E2232">
        <f t="shared" si="205"/>
        <v>0.42856121063239971</v>
      </c>
      <c r="F2232" s="2">
        <f t="shared" si="206"/>
        <v>0.81663942337039952</v>
      </c>
      <c r="G2232" s="1">
        <f t="shared" si="204"/>
        <v>1.6951321166727116</v>
      </c>
      <c r="H2232">
        <v>11.445825576781999</v>
      </c>
      <c r="I2232">
        <v>11.212918281555</v>
      </c>
      <c r="J2232">
        <v>11.927480697631999</v>
      </c>
      <c r="K2232">
        <f t="shared" si="207"/>
        <v>0.48165512085000017</v>
      </c>
      <c r="L2232" s="2">
        <f t="shared" si="208"/>
        <v>0.71456241607699944</v>
      </c>
      <c r="M2232" s="6">
        <f t="shared" si="209"/>
        <v>2.2932329956769859</v>
      </c>
    </row>
    <row r="2233" spans="1:13" x14ac:dyDescent="0.25">
      <c r="A2233" s="8">
        <v>111.50220489502</v>
      </c>
      <c r="B2233">
        <v>6.3155660629271999</v>
      </c>
      <c r="C2233">
        <v>5.9290051460265998</v>
      </c>
      <c r="D2233">
        <v>6.7441582679748997</v>
      </c>
      <c r="E2233">
        <f t="shared" si="205"/>
        <v>0.42859220504769979</v>
      </c>
      <c r="F2233" s="2">
        <f t="shared" si="206"/>
        <v>0.81515312194829992</v>
      </c>
      <c r="G2233" s="1">
        <f t="shared" si="204"/>
        <v>1.6965826560628137</v>
      </c>
      <c r="H2233">
        <v>11.445580482483001</v>
      </c>
      <c r="I2233">
        <v>11.214929580688</v>
      </c>
      <c r="J2233">
        <v>11.927484512329</v>
      </c>
      <c r="K2233">
        <f t="shared" si="207"/>
        <v>0.48190402984599956</v>
      </c>
      <c r="L2233" s="2">
        <f t="shared" si="208"/>
        <v>0.71255493164099981</v>
      </c>
      <c r="M2233" s="6">
        <f t="shared" si="209"/>
        <v>2.3037731999569364</v>
      </c>
    </row>
    <row r="2234" spans="1:13" x14ac:dyDescent="0.25">
      <c r="A2234" s="8">
        <v>111.55220794678</v>
      </c>
      <c r="B2234">
        <v>6.3161687850951997</v>
      </c>
      <c r="C2234">
        <v>5.9291129112243999</v>
      </c>
      <c r="D2234">
        <v>6.7441582679748997</v>
      </c>
      <c r="E2234">
        <f t="shared" si="205"/>
        <v>0.42798948287969996</v>
      </c>
      <c r="F2234" s="2">
        <f t="shared" si="206"/>
        <v>0.81504535675049983</v>
      </c>
      <c r="G2234" s="1">
        <f t="shared" si="204"/>
        <v>1.6933026928090771</v>
      </c>
      <c r="H2234">
        <v>11.446546554565</v>
      </c>
      <c r="I2234">
        <v>11.215068817139001</v>
      </c>
      <c r="J2234">
        <v>11.927483558655</v>
      </c>
      <c r="K2234">
        <f t="shared" si="207"/>
        <v>0.48093700409000029</v>
      </c>
      <c r="L2234" s="2">
        <f t="shared" si="208"/>
        <v>0.71241474151599959</v>
      </c>
      <c r="M2234" s="6">
        <f t="shared" si="209"/>
        <v>2.2940480135073775</v>
      </c>
    </row>
    <row r="2235" spans="1:13" x14ac:dyDescent="0.25">
      <c r="A2235" s="8">
        <v>111.60221099854</v>
      </c>
      <c r="B2235">
        <v>6.3167419433593999</v>
      </c>
      <c r="C2235">
        <v>5.9296336174011</v>
      </c>
      <c r="D2235">
        <v>6.7441582679748997</v>
      </c>
      <c r="E2235">
        <f t="shared" si="205"/>
        <v>0.42741632461549983</v>
      </c>
      <c r="F2235" s="2">
        <f t="shared" si="206"/>
        <v>0.81452465057379975</v>
      </c>
      <c r="G2235" s="1">
        <f t="shared" si="204"/>
        <v>1.6905465214040811</v>
      </c>
      <c r="H2235">
        <v>11.447462081909</v>
      </c>
      <c r="I2235">
        <v>11.215608596801999</v>
      </c>
      <c r="J2235">
        <v>11.927484512329</v>
      </c>
      <c r="K2235">
        <f t="shared" si="207"/>
        <v>0.48002243042000003</v>
      </c>
      <c r="L2235" s="2">
        <f t="shared" si="208"/>
        <v>0.71187591552700091</v>
      </c>
      <c r="M2235" s="6">
        <f t="shared" si="209"/>
        <v>2.2864895379535897</v>
      </c>
    </row>
    <row r="2236" spans="1:13" x14ac:dyDescent="0.25">
      <c r="A2236" s="8">
        <v>111.65221405029</v>
      </c>
      <c r="B2236">
        <v>6.3173122406006001</v>
      </c>
      <c r="C2236">
        <v>5.9302697181701998</v>
      </c>
      <c r="D2236">
        <v>6.7441596984862997</v>
      </c>
      <c r="E2236">
        <f t="shared" si="205"/>
        <v>0.42684745788569955</v>
      </c>
      <c r="F2236" s="2">
        <f t="shared" si="206"/>
        <v>0.81388998031609994</v>
      </c>
      <c r="G2236" s="1">
        <f t="shared" si="204"/>
        <v>1.6879132852601555</v>
      </c>
      <c r="H2236">
        <v>11.448376655579001</v>
      </c>
      <c r="I2236">
        <v>11.216485977173001</v>
      </c>
      <c r="J2236">
        <v>11.927484512329</v>
      </c>
      <c r="K2236">
        <f t="shared" si="207"/>
        <v>0.47910785674999978</v>
      </c>
      <c r="L2236" s="2">
        <f t="shared" si="208"/>
        <v>0.71099853515599953</v>
      </c>
      <c r="M2236" s="6">
        <f t="shared" si="209"/>
        <v>2.2802686246643509</v>
      </c>
    </row>
    <row r="2237" spans="1:13" x14ac:dyDescent="0.25">
      <c r="A2237" s="8">
        <v>111.70221710205</v>
      </c>
      <c r="B2237">
        <v>6.3194923400879004</v>
      </c>
      <c r="C2237">
        <v>5.9309029579162997</v>
      </c>
      <c r="D2237">
        <v>6.7441596984862997</v>
      </c>
      <c r="E2237">
        <f t="shared" si="205"/>
        <v>0.42466735839839931</v>
      </c>
      <c r="F2237" s="2">
        <f t="shared" si="206"/>
        <v>0.81325674056999997</v>
      </c>
      <c r="G2237" s="1">
        <f t="shared" si="204"/>
        <v>1.6763309356453784</v>
      </c>
      <c r="H2237">
        <v>11.452039718628001</v>
      </c>
      <c r="I2237">
        <v>11.217359542846999</v>
      </c>
      <c r="J2237">
        <v>11.927484512329</v>
      </c>
      <c r="K2237">
        <f t="shared" si="207"/>
        <v>0.47544479370099957</v>
      </c>
      <c r="L2237" s="2">
        <f t="shared" si="208"/>
        <v>0.71012496948200088</v>
      </c>
      <c r="M2237" s="6">
        <f t="shared" si="209"/>
        <v>2.245490472015085</v>
      </c>
    </row>
    <row r="2238" spans="1:13" x14ac:dyDescent="0.25">
      <c r="A2238" s="8">
        <v>111.75222015381</v>
      </c>
      <c r="B2238">
        <v>6.3219990730286</v>
      </c>
      <c r="C2238">
        <v>5.9315342903137003</v>
      </c>
      <c r="D2238">
        <v>6.7441606521606001</v>
      </c>
      <c r="E2238">
        <f t="shared" si="205"/>
        <v>0.42216157913200014</v>
      </c>
      <c r="F2238" s="2">
        <f t="shared" si="206"/>
        <v>0.81262636184689985</v>
      </c>
      <c r="G2238" s="1">
        <f t="shared" si="204"/>
        <v>1.6630336069139764</v>
      </c>
      <c r="H2238">
        <v>11.456055641174</v>
      </c>
      <c r="I2238">
        <v>11.218229293823001</v>
      </c>
      <c r="J2238">
        <v>11.927485466003001</v>
      </c>
      <c r="K2238">
        <f t="shared" si="207"/>
        <v>0.47142982482900031</v>
      </c>
      <c r="L2238" s="2">
        <f t="shared" si="208"/>
        <v>0.70925617217999992</v>
      </c>
      <c r="M2238" s="6">
        <f t="shared" si="209"/>
        <v>2.207902384409266</v>
      </c>
    </row>
    <row r="2239" spans="1:13" x14ac:dyDescent="0.25">
      <c r="A2239" s="8">
        <v>111.80222320557</v>
      </c>
      <c r="B2239">
        <v>6.3245024681090998</v>
      </c>
      <c r="C2239">
        <v>5.9339532852173003</v>
      </c>
      <c r="D2239">
        <v>6.7441606521606001</v>
      </c>
      <c r="E2239">
        <f t="shared" si="205"/>
        <v>0.41965818405150035</v>
      </c>
      <c r="F2239" s="2">
        <f t="shared" si="206"/>
        <v>0.81020736694329987</v>
      </c>
      <c r="G2239" s="1">
        <f t="shared" si="204"/>
        <v>1.6512577089435536</v>
      </c>
      <c r="H2239">
        <v>11.460069656371999</v>
      </c>
      <c r="I2239">
        <v>11.221335411071999</v>
      </c>
      <c r="J2239">
        <v>11.927488327025999</v>
      </c>
      <c r="K2239">
        <f t="shared" si="207"/>
        <v>0.46741867065400022</v>
      </c>
      <c r="L2239" s="2">
        <f t="shared" si="208"/>
        <v>0.70615291595400009</v>
      </c>
      <c r="M2239" s="6">
        <f t="shared" si="209"/>
        <v>2.1788629052123261</v>
      </c>
    </row>
    <row r="2240" spans="1:13" x14ac:dyDescent="0.25">
      <c r="A2240" s="8">
        <v>111.85222625732</v>
      </c>
      <c r="B2240">
        <v>6.3269996643065998</v>
      </c>
      <c r="C2240">
        <v>5.9365129470825</v>
      </c>
      <c r="D2240">
        <v>6.7441611289978001</v>
      </c>
      <c r="E2240">
        <f t="shared" si="205"/>
        <v>0.4171614646912003</v>
      </c>
      <c r="F2240" s="2">
        <f t="shared" si="206"/>
        <v>0.80764818191530008</v>
      </c>
      <c r="G2240" s="1">
        <f t="shared" si="204"/>
        <v>1.6396609403009894</v>
      </c>
      <c r="H2240">
        <v>11.464072227478001</v>
      </c>
      <c r="I2240">
        <v>11.224796295166</v>
      </c>
      <c r="J2240">
        <v>11.927490234375</v>
      </c>
      <c r="K2240">
        <f t="shared" si="207"/>
        <v>0.4634180068969993</v>
      </c>
      <c r="L2240" s="2">
        <f t="shared" si="208"/>
        <v>0.70269393920900036</v>
      </c>
      <c r="M2240" s="6">
        <f t="shared" si="209"/>
        <v>2.1514014427722019</v>
      </c>
    </row>
    <row r="2241" spans="1:13" x14ac:dyDescent="0.25">
      <c r="A2241" s="8">
        <v>111.90222930908</v>
      </c>
      <c r="B2241">
        <v>6.3283758163451997</v>
      </c>
      <c r="C2241">
        <v>5.9390587806701998</v>
      </c>
      <c r="D2241">
        <v>6.7441620826720996</v>
      </c>
      <c r="E2241">
        <f t="shared" si="205"/>
        <v>0.41578626632689986</v>
      </c>
      <c r="F2241" s="2">
        <f t="shared" si="206"/>
        <v>0.80510330200189983</v>
      </c>
      <c r="G2241" s="1">
        <f t="shared" si="204"/>
        <v>1.6341643181547634</v>
      </c>
      <c r="H2241">
        <v>11.466526031494</v>
      </c>
      <c r="I2241">
        <v>11.22828578949</v>
      </c>
      <c r="J2241">
        <v>11.927491188049</v>
      </c>
      <c r="K2241">
        <f t="shared" si="207"/>
        <v>0.46096515655499992</v>
      </c>
      <c r="L2241" s="2">
        <f t="shared" si="208"/>
        <v>0.6992053985590001</v>
      </c>
      <c r="M2241" s="6">
        <f t="shared" si="209"/>
        <v>2.1392376713410304</v>
      </c>
    </row>
    <row r="2242" spans="1:13" x14ac:dyDescent="0.25">
      <c r="A2242" s="8">
        <v>111.95223236084</v>
      </c>
      <c r="B2242">
        <v>6.3285851478576998</v>
      </c>
      <c r="C2242">
        <v>5.9416017532348997</v>
      </c>
      <c r="D2242">
        <v>6.7441620826720996</v>
      </c>
      <c r="E2242">
        <f t="shared" si="205"/>
        <v>0.41557693481439983</v>
      </c>
      <c r="F2242" s="2">
        <f t="shared" si="206"/>
        <v>0.8025603294371999</v>
      </c>
      <c r="G2242" s="1">
        <f t="shared" si="204"/>
        <v>1.6350153822096669</v>
      </c>
      <c r="H2242">
        <v>11.466997146605999</v>
      </c>
      <c r="I2242">
        <v>11.231762886046999</v>
      </c>
      <c r="J2242">
        <v>11.927489280701</v>
      </c>
      <c r="K2242">
        <f t="shared" si="207"/>
        <v>0.46049213409500034</v>
      </c>
      <c r="L2242" s="2">
        <f t="shared" si="208"/>
        <v>0.69572639465400066</v>
      </c>
      <c r="M2242" s="6">
        <f t="shared" si="209"/>
        <v>2.1464447792346797</v>
      </c>
    </row>
    <row r="2243" spans="1:13" x14ac:dyDescent="0.25">
      <c r="A2243" s="8">
        <v>112.0022354126</v>
      </c>
      <c r="B2243">
        <v>6.3284902572631996</v>
      </c>
      <c r="C2243">
        <v>5.9441480636596999</v>
      </c>
      <c r="D2243">
        <v>6.7441620826720996</v>
      </c>
      <c r="E2243">
        <f t="shared" si="205"/>
        <v>0.41567182540890002</v>
      </c>
      <c r="F2243" s="2">
        <f t="shared" si="206"/>
        <v>0.80001401901239966</v>
      </c>
      <c r="G2243" s="1">
        <f t="shared" ref="G2243:G2306" si="210">(E2243-F2243/LN(E2243/F2243))</f>
        <v>1.6375650165264544</v>
      </c>
      <c r="H2243">
        <v>11.466822624206999</v>
      </c>
      <c r="I2243">
        <v>11.235239028931</v>
      </c>
      <c r="J2243">
        <v>11.927490234375</v>
      </c>
      <c r="K2243">
        <f t="shared" si="207"/>
        <v>0.46066761016800051</v>
      </c>
      <c r="L2243" s="2">
        <f t="shared" si="208"/>
        <v>0.69225120544400021</v>
      </c>
      <c r="M2243" s="6">
        <f t="shared" si="209"/>
        <v>2.1603940046680066</v>
      </c>
    </row>
    <row r="2244" spans="1:13" x14ac:dyDescent="0.25">
      <c r="A2244" s="8">
        <v>112.05223846436</v>
      </c>
      <c r="B2244">
        <v>6.3290839195251003</v>
      </c>
      <c r="C2244">
        <v>5.9455041885376003</v>
      </c>
      <c r="D2244">
        <v>6.7441620826720996</v>
      </c>
      <c r="E2244">
        <f t="shared" ref="E2244:E2307" si="211">D2244-B2244</f>
        <v>0.4150781631469993</v>
      </c>
      <c r="F2244" s="2">
        <f t="shared" ref="F2244:F2307" si="212">(D2244-C2244)</f>
        <v>0.79865789413449928</v>
      </c>
      <c r="G2244" s="1">
        <f t="shared" si="210"/>
        <v>1.6353983791338542</v>
      </c>
      <c r="H2244">
        <v>11.467779159546</v>
      </c>
      <c r="I2244">
        <v>11.237309455871999</v>
      </c>
      <c r="J2244">
        <v>11.927492141724001</v>
      </c>
      <c r="K2244">
        <f t="shared" ref="K2244:K2307" si="213">J2244-H2244</f>
        <v>0.45971298217800083</v>
      </c>
      <c r="L2244" s="2">
        <f t="shared" ref="L2244:L2307" si="214">(J2244-I2244)</f>
        <v>0.69018268585200104</v>
      </c>
      <c r="M2244" s="6">
        <f t="shared" ref="M2244:M2307" si="215">(K2244-L2244/LN(K2244/L2244))</f>
        <v>2.1581894754386917</v>
      </c>
    </row>
    <row r="2245" spans="1:13" x14ac:dyDescent="0.25">
      <c r="A2245" s="8">
        <v>112.10224151611</v>
      </c>
      <c r="B2245">
        <v>6.329656124115</v>
      </c>
      <c r="C2245">
        <v>5.9455499649048003</v>
      </c>
      <c r="D2245">
        <v>6.7441620826720996</v>
      </c>
      <c r="E2245">
        <f t="shared" si="211"/>
        <v>0.4145059585570996</v>
      </c>
      <c r="F2245" s="2">
        <f t="shared" si="212"/>
        <v>0.79861211776729935</v>
      </c>
      <c r="G2245" s="1">
        <f t="shared" si="210"/>
        <v>1.6322959992682959</v>
      </c>
      <c r="H2245">
        <v>11.468698501586999</v>
      </c>
      <c r="I2245">
        <v>11.237490653991999</v>
      </c>
      <c r="J2245">
        <v>11.927492141724001</v>
      </c>
      <c r="K2245">
        <f t="shared" si="213"/>
        <v>0.45879364013700119</v>
      </c>
      <c r="L2245" s="2">
        <f t="shared" si="214"/>
        <v>0.6900014877320011</v>
      </c>
      <c r="M2245" s="6">
        <f t="shared" si="215"/>
        <v>2.1495874003350695</v>
      </c>
    </row>
    <row r="2246" spans="1:13" x14ac:dyDescent="0.25">
      <c r="A2246" s="8">
        <v>112.15224456787</v>
      </c>
      <c r="B2246">
        <v>6.3302221298218004</v>
      </c>
      <c r="C2246">
        <v>5.9458832740784002</v>
      </c>
      <c r="D2246">
        <v>6.7441611289978001</v>
      </c>
      <c r="E2246">
        <f t="shared" si="211"/>
        <v>0.41393899917599963</v>
      </c>
      <c r="F2246" s="2">
        <f t="shared" si="212"/>
        <v>0.79827785491939984</v>
      </c>
      <c r="G2246" s="1">
        <f t="shared" si="210"/>
        <v>1.6294583138220153</v>
      </c>
      <c r="H2246">
        <v>11.469614028931</v>
      </c>
      <c r="I2246">
        <v>11.23797416687</v>
      </c>
      <c r="J2246">
        <v>11.927494049071999</v>
      </c>
      <c r="K2246">
        <f t="shared" si="213"/>
        <v>0.45788002014099938</v>
      </c>
      <c r="L2246" s="2">
        <f t="shared" si="214"/>
        <v>0.68951988220199922</v>
      </c>
      <c r="M2246" s="6">
        <f t="shared" si="215"/>
        <v>2.1421484818076713</v>
      </c>
    </row>
    <row r="2247" spans="1:13" x14ac:dyDescent="0.25">
      <c r="A2247" s="8">
        <v>112.20224761963</v>
      </c>
      <c r="B2247">
        <v>6.3307905197143999</v>
      </c>
      <c r="C2247">
        <v>5.9465327262878001</v>
      </c>
      <c r="D2247">
        <v>6.7441620826720996</v>
      </c>
      <c r="E2247">
        <f t="shared" si="211"/>
        <v>0.41337156295769972</v>
      </c>
      <c r="F2247" s="2">
        <f t="shared" si="212"/>
        <v>0.79762935638429955</v>
      </c>
      <c r="G2247" s="1">
        <f t="shared" si="210"/>
        <v>1.6268704127960019</v>
      </c>
      <c r="H2247">
        <v>11.470533370971999</v>
      </c>
      <c r="I2247">
        <v>11.238864898681999</v>
      </c>
      <c r="J2247">
        <v>11.927495002746999</v>
      </c>
      <c r="K2247">
        <f t="shared" si="213"/>
        <v>0.45696163177500004</v>
      </c>
      <c r="L2247" s="2">
        <f t="shared" si="214"/>
        <v>0.68863010406500003</v>
      </c>
      <c r="M2247" s="6">
        <f t="shared" si="215"/>
        <v>2.136117890820429</v>
      </c>
    </row>
    <row r="2248" spans="1:13" x14ac:dyDescent="0.25">
      <c r="A2248" s="8">
        <v>112.25225067139</v>
      </c>
      <c r="B2248">
        <v>6.3331141471862997</v>
      </c>
      <c r="C2248">
        <v>5.9471688270568999</v>
      </c>
      <c r="D2248">
        <v>6.7441625595093004</v>
      </c>
      <c r="E2248">
        <f t="shared" si="211"/>
        <v>0.41104841232300071</v>
      </c>
      <c r="F2248" s="2">
        <f t="shared" si="212"/>
        <v>0.79699373245240057</v>
      </c>
      <c r="G2248" s="1">
        <f t="shared" si="210"/>
        <v>1.6147194923521175</v>
      </c>
      <c r="H2248">
        <v>11.474091529846</v>
      </c>
      <c r="I2248">
        <v>11.239736557006999</v>
      </c>
      <c r="J2248">
        <v>11.927495002746999</v>
      </c>
      <c r="K2248">
        <f t="shared" si="213"/>
        <v>0.45340347290099992</v>
      </c>
      <c r="L2248" s="2">
        <f t="shared" si="214"/>
        <v>0.68775844574000011</v>
      </c>
      <c r="M2248" s="6">
        <f t="shared" si="215"/>
        <v>2.1040688431554919</v>
      </c>
    </row>
    <row r="2249" spans="1:13" x14ac:dyDescent="0.25">
      <c r="A2249" s="8">
        <v>112.30225372314</v>
      </c>
      <c r="B2249">
        <v>6.3356218338012997</v>
      </c>
      <c r="C2249">
        <v>5.9495420455932999</v>
      </c>
      <c r="D2249">
        <v>6.7441625595093004</v>
      </c>
      <c r="E2249">
        <f t="shared" si="211"/>
        <v>0.40854072570800071</v>
      </c>
      <c r="F2249" s="2">
        <f t="shared" si="212"/>
        <v>0.79462051391600053</v>
      </c>
      <c r="G2249" s="1">
        <f t="shared" si="210"/>
        <v>1.6029683496375751</v>
      </c>
      <c r="H2249">
        <v>11.478105545044</v>
      </c>
      <c r="I2249">
        <v>11.242944717406999</v>
      </c>
      <c r="J2249">
        <v>11.927495002746999</v>
      </c>
      <c r="K2249">
        <f t="shared" si="213"/>
        <v>0.4493894577029991</v>
      </c>
      <c r="L2249" s="2">
        <f t="shared" si="214"/>
        <v>0.68455028534000029</v>
      </c>
      <c r="M2249" s="6">
        <f t="shared" si="215"/>
        <v>2.0758933673787201</v>
      </c>
    </row>
    <row r="2250" spans="1:13" x14ac:dyDescent="0.25">
      <c r="A2250" s="8">
        <v>112.3522567749</v>
      </c>
      <c r="B2250">
        <v>6.33811378479</v>
      </c>
      <c r="C2250">
        <v>5.9520950317382999</v>
      </c>
      <c r="D2250">
        <v>6.7441635131836</v>
      </c>
      <c r="E2250">
        <f t="shared" si="211"/>
        <v>0.40604972839359998</v>
      </c>
      <c r="F2250" s="2">
        <f t="shared" si="212"/>
        <v>0.79206848144530007</v>
      </c>
      <c r="G2250" s="1">
        <f t="shared" si="210"/>
        <v>1.5914753705498508</v>
      </c>
      <c r="H2250">
        <v>11.482103347778001</v>
      </c>
      <c r="I2250">
        <v>11.246412277221999</v>
      </c>
      <c r="J2250">
        <v>11.92749786377</v>
      </c>
      <c r="K2250">
        <f t="shared" si="213"/>
        <v>0.44539451599199964</v>
      </c>
      <c r="L2250" s="2">
        <f t="shared" si="214"/>
        <v>0.68108558654800078</v>
      </c>
      <c r="M2250" s="6">
        <f t="shared" si="215"/>
        <v>2.0489768890294533</v>
      </c>
    </row>
    <row r="2251" spans="1:13" x14ac:dyDescent="0.25">
      <c r="A2251" s="8">
        <v>112.40225982666</v>
      </c>
      <c r="B2251">
        <v>6.3393325805664</v>
      </c>
      <c r="C2251">
        <v>5.9546442031859996</v>
      </c>
      <c r="D2251">
        <v>6.7441644668579004</v>
      </c>
      <c r="E2251">
        <f t="shared" si="211"/>
        <v>0.40483188629150035</v>
      </c>
      <c r="F2251" s="2">
        <f t="shared" si="212"/>
        <v>0.78952026367190076</v>
      </c>
      <c r="G2251" s="1">
        <f t="shared" si="210"/>
        <v>1.586830525962017</v>
      </c>
      <c r="H2251">
        <v>11.48433303833</v>
      </c>
      <c r="I2251">
        <v>11.249882698059</v>
      </c>
      <c r="J2251">
        <v>11.927495956421</v>
      </c>
      <c r="K2251">
        <f t="shared" si="213"/>
        <v>0.44316291809099972</v>
      </c>
      <c r="L2251" s="2">
        <f t="shared" si="214"/>
        <v>0.67761325836199937</v>
      </c>
      <c r="M2251" s="6">
        <f t="shared" si="215"/>
        <v>2.038901569328007</v>
      </c>
    </row>
    <row r="2252" spans="1:13" x14ac:dyDescent="0.25">
      <c r="A2252" s="8">
        <v>112.45226287842</v>
      </c>
      <c r="B2252">
        <v>6.3393716812134002</v>
      </c>
      <c r="C2252">
        <v>5.9571847915648997</v>
      </c>
      <c r="D2252">
        <v>6.7441625595093004</v>
      </c>
      <c r="E2252">
        <f t="shared" si="211"/>
        <v>0.40479087829590021</v>
      </c>
      <c r="F2252" s="2">
        <f t="shared" si="212"/>
        <v>0.78697776794440077</v>
      </c>
      <c r="G2252" s="1">
        <f t="shared" si="210"/>
        <v>1.5885197418909895</v>
      </c>
      <c r="H2252">
        <v>11.484543800354</v>
      </c>
      <c r="I2252">
        <v>11.253356933594</v>
      </c>
      <c r="J2252">
        <v>11.927499771118001</v>
      </c>
      <c r="K2252">
        <f t="shared" si="213"/>
        <v>0.44295597076400028</v>
      </c>
      <c r="L2252" s="2">
        <f t="shared" si="214"/>
        <v>0.67414283752400017</v>
      </c>
      <c r="M2252" s="6">
        <f t="shared" si="215"/>
        <v>2.0481663652694735</v>
      </c>
    </row>
    <row r="2253" spans="1:13" x14ac:dyDescent="0.25">
      <c r="A2253" s="8">
        <v>112.50226593018</v>
      </c>
      <c r="B2253">
        <v>6.3396468162537003</v>
      </c>
      <c r="C2253">
        <v>5.9585275650023997</v>
      </c>
      <c r="D2253">
        <v>6.7441635131836</v>
      </c>
      <c r="E2253">
        <f t="shared" si="211"/>
        <v>0.40451669692989967</v>
      </c>
      <c r="F2253" s="2">
        <f t="shared" si="212"/>
        <v>0.78563594818120031</v>
      </c>
      <c r="G2253" s="1">
        <f t="shared" si="210"/>
        <v>1.5880589609986244</v>
      </c>
      <c r="H2253">
        <v>11.485021591187</v>
      </c>
      <c r="I2253">
        <v>11.255375862121999</v>
      </c>
      <c r="J2253">
        <v>11.927500724792001</v>
      </c>
      <c r="K2253">
        <f t="shared" si="213"/>
        <v>0.44247913360500135</v>
      </c>
      <c r="L2253" s="2">
        <f t="shared" si="214"/>
        <v>0.67212486267000138</v>
      </c>
      <c r="M2253" s="6">
        <f t="shared" si="215"/>
        <v>2.0502378687248797</v>
      </c>
    </row>
    <row r="2254" spans="1:13" x14ac:dyDescent="0.25">
      <c r="A2254" s="8">
        <v>112.55226898193</v>
      </c>
      <c r="B2254">
        <v>6.3402256965637003</v>
      </c>
      <c r="C2254">
        <v>5.9585108757018999</v>
      </c>
      <c r="D2254">
        <v>6.7441620826720996</v>
      </c>
      <c r="E2254">
        <f t="shared" si="211"/>
        <v>0.40393638610839933</v>
      </c>
      <c r="F2254" s="2">
        <f t="shared" si="212"/>
        <v>0.78565120697019974</v>
      </c>
      <c r="G2254" s="1">
        <f t="shared" si="210"/>
        <v>1.5849129730073146</v>
      </c>
      <c r="H2254">
        <v>11.485944747925</v>
      </c>
      <c r="I2254">
        <v>11.255479812621999</v>
      </c>
      <c r="J2254">
        <v>11.927501678466999</v>
      </c>
      <c r="K2254">
        <f t="shared" si="213"/>
        <v>0.44155693054199929</v>
      </c>
      <c r="L2254" s="2">
        <f t="shared" si="214"/>
        <v>0.67202186584500012</v>
      </c>
      <c r="M2254" s="6">
        <f t="shared" si="215"/>
        <v>2.0416702584257638</v>
      </c>
    </row>
    <row r="2255" spans="1:13" x14ac:dyDescent="0.25">
      <c r="A2255" s="8">
        <v>112.60227203369</v>
      </c>
      <c r="B2255">
        <v>6.3407955169678001</v>
      </c>
      <c r="C2255">
        <v>5.9588489532470996</v>
      </c>
      <c r="D2255">
        <v>6.7441625595093004</v>
      </c>
      <c r="E2255">
        <f t="shared" si="211"/>
        <v>0.40336704254150035</v>
      </c>
      <c r="F2255" s="2">
        <f t="shared" si="212"/>
        <v>0.78531360626220081</v>
      </c>
      <c r="G2255" s="1">
        <f t="shared" si="210"/>
        <v>1.5820985350824823</v>
      </c>
      <c r="H2255">
        <v>11.486861228943001</v>
      </c>
      <c r="I2255">
        <v>11.255973815918001</v>
      </c>
      <c r="J2255">
        <v>11.927501678466999</v>
      </c>
      <c r="K2255">
        <f t="shared" si="213"/>
        <v>0.44064044952399861</v>
      </c>
      <c r="L2255" s="2">
        <f t="shared" si="214"/>
        <v>0.67152786254899866</v>
      </c>
      <c r="M2255" s="6">
        <f t="shared" si="215"/>
        <v>2.0344832894759475</v>
      </c>
    </row>
    <row r="2256" spans="1:13" x14ac:dyDescent="0.25">
      <c r="A2256" s="8">
        <v>112.65227508545</v>
      </c>
      <c r="B2256">
        <v>6.3413648605346999</v>
      </c>
      <c r="C2256">
        <v>5.9595141410828001</v>
      </c>
      <c r="D2256">
        <v>6.7441625595093004</v>
      </c>
      <c r="E2256">
        <f t="shared" si="211"/>
        <v>0.40279769897460049</v>
      </c>
      <c r="F2256" s="2">
        <f t="shared" si="212"/>
        <v>0.78464841842650035</v>
      </c>
      <c r="G2256" s="1">
        <f t="shared" si="210"/>
        <v>1.5795326945346038</v>
      </c>
      <c r="H2256">
        <v>11.487781524658001</v>
      </c>
      <c r="I2256">
        <v>11.256874084473001</v>
      </c>
      <c r="J2256">
        <v>11.927501678466999</v>
      </c>
      <c r="K2256">
        <f t="shared" si="213"/>
        <v>0.43972015380899876</v>
      </c>
      <c r="L2256" s="2">
        <f t="shared" si="214"/>
        <v>0.67062759399399852</v>
      </c>
      <c r="M2256" s="6">
        <f t="shared" si="215"/>
        <v>2.0286009114594399</v>
      </c>
    </row>
    <row r="2257" spans="1:13" x14ac:dyDescent="0.25">
      <c r="A2257" s="8">
        <v>112.70227813721</v>
      </c>
      <c r="B2257">
        <v>6.3419394493103001</v>
      </c>
      <c r="C2257">
        <v>5.9601583480834996</v>
      </c>
      <c r="D2257">
        <v>6.7441596984862997</v>
      </c>
      <c r="E2257">
        <f t="shared" si="211"/>
        <v>0.40222024917599963</v>
      </c>
      <c r="F2257" s="2">
        <f t="shared" si="212"/>
        <v>0.78400135040280006</v>
      </c>
      <c r="G2257" s="1">
        <f t="shared" si="210"/>
        <v>1.5769108724403227</v>
      </c>
      <c r="H2257">
        <v>11.48869228363</v>
      </c>
      <c r="I2257">
        <v>11.257747650145999</v>
      </c>
      <c r="J2257">
        <v>11.927501678466999</v>
      </c>
      <c r="K2257">
        <f t="shared" si="213"/>
        <v>0.43880939483699954</v>
      </c>
      <c r="L2257" s="2">
        <f t="shared" si="214"/>
        <v>0.66975402832099995</v>
      </c>
      <c r="M2257" s="6">
        <f t="shared" si="215"/>
        <v>2.022731208119934</v>
      </c>
    </row>
    <row r="2258" spans="1:13" x14ac:dyDescent="0.25">
      <c r="A2258" s="8">
        <v>112.75228118896</v>
      </c>
      <c r="B2258">
        <v>6.3443136215209996</v>
      </c>
      <c r="C2258">
        <v>5.9607963562012003</v>
      </c>
      <c r="D2258">
        <v>6.7441606521606001</v>
      </c>
      <c r="E2258">
        <f t="shared" si="211"/>
        <v>0.39984703063960048</v>
      </c>
      <c r="F2258" s="2">
        <f t="shared" si="212"/>
        <v>0.78336429595939983</v>
      </c>
      <c r="G2258" s="1">
        <f t="shared" si="210"/>
        <v>1.5646736459947317</v>
      </c>
      <c r="H2258">
        <v>11.492156982421999</v>
      </c>
      <c r="I2258">
        <v>11.258616447449</v>
      </c>
      <c r="J2258">
        <v>11.927503585815</v>
      </c>
      <c r="K2258">
        <f t="shared" si="213"/>
        <v>0.43534660339300046</v>
      </c>
      <c r="L2258" s="2">
        <f t="shared" si="214"/>
        <v>0.66888713836599933</v>
      </c>
      <c r="M2258" s="6">
        <f t="shared" si="215"/>
        <v>1.9928074600988315</v>
      </c>
    </row>
    <row r="2259" spans="1:13" x14ac:dyDescent="0.25">
      <c r="A2259" s="8">
        <v>112.80228424072</v>
      </c>
      <c r="B2259">
        <v>6.3468317985534997</v>
      </c>
      <c r="C2259">
        <v>5.9614381790161</v>
      </c>
      <c r="D2259">
        <v>6.7441582679748997</v>
      </c>
      <c r="E2259">
        <f t="shared" si="211"/>
        <v>0.39732646942140004</v>
      </c>
      <c r="F2259" s="2">
        <f t="shared" si="212"/>
        <v>0.78272008895879974</v>
      </c>
      <c r="G2259" s="1">
        <f t="shared" si="210"/>
        <v>1.5517521656619138</v>
      </c>
      <c r="H2259">
        <v>11.496163368225</v>
      </c>
      <c r="I2259">
        <v>11.259485244751</v>
      </c>
      <c r="J2259">
        <v>11.927503585815</v>
      </c>
      <c r="K2259">
        <f t="shared" si="213"/>
        <v>0.43134021758999985</v>
      </c>
      <c r="L2259" s="2">
        <f t="shared" si="214"/>
        <v>0.66801834106400015</v>
      </c>
      <c r="M2259" s="6">
        <f t="shared" si="215"/>
        <v>1.9585238341276419</v>
      </c>
    </row>
    <row r="2260" spans="1:13" x14ac:dyDescent="0.25">
      <c r="A2260" s="8">
        <v>112.85228729248</v>
      </c>
      <c r="B2260">
        <v>6.3493485450745002</v>
      </c>
      <c r="C2260">
        <v>5.9638261795043999</v>
      </c>
      <c r="D2260">
        <v>6.7441596984862997</v>
      </c>
      <c r="E2260">
        <f t="shared" si="211"/>
        <v>0.39481115341179951</v>
      </c>
      <c r="F2260" s="2">
        <f t="shared" si="212"/>
        <v>0.78033351898189984</v>
      </c>
      <c r="G2260" s="1">
        <f t="shared" si="210"/>
        <v>1.5401474898498626</v>
      </c>
      <c r="H2260">
        <v>11.500168800354</v>
      </c>
      <c r="I2260">
        <v>11.262584686279</v>
      </c>
      <c r="J2260">
        <v>11.927503585815</v>
      </c>
      <c r="K2260">
        <f t="shared" si="213"/>
        <v>0.42733478546099946</v>
      </c>
      <c r="L2260" s="2">
        <f t="shared" si="214"/>
        <v>0.66491889953599959</v>
      </c>
      <c r="M2260" s="6">
        <f t="shared" si="215"/>
        <v>1.931344996209569</v>
      </c>
    </row>
    <row r="2261" spans="1:13" x14ac:dyDescent="0.25">
      <c r="A2261" s="8">
        <v>112.90229034424</v>
      </c>
      <c r="B2261">
        <v>6.3518686294556002</v>
      </c>
      <c r="C2261">
        <v>5.9663786888123003</v>
      </c>
      <c r="D2261">
        <v>6.7441587448120002</v>
      </c>
      <c r="E2261">
        <f t="shared" si="211"/>
        <v>0.39229011535640002</v>
      </c>
      <c r="F2261" s="2">
        <f t="shared" si="212"/>
        <v>0.7777800559996999</v>
      </c>
      <c r="G2261" s="1">
        <f t="shared" si="210"/>
        <v>1.5286609335710315</v>
      </c>
      <c r="H2261">
        <v>11.504172325134</v>
      </c>
      <c r="I2261">
        <v>11.266038894653001</v>
      </c>
      <c r="J2261">
        <v>11.927503585815</v>
      </c>
      <c r="K2261">
        <f t="shared" si="213"/>
        <v>0.42333126068099958</v>
      </c>
      <c r="L2261" s="2">
        <f t="shared" si="214"/>
        <v>0.66146469116199924</v>
      </c>
      <c r="M2261" s="6">
        <f t="shared" si="215"/>
        <v>1.9054336677997994</v>
      </c>
    </row>
    <row r="2262" spans="1:13" x14ac:dyDescent="0.25">
      <c r="A2262" s="8">
        <v>112.952293396</v>
      </c>
      <c r="B2262">
        <v>6.3532638549804998</v>
      </c>
      <c r="C2262">
        <v>5.9689416885376003</v>
      </c>
      <c r="D2262">
        <v>6.7441606521606001</v>
      </c>
      <c r="E2262">
        <f t="shared" si="211"/>
        <v>0.39089679718010029</v>
      </c>
      <c r="F2262" s="2">
        <f t="shared" si="212"/>
        <v>0.7752189636229998</v>
      </c>
      <c r="G2262" s="1">
        <f t="shared" si="210"/>
        <v>1.5230959541951019</v>
      </c>
      <c r="H2262">
        <v>11.506611824036</v>
      </c>
      <c r="I2262">
        <v>11.269509315491</v>
      </c>
      <c r="J2262">
        <v>11.927506446838001</v>
      </c>
      <c r="K2262">
        <f t="shared" si="213"/>
        <v>0.42089462280200074</v>
      </c>
      <c r="L2262" s="2">
        <f t="shared" si="214"/>
        <v>0.65799713134700077</v>
      </c>
      <c r="M2262" s="6">
        <f t="shared" si="215"/>
        <v>1.8935233578554334</v>
      </c>
    </row>
    <row r="2263" spans="1:13" x14ac:dyDescent="0.25">
      <c r="A2263" s="8">
        <v>113.00229644775</v>
      </c>
      <c r="B2263">
        <v>6.3534593582153001</v>
      </c>
      <c r="C2263">
        <v>5.9715032577515004</v>
      </c>
      <c r="D2263">
        <v>6.7441606521606001</v>
      </c>
      <c r="E2263">
        <f t="shared" si="211"/>
        <v>0.39070129394530007</v>
      </c>
      <c r="F2263" s="2">
        <f t="shared" si="212"/>
        <v>0.77265739440909975</v>
      </c>
      <c r="G2263" s="1">
        <f t="shared" si="210"/>
        <v>1.5238087618092486</v>
      </c>
      <c r="H2263">
        <v>11.507058143616</v>
      </c>
      <c r="I2263">
        <v>11.272969245911</v>
      </c>
      <c r="J2263">
        <v>11.927506446838001</v>
      </c>
      <c r="K2263">
        <f t="shared" si="213"/>
        <v>0.42044830322200077</v>
      </c>
      <c r="L2263" s="2">
        <f t="shared" si="214"/>
        <v>0.65453720092700074</v>
      </c>
      <c r="M2263" s="6">
        <f t="shared" si="215"/>
        <v>1.8992711888942342</v>
      </c>
    </row>
    <row r="2264" spans="1:13" x14ac:dyDescent="0.25">
      <c r="A2264" s="8">
        <v>113.05229949951</v>
      </c>
      <c r="B2264">
        <v>6.3533072471618999</v>
      </c>
      <c r="C2264">
        <v>5.9729194641112997</v>
      </c>
      <c r="D2264">
        <v>6.7441587448120002</v>
      </c>
      <c r="E2264">
        <f t="shared" si="211"/>
        <v>0.3908514976501003</v>
      </c>
      <c r="F2264" s="2">
        <f t="shared" si="212"/>
        <v>0.77123928070070047</v>
      </c>
      <c r="G2264" s="1">
        <f t="shared" si="210"/>
        <v>1.5255759333775931</v>
      </c>
      <c r="H2264">
        <v>11.506906509399</v>
      </c>
      <c r="I2264">
        <v>11.274996757506999</v>
      </c>
      <c r="J2264">
        <v>11.927506446838001</v>
      </c>
      <c r="K2264">
        <f t="shared" si="213"/>
        <v>0.42059993743900037</v>
      </c>
      <c r="L2264" s="2">
        <f t="shared" si="214"/>
        <v>0.6525096893310014</v>
      </c>
      <c r="M2264" s="6">
        <f t="shared" si="215"/>
        <v>1.9064676172600161</v>
      </c>
    </row>
    <row r="2265" spans="1:13" x14ac:dyDescent="0.25">
      <c r="A2265" s="8">
        <v>113.10230255127</v>
      </c>
      <c r="B2265">
        <v>6.3539190292357999</v>
      </c>
      <c r="C2265">
        <v>5.9729719161987003</v>
      </c>
      <c r="D2265">
        <v>6.7441596984862997</v>
      </c>
      <c r="E2265">
        <f t="shared" si="211"/>
        <v>0.39024066925049983</v>
      </c>
      <c r="F2265" s="2">
        <f t="shared" si="212"/>
        <v>0.77118778228759943</v>
      </c>
      <c r="G2265" s="1">
        <f t="shared" si="210"/>
        <v>1.5223952886956087</v>
      </c>
      <c r="H2265">
        <v>11.507883071899</v>
      </c>
      <c r="I2265">
        <v>11.275136947631999</v>
      </c>
      <c r="J2265">
        <v>11.927505493164</v>
      </c>
      <c r="K2265">
        <f t="shared" si="213"/>
        <v>0.41962242126500016</v>
      </c>
      <c r="L2265" s="2">
        <f t="shared" si="214"/>
        <v>0.65236854553200097</v>
      </c>
      <c r="M2265" s="6">
        <f t="shared" si="215"/>
        <v>1.8980634863823245</v>
      </c>
    </row>
    <row r="2266" spans="1:13" x14ac:dyDescent="0.25">
      <c r="A2266" s="8">
        <v>113.15230560303</v>
      </c>
      <c r="B2266">
        <v>6.3545002937317001</v>
      </c>
      <c r="C2266">
        <v>5.9733080863953001</v>
      </c>
      <c r="D2266">
        <v>6.7441606521606001</v>
      </c>
      <c r="E2266">
        <f t="shared" si="211"/>
        <v>0.38966035842890001</v>
      </c>
      <c r="F2266" s="2">
        <f t="shared" si="212"/>
        <v>0.77085256576530004</v>
      </c>
      <c r="G2266" s="1">
        <f t="shared" si="210"/>
        <v>1.5195754959354459</v>
      </c>
      <c r="H2266">
        <v>11.50880241394</v>
      </c>
      <c r="I2266">
        <v>11.275630950928001</v>
      </c>
      <c r="J2266">
        <v>11.927505493164</v>
      </c>
      <c r="K2266">
        <f t="shared" si="213"/>
        <v>0.41870307922400052</v>
      </c>
      <c r="L2266" s="2">
        <f t="shared" si="214"/>
        <v>0.6518745422359995</v>
      </c>
      <c r="M2266" s="6">
        <f t="shared" si="215"/>
        <v>1.8912332932767313</v>
      </c>
    </row>
    <row r="2267" spans="1:13" x14ac:dyDescent="0.25">
      <c r="A2267" s="8">
        <v>113.20230865479</v>
      </c>
      <c r="B2267">
        <v>6.3567304611206001</v>
      </c>
      <c r="C2267">
        <v>5.9739737510681001</v>
      </c>
      <c r="D2267">
        <v>6.7441625595093004</v>
      </c>
      <c r="E2267">
        <f t="shared" si="211"/>
        <v>0.3874320983887003</v>
      </c>
      <c r="F2267" s="2">
        <f t="shared" si="212"/>
        <v>0.7701888084412003</v>
      </c>
      <c r="G2267" s="1">
        <f t="shared" si="210"/>
        <v>1.5083669193763192</v>
      </c>
      <c r="H2267">
        <v>11.512384414673001</v>
      </c>
      <c r="I2267">
        <v>11.276530265808001</v>
      </c>
      <c r="J2267">
        <v>11.927507400513001</v>
      </c>
      <c r="K2267">
        <f t="shared" si="213"/>
        <v>0.41512298584000007</v>
      </c>
      <c r="L2267" s="2">
        <f t="shared" si="214"/>
        <v>0.65097713470500018</v>
      </c>
      <c r="M2267" s="6">
        <f t="shared" si="215"/>
        <v>1.8620613777713499</v>
      </c>
    </row>
    <row r="2268" spans="1:13" x14ac:dyDescent="0.25">
      <c r="A2268" s="8">
        <v>113.25231170654</v>
      </c>
      <c r="B2268">
        <v>6.3592700958251998</v>
      </c>
      <c r="C2268">
        <v>5.9746098518371999</v>
      </c>
      <c r="D2268">
        <v>6.7441649436951003</v>
      </c>
      <c r="E2268">
        <f t="shared" si="211"/>
        <v>0.38489484786990058</v>
      </c>
      <c r="F2268" s="2">
        <f t="shared" si="212"/>
        <v>0.76955509185790039</v>
      </c>
      <c r="G2268" s="1">
        <f t="shared" si="210"/>
        <v>1.4956166002010243</v>
      </c>
      <c r="H2268">
        <v>11.516384124756</v>
      </c>
      <c r="I2268">
        <v>11.277400016785</v>
      </c>
      <c r="J2268">
        <v>11.927510261536</v>
      </c>
      <c r="K2268">
        <f t="shared" si="213"/>
        <v>0.4111261367800001</v>
      </c>
      <c r="L2268" s="2">
        <f t="shared" si="214"/>
        <v>0.65011024475099966</v>
      </c>
      <c r="M2268" s="6">
        <f t="shared" si="215"/>
        <v>1.8298315503123559</v>
      </c>
    </row>
    <row r="2269" spans="1:13" x14ac:dyDescent="0.25">
      <c r="A2269" s="8">
        <v>113.3023147583</v>
      </c>
      <c r="B2269">
        <v>6.3618040084839</v>
      </c>
      <c r="C2269">
        <v>5.9770240783690998</v>
      </c>
      <c r="D2269">
        <v>6.7441658973693999</v>
      </c>
      <c r="E2269">
        <f t="shared" si="211"/>
        <v>0.38236188888549982</v>
      </c>
      <c r="F2269" s="2">
        <f t="shared" si="212"/>
        <v>0.7671418190003001</v>
      </c>
      <c r="G2269" s="1">
        <f t="shared" si="210"/>
        <v>1.4840956568587054</v>
      </c>
      <c r="H2269">
        <v>11.520379066466999</v>
      </c>
      <c r="I2269">
        <v>11.280401229858001</v>
      </c>
      <c r="J2269">
        <v>11.927512168884</v>
      </c>
      <c r="K2269">
        <f t="shared" si="213"/>
        <v>0.40713310241700107</v>
      </c>
      <c r="L2269" s="2">
        <f t="shared" si="214"/>
        <v>0.6471109390259997</v>
      </c>
      <c r="M2269" s="6">
        <f t="shared" si="215"/>
        <v>1.8036420502546846</v>
      </c>
    </row>
    <row r="2270" spans="1:13" x14ac:dyDescent="0.25">
      <c r="A2270" s="8">
        <v>113.35231781006</v>
      </c>
      <c r="B2270">
        <v>6.3643403053284002</v>
      </c>
      <c r="C2270">
        <v>5.9795818328857004</v>
      </c>
      <c r="D2270">
        <v>6.7441663742065003</v>
      </c>
      <c r="E2270">
        <f t="shared" si="211"/>
        <v>0.37982606887810011</v>
      </c>
      <c r="F2270" s="2">
        <f t="shared" si="212"/>
        <v>0.76458454132079989</v>
      </c>
      <c r="G2270" s="1">
        <f t="shared" si="210"/>
        <v>1.4726842632108601</v>
      </c>
      <c r="H2270">
        <v>11.524377822876</v>
      </c>
      <c r="I2270">
        <v>11.283864974976</v>
      </c>
      <c r="J2270">
        <v>11.927515029906999</v>
      </c>
      <c r="K2270">
        <f t="shared" si="213"/>
        <v>0.40313720703099953</v>
      </c>
      <c r="L2270" s="2">
        <f t="shared" si="214"/>
        <v>0.64365005493099936</v>
      </c>
      <c r="M2270" s="6">
        <f t="shared" si="215"/>
        <v>1.7788158154019738</v>
      </c>
    </row>
    <row r="2271" spans="1:13" x14ac:dyDescent="0.25">
      <c r="A2271" s="8">
        <v>113.40232086182</v>
      </c>
      <c r="B2271">
        <v>6.3668842315673997</v>
      </c>
      <c r="C2271">
        <v>5.9821395874023002</v>
      </c>
      <c r="D2271">
        <v>6.7441649436951003</v>
      </c>
      <c r="E2271">
        <f t="shared" si="211"/>
        <v>0.37728071212770065</v>
      </c>
      <c r="F2271" s="2">
        <f t="shared" si="212"/>
        <v>0.7620253562928001</v>
      </c>
      <c r="G2271" s="1">
        <f t="shared" si="210"/>
        <v>1.4612577283973984</v>
      </c>
      <c r="H2271">
        <v>11.528335571289</v>
      </c>
      <c r="I2271">
        <v>11.287328720093001</v>
      </c>
      <c r="J2271">
        <v>11.927518844604</v>
      </c>
      <c r="K2271">
        <f t="shared" si="213"/>
        <v>0.39918327331499981</v>
      </c>
      <c r="L2271" s="2">
        <f t="shared" si="214"/>
        <v>0.64019012451099933</v>
      </c>
      <c r="M2271" s="6">
        <f t="shared" si="215"/>
        <v>1.7545288841949112</v>
      </c>
    </row>
    <row r="2272" spans="1:13" x14ac:dyDescent="0.25">
      <c r="A2272" s="8">
        <v>113.45232391357</v>
      </c>
      <c r="B2272">
        <v>6.3684620857239</v>
      </c>
      <c r="C2272">
        <v>5.9847049713134997</v>
      </c>
      <c r="D2272">
        <v>6.7441644668579004</v>
      </c>
      <c r="E2272">
        <f t="shared" si="211"/>
        <v>0.37570238113400034</v>
      </c>
      <c r="F2272" s="2">
        <f t="shared" si="212"/>
        <v>0.75945949554440073</v>
      </c>
      <c r="G2272" s="1">
        <f t="shared" si="210"/>
        <v>1.4547717599599688</v>
      </c>
      <c r="H2272">
        <v>11.530668258666999</v>
      </c>
      <c r="I2272">
        <v>11.29079246521</v>
      </c>
      <c r="J2272">
        <v>11.927520751953001</v>
      </c>
      <c r="K2272">
        <f t="shared" si="213"/>
        <v>0.39685249328600136</v>
      </c>
      <c r="L2272" s="2">
        <f t="shared" si="214"/>
        <v>0.63672828674300064</v>
      </c>
      <c r="M2272" s="6">
        <f t="shared" si="215"/>
        <v>1.7436321842099498</v>
      </c>
    </row>
    <row r="2273" spans="1:13" x14ac:dyDescent="0.25">
      <c r="A2273" s="8">
        <v>113.50232696533</v>
      </c>
      <c r="B2273">
        <v>6.3687067031859996</v>
      </c>
      <c r="C2273">
        <v>5.9860868453979004</v>
      </c>
      <c r="D2273">
        <v>6.7441644668579004</v>
      </c>
      <c r="E2273">
        <f t="shared" si="211"/>
        <v>0.37545776367190076</v>
      </c>
      <c r="F2273" s="2">
        <f t="shared" si="212"/>
        <v>0.75807762146000002</v>
      </c>
      <c r="G2273" s="1">
        <f t="shared" si="210"/>
        <v>1.4543571127006647</v>
      </c>
      <c r="H2273">
        <v>11.531119346619001</v>
      </c>
      <c r="I2273">
        <v>11.292833328246999</v>
      </c>
      <c r="J2273">
        <v>11.927521705627001</v>
      </c>
      <c r="K2273">
        <f t="shared" si="213"/>
        <v>0.39640235900800036</v>
      </c>
      <c r="L2273" s="2">
        <f t="shared" si="214"/>
        <v>0.63468837738000161</v>
      </c>
      <c r="M2273" s="6">
        <f t="shared" si="215"/>
        <v>1.7447823688160313</v>
      </c>
    </row>
    <row r="2274" spans="1:13" x14ac:dyDescent="0.25">
      <c r="A2274" s="8">
        <v>113.55233001709</v>
      </c>
      <c r="B2274">
        <v>6.3686318397521999</v>
      </c>
      <c r="C2274">
        <v>5.9861197471618999</v>
      </c>
      <c r="D2274">
        <v>6.7441635131836</v>
      </c>
      <c r="E2274">
        <f t="shared" si="211"/>
        <v>0.37553167343140004</v>
      </c>
      <c r="F2274" s="2">
        <f t="shared" si="212"/>
        <v>0.75804376602170009</v>
      </c>
      <c r="G2274" s="1">
        <f t="shared" si="210"/>
        <v>1.4547537622221638</v>
      </c>
      <c r="H2274">
        <v>11.531205177306999</v>
      </c>
      <c r="I2274">
        <v>11.292997360229</v>
      </c>
      <c r="J2274">
        <v>11.927520751953001</v>
      </c>
      <c r="K2274">
        <f t="shared" si="213"/>
        <v>0.39631557464600142</v>
      </c>
      <c r="L2274" s="2">
        <f t="shared" si="214"/>
        <v>0.63452339172400052</v>
      </c>
      <c r="M2274" s="6">
        <f t="shared" si="215"/>
        <v>1.7444625830690228</v>
      </c>
    </row>
    <row r="2275" spans="1:13" x14ac:dyDescent="0.25">
      <c r="A2275" s="8">
        <v>113.60233306885</v>
      </c>
      <c r="B2275">
        <v>6.3692083358765004</v>
      </c>
      <c r="C2275">
        <v>5.9864554405212003</v>
      </c>
      <c r="D2275">
        <v>6.7441644668579004</v>
      </c>
      <c r="E2275">
        <f t="shared" si="211"/>
        <v>0.37495613098140002</v>
      </c>
      <c r="F2275" s="2">
        <f t="shared" si="212"/>
        <v>0.75770902633670012</v>
      </c>
      <c r="G2275" s="1">
        <f t="shared" si="210"/>
        <v>1.4520270039152772</v>
      </c>
      <c r="H2275">
        <v>11.532117843628001</v>
      </c>
      <c r="I2275">
        <v>11.293397903441999</v>
      </c>
      <c r="J2275">
        <v>11.927520751953001</v>
      </c>
      <c r="K2275">
        <f t="shared" si="213"/>
        <v>0.39540290832499991</v>
      </c>
      <c r="L2275" s="2">
        <f t="shared" si="214"/>
        <v>0.63412284851100154</v>
      </c>
      <c r="M2275" s="6">
        <f t="shared" si="215"/>
        <v>1.7379237397013556</v>
      </c>
    </row>
    <row r="2276" spans="1:13" x14ac:dyDescent="0.25">
      <c r="A2276" s="8">
        <v>113.65233612061</v>
      </c>
      <c r="B2276">
        <v>6.3697824478148997</v>
      </c>
      <c r="C2276">
        <v>5.9871082305907999</v>
      </c>
      <c r="D2276">
        <v>6.7441644668579004</v>
      </c>
      <c r="E2276">
        <f t="shared" si="211"/>
        <v>0.37438201904300072</v>
      </c>
      <c r="F2276" s="2">
        <f t="shared" si="212"/>
        <v>0.7570562362671005</v>
      </c>
      <c r="G2276" s="1">
        <f t="shared" si="210"/>
        <v>1.4495003911859932</v>
      </c>
      <c r="H2276">
        <v>11.533023834229001</v>
      </c>
      <c r="I2276">
        <v>11.294281959534</v>
      </c>
      <c r="J2276">
        <v>11.927522659301999</v>
      </c>
      <c r="K2276">
        <f t="shared" si="213"/>
        <v>0.39449882507299883</v>
      </c>
      <c r="L2276" s="2">
        <f t="shared" si="214"/>
        <v>0.6332406997679989</v>
      </c>
      <c r="M2276" s="6">
        <f t="shared" si="215"/>
        <v>1.7326108598416019</v>
      </c>
    </row>
    <row r="2277" spans="1:13" x14ac:dyDescent="0.25">
      <c r="A2277" s="8">
        <v>113.70233917236</v>
      </c>
      <c r="B2277">
        <v>6.3703575134276997</v>
      </c>
      <c r="C2277">
        <v>5.9877524375915998</v>
      </c>
      <c r="D2277">
        <v>6.7441635131836</v>
      </c>
      <c r="E2277">
        <f t="shared" si="211"/>
        <v>0.37380599975590023</v>
      </c>
      <c r="F2277" s="2">
        <f t="shared" si="212"/>
        <v>0.75641107559200016</v>
      </c>
      <c r="G2277" s="1">
        <f t="shared" si="210"/>
        <v>1.4469608353456498</v>
      </c>
      <c r="H2277">
        <v>11.533931732178001</v>
      </c>
      <c r="I2277">
        <v>11.295148849486999</v>
      </c>
      <c r="J2277">
        <v>11.927526473999</v>
      </c>
      <c r="K2277">
        <f t="shared" si="213"/>
        <v>0.39359474182099952</v>
      </c>
      <c r="L2277" s="2">
        <f t="shared" si="214"/>
        <v>0.63237762451200119</v>
      </c>
      <c r="M2277" s="6">
        <f t="shared" si="215"/>
        <v>1.7272607341772044</v>
      </c>
    </row>
    <row r="2278" spans="1:13" x14ac:dyDescent="0.25">
      <c r="A2278" s="8">
        <v>113.75234222412</v>
      </c>
      <c r="B2278">
        <v>6.3726897239684996</v>
      </c>
      <c r="C2278">
        <v>5.9883961677551003</v>
      </c>
      <c r="D2278">
        <v>6.7441635131836</v>
      </c>
      <c r="E2278">
        <f t="shared" si="211"/>
        <v>0.37147378921510033</v>
      </c>
      <c r="F2278" s="2">
        <f t="shared" si="212"/>
        <v>0.75576734542849966</v>
      </c>
      <c r="G2278" s="1">
        <f t="shared" si="210"/>
        <v>1.4355522550443311</v>
      </c>
      <c r="H2278">
        <v>11.537434577941999</v>
      </c>
      <c r="I2278">
        <v>11.296013832091999</v>
      </c>
      <c r="J2278">
        <v>11.927526473999</v>
      </c>
      <c r="K2278">
        <f t="shared" si="213"/>
        <v>0.39009189605700101</v>
      </c>
      <c r="L2278" s="2">
        <f t="shared" si="214"/>
        <v>0.63151264190700118</v>
      </c>
      <c r="M2278" s="6">
        <f t="shared" si="215"/>
        <v>1.701003147160669</v>
      </c>
    </row>
    <row r="2279" spans="1:13" x14ac:dyDescent="0.25">
      <c r="A2279" s="8">
        <v>113.80234527588</v>
      </c>
      <c r="B2279">
        <v>6.3752346038818004</v>
      </c>
      <c r="C2279">
        <v>5.9890389442443999</v>
      </c>
      <c r="D2279">
        <v>6.7441644668579004</v>
      </c>
      <c r="E2279">
        <f t="shared" si="211"/>
        <v>0.36892986297609998</v>
      </c>
      <c r="F2279" s="2">
        <f t="shared" si="212"/>
        <v>0.75512552261350052</v>
      </c>
      <c r="G2279" s="1">
        <f t="shared" si="210"/>
        <v>1.4231659490990698</v>
      </c>
      <c r="H2279">
        <v>11.54142665863</v>
      </c>
      <c r="I2279">
        <v>11.296880722046</v>
      </c>
      <c r="J2279">
        <v>11.927527427673001</v>
      </c>
      <c r="K2279">
        <f t="shared" si="213"/>
        <v>0.38610076904300072</v>
      </c>
      <c r="L2279" s="2">
        <f t="shared" si="214"/>
        <v>0.63064670562700087</v>
      </c>
      <c r="M2279" s="6">
        <f t="shared" si="215"/>
        <v>1.6714366065335384</v>
      </c>
    </row>
    <row r="2280" spans="1:13" x14ac:dyDescent="0.25">
      <c r="A2280" s="8">
        <v>113.85234832764</v>
      </c>
      <c r="B2280">
        <v>6.3777661323546999</v>
      </c>
      <c r="C2280">
        <v>5.9914727210998997</v>
      </c>
      <c r="D2280">
        <v>6.7441658973693999</v>
      </c>
      <c r="E2280">
        <f t="shared" si="211"/>
        <v>0.36639976501469995</v>
      </c>
      <c r="F2280" s="2">
        <f t="shared" si="212"/>
        <v>0.75269317626950016</v>
      </c>
      <c r="G2280" s="1">
        <f t="shared" si="210"/>
        <v>1.4119047019263384</v>
      </c>
      <c r="H2280">
        <v>11.545418739319</v>
      </c>
      <c r="I2280">
        <v>11.299953460693001</v>
      </c>
      <c r="J2280">
        <v>11.927530288696</v>
      </c>
      <c r="K2280">
        <f t="shared" si="213"/>
        <v>0.38211154937699909</v>
      </c>
      <c r="L2280" s="2">
        <f t="shared" si="214"/>
        <v>0.62757682800299897</v>
      </c>
      <c r="M2280" s="6">
        <f t="shared" si="215"/>
        <v>1.6469959139451631</v>
      </c>
    </row>
    <row r="2281" spans="1:13" x14ac:dyDescent="0.25">
      <c r="A2281" s="8">
        <v>113.90235137939</v>
      </c>
      <c r="B2281">
        <v>6.3803029060364</v>
      </c>
      <c r="C2281">
        <v>5.9940476417542001</v>
      </c>
      <c r="D2281">
        <v>6.7441658973693999</v>
      </c>
      <c r="E2281">
        <f t="shared" si="211"/>
        <v>0.36386299133299982</v>
      </c>
      <c r="F2281" s="2">
        <f t="shared" si="212"/>
        <v>0.75011825561519974</v>
      </c>
      <c r="G2281" s="1">
        <f t="shared" si="210"/>
        <v>1.4007206302151669</v>
      </c>
      <c r="H2281">
        <v>11.549409866333001</v>
      </c>
      <c r="I2281">
        <v>11.303407669066999</v>
      </c>
      <c r="J2281">
        <v>11.927532196045</v>
      </c>
      <c r="K2281">
        <f t="shared" si="213"/>
        <v>0.37812232971199933</v>
      </c>
      <c r="L2281" s="2">
        <f t="shared" si="214"/>
        <v>0.62412452697800092</v>
      </c>
      <c r="M2281" s="6">
        <f t="shared" si="215"/>
        <v>1.623551373423376</v>
      </c>
    </row>
    <row r="2282" spans="1:13" x14ac:dyDescent="0.25">
      <c r="A2282" s="8">
        <v>113.95235443115</v>
      </c>
      <c r="B2282">
        <v>6.38170337677</v>
      </c>
      <c r="C2282">
        <v>5.9966135025023997</v>
      </c>
      <c r="D2282">
        <v>6.7441658973693999</v>
      </c>
      <c r="E2282">
        <f t="shared" si="211"/>
        <v>0.36246252059939987</v>
      </c>
      <c r="F2282" s="2">
        <f t="shared" si="212"/>
        <v>0.7475523948670002</v>
      </c>
      <c r="G2282" s="1">
        <f t="shared" si="210"/>
        <v>1.3951598842167481</v>
      </c>
      <c r="H2282">
        <v>11.551865577698001</v>
      </c>
      <c r="I2282">
        <v>11.30687046051</v>
      </c>
      <c r="J2282">
        <v>11.927533149719</v>
      </c>
      <c r="K2282">
        <f t="shared" si="213"/>
        <v>0.37566757202099943</v>
      </c>
      <c r="L2282" s="2">
        <f t="shared" si="214"/>
        <v>0.62066268920900036</v>
      </c>
      <c r="M2282" s="6">
        <f t="shared" si="215"/>
        <v>1.6118427346238999</v>
      </c>
    </row>
    <row r="2283" spans="1:13" x14ac:dyDescent="0.25">
      <c r="A2283" s="8">
        <v>114.00235748291</v>
      </c>
      <c r="B2283">
        <v>6.3819551467895996</v>
      </c>
      <c r="C2283">
        <v>5.9991712570190003</v>
      </c>
      <c r="D2283">
        <v>6.7441673278809002</v>
      </c>
      <c r="E2283">
        <f t="shared" si="211"/>
        <v>0.3622121810913006</v>
      </c>
      <c r="F2283" s="2">
        <f t="shared" si="212"/>
        <v>0.7449960708618999</v>
      </c>
      <c r="G2283" s="1">
        <f t="shared" si="210"/>
        <v>1.3952806730187062</v>
      </c>
      <c r="H2283">
        <v>11.552363395691</v>
      </c>
      <c r="I2283">
        <v>11.310305595398001</v>
      </c>
      <c r="J2283">
        <v>11.927534103394001</v>
      </c>
      <c r="K2283">
        <f t="shared" si="213"/>
        <v>0.37517070770300087</v>
      </c>
      <c r="L2283" s="2">
        <f t="shared" si="214"/>
        <v>0.61722850799599982</v>
      </c>
      <c r="M2283" s="6">
        <f t="shared" si="215"/>
        <v>1.6149384778958706</v>
      </c>
    </row>
    <row r="2284" spans="1:13" x14ac:dyDescent="0.25">
      <c r="A2284" s="8">
        <v>114.05236053467</v>
      </c>
      <c r="B2284">
        <v>6.3818807601929004</v>
      </c>
      <c r="C2284">
        <v>6.0005426406859996</v>
      </c>
      <c r="D2284">
        <v>6.7441682815551998</v>
      </c>
      <c r="E2284">
        <f t="shared" si="211"/>
        <v>0.36228752136229936</v>
      </c>
      <c r="F2284" s="2">
        <f t="shared" si="212"/>
        <v>0.74362564086920013</v>
      </c>
      <c r="G2284" s="1">
        <f t="shared" si="210"/>
        <v>1.3963941438740379</v>
      </c>
      <c r="H2284">
        <v>11.552173614501999</v>
      </c>
      <c r="I2284">
        <v>11.312005996704</v>
      </c>
      <c r="J2284">
        <v>11.927535057068001</v>
      </c>
      <c r="K2284">
        <f t="shared" si="213"/>
        <v>0.37536144256600146</v>
      </c>
      <c r="L2284" s="2">
        <f t="shared" si="214"/>
        <v>0.61552906036400046</v>
      </c>
      <c r="M2284" s="6">
        <f t="shared" si="215"/>
        <v>1.6198783914951758</v>
      </c>
    </row>
    <row r="2285" spans="1:13" x14ac:dyDescent="0.25">
      <c r="A2285" s="8">
        <v>114.10236358643</v>
      </c>
      <c r="B2285">
        <v>6.3824896812439</v>
      </c>
      <c r="C2285">
        <v>6.0005578994751003</v>
      </c>
      <c r="D2285">
        <v>6.7441673278809002</v>
      </c>
      <c r="E2285">
        <f t="shared" si="211"/>
        <v>0.36167764663700019</v>
      </c>
      <c r="F2285" s="2">
        <f t="shared" si="212"/>
        <v>0.74360942840579991</v>
      </c>
      <c r="G2285" s="1">
        <f t="shared" si="210"/>
        <v>1.3933757806371192</v>
      </c>
      <c r="H2285">
        <v>11.553131103516</v>
      </c>
      <c r="I2285">
        <v>11.311978340149</v>
      </c>
      <c r="J2285">
        <v>11.927537918091</v>
      </c>
      <c r="K2285">
        <f t="shared" si="213"/>
        <v>0.37440681457499991</v>
      </c>
      <c r="L2285" s="2">
        <f t="shared" si="214"/>
        <v>0.61555957794199934</v>
      </c>
      <c r="M2285" s="6">
        <f t="shared" si="215"/>
        <v>1.6124869741715455</v>
      </c>
    </row>
    <row r="2286" spans="1:13" x14ac:dyDescent="0.25">
      <c r="A2286" s="8">
        <v>114.15236663818</v>
      </c>
      <c r="B2286">
        <v>6.3830709457396999</v>
      </c>
      <c r="C2286">
        <v>6.0011925697326998</v>
      </c>
      <c r="D2286">
        <v>6.7441673278809002</v>
      </c>
      <c r="E2286">
        <f t="shared" si="211"/>
        <v>0.36109638214120032</v>
      </c>
      <c r="F2286" s="2">
        <f t="shared" si="212"/>
        <v>0.74297475814820046</v>
      </c>
      <c r="G2286" s="1">
        <f t="shared" si="210"/>
        <v>1.3908359327142792</v>
      </c>
      <c r="H2286">
        <v>11.554045677185</v>
      </c>
      <c r="I2286">
        <v>11.312851905823001</v>
      </c>
      <c r="J2286">
        <v>11.927536964417</v>
      </c>
      <c r="K2286">
        <f t="shared" si="213"/>
        <v>0.37349128723199954</v>
      </c>
      <c r="L2286" s="2">
        <f t="shared" si="214"/>
        <v>0.61468505859399869</v>
      </c>
      <c r="M2286" s="6">
        <f t="shared" si="215"/>
        <v>1.6072650889498179</v>
      </c>
    </row>
    <row r="2287" spans="1:13" x14ac:dyDescent="0.25">
      <c r="A2287" s="8">
        <v>114.20236968994</v>
      </c>
      <c r="B2287">
        <v>6.3836493492126003</v>
      </c>
      <c r="C2287">
        <v>6.0018358230590998</v>
      </c>
      <c r="D2287">
        <v>6.7441673278809002</v>
      </c>
      <c r="E2287">
        <f t="shared" si="211"/>
        <v>0.36051797866829993</v>
      </c>
      <c r="F2287" s="2">
        <f t="shared" si="212"/>
        <v>0.74233150482180044</v>
      </c>
      <c r="G2287" s="1">
        <f t="shared" si="210"/>
        <v>1.3883162517590029</v>
      </c>
      <c r="H2287">
        <v>11.554951667786</v>
      </c>
      <c r="I2287">
        <v>11.313720703125</v>
      </c>
      <c r="J2287">
        <v>11.927536964417</v>
      </c>
      <c r="K2287">
        <f t="shared" si="213"/>
        <v>0.37258529663099971</v>
      </c>
      <c r="L2287" s="2">
        <f t="shared" si="214"/>
        <v>0.61381626129199951</v>
      </c>
      <c r="M2287" s="6">
        <f t="shared" si="215"/>
        <v>1.6021121788183872</v>
      </c>
    </row>
    <row r="2288" spans="1:13" x14ac:dyDescent="0.25">
      <c r="A2288" s="8">
        <v>114.2523727417</v>
      </c>
      <c r="B2288">
        <v>6.3860259056090998</v>
      </c>
      <c r="C2288">
        <v>6.0024785995482999</v>
      </c>
      <c r="D2288">
        <v>6.7441673278809002</v>
      </c>
      <c r="E2288">
        <f t="shared" si="211"/>
        <v>0.35814142227180046</v>
      </c>
      <c r="F2288" s="2">
        <f t="shared" si="212"/>
        <v>0.74168872833260036</v>
      </c>
      <c r="G2288" s="1">
        <f t="shared" si="210"/>
        <v>1.3769422290327296</v>
      </c>
      <c r="H2288">
        <v>11.558530807495</v>
      </c>
      <c r="I2288">
        <v>11.314584732056</v>
      </c>
      <c r="J2288">
        <v>11.927536964417</v>
      </c>
      <c r="K2288">
        <f t="shared" si="213"/>
        <v>0.36900615692199956</v>
      </c>
      <c r="L2288" s="2">
        <f t="shared" si="214"/>
        <v>0.61295223236099972</v>
      </c>
      <c r="M2288" s="6">
        <f t="shared" si="215"/>
        <v>1.5768564504068761</v>
      </c>
    </row>
    <row r="2289" spans="1:13" x14ac:dyDescent="0.25">
      <c r="A2289" s="8">
        <v>114.30237579346</v>
      </c>
      <c r="B2289">
        <v>6.3885736465454004</v>
      </c>
      <c r="C2289">
        <v>6.0031251907348997</v>
      </c>
      <c r="D2289">
        <v>6.7441673278809002</v>
      </c>
      <c r="E2289">
        <f t="shared" si="211"/>
        <v>0.35559368133549984</v>
      </c>
      <c r="F2289" s="2">
        <f t="shared" si="212"/>
        <v>0.74104213714600053</v>
      </c>
      <c r="G2289" s="1">
        <f t="shared" si="210"/>
        <v>1.3648183455205567</v>
      </c>
      <c r="H2289">
        <v>11.562519073485999</v>
      </c>
      <c r="I2289">
        <v>11.315443992615</v>
      </c>
      <c r="J2289">
        <v>11.927536964417</v>
      </c>
      <c r="K2289">
        <f t="shared" si="213"/>
        <v>0.36501789093100001</v>
      </c>
      <c r="L2289" s="2">
        <f t="shared" si="214"/>
        <v>0.6120929718019994</v>
      </c>
      <c r="M2289" s="6">
        <f t="shared" si="215"/>
        <v>1.5490925544783531</v>
      </c>
    </row>
    <row r="2290" spans="1:13" x14ac:dyDescent="0.25">
      <c r="A2290" s="8">
        <v>114.35237884521</v>
      </c>
      <c r="B2290">
        <v>6.3911275863646999</v>
      </c>
      <c r="C2290">
        <v>6.0055456161498997</v>
      </c>
      <c r="D2290">
        <v>6.7441673278809002</v>
      </c>
      <c r="E2290">
        <f t="shared" si="211"/>
        <v>0.35303974151620032</v>
      </c>
      <c r="F2290" s="2">
        <f t="shared" si="212"/>
        <v>0.73862171173100055</v>
      </c>
      <c r="G2290" s="1">
        <f t="shared" si="210"/>
        <v>1.3536038755977613</v>
      </c>
      <c r="H2290">
        <v>11.566495895386</v>
      </c>
      <c r="I2290">
        <v>11.318531036376999</v>
      </c>
      <c r="J2290">
        <v>11.927537918091</v>
      </c>
      <c r="K2290">
        <f t="shared" si="213"/>
        <v>0.36104202270499997</v>
      </c>
      <c r="L2290" s="2">
        <f t="shared" si="214"/>
        <v>0.60900688171400041</v>
      </c>
      <c r="M2290" s="6">
        <f t="shared" si="215"/>
        <v>1.5258581452331168</v>
      </c>
    </row>
    <row r="2291" spans="1:13" x14ac:dyDescent="0.25">
      <c r="A2291" s="8">
        <v>114.40238189697</v>
      </c>
      <c r="B2291">
        <v>6.3927068710326997</v>
      </c>
      <c r="C2291">
        <v>6.0081171989440998</v>
      </c>
      <c r="D2291">
        <v>6.7441673278809002</v>
      </c>
      <c r="E2291">
        <f t="shared" si="211"/>
        <v>0.35146045684820049</v>
      </c>
      <c r="F2291" s="2">
        <f t="shared" si="212"/>
        <v>0.73605012893680044</v>
      </c>
      <c r="G2291" s="1">
        <f t="shared" si="210"/>
        <v>1.3471978939826035</v>
      </c>
      <c r="H2291">
        <v>11.568830490111999</v>
      </c>
      <c r="I2291">
        <v>11.321977615355999</v>
      </c>
      <c r="J2291">
        <v>11.927540779114</v>
      </c>
      <c r="K2291">
        <f t="shared" si="213"/>
        <v>0.3587102890020013</v>
      </c>
      <c r="L2291" s="2">
        <f t="shared" si="214"/>
        <v>0.60556316375800101</v>
      </c>
      <c r="M2291" s="6">
        <f t="shared" si="215"/>
        <v>1.5151512835223824</v>
      </c>
    </row>
    <row r="2292" spans="1:13" x14ac:dyDescent="0.25">
      <c r="A2292" s="8">
        <v>114.45238494873</v>
      </c>
      <c r="B2292">
        <v>6.3929657936095996</v>
      </c>
      <c r="C2292">
        <v>6.0106987953186</v>
      </c>
      <c r="D2292">
        <v>6.7441673278809002</v>
      </c>
      <c r="E2292">
        <f t="shared" si="211"/>
        <v>0.35120153427130063</v>
      </c>
      <c r="F2292" s="2">
        <f t="shared" si="212"/>
        <v>0.73346853256230027</v>
      </c>
      <c r="G2292" s="1">
        <f t="shared" si="210"/>
        <v>1.3471876354401111</v>
      </c>
      <c r="H2292">
        <v>11.56930065155</v>
      </c>
      <c r="I2292">
        <v>11.325422286986999</v>
      </c>
      <c r="J2292">
        <v>11.927540779114</v>
      </c>
      <c r="K2292">
        <f t="shared" si="213"/>
        <v>0.35824012756400059</v>
      </c>
      <c r="L2292" s="2">
        <f t="shared" si="214"/>
        <v>0.6021184921270013</v>
      </c>
      <c r="M2292" s="6">
        <f t="shared" si="215"/>
        <v>1.5178311242087001</v>
      </c>
    </row>
    <row r="2293" spans="1:13" x14ac:dyDescent="0.25">
      <c r="A2293" s="8">
        <v>114.50238800049</v>
      </c>
      <c r="B2293">
        <v>6.3929300308228001</v>
      </c>
      <c r="C2293">
        <v>6.0132770538329998</v>
      </c>
      <c r="D2293">
        <v>6.7441687583923002</v>
      </c>
      <c r="E2293">
        <f t="shared" si="211"/>
        <v>0.35123872756950014</v>
      </c>
      <c r="F2293" s="2">
        <f t="shared" si="212"/>
        <v>0.73089170455930041</v>
      </c>
      <c r="G2293" s="1">
        <f t="shared" si="210"/>
        <v>1.3486357368710049</v>
      </c>
      <c r="H2293">
        <v>11.569062232971</v>
      </c>
      <c r="I2293">
        <v>11.328875541686999</v>
      </c>
      <c r="J2293">
        <v>11.927541732788001</v>
      </c>
      <c r="K2293">
        <f t="shared" si="213"/>
        <v>0.35847949981700111</v>
      </c>
      <c r="L2293" s="2">
        <f t="shared" si="214"/>
        <v>0.59866619110100139</v>
      </c>
      <c r="M2293" s="6">
        <f t="shared" si="215"/>
        <v>1.5258508512122226</v>
      </c>
    </row>
    <row r="2294" spans="1:13" x14ac:dyDescent="0.25">
      <c r="A2294" s="8">
        <v>114.55239105225</v>
      </c>
      <c r="B2294">
        <v>6.3935537338256996</v>
      </c>
      <c r="C2294">
        <v>6.0147480964661</v>
      </c>
      <c r="D2294">
        <v>6.7441682815551998</v>
      </c>
      <c r="E2294">
        <f t="shared" si="211"/>
        <v>0.35061454772950018</v>
      </c>
      <c r="F2294" s="2">
        <f t="shared" si="212"/>
        <v>0.72942018508909978</v>
      </c>
      <c r="G2294" s="1">
        <f t="shared" si="210"/>
        <v>1.3463250829001401</v>
      </c>
      <c r="H2294">
        <v>11.570031166076999</v>
      </c>
      <c r="I2294">
        <v>11.330854415894001</v>
      </c>
      <c r="J2294">
        <v>11.927541732788001</v>
      </c>
      <c r="K2294">
        <f t="shared" si="213"/>
        <v>0.35751056671100123</v>
      </c>
      <c r="L2294" s="2">
        <f t="shared" si="214"/>
        <v>0.59668731689400012</v>
      </c>
      <c r="M2294" s="6">
        <f t="shared" si="215"/>
        <v>1.5223960619962829</v>
      </c>
    </row>
    <row r="2295" spans="1:13" x14ac:dyDescent="0.25">
      <c r="A2295" s="8">
        <v>114.602394104</v>
      </c>
      <c r="B2295">
        <v>6.3941402435303001</v>
      </c>
      <c r="C2295">
        <v>6.0148549079895002</v>
      </c>
      <c r="D2295">
        <v>6.7441682815551998</v>
      </c>
      <c r="E2295">
        <f t="shared" si="211"/>
        <v>0.35002803802489968</v>
      </c>
      <c r="F2295" s="2">
        <f t="shared" si="212"/>
        <v>0.72931337356569959</v>
      </c>
      <c r="G2295" s="1">
        <f t="shared" si="210"/>
        <v>1.3435208355488355</v>
      </c>
      <c r="H2295">
        <v>11.57094669342</v>
      </c>
      <c r="I2295">
        <v>11.330995559691999</v>
      </c>
      <c r="J2295">
        <v>11.927541732788001</v>
      </c>
      <c r="K2295">
        <f t="shared" si="213"/>
        <v>0.35659503936800085</v>
      </c>
      <c r="L2295" s="2">
        <f t="shared" si="214"/>
        <v>0.59654617309600155</v>
      </c>
      <c r="M2295" s="6">
        <f t="shared" si="215"/>
        <v>1.5159369691927558</v>
      </c>
    </row>
    <row r="2296" spans="1:13" x14ac:dyDescent="0.25">
      <c r="A2296" s="8">
        <v>114.65239715576</v>
      </c>
      <c r="B2296">
        <v>6.3947219848632999</v>
      </c>
      <c r="C2296">
        <v>6.0152406692504998</v>
      </c>
      <c r="D2296">
        <v>6.7441682815551998</v>
      </c>
      <c r="E2296">
        <f t="shared" si="211"/>
        <v>0.34944629669189986</v>
      </c>
      <c r="F2296" s="2">
        <f t="shared" si="212"/>
        <v>0.72892761230469993</v>
      </c>
      <c r="G2296" s="1">
        <f t="shared" si="210"/>
        <v>1.3408816679709703</v>
      </c>
      <c r="H2296">
        <v>11.571855545044</v>
      </c>
      <c r="I2296">
        <v>11.331600189209</v>
      </c>
      <c r="J2296">
        <v>11.927541732788001</v>
      </c>
      <c r="K2296">
        <f t="shared" si="213"/>
        <v>0.35568618774400029</v>
      </c>
      <c r="L2296" s="2">
        <f t="shared" si="214"/>
        <v>0.59594154357900031</v>
      </c>
      <c r="M2296" s="6">
        <f t="shared" si="215"/>
        <v>1.5104018998551259</v>
      </c>
    </row>
    <row r="2297" spans="1:13" x14ac:dyDescent="0.25">
      <c r="A2297" s="8">
        <v>114.70240020752</v>
      </c>
      <c r="B2297">
        <v>6.3969388008118004</v>
      </c>
      <c r="C2297">
        <v>6.0158853530884002</v>
      </c>
      <c r="D2297">
        <v>6.7441682815551998</v>
      </c>
      <c r="E2297">
        <f t="shared" si="211"/>
        <v>0.34722948074339932</v>
      </c>
      <c r="F2297" s="2">
        <f t="shared" si="212"/>
        <v>0.72828292846679954</v>
      </c>
      <c r="G2297" s="1">
        <f t="shared" si="210"/>
        <v>1.330460572048187</v>
      </c>
      <c r="H2297">
        <v>11.575486183167</v>
      </c>
      <c r="I2297">
        <v>11.332466125488001</v>
      </c>
      <c r="J2297">
        <v>11.927541732788001</v>
      </c>
      <c r="K2297">
        <f t="shared" si="213"/>
        <v>0.35205554962100116</v>
      </c>
      <c r="L2297" s="2">
        <f t="shared" si="214"/>
        <v>0.59507560730000009</v>
      </c>
      <c r="M2297" s="6">
        <f t="shared" si="215"/>
        <v>1.4857499313228957</v>
      </c>
    </row>
    <row r="2298" spans="1:13" x14ac:dyDescent="0.25">
      <c r="A2298" s="8">
        <v>114.75240325928</v>
      </c>
      <c r="B2298">
        <v>6.3994951248168999</v>
      </c>
      <c r="C2298">
        <v>6.0165266990662003</v>
      </c>
      <c r="D2298">
        <v>6.7441687583923002</v>
      </c>
      <c r="E2298">
        <f t="shared" si="211"/>
        <v>0.34467363357540037</v>
      </c>
      <c r="F2298" s="2">
        <f t="shared" si="212"/>
        <v>0.72764205932609993</v>
      </c>
      <c r="G2298" s="1">
        <f t="shared" si="210"/>
        <v>1.3184839703479743</v>
      </c>
      <c r="H2298">
        <v>11.57946395874</v>
      </c>
      <c r="I2298">
        <v>11.333333015441999</v>
      </c>
      <c r="J2298">
        <v>11.927541732788001</v>
      </c>
      <c r="K2298">
        <f t="shared" si="213"/>
        <v>0.34807777404800078</v>
      </c>
      <c r="L2298" s="2">
        <f t="shared" si="214"/>
        <v>0.59420871734600134</v>
      </c>
      <c r="M2298" s="6">
        <f t="shared" si="215"/>
        <v>1.4591538888146667</v>
      </c>
    </row>
    <row r="2299" spans="1:13" x14ac:dyDescent="0.25">
      <c r="A2299" s="8">
        <v>114.80240631104</v>
      </c>
      <c r="B2299">
        <v>6.4020562171936</v>
      </c>
      <c r="C2299">
        <v>6.0171732902526998</v>
      </c>
      <c r="D2299">
        <v>6.7441663742065003</v>
      </c>
      <c r="E2299">
        <f t="shared" si="211"/>
        <v>0.34211015701290037</v>
      </c>
      <c r="F2299" s="2">
        <f t="shared" si="212"/>
        <v>0.72699308395380058</v>
      </c>
      <c r="G2299" s="1">
        <f t="shared" si="210"/>
        <v>1.3065680226840493</v>
      </c>
      <c r="H2299">
        <v>11.583436965941999</v>
      </c>
      <c r="I2299">
        <v>11.334199905396</v>
      </c>
      <c r="J2299">
        <v>11.927541732788001</v>
      </c>
      <c r="K2299">
        <f t="shared" si="213"/>
        <v>0.34410476684600155</v>
      </c>
      <c r="L2299" s="2">
        <f t="shared" si="214"/>
        <v>0.59334182739200081</v>
      </c>
      <c r="M2299" s="6">
        <f t="shared" si="215"/>
        <v>1.4331560529621716</v>
      </c>
    </row>
    <row r="2300" spans="1:13" x14ac:dyDescent="0.25">
      <c r="A2300" s="8">
        <v>114.85240936279</v>
      </c>
      <c r="B2300">
        <v>6.4046163558959996</v>
      </c>
      <c r="C2300">
        <v>6.0194735527039001</v>
      </c>
      <c r="D2300">
        <v>6.7441663742065003</v>
      </c>
      <c r="E2300">
        <f t="shared" si="211"/>
        <v>0.33955001831050069</v>
      </c>
      <c r="F2300" s="2">
        <f t="shared" si="212"/>
        <v>0.72469282150260028</v>
      </c>
      <c r="G2300" s="1">
        <f t="shared" si="210"/>
        <v>1.2954494902743252</v>
      </c>
      <c r="H2300">
        <v>11.58740901947</v>
      </c>
      <c r="I2300">
        <v>11.337366104126</v>
      </c>
      <c r="J2300">
        <v>11.927543640136999</v>
      </c>
      <c r="K2300">
        <f t="shared" si="213"/>
        <v>0.34013462066699951</v>
      </c>
      <c r="L2300" s="2">
        <f t="shared" si="214"/>
        <v>0.59017753601099976</v>
      </c>
      <c r="M2300" s="6">
        <f t="shared" si="215"/>
        <v>1.411078008585589</v>
      </c>
    </row>
    <row r="2301" spans="1:13" x14ac:dyDescent="0.25">
      <c r="A2301" s="8">
        <v>114.90241241455</v>
      </c>
      <c r="B2301">
        <v>6.4071683883667001</v>
      </c>
      <c r="C2301">
        <v>6.0220613479614</v>
      </c>
      <c r="D2301">
        <v>6.7441658973693999</v>
      </c>
      <c r="E2301">
        <f t="shared" si="211"/>
        <v>0.33699750900269976</v>
      </c>
      <c r="F2301" s="2">
        <f t="shared" si="212"/>
        <v>0.72210454940799984</v>
      </c>
      <c r="G2301" s="1">
        <f t="shared" si="210"/>
        <v>1.284523896948484</v>
      </c>
      <c r="H2301">
        <v>11.591367721558001</v>
      </c>
      <c r="I2301">
        <v>11.340804100036999</v>
      </c>
      <c r="J2301">
        <v>11.927545547485</v>
      </c>
      <c r="K2301">
        <f t="shared" si="213"/>
        <v>0.33617782592699896</v>
      </c>
      <c r="L2301" s="2">
        <f t="shared" si="214"/>
        <v>0.58674144744800039</v>
      </c>
      <c r="M2301" s="6">
        <f t="shared" si="215"/>
        <v>1.3896795299472997</v>
      </c>
    </row>
    <row r="2302" spans="1:13" x14ac:dyDescent="0.25">
      <c r="A2302" s="8">
        <v>114.95241546631</v>
      </c>
      <c r="B2302">
        <v>6.4085206985473997</v>
      </c>
      <c r="C2302">
        <v>6.024658203125</v>
      </c>
      <c r="D2302">
        <v>6.7441673278809002</v>
      </c>
      <c r="E2302">
        <f t="shared" si="211"/>
        <v>0.33564662933350053</v>
      </c>
      <c r="F2302" s="2">
        <f t="shared" si="212"/>
        <v>0.71950912475590023</v>
      </c>
      <c r="G2302" s="1">
        <f t="shared" si="210"/>
        <v>1.2792524069461368</v>
      </c>
      <c r="H2302">
        <v>11.593531608581999</v>
      </c>
      <c r="I2302">
        <v>11.344258308411</v>
      </c>
      <c r="J2302">
        <v>11.927545547485</v>
      </c>
      <c r="K2302">
        <f t="shared" si="213"/>
        <v>0.33401393890300035</v>
      </c>
      <c r="L2302" s="2">
        <f t="shared" si="214"/>
        <v>0.58328723907400004</v>
      </c>
      <c r="M2302" s="6">
        <f t="shared" si="215"/>
        <v>1.3802746480889836</v>
      </c>
    </row>
    <row r="2303" spans="1:13" x14ac:dyDescent="0.25">
      <c r="A2303" s="5">
        <v>115.00241851807</v>
      </c>
      <c r="B2303">
        <v>6.4086418151854998</v>
      </c>
      <c r="C2303">
        <v>6.0271983146667001</v>
      </c>
      <c r="D2303">
        <v>6.7441658973693999</v>
      </c>
      <c r="E2303">
        <f t="shared" si="211"/>
        <v>0.33552408218390006</v>
      </c>
      <c r="F2303" s="2">
        <f t="shared" si="212"/>
        <v>0.71696758270269978</v>
      </c>
      <c r="G2303" s="3">
        <f t="shared" si="210"/>
        <v>1.27972630517708</v>
      </c>
      <c r="H2303">
        <v>11.593771934509</v>
      </c>
      <c r="I2303">
        <v>11.347708702087001</v>
      </c>
      <c r="J2303">
        <v>11.92754650116</v>
      </c>
      <c r="K2303">
        <f t="shared" si="213"/>
        <v>0.33377456665099992</v>
      </c>
      <c r="L2303" s="2">
        <f t="shared" si="214"/>
        <v>0.57983779907299926</v>
      </c>
      <c r="M2303" s="5">
        <f t="shared" si="215"/>
        <v>1.3836678762117143</v>
      </c>
    </row>
    <row r="2304" spans="1:13" x14ac:dyDescent="0.25">
      <c r="A2304" s="8">
        <v>115.05242156982</v>
      </c>
      <c r="B2304">
        <v>6.4089484214782999</v>
      </c>
      <c r="C2304">
        <v>6.0285925865173002</v>
      </c>
      <c r="D2304">
        <v>6.7441658973693999</v>
      </c>
      <c r="E2304">
        <f t="shared" si="211"/>
        <v>0.33521747589109996</v>
      </c>
      <c r="F2304" s="2">
        <f t="shared" si="212"/>
        <v>0.71557331085209963</v>
      </c>
      <c r="G2304" s="1">
        <f t="shared" si="210"/>
        <v>1.2788664480072383</v>
      </c>
      <c r="H2304">
        <v>11.594170570374001</v>
      </c>
      <c r="I2304">
        <v>11.349837303161999</v>
      </c>
      <c r="J2304">
        <v>11.927548408508001</v>
      </c>
      <c r="K2304">
        <f t="shared" si="213"/>
        <v>0.33337783813400002</v>
      </c>
      <c r="L2304" s="2">
        <f t="shared" si="214"/>
        <v>0.57771110534600112</v>
      </c>
      <c r="M2304" s="6">
        <f t="shared" si="215"/>
        <v>1.3841486741478857</v>
      </c>
    </row>
    <row r="2305" spans="1:13" x14ac:dyDescent="0.25">
      <c r="A2305" s="8">
        <v>115.10242462158</v>
      </c>
      <c r="B2305">
        <v>6.4095296859740998</v>
      </c>
      <c r="C2305">
        <v>6.0286784172057999</v>
      </c>
      <c r="D2305">
        <v>6.7441658973693999</v>
      </c>
      <c r="E2305">
        <f t="shared" si="211"/>
        <v>0.33463621139530009</v>
      </c>
      <c r="F2305" s="2">
        <f t="shared" si="212"/>
        <v>0.71548748016359998</v>
      </c>
      <c r="G2305" s="1">
        <f t="shared" si="210"/>
        <v>1.2761660968380595</v>
      </c>
      <c r="H2305">
        <v>11.595080375670999</v>
      </c>
      <c r="I2305">
        <v>11.350041389465</v>
      </c>
      <c r="J2305">
        <v>11.927548408508001</v>
      </c>
      <c r="K2305">
        <f t="shared" si="213"/>
        <v>0.3324680328370011</v>
      </c>
      <c r="L2305" s="2">
        <f t="shared" si="214"/>
        <v>0.57750701904300072</v>
      </c>
      <c r="M2305" s="6">
        <f t="shared" si="215"/>
        <v>1.3783412610536969</v>
      </c>
    </row>
    <row r="2306" spans="1:13" x14ac:dyDescent="0.25">
      <c r="A2306" s="8">
        <v>115.15242767334</v>
      </c>
      <c r="B2306">
        <v>6.4101142883301003</v>
      </c>
      <c r="C2306">
        <v>6.0290942192078001</v>
      </c>
      <c r="D2306">
        <v>6.7441658973693999</v>
      </c>
      <c r="E2306">
        <f t="shared" si="211"/>
        <v>0.33405160903929954</v>
      </c>
      <c r="F2306" s="2">
        <f t="shared" si="212"/>
        <v>0.71507167816159978</v>
      </c>
      <c r="G2306" s="1">
        <f t="shared" si="210"/>
        <v>1.273591251462344</v>
      </c>
      <c r="H2306">
        <v>11.595987319946</v>
      </c>
      <c r="I2306">
        <v>11.35041809082</v>
      </c>
      <c r="J2306">
        <v>11.927549362183001</v>
      </c>
      <c r="K2306">
        <f t="shared" si="213"/>
        <v>0.33156204223700136</v>
      </c>
      <c r="L2306" s="2">
        <f t="shared" si="214"/>
        <v>0.57713127136300102</v>
      </c>
      <c r="M2306" s="6">
        <f t="shared" si="215"/>
        <v>1.3728363302626332</v>
      </c>
    </row>
    <row r="2307" spans="1:13" x14ac:dyDescent="0.25">
      <c r="A2307" s="8">
        <v>115.2024307251</v>
      </c>
      <c r="B2307">
        <v>6.4106955528259002</v>
      </c>
      <c r="C2307">
        <v>6.0297574996948002</v>
      </c>
      <c r="D2307">
        <v>6.7441649436951003</v>
      </c>
      <c r="E2307">
        <f t="shared" si="211"/>
        <v>0.33346939086920013</v>
      </c>
      <c r="F2307" s="2">
        <f t="shared" si="212"/>
        <v>0.7144074440003001</v>
      </c>
      <c r="G2307" s="1">
        <f t="shared" ref="G2307:G2370" si="216">(E2307-F2307/LN(E2307/F2307))</f>
        <v>1.2711321050413731</v>
      </c>
      <c r="H2307">
        <v>11.596893310546999</v>
      </c>
      <c r="I2307">
        <v>11.35131072998</v>
      </c>
      <c r="J2307">
        <v>11.927549362183001</v>
      </c>
      <c r="K2307">
        <f t="shared" si="213"/>
        <v>0.33065605163600154</v>
      </c>
      <c r="L2307" s="2">
        <f t="shared" si="214"/>
        <v>0.57623863220300109</v>
      </c>
      <c r="M2307" s="6">
        <f t="shared" si="215"/>
        <v>1.3680954933688296</v>
      </c>
    </row>
    <row r="2308" spans="1:13" x14ac:dyDescent="0.25">
      <c r="A2308" s="8">
        <v>115.25243377686</v>
      </c>
      <c r="B2308">
        <v>6.4130005836487003</v>
      </c>
      <c r="C2308">
        <v>6.0304083824157999</v>
      </c>
      <c r="D2308">
        <v>6.7441682815551998</v>
      </c>
      <c r="E2308">
        <f t="shared" ref="E2308:E2371" si="217">D2308-B2308</f>
        <v>0.33116769790649947</v>
      </c>
      <c r="F2308" s="2">
        <f t="shared" ref="F2308:F2371" si="218">(D2308-C2308)</f>
        <v>0.71375989913939986</v>
      </c>
      <c r="G2308" s="1">
        <f t="shared" si="216"/>
        <v>1.2606372771169663</v>
      </c>
      <c r="H2308">
        <v>11.600480079651</v>
      </c>
      <c r="I2308">
        <v>11.352174758911</v>
      </c>
      <c r="J2308">
        <v>11.927552223206</v>
      </c>
      <c r="K2308">
        <f t="shared" ref="K2308:K2371" si="219">J2308-H2308</f>
        <v>0.32707214355500014</v>
      </c>
      <c r="L2308" s="2">
        <f t="shared" ref="L2308:L2371" si="220">(J2308-I2308)</f>
        <v>0.57537746429500025</v>
      </c>
      <c r="M2308" s="6">
        <f t="shared" ref="M2308:M2371" si="221">(K2308-L2308/LN(K2308/L2308))</f>
        <v>1.3457178581567626</v>
      </c>
    </row>
    <row r="2309" spans="1:13" x14ac:dyDescent="0.25">
      <c r="A2309" s="8">
        <v>115.30243682861</v>
      </c>
      <c r="B2309">
        <v>6.4155759811401003</v>
      </c>
      <c r="C2309">
        <v>6.0310578346251997</v>
      </c>
      <c r="D2309">
        <v>6.7441682815551998</v>
      </c>
      <c r="E2309">
        <f t="shared" si="217"/>
        <v>0.32859230041509946</v>
      </c>
      <c r="F2309" s="2">
        <f t="shared" si="218"/>
        <v>0.71311044693000003</v>
      </c>
      <c r="G2309" s="1">
        <f t="shared" si="216"/>
        <v>1.2489503080556106</v>
      </c>
      <c r="H2309">
        <v>11.604439735412999</v>
      </c>
      <c r="I2309">
        <v>11.353035926819</v>
      </c>
      <c r="J2309">
        <v>11.927555084229001</v>
      </c>
      <c r="K2309">
        <f t="shared" si="219"/>
        <v>0.32311534881600146</v>
      </c>
      <c r="L2309" s="2">
        <f t="shared" si="220"/>
        <v>0.57451915741000015</v>
      </c>
      <c r="M2309" s="6">
        <f t="shared" si="221"/>
        <v>1.3213692723892283</v>
      </c>
    </row>
    <row r="2310" spans="1:13" x14ac:dyDescent="0.25">
      <c r="A2310" s="8">
        <v>115.35243988037</v>
      </c>
      <c r="B2310">
        <v>6.4181585311890004</v>
      </c>
      <c r="C2310">
        <v>6.0334854125976998</v>
      </c>
      <c r="D2310">
        <v>6.7441682815551998</v>
      </c>
      <c r="E2310">
        <f t="shared" si="217"/>
        <v>0.32600975036619939</v>
      </c>
      <c r="F2310" s="2">
        <f t="shared" si="218"/>
        <v>0.71068286895749999</v>
      </c>
      <c r="G2310" s="1">
        <f t="shared" si="216"/>
        <v>1.2379612148783206</v>
      </c>
      <c r="H2310">
        <v>11.608414649963001</v>
      </c>
      <c r="I2310">
        <v>11.356226921081999</v>
      </c>
      <c r="J2310">
        <v>11.927554130554</v>
      </c>
      <c r="K2310">
        <f t="shared" si="219"/>
        <v>0.31913948059099972</v>
      </c>
      <c r="L2310" s="2">
        <f t="shared" si="220"/>
        <v>0.57132720947200077</v>
      </c>
      <c r="M2310" s="6">
        <f t="shared" si="221"/>
        <v>1.3002385835807069</v>
      </c>
    </row>
    <row r="2311" spans="1:13" x14ac:dyDescent="0.25">
      <c r="A2311" s="8">
        <v>115.40244293213</v>
      </c>
      <c r="B2311">
        <v>6.4207358360290998</v>
      </c>
      <c r="C2311">
        <v>6.0360732078551997</v>
      </c>
      <c r="D2311">
        <v>6.7441682815551998</v>
      </c>
      <c r="E2311">
        <f t="shared" si="217"/>
        <v>0.32343244552609995</v>
      </c>
      <c r="F2311" s="2">
        <f t="shared" si="218"/>
        <v>0.70809507370000002</v>
      </c>
      <c r="G2311" s="1">
        <f t="shared" si="216"/>
        <v>1.2270897020087919</v>
      </c>
      <c r="H2311">
        <v>11.612376213074</v>
      </c>
      <c r="I2311">
        <v>11.359664916991999</v>
      </c>
      <c r="J2311">
        <v>11.927552223206</v>
      </c>
      <c r="K2311">
        <f t="shared" si="219"/>
        <v>0.31517601013199936</v>
      </c>
      <c r="L2311" s="2">
        <f t="shared" si="220"/>
        <v>0.56788730621400063</v>
      </c>
      <c r="M2311" s="6">
        <f t="shared" si="221"/>
        <v>1.2796720425721098</v>
      </c>
    </row>
    <row r="2312" spans="1:13" x14ac:dyDescent="0.25">
      <c r="A2312" s="8">
        <v>115.45244598389</v>
      </c>
      <c r="B2312">
        <v>6.4221954345703001</v>
      </c>
      <c r="C2312">
        <v>6.0386667251587003</v>
      </c>
      <c r="D2312">
        <v>6.7441682815551998</v>
      </c>
      <c r="E2312">
        <f t="shared" si="217"/>
        <v>0.3219728469848997</v>
      </c>
      <c r="F2312" s="2">
        <f t="shared" si="218"/>
        <v>0.70550155639649947</v>
      </c>
      <c r="G2312" s="1">
        <f t="shared" si="216"/>
        <v>1.2213405132658024</v>
      </c>
      <c r="H2312">
        <v>11.614769935608001</v>
      </c>
      <c r="I2312">
        <v>11.363107681274</v>
      </c>
      <c r="J2312">
        <v>11.92755317688</v>
      </c>
      <c r="K2312">
        <f t="shared" si="219"/>
        <v>0.3127832412719993</v>
      </c>
      <c r="L2312" s="2">
        <f t="shared" si="220"/>
        <v>0.56444549560599988</v>
      </c>
      <c r="M2312" s="6">
        <f t="shared" si="221"/>
        <v>1.2689302263291378</v>
      </c>
    </row>
    <row r="2313" spans="1:13" x14ac:dyDescent="0.25">
      <c r="A2313" s="8">
        <v>115.50244903564</v>
      </c>
      <c r="B2313">
        <v>6.4224319458007999</v>
      </c>
      <c r="C2313">
        <v>6.0400934219359996</v>
      </c>
      <c r="D2313">
        <v>6.7441673278809002</v>
      </c>
      <c r="E2313">
        <f t="shared" si="217"/>
        <v>0.32173538208010033</v>
      </c>
      <c r="F2313" s="2">
        <f t="shared" si="218"/>
        <v>0.7040739059449006</v>
      </c>
      <c r="G2313" s="1">
        <f t="shared" si="216"/>
        <v>1.2207590477485013</v>
      </c>
      <c r="H2313">
        <v>11.615263938904</v>
      </c>
      <c r="I2313">
        <v>11.365144729614</v>
      </c>
      <c r="J2313">
        <v>11.92755317688</v>
      </c>
      <c r="K2313">
        <f t="shared" si="219"/>
        <v>0.31228923797599961</v>
      </c>
      <c r="L2313" s="2">
        <f t="shared" si="220"/>
        <v>0.56240844726599981</v>
      </c>
      <c r="M2313" s="6">
        <f t="shared" si="221"/>
        <v>1.2682807839915382</v>
      </c>
    </row>
    <row r="2314" spans="1:13" x14ac:dyDescent="0.25">
      <c r="A2314" s="8">
        <v>115.5524520874</v>
      </c>
      <c r="B2314">
        <v>6.4223165512084996</v>
      </c>
      <c r="C2314">
        <v>6.0401353836059997</v>
      </c>
      <c r="D2314">
        <v>6.7441663742065003</v>
      </c>
      <c r="E2314">
        <f t="shared" si="217"/>
        <v>0.32184982299800069</v>
      </c>
      <c r="F2314" s="2">
        <f t="shared" si="218"/>
        <v>0.70403099060050067</v>
      </c>
      <c r="G2314" s="1">
        <f t="shared" si="216"/>
        <v>1.2212971420052212</v>
      </c>
      <c r="H2314">
        <v>11.615141868591</v>
      </c>
      <c r="I2314">
        <v>11.365316390991</v>
      </c>
      <c r="J2314">
        <v>11.927556037903001</v>
      </c>
      <c r="K2314">
        <f t="shared" si="219"/>
        <v>0.31241416931200128</v>
      </c>
      <c r="L2314" s="2">
        <f t="shared" si="220"/>
        <v>0.56223964691200123</v>
      </c>
      <c r="M2314" s="6">
        <f t="shared" si="221"/>
        <v>1.2692575564397255</v>
      </c>
    </row>
    <row r="2315" spans="1:13" x14ac:dyDescent="0.25">
      <c r="A2315" s="8">
        <v>115.60245513916</v>
      </c>
      <c r="B2315">
        <v>6.4229164123534996</v>
      </c>
      <c r="C2315">
        <v>6.0404720306395996</v>
      </c>
      <c r="D2315">
        <v>6.7441682815551998</v>
      </c>
      <c r="E2315">
        <f t="shared" si="217"/>
        <v>0.32125186920170012</v>
      </c>
      <c r="F2315" s="2">
        <f t="shared" si="218"/>
        <v>0.70369625091560017</v>
      </c>
      <c r="G2315" s="1">
        <f t="shared" si="216"/>
        <v>1.2186847142561557</v>
      </c>
      <c r="H2315">
        <v>11.616067886352999</v>
      </c>
      <c r="I2315">
        <v>11.365812301636</v>
      </c>
      <c r="J2315">
        <v>11.927556991576999</v>
      </c>
      <c r="K2315">
        <f t="shared" si="219"/>
        <v>0.31148910522400008</v>
      </c>
      <c r="L2315" s="2">
        <f t="shared" si="220"/>
        <v>0.56174468994099946</v>
      </c>
      <c r="M2315" s="6">
        <f t="shared" si="221"/>
        <v>1.2641104264836862</v>
      </c>
    </row>
    <row r="2316" spans="1:13" x14ac:dyDescent="0.25">
      <c r="A2316" s="8">
        <v>115.65245819092</v>
      </c>
      <c r="B2316">
        <v>6.4235029220581001</v>
      </c>
      <c r="C2316">
        <v>6.0411400794982999</v>
      </c>
      <c r="D2316">
        <v>6.7441673278809002</v>
      </c>
      <c r="E2316">
        <f t="shared" si="217"/>
        <v>0.32066440582280009</v>
      </c>
      <c r="F2316" s="2">
        <f t="shared" si="218"/>
        <v>0.70302724838260033</v>
      </c>
      <c r="G2316" s="1">
        <f t="shared" si="216"/>
        <v>1.2162399027109481</v>
      </c>
      <c r="H2316">
        <v>11.616982460021999</v>
      </c>
      <c r="I2316">
        <v>11.366701126099001</v>
      </c>
      <c r="J2316">
        <v>11.927556991576999</v>
      </c>
      <c r="K2316">
        <f t="shared" si="219"/>
        <v>0.31057453155499992</v>
      </c>
      <c r="L2316" s="2">
        <f t="shared" si="220"/>
        <v>0.56085586547799871</v>
      </c>
      <c r="M2316" s="6">
        <f t="shared" si="221"/>
        <v>1.2595049406550518</v>
      </c>
    </row>
    <row r="2317" spans="1:13" x14ac:dyDescent="0.25">
      <c r="A2317" s="8">
        <v>115.70246124268</v>
      </c>
      <c r="B2317">
        <v>6.4240889549254998</v>
      </c>
      <c r="C2317">
        <v>6.0417890548706001</v>
      </c>
      <c r="D2317">
        <v>6.7441697120667001</v>
      </c>
      <c r="E2317">
        <f t="shared" si="217"/>
        <v>0.32008075714120032</v>
      </c>
      <c r="F2317" s="2">
        <f t="shared" si="218"/>
        <v>0.70238065719609999</v>
      </c>
      <c r="G2317" s="1">
        <f t="shared" si="216"/>
        <v>1.2138060586446997</v>
      </c>
      <c r="H2317">
        <v>11.617886543274</v>
      </c>
      <c r="I2317">
        <v>11.367568016051999</v>
      </c>
      <c r="J2317">
        <v>11.927557945250999</v>
      </c>
      <c r="K2317">
        <f t="shared" si="219"/>
        <v>0.30967140197699905</v>
      </c>
      <c r="L2317" s="2">
        <f t="shared" si="220"/>
        <v>0.55998992919900026</v>
      </c>
      <c r="M2317" s="6">
        <f t="shared" si="221"/>
        <v>1.2549503640124926</v>
      </c>
    </row>
    <row r="2318" spans="1:13" x14ac:dyDescent="0.25">
      <c r="A2318" s="8">
        <v>115.75246429443</v>
      </c>
      <c r="B2318">
        <v>6.4265122413634996</v>
      </c>
      <c r="C2318">
        <v>6.0424404144287003</v>
      </c>
      <c r="D2318">
        <v>6.7441687583923002</v>
      </c>
      <c r="E2318">
        <f t="shared" si="217"/>
        <v>0.3176565170288006</v>
      </c>
      <c r="F2318" s="2">
        <f t="shared" si="218"/>
        <v>0.70172834396359995</v>
      </c>
      <c r="G2318" s="1">
        <f t="shared" si="216"/>
        <v>1.2030335883627932</v>
      </c>
      <c r="H2318">
        <v>11.621416091919</v>
      </c>
      <c r="I2318">
        <v>11.368431091309001</v>
      </c>
      <c r="J2318">
        <v>11.927560806274</v>
      </c>
      <c r="K2318">
        <f t="shared" si="219"/>
        <v>0.30614471435499979</v>
      </c>
      <c r="L2318" s="2">
        <f t="shared" si="220"/>
        <v>0.55912971496499964</v>
      </c>
      <c r="M2318" s="6">
        <f t="shared" si="221"/>
        <v>1.2344326513690844</v>
      </c>
    </row>
    <row r="2319" spans="1:13" x14ac:dyDescent="0.25">
      <c r="A2319" s="8">
        <v>115.80246734619</v>
      </c>
      <c r="B2319">
        <v>6.4290809631348003</v>
      </c>
      <c r="C2319">
        <v>6.0447988510131996</v>
      </c>
      <c r="D2319">
        <v>6.7441682815551998</v>
      </c>
      <c r="E2319">
        <f t="shared" si="217"/>
        <v>0.3150873184203995</v>
      </c>
      <c r="F2319" s="2">
        <f t="shared" si="218"/>
        <v>0.69936943054200018</v>
      </c>
      <c r="G2319" s="1">
        <f t="shared" si="216"/>
        <v>1.1922273136894928</v>
      </c>
      <c r="H2319">
        <v>11.625364303589</v>
      </c>
      <c r="I2319">
        <v>11.371591567993001</v>
      </c>
      <c r="J2319">
        <v>11.927560806274</v>
      </c>
      <c r="K2319">
        <f t="shared" si="219"/>
        <v>0.30219650268499976</v>
      </c>
      <c r="L2319" s="2">
        <f t="shared" si="220"/>
        <v>0.55596923828099953</v>
      </c>
      <c r="M2319" s="6">
        <f t="shared" si="221"/>
        <v>1.2141664393846585</v>
      </c>
    </row>
    <row r="2320" spans="1:13" x14ac:dyDescent="0.25">
      <c r="A2320" s="8">
        <v>115.85247039795</v>
      </c>
      <c r="B2320">
        <v>6.4316816329956001</v>
      </c>
      <c r="C2320">
        <v>6.0474023818970002</v>
      </c>
      <c r="D2320">
        <v>6.7441682815551998</v>
      </c>
      <c r="E2320">
        <f t="shared" si="217"/>
        <v>0.31248664855959962</v>
      </c>
      <c r="F2320" s="2">
        <f t="shared" si="218"/>
        <v>0.69676589965819957</v>
      </c>
      <c r="G2320" s="1">
        <f t="shared" si="216"/>
        <v>1.1813936825445093</v>
      </c>
      <c r="H2320">
        <v>11.629343032836999</v>
      </c>
      <c r="I2320">
        <v>11.375020980835</v>
      </c>
      <c r="J2320">
        <v>11.927560806274</v>
      </c>
      <c r="K2320">
        <f t="shared" si="219"/>
        <v>0.29821777343700084</v>
      </c>
      <c r="L2320" s="2">
        <f t="shared" si="220"/>
        <v>0.55253982543900015</v>
      </c>
      <c r="M2320" s="6">
        <f t="shared" si="221"/>
        <v>1.1941776769069299</v>
      </c>
    </row>
    <row r="2321" spans="1:13" x14ac:dyDescent="0.25">
      <c r="A2321" s="8">
        <v>115.90247344971</v>
      </c>
      <c r="B2321">
        <v>6.4332489967345996</v>
      </c>
      <c r="C2321">
        <v>6.0500059127807999</v>
      </c>
      <c r="D2321">
        <v>6.7441682815551998</v>
      </c>
      <c r="E2321">
        <f t="shared" si="217"/>
        <v>0.31091928482060016</v>
      </c>
      <c r="F2321" s="2">
        <f t="shared" si="218"/>
        <v>0.69416236877439985</v>
      </c>
      <c r="G2321" s="1">
        <f t="shared" si="216"/>
        <v>1.1751947994464134</v>
      </c>
      <c r="H2321">
        <v>11.631700515746999</v>
      </c>
      <c r="I2321">
        <v>11.378454208374</v>
      </c>
      <c r="J2321">
        <v>11.927563667296999</v>
      </c>
      <c r="K2321">
        <f t="shared" si="219"/>
        <v>0.29586315154999987</v>
      </c>
      <c r="L2321" s="2">
        <f t="shared" si="220"/>
        <v>0.54910945892299878</v>
      </c>
      <c r="M2321" s="6">
        <f t="shared" si="221"/>
        <v>1.183813939702298</v>
      </c>
    </row>
    <row r="2322" spans="1:13" x14ac:dyDescent="0.25">
      <c r="A2322" s="8">
        <v>115.95247650146</v>
      </c>
      <c r="B2322">
        <v>6.4335188865662003</v>
      </c>
      <c r="C2322">
        <v>6.0526118278503001</v>
      </c>
      <c r="D2322">
        <v>6.7441687583923002</v>
      </c>
      <c r="E2322">
        <f t="shared" si="217"/>
        <v>0.31064987182609993</v>
      </c>
      <c r="F2322" s="2">
        <f t="shared" si="218"/>
        <v>0.69155693054200018</v>
      </c>
      <c r="G2322" s="1">
        <f t="shared" si="216"/>
        <v>1.174794650619694</v>
      </c>
      <c r="H2322">
        <v>11.63217830658</v>
      </c>
      <c r="I2322">
        <v>11.381883621216</v>
      </c>
      <c r="J2322">
        <v>11.927568435669</v>
      </c>
      <c r="K2322">
        <f t="shared" si="219"/>
        <v>0.2953901290890002</v>
      </c>
      <c r="L2322" s="2">
        <f t="shared" si="220"/>
        <v>0.54568481445300066</v>
      </c>
      <c r="M2322" s="6">
        <f t="shared" si="221"/>
        <v>1.1844974573546407</v>
      </c>
    </row>
    <row r="2323" spans="1:13" x14ac:dyDescent="0.25">
      <c r="A2323" s="8">
        <v>116.00247955322</v>
      </c>
      <c r="B2323">
        <v>6.4334650039673003</v>
      </c>
      <c r="C2323">
        <v>6.0551843643187997</v>
      </c>
      <c r="D2323">
        <v>6.7441687583923002</v>
      </c>
      <c r="E2323">
        <f t="shared" si="217"/>
        <v>0.31070375442499998</v>
      </c>
      <c r="F2323" s="2">
        <f t="shared" si="218"/>
        <v>0.68898439407350054</v>
      </c>
      <c r="G2323" s="1">
        <f t="shared" si="216"/>
        <v>1.175850419307074</v>
      </c>
      <c r="H2323">
        <v>11.631917953491</v>
      </c>
      <c r="I2323">
        <v>11.385310173035</v>
      </c>
      <c r="J2323">
        <v>11.927568435669</v>
      </c>
      <c r="K2323">
        <f t="shared" si="219"/>
        <v>0.29565048217800083</v>
      </c>
      <c r="L2323" s="2">
        <f t="shared" si="220"/>
        <v>0.54225826263400023</v>
      </c>
      <c r="M2323" s="6">
        <f t="shared" si="221"/>
        <v>1.1896334329551057</v>
      </c>
    </row>
    <row r="2324" spans="1:13" x14ac:dyDescent="0.25">
      <c r="A2324" s="8">
        <v>116.05248260498</v>
      </c>
      <c r="B2324">
        <v>6.4340925216675</v>
      </c>
      <c r="C2324">
        <v>6.0566444396973003</v>
      </c>
      <c r="D2324">
        <v>6.7441697120667001</v>
      </c>
      <c r="E2324">
        <f t="shared" si="217"/>
        <v>0.31007719039920012</v>
      </c>
      <c r="F2324" s="2">
        <f t="shared" si="218"/>
        <v>0.68752527236939986</v>
      </c>
      <c r="G2324" s="1">
        <f t="shared" si="216"/>
        <v>1.173501595842481</v>
      </c>
      <c r="H2324">
        <v>11.632877349854001</v>
      </c>
      <c r="I2324">
        <v>11.387380599976</v>
      </c>
      <c r="J2324">
        <v>11.927568435669</v>
      </c>
      <c r="K2324">
        <f t="shared" si="219"/>
        <v>0.29469108581499981</v>
      </c>
      <c r="L2324" s="2">
        <f t="shared" si="220"/>
        <v>0.54018783569300055</v>
      </c>
      <c r="M2324" s="6">
        <f t="shared" si="221"/>
        <v>1.1861059205933193</v>
      </c>
    </row>
    <row r="2325" spans="1:13" x14ac:dyDescent="0.25">
      <c r="A2325" s="8">
        <v>116.10248565674</v>
      </c>
      <c r="B2325">
        <v>6.4346857070923003</v>
      </c>
      <c r="C2325">
        <v>6.0567550659179998</v>
      </c>
      <c r="D2325">
        <v>6.7441697120667001</v>
      </c>
      <c r="E2325">
        <f t="shared" si="217"/>
        <v>0.30948400497439987</v>
      </c>
      <c r="F2325" s="2">
        <f t="shared" si="218"/>
        <v>0.68741464614870029</v>
      </c>
      <c r="G2325" s="1">
        <f t="shared" si="216"/>
        <v>1.1708721240020883</v>
      </c>
      <c r="H2325">
        <v>11.633787155150999</v>
      </c>
      <c r="I2325">
        <v>11.387563705444</v>
      </c>
      <c r="J2325">
        <v>11.927570343017999</v>
      </c>
      <c r="K2325">
        <f t="shared" si="219"/>
        <v>0.29378318786699964</v>
      </c>
      <c r="L2325" s="2">
        <f t="shared" si="220"/>
        <v>0.54000663757399892</v>
      </c>
      <c r="M2325" s="6">
        <f t="shared" si="221"/>
        <v>1.1808732044823016</v>
      </c>
    </row>
    <row r="2326" spans="1:13" x14ac:dyDescent="0.25">
      <c r="A2326" s="8">
        <v>116.1524887085</v>
      </c>
      <c r="B2326">
        <v>6.4352760314940998</v>
      </c>
      <c r="C2326">
        <v>6.0572357177734002</v>
      </c>
      <c r="D2326">
        <v>6.7441701889037997</v>
      </c>
      <c r="E2326">
        <f t="shared" si="217"/>
        <v>0.30889415740969994</v>
      </c>
      <c r="F2326" s="2">
        <f t="shared" si="218"/>
        <v>0.68693447113039952</v>
      </c>
      <c r="G2326" s="1">
        <f t="shared" si="216"/>
        <v>1.168378522240473</v>
      </c>
      <c r="H2326">
        <v>11.634691238403001</v>
      </c>
      <c r="I2326">
        <v>11.388203620911</v>
      </c>
      <c r="J2326">
        <v>11.927571296691999</v>
      </c>
      <c r="K2326">
        <f t="shared" si="219"/>
        <v>0.29288005828899877</v>
      </c>
      <c r="L2326" s="2">
        <f t="shared" si="220"/>
        <v>0.53936767578099953</v>
      </c>
      <c r="M2326" s="6">
        <f t="shared" si="221"/>
        <v>1.1761708637403165</v>
      </c>
    </row>
    <row r="2327" spans="1:13" x14ac:dyDescent="0.25">
      <c r="A2327" s="8">
        <v>116.20249176025</v>
      </c>
      <c r="B2327">
        <v>6.4358658790587997</v>
      </c>
      <c r="C2327">
        <v>6.0578899383545002</v>
      </c>
      <c r="D2327">
        <v>6.7441701889037997</v>
      </c>
      <c r="E2327">
        <f t="shared" si="217"/>
        <v>0.30830430984500001</v>
      </c>
      <c r="F2327" s="2">
        <f t="shared" si="218"/>
        <v>0.68628025054929953</v>
      </c>
      <c r="G2327" s="1">
        <f t="shared" si="216"/>
        <v>1.1659415445432986</v>
      </c>
      <c r="H2327">
        <v>11.635591506958001</v>
      </c>
      <c r="I2327">
        <v>11.389060974121</v>
      </c>
      <c r="J2327">
        <v>11.927572250366</v>
      </c>
      <c r="K2327">
        <f t="shared" si="219"/>
        <v>0.29198074340799884</v>
      </c>
      <c r="L2327" s="2">
        <f t="shared" si="220"/>
        <v>0.53851127624499995</v>
      </c>
      <c r="M2327" s="6">
        <f t="shared" si="221"/>
        <v>1.1717277910592809</v>
      </c>
    </row>
    <row r="2328" spans="1:13" x14ac:dyDescent="0.25">
      <c r="A2328" s="8">
        <v>116.25249481201</v>
      </c>
      <c r="B2328">
        <v>6.4382066726684997</v>
      </c>
      <c r="C2328">
        <v>6.0585455894470002</v>
      </c>
      <c r="D2328">
        <v>6.7441740036011</v>
      </c>
      <c r="E2328">
        <f t="shared" si="217"/>
        <v>0.30596733093260031</v>
      </c>
      <c r="F2328" s="2">
        <f t="shared" si="218"/>
        <v>0.68562841415409981</v>
      </c>
      <c r="G2328" s="1">
        <f t="shared" si="216"/>
        <v>1.1557189097547971</v>
      </c>
      <c r="H2328">
        <v>11.639159202576</v>
      </c>
      <c r="I2328">
        <v>11.389922142029</v>
      </c>
      <c r="J2328">
        <v>11.927572250366</v>
      </c>
      <c r="K2328">
        <f t="shared" si="219"/>
        <v>0.28841304778999977</v>
      </c>
      <c r="L2328" s="2">
        <f t="shared" si="220"/>
        <v>0.53765010833699911</v>
      </c>
      <c r="M2328" s="6">
        <f t="shared" si="221"/>
        <v>1.1516720780688368</v>
      </c>
    </row>
    <row r="2329" spans="1:13" x14ac:dyDescent="0.25">
      <c r="A2329" s="8">
        <v>116.30249786377</v>
      </c>
      <c r="B2329">
        <v>6.4408178329468004</v>
      </c>
      <c r="C2329">
        <v>6.0591940879821999</v>
      </c>
      <c r="D2329">
        <v>6.7441725730895996</v>
      </c>
      <c r="E2329">
        <f t="shared" si="217"/>
        <v>0.30335474014279917</v>
      </c>
      <c r="F2329" s="2">
        <f t="shared" si="218"/>
        <v>0.68497848510739967</v>
      </c>
      <c r="G2329" s="1">
        <f t="shared" si="216"/>
        <v>1.1443510316258365</v>
      </c>
      <c r="H2329">
        <v>11.643139839171999</v>
      </c>
      <c r="I2329">
        <v>11.390778541565</v>
      </c>
      <c r="J2329">
        <v>11.927574157715</v>
      </c>
      <c r="K2329">
        <f t="shared" si="219"/>
        <v>0.28443431854300094</v>
      </c>
      <c r="L2329" s="2">
        <f t="shared" si="220"/>
        <v>0.53679561615000004</v>
      </c>
      <c r="M2329" s="6">
        <f t="shared" si="221"/>
        <v>1.129628601195698</v>
      </c>
    </row>
    <row r="2330" spans="1:13" x14ac:dyDescent="0.25">
      <c r="A2330" s="8">
        <v>116.35250091553</v>
      </c>
      <c r="B2330">
        <v>6.4434080123901003</v>
      </c>
      <c r="C2330">
        <v>6.0615773200989</v>
      </c>
      <c r="D2330">
        <v>6.7441735267639</v>
      </c>
      <c r="E2330">
        <f t="shared" si="217"/>
        <v>0.30076551437379972</v>
      </c>
      <c r="F2330" s="2">
        <f t="shared" si="218"/>
        <v>0.68259620666499998</v>
      </c>
      <c r="G2330" s="1">
        <f t="shared" si="216"/>
        <v>1.1336340809014382</v>
      </c>
      <c r="H2330">
        <v>11.647093772888001</v>
      </c>
      <c r="I2330">
        <v>11.3939037323</v>
      </c>
      <c r="J2330">
        <v>11.927576065063</v>
      </c>
      <c r="K2330">
        <f t="shared" si="219"/>
        <v>0.28048229217499987</v>
      </c>
      <c r="L2330" s="2">
        <f t="shared" si="220"/>
        <v>0.53367233276300041</v>
      </c>
      <c r="M2330" s="6">
        <f t="shared" si="221"/>
        <v>1.1101045835746624</v>
      </c>
    </row>
    <row r="2331" spans="1:13" x14ac:dyDescent="0.25">
      <c r="A2331" s="8">
        <v>116.40250396729</v>
      </c>
      <c r="B2331">
        <v>6.4460096359253001</v>
      </c>
      <c r="C2331">
        <v>6.0642080307006996</v>
      </c>
      <c r="D2331">
        <v>6.7441740036011</v>
      </c>
      <c r="E2331">
        <f t="shared" si="217"/>
        <v>0.2981643676757999</v>
      </c>
      <c r="F2331" s="2">
        <f t="shared" si="218"/>
        <v>0.67996597290040039</v>
      </c>
      <c r="G2331" s="1">
        <f t="shared" si="216"/>
        <v>1.12296755005982</v>
      </c>
      <c r="H2331">
        <v>11.651045799255</v>
      </c>
      <c r="I2331">
        <v>11.397308349609</v>
      </c>
      <c r="J2331">
        <v>11.927576065063</v>
      </c>
      <c r="K2331">
        <f t="shared" si="219"/>
        <v>0.27653026580800066</v>
      </c>
      <c r="L2331" s="2">
        <f t="shared" si="220"/>
        <v>0.53026771545400031</v>
      </c>
      <c r="M2331" s="6">
        <f t="shared" si="221"/>
        <v>1.0909963807260354</v>
      </c>
    </row>
    <row r="2332" spans="1:13" x14ac:dyDescent="0.25">
      <c r="A2332" s="8">
        <v>116.45250701904</v>
      </c>
      <c r="B2332">
        <v>6.4474363327026003</v>
      </c>
      <c r="C2332">
        <v>6.0668325424193998</v>
      </c>
      <c r="D2332">
        <v>6.7441735267639</v>
      </c>
      <c r="E2332">
        <f t="shared" si="217"/>
        <v>0.29673719406129972</v>
      </c>
      <c r="F2332" s="2">
        <f t="shared" si="218"/>
        <v>0.67734098434450019</v>
      </c>
      <c r="G2332" s="1">
        <f t="shared" si="216"/>
        <v>1.1174303438398385</v>
      </c>
      <c r="H2332">
        <v>11.653465270996</v>
      </c>
      <c r="I2332">
        <v>11.400725364685</v>
      </c>
      <c r="J2332">
        <v>11.927577018738001</v>
      </c>
      <c r="K2332">
        <f t="shared" si="219"/>
        <v>0.2741117477420012</v>
      </c>
      <c r="L2332" s="2">
        <f t="shared" si="220"/>
        <v>0.52685165405300083</v>
      </c>
      <c r="M2332" s="6">
        <f t="shared" si="221"/>
        <v>1.0804558497400918</v>
      </c>
    </row>
    <row r="2333" spans="1:13" x14ac:dyDescent="0.25">
      <c r="A2333" s="8">
        <v>116.5025100708</v>
      </c>
      <c r="B2333">
        <v>6.4476637840270996</v>
      </c>
      <c r="C2333">
        <v>6.0694622993468998</v>
      </c>
      <c r="D2333">
        <v>6.7441735267639</v>
      </c>
      <c r="E2333">
        <f t="shared" si="217"/>
        <v>0.29650974273680042</v>
      </c>
      <c r="F2333" s="2">
        <f t="shared" si="218"/>
        <v>0.67471122741700018</v>
      </c>
      <c r="G2333" s="1">
        <f t="shared" si="216"/>
        <v>1.11712195566062</v>
      </c>
      <c r="H2333">
        <v>11.653943061829001</v>
      </c>
      <c r="I2333">
        <v>11.404131889343001</v>
      </c>
      <c r="J2333">
        <v>11.927580833435</v>
      </c>
      <c r="K2333">
        <f t="shared" si="219"/>
        <v>0.27363777160599945</v>
      </c>
      <c r="L2333" s="2">
        <f t="shared" si="220"/>
        <v>0.52344894409199938</v>
      </c>
      <c r="M2333" s="6">
        <f t="shared" si="221"/>
        <v>1.0806394527477745</v>
      </c>
    </row>
    <row r="2334" spans="1:13" x14ac:dyDescent="0.25">
      <c r="A2334" s="8">
        <v>116.55251312256</v>
      </c>
      <c r="B2334">
        <v>6.4475593566895002</v>
      </c>
      <c r="C2334">
        <v>6.0708980560303001</v>
      </c>
      <c r="D2334">
        <v>6.7441735267639</v>
      </c>
      <c r="E2334">
        <f t="shared" si="217"/>
        <v>0.29661417007439983</v>
      </c>
      <c r="F2334" s="2">
        <f t="shared" si="218"/>
        <v>0.67327547073359995</v>
      </c>
      <c r="G2334" s="1">
        <f t="shared" si="216"/>
        <v>1.117959913073407</v>
      </c>
      <c r="H2334">
        <v>11.653841972351</v>
      </c>
      <c r="I2334">
        <v>11.406137466431</v>
      </c>
      <c r="J2334">
        <v>11.927582740784</v>
      </c>
      <c r="K2334">
        <f t="shared" si="219"/>
        <v>0.27374076843300088</v>
      </c>
      <c r="L2334" s="2">
        <f t="shared" si="220"/>
        <v>0.5214452743530007</v>
      </c>
      <c r="M2334" s="6">
        <f t="shared" si="221"/>
        <v>1.0829071991554953</v>
      </c>
    </row>
    <row r="2335" spans="1:13" x14ac:dyDescent="0.25">
      <c r="A2335" s="8">
        <v>116.60251617432</v>
      </c>
      <c r="B2335">
        <v>6.4481787681579998</v>
      </c>
      <c r="C2335">
        <v>6.0709719657898003</v>
      </c>
      <c r="D2335">
        <v>6.7441725730895996</v>
      </c>
      <c r="E2335">
        <f t="shared" si="217"/>
        <v>0.29599380493159977</v>
      </c>
      <c r="F2335" s="2">
        <f t="shared" si="218"/>
        <v>0.67320060729979936</v>
      </c>
      <c r="G2335" s="1">
        <f t="shared" si="216"/>
        <v>1.115266827131528</v>
      </c>
      <c r="H2335">
        <v>11.654789924621999</v>
      </c>
      <c r="I2335">
        <v>11.406270980835</v>
      </c>
      <c r="J2335">
        <v>11.927582740784</v>
      </c>
      <c r="K2335">
        <f t="shared" si="219"/>
        <v>0.27279281616200102</v>
      </c>
      <c r="L2335" s="2">
        <f t="shared" si="220"/>
        <v>0.52131175994900047</v>
      </c>
      <c r="M2335" s="6">
        <f t="shared" si="221"/>
        <v>1.0777388581290399</v>
      </c>
    </row>
    <row r="2336" spans="1:13" x14ac:dyDescent="0.25">
      <c r="A2336" s="8">
        <v>116.65251922607</v>
      </c>
      <c r="B2336">
        <v>6.4487738609314</v>
      </c>
      <c r="C2336">
        <v>6.0712933540343998</v>
      </c>
      <c r="D2336">
        <v>6.7441711425781001</v>
      </c>
      <c r="E2336">
        <f t="shared" si="217"/>
        <v>0.29539728164670009</v>
      </c>
      <c r="F2336" s="2">
        <f t="shared" si="218"/>
        <v>0.67287778854370028</v>
      </c>
      <c r="G2336" s="1">
        <f t="shared" si="216"/>
        <v>1.1127478739243006</v>
      </c>
      <c r="H2336">
        <v>11.655692100525</v>
      </c>
      <c r="I2336">
        <v>11.406728744506999</v>
      </c>
      <c r="J2336">
        <v>11.927583694458001</v>
      </c>
      <c r="K2336">
        <f t="shared" si="219"/>
        <v>0.27189159393300066</v>
      </c>
      <c r="L2336" s="2">
        <f t="shared" si="220"/>
        <v>0.52085494995100134</v>
      </c>
      <c r="M2336" s="6">
        <f t="shared" si="221"/>
        <v>1.0731228821555521</v>
      </c>
    </row>
    <row r="2337" spans="1:13" x14ac:dyDescent="0.25">
      <c r="A2337" s="8">
        <v>116.70252227783</v>
      </c>
      <c r="B2337">
        <v>6.4510498046875</v>
      </c>
      <c r="C2337">
        <v>6.0719742774962997</v>
      </c>
      <c r="D2337">
        <v>6.7441711425781001</v>
      </c>
      <c r="E2337">
        <f t="shared" si="217"/>
        <v>0.29312133789060013</v>
      </c>
      <c r="F2337" s="2">
        <f t="shared" si="218"/>
        <v>0.67219686508180043</v>
      </c>
      <c r="G2337" s="1">
        <f t="shared" si="216"/>
        <v>1.1030316164295444</v>
      </c>
      <c r="H2337">
        <v>11.659273147583001</v>
      </c>
      <c r="I2337">
        <v>11.407615661621</v>
      </c>
      <c r="J2337">
        <v>11.927583694458001</v>
      </c>
      <c r="K2337">
        <f t="shared" si="219"/>
        <v>0.268310546875</v>
      </c>
      <c r="L2337" s="2">
        <f t="shared" si="220"/>
        <v>0.5199680328370011</v>
      </c>
      <c r="M2337" s="6">
        <f t="shared" si="221"/>
        <v>1.0542091754685021</v>
      </c>
    </row>
    <row r="2338" spans="1:13" x14ac:dyDescent="0.25">
      <c r="A2338" s="8">
        <v>116.75252532959</v>
      </c>
      <c r="B2338">
        <v>6.4536490440368999</v>
      </c>
      <c r="C2338">
        <v>6.0726270675659002</v>
      </c>
      <c r="D2338">
        <v>6.7441720962523997</v>
      </c>
      <c r="E2338">
        <f t="shared" si="217"/>
        <v>0.29052305221549979</v>
      </c>
      <c r="F2338" s="2">
        <f t="shared" si="218"/>
        <v>0.67154502868649946</v>
      </c>
      <c r="G2338" s="1">
        <f t="shared" si="216"/>
        <v>1.0919868501839902</v>
      </c>
      <c r="H2338">
        <v>11.663208961486999</v>
      </c>
      <c r="I2338">
        <v>11.408476829529</v>
      </c>
      <c r="J2338">
        <v>11.927585601806999</v>
      </c>
      <c r="K2338">
        <f t="shared" si="219"/>
        <v>0.26437664032000008</v>
      </c>
      <c r="L2338" s="2">
        <f t="shared" si="220"/>
        <v>0.51910877227799901</v>
      </c>
      <c r="M2338" s="6">
        <f t="shared" si="221"/>
        <v>1.0337245107915145</v>
      </c>
    </row>
    <row r="2339" spans="1:13" x14ac:dyDescent="0.25">
      <c r="A2339" s="8">
        <v>116.80252838135</v>
      </c>
      <c r="B2339">
        <v>6.4562554359436</v>
      </c>
      <c r="C2339">
        <v>6.0750150680542001</v>
      </c>
      <c r="D2339">
        <v>6.7441720962523997</v>
      </c>
      <c r="E2339">
        <f t="shared" si="217"/>
        <v>0.2879166603087997</v>
      </c>
      <c r="F2339" s="2">
        <f t="shared" si="218"/>
        <v>0.66915702819819955</v>
      </c>
      <c r="G2339" s="1">
        <f t="shared" si="216"/>
        <v>1.0813699855545702</v>
      </c>
      <c r="H2339">
        <v>11.667148590088001</v>
      </c>
      <c r="I2339">
        <v>11.411623001099001</v>
      </c>
      <c r="J2339">
        <v>11.927589416504</v>
      </c>
      <c r="K2339">
        <f t="shared" si="219"/>
        <v>0.26044082641599964</v>
      </c>
      <c r="L2339" s="2">
        <f t="shared" si="220"/>
        <v>0.51596641540499988</v>
      </c>
      <c r="M2339" s="6">
        <f t="shared" si="221"/>
        <v>1.0151462218282412</v>
      </c>
    </row>
    <row r="2340" spans="1:13" x14ac:dyDescent="0.25">
      <c r="A2340" s="8">
        <v>116.85253143311</v>
      </c>
      <c r="B2340">
        <v>6.4588570594787997</v>
      </c>
      <c r="C2340">
        <v>6.0776395797729004</v>
      </c>
      <c r="D2340">
        <v>6.7441725730895996</v>
      </c>
      <c r="E2340">
        <f t="shared" si="217"/>
        <v>0.28531551361079988</v>
      </c>
      <c r="F2340" s="2">
        <f t="shared" si="218"/>
        <v>0.66653299331669924</v>
      </c>
      <c r="G2340" s="1">
        <f t="shared" si="216"/>
        <v>1.0708637760732977</v>
      </c>
      <c r="H2340">
        <v>11.671090126037999</v>
      </c>
      <c r="I2340">
        <v>11.415033340454</v>
      </c>
      <c r="J2340">
        <v>11.927589416504</v>
      </c>
      <c r="K2340">
        <f t="shared" si="219"/>
        <v>0.25649929046600128</v>
      </c>
      <c r="L2340" s="2">
        <f t="shared" si="220"/>
        <v>0.51255607605000009</v>
      </c>
      <c r="M2340" s="6">
        <f t="shared" si="221"/>
        <v>0.99688316573892399</v>
      </c>
    </row>
    <row r="2341" spans="1:13" x14ac:dyDescent="0.25">
      <c r="A2341" s="8">
        <v>116.90253448486</v>
      </c>
      <c r="B2341">
        <v>6.4603729248046999</v>
      </c>
      <c r="C2341">
        <v>6.080276966095</v>
      </c>
      <c r="D2341">
        <v>6.7441725730895996</v>
      </c>
      <c r="E2341">
        <f t="shared" si="217"/>
        <v>0.28379964828489967</v>
      </c>
      <c r="F2341" s="2">
        <f t="shared" si="218"/>
        <v>0.6638956069945996</v>
      </c>
      <c r="G2341" s="1">
        <f t="shared" si="216"/>
        <v>1.0649852841361511</v>
      </c>
      <c r="H2341">
        <v>11.673425674438</v>
      </c>
      <c r="I2341">
        <v>11.418442726135</v>
      </c>
      <c r="J2341">
        <v>11.927589416504</v>
      </c>
      <c r="K2341">
        <f t="shared" si="219"/>
        <v>0.2541637420659999</v>
      </c>
      <c r="L2341" s="2">
        <f t="shared" si="220"/>
        <v>0.50914669036900051</v>
      </c>
      <c r="M2341" s="6">
        <f t="shared" si="221"/>
        <v>0.98700465882238886</v>
      </c>
    </row>
    <row r="2342" spans="1:13" x14ac:dyDescent="0.25">
      <c r="A2342" s="8">
        <v>116.95253753662</v>
      </c>
      <c r="B2342">
        <v>6.4605827331543004</v>
      </c>
      <c r="C2342">
        <v>6.0829014778137003</v>
      </c>
      <c r="D2342">
        <v>6.7441720962523997</v>
      </c>
      <c r="E2342">
        <f t="shared" si="217"/>
        <v>0.28358936309809923</v>
      </c>
      <c r="F2342" s="2">
        <f t="shared" si="218"/>
        <v>0.66127061843869939</v>
      </c>
      <c r="G2342" s="1">
        <f t="shared" si="216"/>
        <v>1.064646056818495</v>
      </c>
      <c r="H2342">
        <v>11.673858642578001</v>
      </c>
      <c r="I2342">
        <v>11.421854019165</v>
      </c>
      <c r="J2342">
        <v>11.927589416504</v>
      </c>
      <c r="K2342">
        <f t="shared" si="219"/>
        <v>0.25373077392599974</v>
      </c>
      <c r="L2342" s="2">
        <f t="shared" si="220"/>
        <v>0.50573539733900041</v>
      </c>
      <c r="M2342" s="6">
        <f t="shared" si="221"/>
        <v>0.98695708052763576</v>
      </c>
    </row>
    <row r="2343" spans="1:13" x14ac:dyDescent="0.25">
      <c r="A2343" s="8">
        <v>117.00254058838</v>
      </c>
      <c r="B2343">
        <v>6.4605054855346999</v>
      </c>
      <c r="C2343">
        <v>6.08553647995</v>
      </c>
      <c r="D2343">
        <v>6.7441720962523997</v>
      </c>
      <c r="E2343">
        <f t="shared" si="217"/>
        <v>0.28366661071769972</v>
      </c>
      <c r="F2343" s="2">
        <f t="shared" si="218"/>
        <v>0.65863561630239964</v>
      </c>
      <c r="G2343" s="1">
        <f t="shared" si="216"/>
        <v>1.0655498534565724</v>
      </c>
      <c r="H2343">
        <v>11.67361164093</v>
      </c>
      <c r="I2343">
        <v>11.425263404846</v>
      </c>
      <c r="J2343">
        <v>11.92758846283</v>
      </c>
      <c r="K2343">
        <f t="shared" si="219"/>
        <v>0.25397682190000026</v>
      </c>
      <c r="L2343" s="2">
        <f t="shared" si="220"/>
        <v>0.50232505798400062</v>
      </c>
      <c r="M2343" s="6">
        <f t="shared" si="221"/>
        <v>0.99051904830696147</v>
      </c>
    </row>
    <row r="2344" spans="1:13" x14ac:dyDescent="0.25">
      <c r="A2344" s="8">
        <v>117.05254364014</v>
      </c>
      <c r="B2344">
        <v>6.4611458778381001</v>
      </c>
      <c r="C2344">
        <v>6.0870013237</v>
      </c>
      <c r="D2344">
        <v>6.7441711425781001</v>
      </c>
      <c r="E2344">
        <f t="shared" si="217"/>
        <v>0.28302526474</v>
      </c>
      <c r="F2344" s="2">
        <f t="shared" si="218"/>
        <v>0.65716981887810011</v>
      </c>
      <c r="G2344" s="1">
        <f t="shared" si="216"/>
        <v>1.0631355563868805</v>
      </c>
      <c r="H2344">
        <v>11.674582481384</v>
      </c>
      <c r="I2344">
        <v>11.42719078064</v>
      </c>
      <c r="J2344">
        <v>11.927591323852999</v>
      </c>
      <c r="K2344">
        <f t="shared" si="219"/>
        <v>0.25300884246899891</v>
      </c>
      <c r="L2344" s="2">
        <f t="shared" si="220"/>
        <v>0.50040054321299898</v>
      </c>
      <c r="M2344" s="6">
        <f t="shared" si="221"/>
        <v>0.98675073518186462</v>
      </c>
    </row>
    <row r="2345" spans="1:13" x14ac:dyDescent="0.25">
      <c r="A2345" s="8">
        <v>117.10254669189</v>
      </c>
      <c r="B2345">
        <v>6.4617476463318004</v>
      </c>
      <c r="C2345">
        <v>6.0870704650879004</v>
      </c>
      <c r="D2345">
        <v>6.7441720962523997</v>
      </c>
      <c r="E2345">
        <f t="shared" si="217"/>
        <v>0.28242444992059923</v>
      </c>
      <c r="F2345" s="2">
        <f t="shared" si="218"/>
        <v>0.65710163116449927</v>
      </c>
      <c r="G2345" s="1">
        <f t="shared" si="216"/>
        <v>1.0605866265388855</v>
      </c>
      <c r="H2345">
        <v>11.675485610961999</v>
      </c>
      <c r="I2345">
        <v>11.427327156066999</v>
      </c>
      <c r="J2345">
        <v>11.927591323852999</v>
      </c>
      <c r="K2345">
        <f t="shared" si="219"/>
        <v>0.25210571289099981</v>
      </c>
      <c r="L2345" s="2">
        <f t="shared" si="220"/>
        <v>0.5002641677859998</v>
      </c>
      <c r="M2345" s="6">
        <f t="shared" si="221"/>
        <v>0.98211165824299484</v>
      </c>
    </row>
    <row r="2346" spans="1:13" x14ac:dyDescent="0.25">
      <c r="A2346" s="8">
        <v>117.15254974365</v>
      </c>
      <c r="B2346">
        <v>6.4623374938965004</v>
      </c>
      <c r="C2346">
        <v>6.0873537063598997</v>
      </c>
      <c r="D2346">
        <v>6.7441720962523997</v>
      </c>
      <c r="E2346">
        <f t="shared" si="217"/>
        <v>0.2818346023558993</v>
      </c>
      <c r="F2346" s="2">
        <f t="shared" si="218"/>
        <v>0.65681838989249997</v>
      </c>
      <c r="G2346" s="1">
        <f t="shared" si="216"/>
        <v>1.0581356853084798</v>
      </c>
      <c r="H2346">
        <v>11.676383018494001</v>
      </c>
      <c r="I2346">
        <v>11.427839279175</v>
      </c>
      <c r="J2346">
        <v>11.927593231201</v>
      </c>
      <c r="K2346">
        <f t="shared" si="219"/>
        <v>0.25121021270699906</v>
      </c>
      <c r="L2346" s="2">
        <f t="shared" si="220"/>
        <v>0.49975395202599948</v>
      </c>
      <c r="M2346" s="6">
        <f t="shared" si="221"/>
        <v>0.97778074540032678</v>
      </c>
    </row>
    <row r="2347" spans="1:13" x14ac:dyDescent="0.25">
      <c r="A2347" s="8">
        <v>117.20255279541</v>
      </c>
      <c r="B2347">
        <v>6.4629325866698997</v>
      </c>
      <c r="C2347">
        <v>6.0880298614501998</v>
      </c>
      <c r="D2347">
        <v>6.7441720962523997</v>
      </c>
      <c r="E2347">
        <f t="shared" si="217"/>
        <v>0.28123950958249999</v>
      </c>
      <c r="F2347" s="2">
        <f t="shared" si="218"/>
        <v>0.65614223480219991</v>
      </c>
      <c r="G2347" s="1">
        <f t="shared" si="216"/>
        <v>1.0557493623979166</v>
      </c>
      <c r="H2347">
        <v>11.677279472351</v>
      </c>
      <c r="I2347">
        <v>11.428716659546</v>
      </c>
      <c r="J2347">
        <v>11.927594184875</v>
      </c>
      <c r="K2347">
        <f t="shared" si="219"/>
        <v>0.25031471252400017</v>
      </c>
      <c r="L2347" s="2">
        <f t="shared" si="220"/>
        <v>0.49887752532900009</v>
      </c>
      <c r="M2347" s="6">
        <f t="shared" si="221"/>
        <v>0.97370130896326379</v>
      </c>
    </row>
    <row r="2348" spans="1:13" x14ac:dyDescent="0.25">
      <c r="A2348" s="8">
        <v>117.25255584717</v>
      </c>
      <c r="B2348">
        <v>6.4653120040893999</v>
      </c>
      <c r="C2348">
        <v>6.0886902809143004</v>
      </c>
      <c r="D2348">
        <v>6.7441740036011</v>
      </c>
      <c r="E2348">
        <f t="shared" si="217"/>
        <v>0.2788619995117001</v>
      </c>
      <c r="F2348" s="2">
        <f t="shared" si="218"/>
        <v>0.65548372268679955</v>
      </c>
      <c r="G2348" s="1">
        <f t="shared" si="216"/>
        <v>1.0458178128102285</v>
      </c>
      <c r="H2348">
        <v>11.680863380431999</v>
      </c>
      <c r="I2348">
        <v>11.429569244385</v>
      </c>
      <c r="J2348">
        <v>11.92759513855</v>
      </c>
      <c r="K2348">
        <f t="shared" si="219"/>
        <v>0.24673175811800085</v>
      </c>
      <c r="L2348" s="2">
        <f t="shared" si="220"/>
        <v>0.49802589416499998</v>
      </c>
      <c r="M2348" s="6">
        <f t="shared" si="221"/>
        <v>0.95581649323204554</v>
      </c>
    </row>
    <row r="2349" spans="1:13" x14ac:dyDescent="0.25">
      <c r="A2349" s="8">
        <v>117.30255889893</v>
      </c>
      <c r="B2349">
        <v>6.4679284095764</v>
      </c>
      <c r="C2349">
        <v>6.0893545150756996</v>
      </c>
      <c r="D2349">
        <v>6.7441725730895996</v>
      </c>
      <c r="E2349">
        <f t="shared" si="217"/>
        <v>0.27624416351319958</v>
      </c>
      <c r="F2349" s="2">
        <f t="shared" si="218"/>
        <v>0.65481805801390003</v>
      </c>
      <c r="G2349" s="1">
        <f t="shared" si="216"/>
        <v>1.0349500790597803</v>
      </c>
      <c r="H2349">
        <v>11.684804916381999</v>
      </c>
      <c r="I2349">
        <v>11.430425643921</v>
      </c>
      <c r="J2349">
        <v>11.927597045898001</v>
      </c>
      <c r="K2349">
        <f t="shared" si="219"/>
        <v>0.24279212951600115</v>
      </c>
      <c r="L2349" s="2">
        <f t="shared" si="220"/>
        <v>0.49717140197700083</v>
      </c>
      <c r="M2349" s="6">
        <f t="shared" si="221"/>
        <v>0.93645914389452312</v>
      </c>
    </row>
    <row r="2350" spans="1:13" x14ac:dyDescent="0.25">
      <c r="A2350" s="8">
        <v>117.35256195068</v>
      </c>
      <c r="B2350">
        <v>6.4705457687378001</v>
      </c>
      <c r="C2350">
        <v>6.0916833877562997</v>
      </c>
      <c r="D2350">
        <v>6.7441720962523997</v>
      </c>
      <c r="E2350">
        <f t="shared" si="217"/>
        <v>0.27362632751459959</v>
      </c>
      <c r="F2350" s="2">
        <f t="shared" si="218"/>
        <v>0.65248870849609997</v>
      </c>
      <c r="G2350" s="1">
        <f t="shared" si="216"/>
        <v>1.0244501059349789</v>
      </c>
      <c r="H2350">
        <v>11.688739776610999</v>
      </c>
      <c r="I2350">
        <v>11.433540344238001</v>
      </c>
      <c r="J2350">
        <v>11.927599906920999</v>
      </c>
      <c r="K2350">
        <f t="shared" si="219"/>
        <v>0.23886013030999997</v>
      </c>
      <c r="L2350" s="2">
        <f t="shared" si="220"/>
        <v>0.49405956268299889</v>
      </c>
      <c r="M2350" s="6">
        <f t="shared" si="221"/>
        <v>0.91865452422682992</v>
      </c>
    </row>
    <row r="2351" spans="1:13" x14ac:dyDescent="0.25">
      <c r="A2351" s="8">
        <v>117.40256500244</v>
      </c>
      <c r="B2351">
        <v>6.4731607437134002</v>
      </c>
      <c r="C2351">
        <v>6.0943198204040998</v>
      </c>
      <c r="D2351">
        <v>6.7441711425781001</v>
      </c>
      <c r="E2351">
        <f t="shared" si="217"/>
        <v>0.27101039886469991</v>
      </c>
      <c r="F2351" s="2">
        <f t="shared" si="218"/>
        <v>0.64985132217400032</v>
      </c>
      <c r="G2351" s="1">
        <f t="shared" si="216"/>
        <v>1.0140488399899552</v>
      </c>
      <c r="H2351">
        <v>11.692674636841</v>
      </c>
      <c r="I2351">
        <v>11.436952590941999</v>
      </c>
      <c r="J2351">
        <v>11.927600860596</v>
      </c>
      <c r="K2351">
        <f t="shared" si="219"/>
        <v>0.23492622375500005</v>
      </c>
      <c r="L2351" s="2">
        <f t="shared" si="220"/>
        <v>0.49064826965400066</v>
      </c>
      <c r="M2351" s="6">
        <f t="shared" si="221"/>
        <v>0.90115512890450511</v>
      </c>
    </row>
    <row r="2352" spans="1:13" x14ac:dyDescent="0.25">
      <c r="A2352" s="8">
        <v>117.4525680542</v>
      </c>
      <c r="B2352">
        <v>6.4746007919312003</v>
      </c>
      <c r="C2352">
        <v>6.0969667434692001</v>
      </c>
      <c r="D2352">
        <v>6.7441720962523997</v>
      </c>
      <c r="E2352">
        <f t="shared" si="217"/>
        <v>0.26957130432119936</v>
      </c>
      <c r="F2352" s="2">
        <f t="shared" si="218"/>
        <v>0.64720535278319957</v>
      </c>
      <c r="G2352" s="1">
        <f t="shared" si="216"/>
        <v>1.0085330146714448</v>
      </c>
      <c r="H2352">
        <v>11.695072174071999</v>
      </c>
      <c r="I2352">
        <v>11.440359115601</v>
      </c>
      <c r="J2352">
        <v>11.92760181427</v>
      </c>
      <c r="K2352">
        <f t="shared" si="219"/>
        <v>0.23252964019800082</v>
      </c>
      <c r="L2352" s="2">
        <f t="shared" si="220"/>
        <v>0.48724269866900016</v>
      </c>
      <c r="M2352" s="6">
        <f t="shared" si="221"/>
        <v>0.89119300117341893</v>
      </c>
    </row>
    <row r="2353" spans="1:13" x14ac:dyDescent="0.25">
      <c r="A2353" s="8">
        <v>117.50257110596</v>
      </c>
      <c r="B2353">
        <v>6.4748167991637997</v>
      </c>
      <c r="C2353">
        <v>6.0996084213256996</v>
      </c>
      <c r="D2353">
        <v>6.7441701889037997</v>
      </c>
      <c r="E2353">
        <f t="shared" si="217"/>
        <v>0.26935338974</v>
      </c>
      <c r="F2353" s="2">
        <f t="shared" si="218"/>
        <v>0.64456176757810013</v>
      </c>
      <c r="G2353" s="1">
        <f t="shared" si="216"/>
        <v>1.0080668283054091</v>
      </c>
      <c r="H2353">
        <v>11.69553565979</v>
      </c>
      <c r="I2353">
        <v>11.443759918213001</v>
      </c>
      <c r="J2353">
        <v>11.927604675293001</v>
      </c>
      <c r="K2353">
        <f t="shared" si="219"/>
        <v>0.23206901550300074</v>
      </c>
      <c r="L2353" s="2">
        <f t="shared" si="220"/>
        <v>0.48384475707999997</v>
      </c>
      <c r="M2353" s="6">
        <f t="shared" si="221"/>
        <v>0.89060374223980798</v>
      </c>
    </row>
    <row r="2354" spans="1:13" x14ac:dyDescent="0.25">
      <c r="A2354" s="8">
        <v>117.55257415771</v>
      </c>
      <c r="B2354">
        <v>6.4746923446654998</v>
      </c>
      <c r="C2354">
        <v>6.1011791229248002</v>
      </c>
      <c r="D2354">
        <v>6.7441697120667001</v>
      </c>
      <c r="E2354">
        <f t="shared" si="217"/>
        <v>0.26947736740120032</v>
      </c>
      <c r="F2354" s="2">
        <f t="shared" si="218"/>
        <v>0.64299058914189988</v>
      </c>
      <c r="G2354" s="1">
        <f t="shared" si="216"/>
        <v>1.0088481282634569</v>
      </c>
      <c r="H2354">
        <v>11.695423126221</v>
      </c>
      <c r="I2354">
        <v>11.445633888245</v>
      </c>
      <c r="J2354">
        <v>11.927606582641999</v>
      </c>
      <c r="K2354">
        <f t="shared" si="219"/>
        <v>0.23218345642099969</v>
      </c>
      <c r="L2354" s="2">
        <f t="shared" si="220"/>
        <v>0.4819726943969993</v>
      </c>
      <c r="M2354" s="6">
        <f t="shared" si="221"/>
        <v>0.89209491174721312</v>
      </c>
    </row>
    <row r="2355" spans="1:13" x14ac:dyDescent="0.25">
      <c r="A2355" s="8">
        <v>117.60257720947</v>
      </c>
      <c r="B2355">
        <v>6.4753236770629998</v>
      </c>
      <c r="C2355">
        <v>6.1012582778931002</v>
      </c>
      <c r="D2355">
        <v>6.7441697120667001</v>
      </c>
      <c r="E2355">
        <f t="shared" si="217"/>
        <v>0.2688460350037003</v>
      </c>
      <c r="F2355" s="2">
        <f t="shared" si="218"/>
        <v>0.64291143417359997</v>
      </c>
      <c r="G2355" s="1">
        <f t="shared" si="216"/>
        <v>1.0062413114083908</v>
      </c>
      <c r="H2355">
        <v>11.696369171142999</v>
      </c>
      <c r="I2355">
        <v>11.445760726929</v>
      </c>
      <c r="J2355">
        <v>11.927609443665</v>
      </c>
      <c r="K2355">
        <f t="shared" si="219"/>
        <v>0.23124027252200108</v>
      </c>
      <c r="L2355" s="2">
        <f t="shared" si="220"/>
        <v>0.48184871673599972</v>
      </c>
      <c r="M2355" s="6">
        <f t="shared" si="221"/>
        <v>0.88755532362210088</v>
      </c>
    </row>
    <row r="2356" spans="1:13" x14ac:dyDescent="0.25">
      <c r="A2356" s="8">
        <v>117.65258026123</v>
      </c>
      <c r="B2356">
        <v>6.4759306907654004</v>
      </c>
      <c r="C2356">
        <v>6.1017818450928001</v>
      </c>
      <c r="D2356">
        <v>6.7441697120667001</v>
      </c>
      <c r="E2356">
        <f t="shared" si="217"/>
        <v>0.26823902130129973</v>
      </c>
      <c r="F2356" s="2">
        <f t="shared" si="218"/>
        <v>0.64238786697390005</v>
      </c>
      <c r="G2356" s="1">
        <f t="shared" si="216"/>
        <v>1.0038140813625729</v>
      </c>
      <c r="H2356">
        <v>11.697271347046</v>
      </c>
      <c r="I2356">
        <v>11.446259498596</v>
      </c>
      <c r="J2356">
        <v>11.927609443665</v>
      </c>
      <c r="K2356">
        <f t="shared" si="219"/>
        <v>0.23033809661900051</v>
      </c>
      <c r="L2356" s="2">
        <f t="shared" si="220"/>
        <v>0.48134994506900064</v>
      </c>
      <c r="M2356" s="6">
        <f t="shared" si="221"/>
        <v>0.88341772983972133</v>
      </c>
    </row>
    <row r="2357" spans="1:13" x14ac:dyDescent="0.25">
      <c r="A2357" s="8">
        <v>117.70258331299</v>
      </c>
      <c r="B2357">
        <v>6.4765343666076998</v>
      </c>
      <c r="C2357">
        <v>6.1024441719054998</v>
      </c>
      <c r="D2357">
        <v>6.7441711425781001</v>
      </c>
      <c r="E2357">
        <f t="shared" si="217"/>
        <v>0.26763677597040036</v>
      </c>
      <c r="F2357" s="2">
        <f t="shared" si="218"/>
        <v>0.64172697067260032</v>
      </c>
      <c r="G2357" s="1">
        <f t="shared" si="216"/>
        <v>1.0014313472778116</v>
      </c>
      <c r="H2357">
        <v>11.698171615601</v>
      </c>
      <c r="I2357">
        <v>11.447114944458001</v>
      </c>
      <c r="J2357">
        <v>11.927610397339</v>
      </c>
      <c r="K2357">
        <f t="shared" si="219"/>
        <v>0.22943878173800059</v>
      </c>
      <c r="L2357" s="2">
        <f t="shared" si="220"/>
        <v>0.48049545288099971</v>
      </c>
      <c r="M2357" s="6">
        <f t="shared" si="221"/>
        <v>0.87947593984174743</v>
      </c>
    </row>
    <row r="2358" spans="1:13" x14ac:dyDescent="0.25">
      <c r="A2358" s="8">
        <v>117.75258636475</v>
      </c>
      <c r="B2358">
        <v>6.4789748191832999</v>
      </c>
      <c r="C2358">
        <v>6.1031026840209996</v>
      </c>
      <c r="D2358">
        <v>6.7441701889037997</v>
      </c>
      <c r="E2358">
        <f t="shared" si="217"/>
        <v>0.26519536972049984</v>
      </c>
      <c r="F2358" s="2">
        <f t="shared" si="218"/>
        <v>0.64106750488280007</v>
      </c>
      <c r="G2358" s="1">
        <f t="shared" si="216"/>
        <v>0.99147923928111881</v>
      </c>
      <c r="H2358">
        <v>11.701725006104001</v>
      </c>
      <c r="I2358">
        <v>11.447974205016999</v>
      </c>
      <c r="J2358">
        <v>11.927613258361999</v>
      </c>
      <c r="K2358">
        <f t="shared" si="219"/>
        <v>0.2258882522579988</v>
      </c>
      <c r="L2358" s="2">
        <f t="shared" si="220"/>
        <v>0.47963905334500012</v>
      </c>
      <c r="M2358" s="6">
        <f t="shared" si="221"/>
        <v>0.86286466357255442</v>
      </c>
    </row>
    <row r="2359" spans="1:13" x14ac:dyDescent="0.25">
      <c r="A2359" s="8">
        <v>117.8025894165</v>
      </c>
      <c r="B2359">
        <v>6.4816002845764</v>
      </c>
      <c r="C2359">
        <v>6.1054868698120002</v>
      </c>
      <c r="D2359">
        <v>6.7441725730895996</v>
      </c>
      <c r="E2359">
        <f t="shared" si="217"/>
        <v>0.26257228851319958</v>
      </c>
      <c r="F2359" s="2">
        <f t="shared" si="218"/>
        <v>0.63868570327759944</v>
      </c>
      <c r="G2359" s="1">
        <f t="shared" si="216"/>
        <v>0.98109600167771116</v>
      </c>
      <c r="H2359">
        <v>11.705653190613001</v>
      </c>
      <c r="I2359">
        <v>11.451018333435</v>
      </c>
      <c r="J2359">
        <v>11.927614212036</v>
      </c>
      <c r="K2359">
        <f t="shared" si="219"/>
        <v>0.22196102142299878</v>
      </c>
      <c r="L2359" s="2">
        <f t="shared" si="220"/>
        <v>0.47659587860099961</v>
      </c>
      <c r="M2359" s="6">
        <f t="shared" si="221"/>
        <v>0.8456411824597615</v>
      </c>
    </row>
    <row r="2360" spans="1:13" x14ac:dyDescent="0.25">
      <c r="A2360" s="8">
        <v>117.85259246826</v>
      </c>
      <c r="B2360">
        <v>6.4842309951781996</v>
      </c>
      <c r="C2360">
        <v>6.1081361770629998</v>
      </c>
      <c r="D2360">
        <v>6.7441740036011</v>
      </c>
      <c r="E2360">
        <f t="shared" si="217"/>
        <v>0.25994300842290041</v>
      </c>
      <c r="F2360" s="2">
        <f t="shared" si="218"/>
        <v>0.63603782653810015</v>
      </c>
      <c r="G2360" s="1">
        <f t="shared" si="216"/>
        <v>0.97076211188758976</v>
      </c>
      <c r="H2360">
        <v>11.709582328795999</v>
      </c>
      <c r="I2360">
        <v>11.45442199707</v>
      </c>
      <c r="J2360">
        <v>11.927614212036</v>
      </c>
      <c r="K2360">
        <f t="shared" si="219"/>
        <v>0.21803188324000011</v>
      </c>
      <c r="L2360" s="2">
        <f t="shared" si="220"/>
        <v>0.47319221496599972</v>
      </c>
      <c r="M2360" s="6">
        <f t="shared" si="221"/>
        <v>0.82871250452787892</v>
      </c>
    </row>
    <row r="2361" spans="1:13" x14ac:dyDescent="0.25">
      <c r="A2361" s="8">
        <v>117.90259552002</v>
      </c>
      <c r="B2361">
        <v>6.4868569374084002</v>
      </c>
      <c r="C2361">
        <v>6.1107859611511</v>
      </c>
      <c r="D2361">
        <v>6.7441735267639</v>
      </c>
      <c r="E2361">
        <f t="shared" si="217"/>
        <v>0.25731658935549984</v>
      </c>
      <c r="F2361" s="2">
        <f t="shared" si="218"/>
        <v>0.63338756561280007</v>
      </c>
      <c r="G2361" s="1">
        <f t="shared" si="216"/>
        <v>0.96047481099178056</v>
      </c>
      <c r="H2361">
        <v>11.7135181427</v>
      </c>
      <c r="I2361">
        <v>11.457821846008001</v>
      </c>
      <c r="J2361">
        <v>11.927616119385</v>
      </c>
      <c r="K2361">
        <f t="shared" si="219"/>
        <v>0.21409797668500019</v>
      </c>
      <c r="L2361" s="2">
        <f t="shared" si="220"/>
        <v>0.46979427337699953</v>
      </c>
      <c r="M2361" s="6">
        <f t="shared" si="221"/>
        <v>0.81190622931122181</v>
      </c>
    </row>
    <row r="2362" spans="1:13" x14ac:dyDescent="0.25">
      <c r="A2362" s="8">
        <v>117.95259857178</v>
      </c>
      <c r="B2362">
        <v>6.4883131980895996</v>
      </c>
      <c r="C2362">
        <v>6.1134376525879004</v>
      </c>
      <c r="D2362">
        <v>6.7441735267639</v>
      </c>
      <c r="E2362">
        <f t="shared" si="217"/>
        <v>0.25586032867430042</v>
      </c>
      <c r="F2362" s="2">
        <f t="shared" si="218"/>
        <v>0.63073587417599963</v>
      </c>
      <c r="G2362" s="1">
        <f t="shared" si="216"/>
        <v>0.95492603999943837</v>
      </c>
      <c r="H2362">
        <v>11.715886116028001</v>
      </c>
      <c r="I2362">
        <v>11.461219787598001</v>
      </c>
      <c r="J2362">
        <v>11.927617073059</v>
      </c>
      <c r="K2362">
        <f t="shared" si="219"/>
        <v>0.21173095703099953</v>
      </c>
      <c r="L2362" s="2">
        <f t="shared" si="220"/>
        <v>0.46639728546099946</v>
      </c>
      <c r="M2362" s="6">
        <f t="shared" si="221"/>
        <v>0.80231552975588638</v>
      </c>
    </row>
    <row r="2363" spans="1:13" x14ac:dyDescent="0.25">
      <c r="A2363" s="8">
        <v>118.00260162354</v>
      </c>
      <c r="B2363">
        <v>6.4885163307190004</v>
      </c>
      <c r="C2363">
        <v>6.1160917282104004</v>
      </c>
      <c r="D2363">
        <v>6.7441740036011</v>
      </c>
      <c r="E2363">
        <f t="shared" si="217"/>
        <v>0.25565767288209962</v>
      </c>
      <c r="F2363" s="2">
        <f t="shared" si="218"/>
        <v>0.62808227539069961</v>
      </c>
      <c r="G2363" s="1">
        <f t="shared" si="216"/>
        <v>0.95443385179411699</v>
      </c>
      <c r="H2363">
        <v>11.716320991516</v>
      </c>
      <c r="I2363">
        <v>11.464612960815</v>
      </c>
      <c r="J2363">
        <v>11.927617073059</v>
      </c>
      <c r="K2363">
        <f t="shared" si="219"/>
        <v>0.21129608154300072</v>
      </c>
      <c r="L2363" s="2">
        <f t="shared" si="220"/>
        <v>0.46300411224400051</v>
      </c>
      <c r="M2363" s="6">
        <f t="shared" si="221"/>
        <v>0.80150454475079125</v>
      </c>
    </row>
    <row r="2364" spans="1:13" x14ac:dyDescent="0.25">
      <c r="A2364" s="8">
        <v>118.05260467529</v>
      </c>
      <c r="B2364">
        <v>6.4883813858031996</v>
      </c>
      <c r="C2364">
        <v>6.1175427436829004</v>
      </c>
      <c r="D2364">
        <v>6.7441740036011</v>
      </c>
      <c r="E2364">
        <f t="shared" si="217"/>
        <v>0.25579261779790041</v>
      </c>
      <c r="F2364" s="2">
        <f t="shared" si="218"/>
        <v>0.62663125991819957</v>
      </c>
      <c r="G2364" s="1">
        <f t="shared" si="216"/>
        <v>0.95516470399574349</v>
      </c>
      <c r="H2364">
        <v>11.716108322144001</v>
      </c>
      <c r="I2364">
        <v>11.466574668884</v>
      </c>
      <c r="J2364">
        <v>11.927621841431</v>
      </c>
      <c r="K2364">
        <f t="shared" si="219"/>
        <v>0.21151351928699924</v>
      </c>
      <c r="L2364" s="2">
        <f t="shared" si="220"/>
        <v>0.46104717254699956</v>
      </c>
      <c r="M2364" s="6">
        <f t="shared" si="221"/>
        <v>0.8031978103454821</v>
      </c>
    </row>
    <row r="2365" spans="1:13" x14ac:dyDescent="0.25">
      <c r="A2365" s="8">
        <v>118.10260772705</v>
      </c>
      <c r="B2365">
        <v>6.4890146255493004</v>
      </c>
      <c r="C2365">
        <v>6.117609500885</v>
      </c>
      <c r="D2365">
        <v>6.7441725730895996</v>
      </c>
      <c r="E2365">
        <f t="shared" si="217"/>
        <v>0.25515794754029919</v>
      </c>
      <c r="F2365" s="2">
        <f t="shared" si="218"/>
        <v>0.62656307220459961</v>
      </c>
      <c r="G2365" s="1">
        <f t="shared" si="216"/>
        <v>0.95260485960499475</v>
      </c>
      <c r="H2365">
        <v>11.717059135436999</v>
      </c>
      <c r="I2365">
        <v>11.466716766357001</v>
      </c>
      <c r="J2365">
        <v>11.927621841431</v>
      </c>
      <c r="K2365">
        <f t="shared" si="219"/>
        <v>0.21056270599400051</v>
      </c>
      <c r="L2365" s="2">
        <f t="shared" si="220"/>
        <v>0.46090507507399892</v>
      </c>
      <c r="M2365" s="6">
        <f t="shared" si="221"/>
        <v>0.79889562492548905</v>
      </c>
    </row>
    <row r="2366" spans="1:13" x14ac:dyDescent="0.25">
      <c r="A2366" s="8">
        <v>118.15261077881</v>
      </c>
      <c r="B2366">
        <v>6.4896202087401997</v>
      </c>
      <c r="C2366">
        <v>6.1178812980651998</v>
      </c>
      <c r="D2366">
        <v>6.7441735267639</v>
      </c>
      <c r="E2366">
        <f t="shared" si="217"/>
        <v>0.25455331802370029</v>
      </c>
      <c r="F2366" s="2">
        <f t="shared" si="218"/>
        <v>0.62629222869870027</v>
      </c>
      <c r="G2366" s="1">
        <f t="shared" si="216"/>
        <v>0.9501964613503695</v>
      </c>
      <c r="H2366">
        <v>11.71796131134</v>
      </c>
      <c r="I2366">
        <v>11.467093467712001</v>
      </c>
      <c r="J2366">
        <v>11.927621841431</v>
      </c>
      <c r="K2366">
        <f t="shared" si="219"/>
        <v>0.20966053009099994</v>
      </c>
      <c r="L2366" s="2">
        <f t="shared" si="220"/>
        <v>0.46052837371899891</v>
      </c>
      <c r="M2366" s="6">
        <f t="shared" si="221"/>
        <v>0.79491569271453466</v>
      </c>
    </row>
    <row r="2367" spans="1:13" x14ac:dyDescent="0.25">
      <c r="A2367" s="8">
        <v>118.20261383057</v>
      </c>
      <c r="B2367">
        <v>6.4902052879332999</v>
      </c>
      <c r="C2367">
        <v>6.1185517311095996</v>
      </c>
      <c r="D2367">
        <v>6.7441735267639</v>
      </c>
      <c r="E2367">
        <f t="shared" si="217"/>
        <v>0.25396823883060016</v>
      </c>
      <c r="F2367" s="2">
        <f t="shared" si="218"/>
        <v>0.62562179565430043</v>
      </c>
      <c r="G2367" s="1">
        <f t="shared" si="216"/>
        <v>0.94791859852029348</v>
      </c>
      <c r="H2367">
        <v>11.718857765198001</v>
      </c>
      <c r="I2367">
        <v>11.467951774596999</v>
      </c>
      <c r="J2367">
        <v>11.927622795105</v>
      </c>
      <c r="K2367">
        <f t="shared" si="219"/>
        <v>0.20876502990699919</v>
      </c>
      <c r="L2367" s="2">
        <f t="shared" si="220"/>
        <v>0.45967102050800079</v>
      </c>
      <c r="M2367" s="6">
        <f t="shared" si="221"/>
        <v>0.79114185797730829</v>
      </c>
    </row>
    <row r="2368" spans="1:13" x14ac:dyDescent="0.25">
      <c r="A2368" s="8">
        <v>118.25261688232</v>
      </c>
      <c r="B2368">
        <v>6.4925193786620996</v>
      </c>
      <c r="C2368">
        <v>6.1192159652709996</v>
      </c>
      <c r="D2368">
        <v>6.7441740036011</v>
      </c>
      <c r="E2368">
        <f t="shared" si="217"/>
        <v>0.25165462493900037</v>
      </c>
      <c r="F2368" s="2">
        <f t="shared" si="218"/>
        <v>0.62495803833010033</v>
      </c>
      <c r="G2368" s="1">
        <f t="shared" si="216"/>
        <v>0.93870339206079711</v>
      </c>
      <c r="H2368">
        <v>11.722455978394001</v>
      </c>
      <c r="I2368">
        <v>11.46880531311</v>
      </c>
      <c r="J2368">
        <v>11.927626609801999</v>
      </c>
      <c r="K2368">
        <f t="shared" si="219"/>
        <v>0.20517063140799863</v>
      </c>
      <c r="L2368" s="2">
        <f t="shared" si="220"/>
        <v>0.45882129669199934</v>
      </c>
      <c r="M2368" s="6">
        <f t="shared" si="221"/>
        <v>0.77526328409687795</v>
      </c>
    </row>
    <row r="2369" spans="1:13" x14ac:dyDescent="0.25">
      <c r="A2369" s="8">
        <v>118.30261993408</v>
      </c>
      <c r="B2369">
        <v>6.4951562881470002</v>
      </c>
      <c r="C2369">
        <v>6.1198835372925</v>
      </c>
      <c r="D2369">
        <v>6.7441740036011</v>
      </c>
      <c r="E2369">
        <f t="shared" si="217"/>
        <v>0.24901771545409979</v>
      </c>
      <c r="F2369" s="2">
        <f t="shared" si="218"/>
        <v>0.62429046630859997</v>
      </c>
      <c r="G2369" s="1">
        <f t="shared" si="216"/>
        <v>0.92826491038025927</v>
      </c>
      <c r="H2369">
        <v>11.726372718811</v>
      </c>
      <c r="I2369">
        <v>11.46964931488</v>
      </c>
      <c r="J2369">
        <v>11.927627563476999</v>
      </c>
      <c r="K2369">
        <f t="shared" si="219"/>
        <v>0.20125484466599985</v>
      </c>
      <c r="L2369" s="2">
        <f t="shared" si="220"/>
        <v>0.45797824859699965</v>
      </c>
      <c r="M2369" s="6">
        <f t="shared" si="221"/>
        <v>0.75823680222363887</v>
      </c>
    </row>
    <row r="2370" spans="1:13" x14ac:dyDescent="0.25">
      <c r="A2370" s="8">
        <v>118.35262298584</v>
      </c>
      <c r="B2370">
        <v>6.4978003501892001</v>
      </c>
      <c r="C2370">
        <v>6.1223387718201003</v>
      </c>
      <c r="D2370">
        <v>6.7441740036011</v>
      </c>
      <c r="E2370">
        <f t="shared" si="217"/>
        <v>0.24637365341189987</v>
      </c>
      <c r="F2370" s="2">
        <f t="shared" si="218"/>
        <v>0.62183523178099964</v>
      </c>
      <c r="G2370" s="1">
        <f t="shared" si="216"/>
        <v>0.91802829234812899</v>
      </c>
      <c r="H2370">
        <v>11.73028755188</v>
      </c>
      <c r="I2370">
        <v>11.472674369811999</v>
      </c>
      <c r="J2370">
        <v>11.927627563476999</v>
      </c>
      <c r="K2370">
        <f t="shared" si="219"/>
        <v>0.19734001159699943</v>
      </c>
      <c r="L2370" s="2">
        <f t="shared" si="220"/>
        <v>0.4549531936650002</v>
      </c>
      <c r="M2370" s="6">
        <f t="shared" si="221"/>
        <v>0.74202038962204164</v>
      </c>
    </row>
    <row r="2371" spans="1:13" x14ac:dyDescent="0.25">
      <c r="A2371" s="8">
        <v>118.4026260376</v>
      </c>
      <c r="B2371">
        <v>6.4993019104004004</v>
      </c>
      <c r="C2371">
        <v>6.1249985694884996</v>
      </c>
      <c r="D2371">
        <v>6.7441749572754004</v>
      </c>
      <c r="E2371">
        <f t="shared" si="217"/>
        <v>0.244873046875</v>
      </c>
      <c r="F2371" s="2">
        <f t="shared" si="218"/>
        <v>0.61917638778690076</v>
      </c>
      <c r="G2371" s="1">
        <f t="shared" ref="G2371:G2434" si="222">(E2371-F2371/LN(E2371/F2371))</f>
        <v>0.91234051372127234</v>
      </c>
      <c r="H2371">
        <v>11.732622146605999</v>
      </c>
      <c r="I2371">
        <v>11.476064682006999</v>
      </c>
      <c r="J2371">
        <v>11.927626609801999</v>
      </c>
      <c r="K2371">
        <f t="shared" si="219"/>
        <v>0.19500446319599973</v>
      </c>
      <c r="L2371" s="2">
        <f t="shared" si="220"/>
        <v>0.45156192779499982</v>
      </c>
      <c r="M2371" s="6">
        <f t="shared" si="221"/>
        <v>0.73277660093712693</v>
      </c>
    </row>
    <row r="2372" spans="1:13" x14ac:dyDescent="0.25">
      <c r="A2372" s="8">
        <v>118.45262908936</v>
      </c>
      <c r="B2372">
        <v>6.4995560646056996</v>
      </c>
      <c r="C2372">
        <v>6.1276636123656996</v>
      </c>
      <c r="D2372">
        <v>6.7441759109496999</v>
      </c>
      <c r="E2372">
        <f t="shared" ref="E2372:E2435" si="223">D2372-B2372</f>
        <v>0.24461984634400036</v>
      </c>
      <c r="F2372" s="2">
        <f t="shared" ref="F2372:F2435" si="224">(D2372-C2372)</f>
        <v>0.61651229858400036</v>
      </c>
      <c r="G2372" s="1">
        <f t="shared" si="222"/>
        <v>0.91157177619889085</v>
      </c>
      <c r="H2372">
        <v>11.733057975769</v>
      </c>
      <c r="I2372">
        <v>11.479444503784</v>
      </c>
      <c r="J2372">
        <v>11.927627563476999</v>
      </c>
      <c r="K2372">
        <f t="shared" ref="K2372:K2435" si="225">J2372-H2372</f>
        <v>0.19456958770799915</v>
      </c>
      <c r="L2372" s="2">
        <f t="shared" ref="L2372:L2435" si="226">(J2372-I2372)</f>
        <v>0.44818305969299921</v>
      </c>
      <c r="M2372" s="6">
        <f t="shared" ref="M2372:M2435" si="227">(K2372-L2372/LN(K2372/L2372))</f>
        <v>0.73169407768587424</v>
      </c>
    </row>
    <row r="2373" spans="1:13" x14ac:dyDescent="0.25">
      <c r="A2373" s="8">
        <v>118.50263214111</v>
      </c>
      <c r="B2373">
        <v>6.4994201660156001</v>
      </c>
      <c r="C2373">
        <v>6.1303229331970002</v>
      </c>
      <c r="D2373">
        <v>6.7441735267639</v>
      </c>
      <c r="E2373">
        <f t="shared" si="223"/>
        <v>0.2447533607482999</v>
      </c>
      <c r="F2373" s="2">
        <f t="shared" si="224"/>
        <v>0.61385059356689986</v>
      </c>
      <c r="G2373" s="1">
        <f t="shared" si="222"/>
        <v>0.91234468695271942</v>
      </c>
      <c r="H2373">
        <v>11.732892990111999</v>
      </c>
      <c r="I2373">
        <v>11.482829093933001</v>
      </c>
      <c r="J2373">
        <v>11.927629470825</v>
      </c>
      <c r="K2373">
        <f t="shared" si="225"/>
        <v>0.19473648071300076</v>
      </c>
      <c r="L2373" s="2">
        <f t="shared" si="226"/>
        <v>0.44480037689199925</v>
      </c>
      <c r="M2373" s="6">
        <f t="shared" si="227"/>
        <v>0.73324985638888518</v>
      </c>
    </row>
    <row r="2374" spans="1:13" x14ac:dyDescent="0.25">
      <c r="A2374" s="8">
        <v>118.55263519287</v>
      </c>
      <c r="B2374">
        <v>6.5000295639037997</v>
      </c>
      <c r="C2374">
        <v>6.1317873001098997</v>
      </c>
      <c r="D2374">
        <v>6.7441740036011</v>
      </c>
      <c r="E2374">
        <f t="shared" si="223"/>
        <v>0.24414443969730026</v>
      </c>
      <c r="F2374" s="2">
        <f t="shared" si="224"/>
        <v>0.61238670349120028</v>
      </c>
      <c r="G2374" s="1">
        <f t="shared" si="222"/>
        <v>0.91006884474597838</v>
      </c>
      <c r="H2374">
        <v>11.733800888062</v>
      </c>
      <c r="I2374">
        <v>11.484773635864</v>
      </c>
      <c r="J2374">
        <v>11.927631378174</v>
      </c>
      <c r="K2374">
        <f t="shared" si="225"/>
        <v>0.19383049011200093</v>
      </c>
      <c r="L2374" s="2">
        <f t="shared" si="226"/>
        <v>0.44285774231000019</v>
      </c>
      <c r="M2374" s="6">
        <f t="shared" si="227"/>
        <v>0.72980619681921066</v>
      </c>
    </row>
    <row r="2375" spans="1:13" x14ac:dyDescent="0.25">
      <c r="A2375" s="8">
        <v>118.60263824463</v>
      </c>
      <c r="B2375">
        <v>6.5006294250487997</v>
      </c>
      <c r="C2375">
        <v>6.1318502426146999</v>
      </c>
      <c r="D2375">
        <v>6.7441749572754004</v>
      </c>
      <c r="E2375">
        <f t="shared" si="223"/>
        <v>0.24354553222660069</v>
      </c>
      <c r="F2375" s="2">
        <f t="shared" si="224"/>
        <v>0.61232471466070049</v>
      </c>
      <c r="G2375" s="1">
        <f t="shared" si="222"/>
        <v>0.90770179488690506</v>
      </c>
      <c r="H2375">
        <v>11.734692573546999</v>
      </c>
      <c r="I2375">
        <v>11.484912872314</v>
      </c>
      <c r="J2375">
        <v>11.927634239196999</v>
      </c>
      <c r="K2375">
        <f t="shared" si="225"/>
        <v>0.19294166565000026</v>
      </c>
      <c r="L2375" s="2">
        <f t="shared" si="226"/>
        <v>0.44272136688299923</v>
      </c>
      <c r="M2375" s="6">
        <f t="shared" si="227"/>
        <v>0.72598593981353432</v>
      </c>
    </row>
    <row r="2376" spans="1:13" x14ac:dyDescent="0.25">
      <c r="A2376" s="8">
        <v>118.65264129639</v>
      </c>
      <c r="B2376">
        <v>6.5012245178223003</v>
      </c>
      <c r="C2376">
        <v>6.1321778297423997</v>
      </c>
      <c r="D2376">
        <v>6.7441759109496999</v>
      </c>
      <c r="E2376">
        <f t="shared" si="223"/>
        <v>0.24295139312739966</v>
      </c>
      <c r="F2376" s="2">
        <f t="shared" si="224"/>
        <v>0.61199808120730026</v>
      </c>
      <c r="G2376" s="1">
        <f t="shared" si="222"/>
        <v>0.90538178943283676</v>
      </c>
      <c r="H2376">
        <v>11.735589027405</v>
      </c>
      <c r="I2376">
        <v>11.485319137573001</v>
      </c>
      <c r="J2376">
        <v>11.927633285522001</v>
      </c>
      <c r="K2376">
        <f t="shared" si="225"/>
        <v>0.19204425811700077</v>
      </c>
      <c r="L2376" s="2">
        <f t="shared" si="226"/>
        <v>0.44231414794900026</v>
      </c>
      <c r="M2376" s="6">
        <f t="shared" si="227"/>
        <v>0.72220973319275528</v>
      </c>
    </row>
    <row r="2377" spans="1:13" x14ac:dyDescent="0.25">
      <c r="A2377" s="8">
        <v>118.70264434814</v>
      </c>
      <c r="B2377">
        <v>6.5018258094787997</v>
      </c>
      <c r="C2377">
        <v>6.1328516006470002</v>
      </c>
      <c r="D2377">
        <v>6.7441773414612003</v>
      </c>
      <c r="E2377">
        <f t="shared" si="223"/>
        <v>0.24235153198240056</v>
      </c>
      <c r="F2377" s="2">
        <f t="shared" si="224"/>
        <v>0.6113257408142001</v>
      </c>
      <c r="G2377" s="1">
        <f t="shared" si="222"/>
        <v>0.90307232246895575</v>
      </c>
      <c r="H2377">
        <v>11.736485481261999</v>
      </c>
      <c r="I2377">
        <v>11.486177444458001</v>
      </c>
      <c r="J2377">
        <v>11.927633285522001</v>
      </c>
      <c r="K2377">
        <f t="shared" si="225"/>
        <v>0.19114780426000166</v>
      </c>
      <c r="L2377" s="2">
        <f t="shared" si="226"/>
        <v>0.44145584106400015</v>
      </c>
      <c r="M2377" s="6">
        <f t="shared" si="227"/>
        <v>0.71855459039595893</v>
      </c>
    </row>
    <row r="2378" spans="1:13" x14ac:dyDescent="0.25">
      <c r="A2378" s="8">
        <v>118.7526473999</v>
      </c>
      <c r="B2378">
        <v>6.5041542053223003</v>
      </c>
      <c r="C2378">
        <v>6.1335158348082999</v>
      </c>
      <c r="D2378">
        <v>6.7441759109496999</v>
      </c>
      <c r="E2378">
        <f t="shared" si="223"/>
        <v>0.24002170562739966</v>
      </c>
      <c r="F2378" s="2">
        <f t="shared" si="224"/>
        <v>0.61066007614140005</v>
      </c>
      <c r="G2378" s="1">
        <f t="shared" si="222"/>
        <v>0.89396560606398512</v>
      </c>
      <c r="H2378">
        <v>11.740028381348001</v>
      </c>
      <c r="I2378">
        <v>11.487024307251</v>
      </c>
      <c r="J2378">
        <v>11.92763710022</v>
      </c>
      <c r="K2378">
        <f t="shared" si="225"/>
        <v>0.18760871887199926</v>
      </c>
      <c r="L2378" s="2">
        <f t="shared" si="226"/>
        <v>0.44061279296900047</v>
      </c>
      <c r="M2378" s="6">
        <f t="shared" si="227"/>
        <v>0.70366480487852323</v>
      </c>
    </row>
    <row r="2379" spans="1:13" x14ac:dyDescent="0.25">
      <c r="A2379" s="8">
        <v>118.80265045166</v>
      </c>
      <c r="B2379">
        <v>6.5067963600159002</v>
      </c>
      <c r="C2379">
        <v>6.1359796524048003</v>
      </c>
      <c r="D2379">
        <v>6.7441759109496999</v>
      </c>
      <c r="E2379">
        <f t="shared" si="223"/>
        <v>0.2373795509337997</v>
      </c>
      <c r="F2379" s="2">
        <f t="shared" si="224"/>
        <v>0.60819625854489967</v>
      </c>
      <c r="G2379" s="1">
        <f t="shared" si="222"/>
        <v>0.88382104485167845</v>
      </c>
      <c r="H2379">
        <v>11.743942260741999</v>
      </c>
      <c r="I2379">
        <v>11.490163803101</v>
      </c>
      <c r="J2379">
        <v>11.92763710022</v>
      </c>
      <c r="K2379">
        <f t="shared" si="225"/>
        <v>0.18369483947800092</v>
      </c>
      <c r="L2379" s="2">
        <f t="shared" si="226"/>
        <v>0.43747329711900029</v>
      </c>
      <c r="M2379" s="6">
        <f t="shared" si="227"/>
        <v>0.68784748144822117</v>
      </c>
    </row>
    <row r="2380" spans="1:13" x14ac:dyDescent="0.25">
      <c r="A2380" s="8">
        <v>118.85265350342</v>
      </c>
      <c r="B2380">
        <v>6.5094504356384002</v>
      </c>
      <c r="C2380">
        <v>6.1386437416076998</v>
      </c>
      <c r="D2380">
        <v>6.7441773414612003</v>
      </c>
      <c r="E2380">
        <f t="shared" si="223"/>
        <v>0.23472690582280009</v>
      </c>
      <c r="F2380" s="2">
        <f t="shared" si="224"/>
        <v>0.60553359985350053</v>
      </c>
      <c r="G2380" s="1">
        <f t="shared" si="222"/>
        <v>0.8736861795866373</v>
      </c>
      <c r="H2380">
        <v>11.747842788696</v>
      </c>
      <c r="I2380">
        <v>11.493546485901</v>
      </c>
      <c r="J2380">
        <v>11.927639961243001</v>
      </c>
      <c r="K2380">
        <f t="shared" si="225"/>
        <v>0.17979717254700134</v>
      </c>
      <c r="L2380" s="2">
        <f t="shared" si="226"/>
        <v>0.43409347534200116</v>
      </c>
      <c r="M2380" s="6">
        <f t="shared" si="227"/>
        <v>0.6722846432572871</v>
      </c>
    </row>
    <row r="2381" spans="1:13" x14ac:dyDescent="0.25">
      <c r="A2381" s="8">
        <v>118.90265655518</v>
      </c>
      <c r="B2381">
        <v>6.5120897293090998</v>
      </c>
      <c r="C2381">
        <v>6.1413125991820996</v>
      </c>
      <c r="D2381">
        <v>6.7441763877868999</v>
      </c>
      <c r="E2381">
        <f t="shared" si="223"/>
        <v>0.23208665847780008</v>
      </c>
      <c r="F2381" s="2">
        <f t="shared" si="224"/>
        <v>0.60286378860480028</v>
      </c>
      <c r="G2381" s="1">
        <f t="shared" si="222"/>
        <v>0.86363509156576057</v>
      </c>
      <c r="H2381">
        <v>11.751724243164</v>
      </c>
      <c r="I2381">
        <v>11.496927261352999</v>
      </c>
      <c r="J2381">
        <v>11.927639961243001</v>
      </c>
      <c r="K2381">
        <f t="shared" si="225"/>
        <v>0.17591571807900053</v>
      </c>
      <c r="L2381" s="2">
        <f t="shared" si="226"/>
        <v>0.43071269989000172</v>
      </c>
      <c r="M2381" s="6">
        <f t="shared" si="227"/>
        <v>0.65692448792239833</v>
      </c>
    </row>
    <row r="2382" spans="1:13" x14ac:dyDescent="0.25">
      <c r="A2382" s="8">
        <v>118.95265960693</v>
      </c>
      <c r="B2382">
        <v>6.5135726928711</v>
      </c>
      <c r="C2382">
        <v>6.1439886093140004</v>
      </c>
      <c r="D2382">
        <v>6.7441773414612003</v>
      </c>
      <c r="E2382">
        <f t="shared" si="223"/>
        <v>0.23060464859010033</v>
      </c>
      <c r="F2382" s="2">
        <f t="shared" si="224"/>
        <v>0.60018873214719992</v>
      </c>
      <c r="G2382" s="1">
        <f t="shared" si="222"/>
        <v>0.85806310615270431</v>
      </c>
      <c r="H2382">
        <v>11.75409412384</v>
      </c>
      <c r="I2382">
        <v>11.50030708313</v>
      </c>
      <c r="J2382">
        <v>11.927640914916999</v>
      </c>
      <c r="K2382">
        <f t="shared" si="225"/>
        <v>0.17354679107699944</v>
      </c>
      <c r="L2382" s="2">
        <f t="shared" si="226"/>
        <v>0.42733383178699924</v>
      </c>
      <c r="M2382" s="6">
        <f t="shared" si="227"/>
        <v>0.64777292690123933</v>
      </c>
    </row>
    <row r="2383" spans="1:13" x14ac:dyDescent="0.25">
      <c r="A2383" s="8">
        <v>119.00266265869</v>
      </c>
      <c r="B2383">
        <v>6.5138564109801997</v>
      </c>
      <c r="C2383">
        <v>6.1466512680054004</v>
      </c>
      <c r="D2383">
        <v>6.7441773414612003</v>
      </c>
      <c r="E2383">
        <f t="shared" si="223"/>
        <v>0.23032093048100055</v>
      </c>
      <c r="F2383" s="2">
        <f t="shared" si="224"/>
        <v>0.59752607345579989</v>
      </c>
      <c r="G2383" s="1">
        <f t="shared" si="222"/>
        <v>0.85710251435865792</v>
      </c>
      <c r="H2383">
        <v>11.754503250121999</v>
      </c>
      <c r="I2383">
        <v>11.503684997559001</v>
      </c>
      <c r="J2383">
        <v>11.927639007568001</v>
      </c>
      <c r="K2383">
        <f t="shared" si="225"/>
        <v>0.17313575744600129</v>
      </c>
      <c r="L2383" s="2">
        <f t="shared" si="226"/>
        <v>0.42395401000900002</v>
      </c>
      <c r="M2383" s="6">
        <f t="shared" si="227"/>
        <v>0.64653701630692795</v>
      </c>
    </row>
    <row r="2384" spans="1:13" x14ac:dyDescent="0.25">
      <c r="A2384" s="8">
        <v>119.05266571045</v>
      </c>
      <c r="B2384">
        <v>6.5137567520142001</v>
      </c>
      <c r="C2384">
        <v>6.1481118202209002</v>
      </c>
      <c r="D2384">
        <v>6.7441787719726998</v>
      </c>
      <c r="E2384">
        <f t="shared" si="223"/>
        <v>0.23042201995849965</v>
      </c>
      <c r="F2384" s="2">
        <f t="shared" si="224"/>
        <v>0.59606695175179958</v>
      </c>
      <c r="G2384" s="1">
        <f t="shared" si="222"/>
        <v>0.85757011858213605</v>
      </c>
      <c r="H2384">
        <v>11.754529953003001</v>
      </c>
      <c r="I2384">
        <v>11.505719184875</v>
      </c>
      <c r="J2384">
        <v>11.927639961243001</v>
      </c>
      <c r="K2384">
        <f t="shared" si="225"/>
        <v>0.17311000824000011</v>
      </c>
      <c r="L2384" s="2">
        <f t="shared" si="226"/>
        <v>0.42192077636800107</v>
      </c>
      <c r="M2384" s="6">
        <f t="shared" si="227"/>
        <v>0.64670455036210972</v>
      </c>
    </row>
    <row r="2385" spans="1:13" x14ac:dyDescent="0.25">
      <c r="A2385" s="8">
        <v>119.10266876221</v>
      </c>
      <c r="B2385">
        <v>6.5143609046936</v>
      </c>
      <c r="C2385">
        <v>6.1481885910034002</v>
      </c>
      <c r="D2385">
        <v>6.7441778182982999</v>
      </c>
      <c r="E2385">
        <f t="shared" si="223"/>
        <v>0.22981691360469991</v>
      </c>
      <c r="F2385" s="2">
        <f t="shared" si="224"/>
        <v>0.59598922729489967</v>
      </c>
      <c r="G2385" s="1">
        <f t="shared" si="222"/>
        <v>0.85523872409958146</v>
      </c>
      <c r="H2385">
        <v>11.755428314209</v>
      </c>
      <c r="I2385">
        <v>11.505838394165</v>
      </c>
      <c r="J2385">
        <v>11.927640914916999</v>
      </c>
      <c r="K2385">
        <f t="shared" si="225"/>
        <v>0.17221260070799893</v>
      </c>
      <c r="L2385" s="2">
        <f t="shared" si="226"/>
        <v>0.42180252075199931</v>
      </c>
      <c r="M2385" s="6">
        <f t="shared" si="227"/>
        <v>0.64307551505943295</v>
      </c>
    </row>
    <row r="2386" spans="1:13" x14ac:dyDescent="0.25">
      <c r="A2386" s="8">
        <v>119.15267181396</v>
      </c>
      <c r="B2386">
        <v>6.5149626731873003</v>
      </c>
      <c r="C2386">
        <v>6.1486701965331996</v>
      </c>
      <c r="D2386">
        <v>6.7441778182982999</v>
      </c>
      <c r="E2386">
        <f t="shared" si="223"/>
        <v>0.22921514511099961</v>
      </c>
      <c r="F2386" s="2">
        <f t="shared" si="224"/>
        <v>0.5955076217651003</v>
      </c>
      <c r="G2386" s="1">
        <f t="shared" si="222"/>
        <v>0.85294457319212336</v>
      </c>
      <c r="H2386">
        <v>11.756322860718001</v>
      </c>
      <c r="I2386">
        <v>11.506531715393001</v>
      </c>
      <c r="J2386">
        <v>11.927640914916999</v>
      </c>
      <c r="K2386">
        <f t="shared" si="225"/>
        <v>0.17131805419899848</v>
      </c>
      <c r="L2386" s="2">
        <f t="shared" si="226"/>
        <v>0.42110919952399861</v>
      </c>
      <c r="M2386" s="6">
        <f t="shared" si="227"/>
        <v>0.63954472244583394</v>
      </c>
    </row>
    <row r="2387" spans="1:13" x14ac:dyDescent="0.25">
      <c r="A2387" s="8">
        <v>119.20267486572</v>
      </c>
      <c r="B2387">
        <v>6.5155625343323003</v>
      </c>
      <c r="C2387">
        <v>6.1493434906006001</v>
      </c>
      <c r="D2387">
        <v>6.7441763877868999</v>
      </c>
      <c r="E2387">
        <f t="shared" si="223"/>
        <v>0.22861385345459961</v>
      </c>
      <c r="F2387" s="2">
        <f t="shared" si="224"/>
        <v>0.59483289718629972</v>
      </c>
      <c r="G2387" s="1">
        <f t="shared" si="222"/>
        <v>0.8506638189437058</v>
      </c>
      <c r="H2387">
        <v>11.757214546204001</v>
      </c>
      <c r="I2387">
        <v>11.507387161255</v>
      </c>
      <c r="J2387">
        <v>11.927642822266</v>
      </c>
      <c r="K2387">
        <f t="shared" si="225"/>
        <v>0.17042827606199928</v>
      </c>
      <c r="L2387" s="2">
        <f t="shared" si="226"/>
        <v>0.42025566101099976</v>
      </c>
      <c r="M2387" s="6">
        <f t="shared" si="227"/>
        <v>0.63606039064930431</v>
      </c>
    </row>
    <row r="2388" spans="1:13" x14ac:dyDescent="0.25">
      <c r="A2388" s="8">
        <v>119.25267791748</v>
      </c>
      <c r="B2388">
        <v>6.5179252624512003</v>
      </c>
      <c r="C2388">
        <v>6.1500101089478001</v>
      </c>
      <c r="D2388">
        <v>6.7441773414612003</v>
      </c>
      <c r="E2388">
        <f t="shared" si="223"/>
        <v>0.22625207901</v>
      </c>
      <c r="F2388" s="2">
        <f t="shared" si="224"/>
        <v>0.5941672325134002</v>
      </c>
      <c r="G2388" s="1">
        <f t="shared" si="222"/>
        <v>0.8416435195788361</v>
      </c>
      <c r="H2388">
        <v>11.760759353638001</v>
      </c>
      <c r="I2388">
        <v>11.508235931395999</v>
      </c>
      <c r="J2388">
        <v>11.927644729614</v>
      </c>
      <c r="K2388">
        <f t="shared" si="225"/>
        <v>0.16688537597599939</v>
      </c>
      <c r="L2388" s="2">
        <f t="shared" si="226"/>
        <v>0.41940879821800081</v>
      </c>
      <c r="M2388" s="6">
        <f t="shared" si="227"/>
        <v>0.62200322538439656</v>
      </c>
    </row>
    <row r="2389" spans="1:13" x14ac:dyDescent="0.25">
      <c r="A2389" s="8">
        <v>119.30268096924</v>
      </c>
      <c r="B2389">
        <v>6.5205888748168999</v>
      </c>
      <c r="C2389">
        <v>6.1506791114806996</v>
      </c>
      <c r="D2389">
        <v>6.7441763877868999</v>
      </c>
      <c r="E2389">
        <f t="shared" si="223"/>
        <v>0.22358751297000001</v>
      </c>
      <c r="F2389" s="2">
        <f t="shared" si="224"/>
        <v>0.59349727630620031</v>
      </c>
      <c r="G2389" s="1">
        <f t="shared" si="222"/>
        <v>0.83153588594066563</v>
      </c>
      <c r="H2389">
        <v>11.764659881591999</v>
      </c>
      <c r="I2389">
        <v>11.509078025818001</v>
      </c>
      <c r="J2389">
        <v>11.927644729614</v>
      </c>
      <c r="K2389">
        <f t="shared" si="225"/>
        <v>0.16298484802200086</v>
      </c>
      <c r="L2389" s="2">
        <f t="shared" si="226"/>
        <v>0.41856670379599947</v>
      </c>
      <c r="M2389" s="6">
        <f t="shared" si="227"/>
        <v>0.60676772751169006</v>
      </c>
    </row>
    <row r="2390" spans="1:13" x14ac:dyDescent="0.25">
      <c r="A2390" s="8">
        <v>119.352684021</v>
      </c>
      <c r="B2390">
        <v>6.5232529640198003</v>
      </c>
      <c r="C2390">
        <v>6.1531982421875</v>
      </c>
      <c r="D2390">
        <v>6.7441787719726998</v>
      </c>
      <c r="E2390">
        <f t="shared" si="223"/>
        <v>0.22092580795289951</v>
      </c>
      <c r="F2390" s="2">
        <f t="shared" si="224"/>
        <v>0.59098052978519977</v>
      </c>
      <c r="G2390" s="1">
        <f t="shared" si="222"/>
        <v>0.82154254998005571</v>
      </c>
      <c r="H2390">
        <v>11.76856136322</v>
      </c>
      <c r="I2390">
        <v>11.512178421021</v>
      </c>
      <c r="J2390">
        <v>11.927644729614</v>
      </c>
      <c r="K2390">
        <f t="shared" si="225"/>
        <v>0.15908336639400034</v>
      </c>
      <c r="L2390" s="2">
        <f t="shared" si="226"/>
        <v>0.41546630859300038</v>
      </c>
      <c r="M2390" s="6">
        <f t="shared" si="227"/>
        <v>0.5918728789917671</v>
      </c>
    </row>
    <row r="2391" spans="1:13" x14ac:dyDescent="0.25">
      <c r="A2391" s="8">
        <v>119.40268707275</v>
      </c>
      <c r="B2391">
        <v>6.5259222984314</v>
      </c>
      <c r="C2391">
        <v>6.1558775901793998</v>
      </c>
      <c r="D2391">
        <v>6.7441787719726998</v>
      </c>
      <c r="E2391">
        <f t="shared" si="223"/>
        <v>0.21825647354129973</v>
      </c>
      <c r="F2391" s="2">
        <f t="shared" si="224"/>
        <v>0.58830118179329993</v>
      </c>
      <c r="G2391" s="1">
        <f t="shared" si="222"/>
        <v>0.81156028910861311</v>
      </c>
      <c r="H2391">
        <v>11.772457122803001</v>
      </c>
      <c r="I2391">
        <v>11.515542030334</v>
      </c>
      <c r="J2391">
        <v>11.92764377594</v>
      </c>
      <c r="K2391">
        <f t="shared" si="225"/>
        <v>0.1551866531369992</v>
      </c>
      <c r="L2391" s="2">
        <f t="shared" si="226"/>
        <v>0.41210174560599988</v>
      </c>
      <c r="M2391" s="6">
        <f t="shared" si="227"/>
        <v>0.57714463333754285</v>
      </c>
    </row>
    <row r="2392" spans="1:13" x14ac:dyDescent="0.25">
      <c r="A2392" s="8">
        <v>119.45269012451</v>
      </c>
      <c r="B2392">
        <v>6.5274214744568004</v>
      </c>
      <c r="C2392">
        <v>6.1585688591003001</v>
      </c>
      <c r="D2392">
        <v>6.7441778182982999</v>
      </c>
      <c r="E2392">
        <f t="shared" si="223"/>
        <v>0.21675634384149944</v>
      </c>
      <c r="F2392" s="2">
        <f t="shared" si="224"/>
        <v>0.58560895919799982</v>
      </c>
      <c r="G2392" s="1">
        <f t="shared" si="222"/>
        <v>0.80597225988101096</v>
      </c>
      <c r="H2392">
        <v>11.774828910828001</v>
      </c>
      <c r="I2392">
        <v>11.518915176391999</v>
      </c>
      <c r="J2392">
        <v>11.927644729614</v>
      </c>
      <c r="K2392">
        <f t="shared" si="225"/>
        <v>0.15281581878599937</v>
      </c>
      <c r="L2392" s="2">
        <f t="shared" si="226"/>
        <v>0.40872955322200077</v>
      </c>
      <c r="M2392" s="6">
        <f t="shared" si="227"/>
        <v>0.56826725121632149</v>
      </c>
    </row>
    <row r="2393" spans="1:13" x14ac:dyDescent="0.25">
      <c r="A2393" s="8">
        <v>119.50269317627</v>
      </c>
      <c r="B2393">
        <v>6.5276832580565998</v>
      </c>
      <c r="C2393">
        <v>6.1612458229065004</v>
      </c>
      <c r="D2393">
        <v>6.7441778182982999</v>
      </c>
      <c r="E2393">
        <f t="shared" si="223"/>
        <v>0.21649456024170011</v>
      </c>
      <c r="F2393" s="2">
        <f t="shared" si="224"/>
        <v>0.58293199539179952</v>
      </c>
      <c r="G2393" s="1">
        <f t="shared" si="222"/>
        <v>0.80501448621562666</v>
      </c>
      <c r="H2393">
        <v>11.775296211243001</v>
      </c>
      <c r="I2393">
        <v>11.522283554076999</v>
      </c>
      <c r="J2393">
        <v>11.927645683289001</v>
      </c>
      <c r="K2393">
        <f t="shared" si="225"/>
        <v>0.15234947204599969</v>
      </c>
      <c r="L2393" s="2">
        <f t="shared" si="226"/>
        <v>0.40536212921200132</v>
      </c>
      <c r="M2393" s="6">
        <f t="shared" si="227"/>
        <v>0.56657445265117978</v>
      </c>
    </row>
    <row r="2394" spans="1:13" x14ac:dyDescent="0.25">
      <c r="A2394" s="8">
        <v>119.55269622803</v>
      </c>
      <c r="B2394">
        <v>6.5275712013245002</v>
      </c>
      <c r="C2394">
        <v>6.1628041267395002</v>
      </c>
      <c r="D2394">
        <v>6.7441773414612003</v>
      </c>
      <c r="E2394">
        <f t="shared" si="223"/>
        <v>0.2166061401367001</v>
      </c>
      <c r="F2394" s="2">
        <f t="shared" si="224"/>
        <v>0.58137321472170012</v>
      </c>
      <c r="G2394" s="1">
        <f t="shared" si="222"/>
        <v>0.80545047351530541</v>
      </c>
      <c r="H2394">
        <v>11.775193214417</v>
      </c>
      <c r="I2394">
        <v>11.524181365966999</v>
      </c>
      <c r="J2394">
        <v>11.927647590636999</v>
      </c>
      <c r="K2394">
        <f t="shared" si="225"/>
        <v>0.15245437621999969</v>
      </c>
      <c r="L2394" s="2">
        <f t="shared" si="226"/>
        <v>0.40346622466999982</v>
      </c>
      <c r="M2394" s="6">
        <f t="shared" si="227"/>
        <v>0.5670195897966972</v>
      </c>
    </row>
    <row r="2395" spans="1:13" x14ac:dyDescent="0.25">
      <c r="A2395" s="8">
        <v>119.60269927979</v>
      </c>
      <c r="B2395">
        <v>6.5281915664673003</v>
      </c>
      <c r="C2395">
        <v>6.1629171371459996</v>
      </c>
      <c r="D2395">
        <v>6.7441787719726998</v>
      </c>
      <c r="E2395">
        <f t="shared" si="223"/>
        <v>0.21598720550539952</v>
      </c>
      <c r="F2395" s="2">
        <f t="shared" si="224"/>
        <v>0.58126163482670012</v>
      </c>
      <c r="G2395" s="1">
        <f t="shared" si="222"/>
        <v>0.803130963073453</v>
      </c>
      <c r="H2395">
        <v>11.77610874176</v>
      </c>
      <c r="I2395">
        <v>11.524321556091</v>
      </c>
      <c r="J2395">
        <v>11.927648544312</v>
      </c>
      <c r="K2395">
        <f t="shared" si="225"/>
        <v>0.15153980255199961</v>
      </c>
      <c r="L2395" s="2">
        <f t="shared" si="226"/>
        <v>0.40332698822099999</v>
      </c>
      <c r="M2395" s="6">
        <f t="shared" si="227"/>
        <v>0.56356071863984347</v>
      </c>
    </row>
    <row r="2396" spans="1:13" x14ac:dyDescent="0.25">
      <c r="A2396" s="8">
        <v>119.65270233154</v>
      </c>
      <c r="B2396">
        <v>6.5287981033325</v>
      </c>
      <c r="C2396">
        <v>6.163197517395</v>
      </c>
      <c r="D2396">
        <v>6.7441787719726998</v>
      </c>
      <c r="E2396">
        <f t="shared" si="223"/>
        <v>0.21538066864019978</v>
      </c>
      <c r="F2396" s="2">
        <f t="shared" si="224"/>
        <v>0.58098125457769978</v>
      </c>
      <c r="G2396" s="1">
        <f t="shared" si="222"/>
        <v>0.80086342029189772</v>
      </c>
      <c r="H2396">
        <v>11.77700138092</v>
      </c>
      <c r="I2396">
        <v>11.524828910828001</v>
      </c>
      <c r="J2396">
        <v>11.92765045166</v>
      </c>
      <c r="K2396">
        <f t="shared" si="225"/>
        <v>0.15064907074000011</v>
      </c>
      <c r="L2396" s="2">
        <f t="shared" si="226"/>
        <v>0.40282154083199906</v>
      </c>
      <c r="M2396" s="6">
        <f t="shared" si="227"/>
        <v>0.56021179284248701</v>
      </c>
    </row>
    <row r="2397" spans="1:13" x14ac:dyDescent="0.25">
      <c r="A2397" s="8">
        <v>119.7027053833</v>
      </c>
      <c r="B2397">
        <v>6.5294008255004998</v>
      </c>
      <c r="C2397">
        <v>6.1638917922973997</v>
      </c>
      <c r="D2397">
        <v>6.7441787719726998</v>
      </c>
      <c r="E2397">
        <f t="shared" si="223"/>
        <v>0.21477794647219994</v>
      </c>
      <c r="F2397" s="2">
        <f t="shared" si="224"/>
        <v>0.58028697967530007</v>
      </c>
      <c r="G2397" s="1">
        <f t="shared" si="222"/>
        <v>0.79861577738817069</v>
      </c>
      <c r="H2397">
        <v>11.77788734436</v>
      </c>
      <c r="I2397">
        <v>11.525694847106999</v>
      </c>
      <c r="J2397">
        <v>11.927648544312</v>
      </c>
      <c r="K2397">
        <f t="shared" si="225"/>
        <v>0.14976119995199966</v>
      </c>
      <c r="L2397" s="2">
        <f t="shared" si="226"/>
        <v>0.40195369720500018</v>
      </c>
      <c r="M2397" s="6">
        <f t="shared" si="227"/>
        <v>0.5568874872403935</v>
      </c>
    </row>
    <row r="2398" spans="1:13" x14ac:dyDescent="0.25">
      <c r="A2398" s="8">
        <v>119.75270843506</v>
      </c>
      <c r="B2398">
        <v>6.531849861145</v>
      </c>
      <c r="C2398">
        <v>6.1645669937134002</v>
      </c>
      <c r="D2398">
        <v>6.7441797256470002</v>
      </c>
      <c r="E2398">
        <f t="shared" si="223"/>
        <v>0.2123298645020002</v>
      </c>
      <c r="F2398" s="2">
        <f t="shared" si="224"/>
        <v>0.57961273193359997</v>
      </c>
      <c r="G2398" s="1">
        <f t="shared" si="222"/>
        <v>0.78950739961656413</v>
      </c>
      <c r="H2398">
        <v>11.781349182129</v>
      </c>
      <c r="I2398">
        <v>11.526540756226</v>
      </c>
      <c r="J2398">
        <v>11.92765045166</v>
      </c>
      <c r="K2398">
        <f t="shared" si="225"/>
        <v>0.14630126953099953</v>
      </c>
      <c r="L2398" s="2">
        <f t="shared" si="226"/>
        <v>0.4011096954340001</v>
      </c>
      <c r="M2398" s="6">
        <f t="shared" si="227"/>
        <v>0.54400386314338078</v>
      </c>
    </row>
    <row r="2399" spans="1:13" x14ac:dyDescent="0.25">
      <c r="A2399" s="8">
        <v>119.80271148682</v>
      </c>
      <c r="B2399">
        <v>6.5345315933228001</v>
      </c>
      <c r="C2399">
        <v>6.1652383804320996</v>
      </c>
      <c r="D2399">
        <v>6.7441787719726998</v>
      </c>
      <c r="E2399">
        <f t="shared" si="223"/>
        <v>0.20964717864989968</v>
      </c>
      <c r="F2399" s="2">
        <f t="shared" si="224"/>
        <v>0.57894039154060017</v>
      </c>
      <c r="G2399" s="1">
        <f t="shared" si="222"/>
        <v>0.77959745636761413</v>
      </c>
      <c r="H2399">
        <v>11.785231590271</v>
      </c>
      <c r="I2399">
        <v>11.527383804321</v>
      </c>
      <c r="J2399">
        <v>11.92765045166</v>
      </c>
      <c r="K2399">
        <f t="shared" si="225"/>
        <v>0.14241886138900028</v>
      </c>
      <c r="L2399" s="2">
        <f t="shared" si="226"/>
        <v>0.40026664733900041</v>
      </c>
      <c r="M2399" s="6">
        <f t="shared" si="227"/>
        <v>0.52976424781636644</v>
      </c>
    </row>
    <row r="2400" spans="1:13" x14ac:dyDescent="0.25">
      <c r="A2400" s="8">
        <v>119.85271453857</v>
      </c>
      <c r="B2400">
        <v>6.5371994972229004</v>
      </c>
      <c r="C2400">
        <v>6.1676225662231001</v>
      </c>
      <c r="D2400">
        <v>6.7441787719726998</v>
      </c>
      <c r="E2400">
        <f t="shared" si="223"/>
        <v>0.20697927474979938</v>
      </c>
      <c r="F2400" s="2">
        <f t="shared" si="224"/>
        <v>0.57655620574959965</v>
      </c>
      <c r="G2400" s="1">
        <f t="shared" si="222"/>
        <v>0.76977283477639225</v>
      </c>
      <c r="H2400">
        <v>11.789112091064</v>
      </c>
      <c r="I2400">
        <v>11.530468940735</v>
      </c>
      <c r="J2400">
        <v>11.927652359009</v>
      </c>
      <c r="K2400">
        <f t="shared" si="225"/>
        <v>0.13854026794500029</v>
      </c>
      <c r="L2400" s="2">
        <f t="shared" si="226"/>
        <v>0.39718341827400039</v>
      </c>
      <c r="M2400" s="6">
        <f t="shared" si="227"/>
        <v>0.51564756540215251</v>
      </c>
    </row>
    <row r="2401" spans="1:13" x14ac:dyDescent="0.25">
      <c r="A2401" s="8">
        <v>119.90271759033</v>
      </c>
      <c r="B2401">
        <v>6.5398759841918999</v>
      </c>
      <c r="C2401">
        <v>6.1703262329101998</v>
      </c>
      <c r="D2401">
        <v>6.7441797256470002</v>
      </c>
      <c r="E2401">
        <f t="shared" si="223"/>
        <v>0.20430374145510033</v>
      </c>
      <c r="F2401" s="2">
        <f t="shared" si="224"/>
        <v>0.57385349273680042</v>
      </c>
      <c r="G2401" s="1">
        <f t="shared" si="222"/>
        <v>0.75995073294294857</v>
      </c>
      <c r="H2401">
        <v>11.792998313904</v>
      </c>
      <c r="I2401">
        <v>11.533820152283001</v>
      </c>
      <c r="J2401">
        <v>11.927652359009</v>
      </c>
      <c r="K2401">
        <f t="shared" si="225"/>
        <v>0.13465404510500001</v>
      </c>
      <c r="L2401" s="2">
        <f t="shared" si="226"/>
        <v>0.39383220672599961</v>
      </c>
      <c r="M2401" s="6">
        <f t="shared" si="227"/>
        <v>0.50161854697219432</v>
      </c>
    </row>
    <row r="2402" spans="1:13" x14ac:dyDescent="0.25">
      <c r="A2402" s="8">
        <v>119.95272064209</v>
      </c>
      <c r="B2402">
        <v>6.5413947105407999</v>
      </c>
      <c r="C2402">
        <v>6.1730260848998997</v>
      </c>
      <c r="D2402">
        <v>6.7441797256470002</v>
      </c>
      <c r="E2402">
        <f t="shared" si="223"/>
        <v>0.20278501510620028</v>
      </c>
      <c r="F2402" s="2">
        <f t="shared" si="224"/>
        <v>0.57115364074710051</v>
      </c>
      <c r="G2402" s="1">
        <f t="shared" si="222"/>
        <v>0.75435149987553807</v>
      </c>
      <c r="H2402">
        <v>11.795408248900999</v>
      </c>
      <c r="I2402">
        <v>11.537179946899</v>
      </c>
      <c r="J2402">
        <v>11.927652359009</v>
      </c>
      <c r="K2402">
        <f t="shared" si="225"/>
        <v>0.13224411010800097</v>
      </c>
      <c r="L2402" s="2">
        <f t="shared" si="226"/>
        <v>0.39047241211000028</v>
      </c>
      <c r="M2402" s="6">
        <f t="shared" si="227"/>
        <v>0.49288842923785314</v>
      </c>
    </row>
    <row r="2403" spans="1:13" x14ac:dyDescent="0.25">
      <c r="A2403" s="5">
        <v>120.00272369385</v>
      </c>
      <c r="B2403">
        <v>6.5416631698607999</v>
      </c>
      <c r="C2403">
        <v>6.1746015548706001</v>
      </c>
      <c r="D2403">
        <v>6.7441816329956001</v>
      </c>
      <c r="E2403">
        <f t="shared" si="223"/>
        <v>0.20251846313480026</v>
      </c>
      <c r="F2403" s="2">
        <f t="shared" si="224"/>
        <v>0.569580078125</v>
      </c>
      <c r="G2403" s="3">
        <f t="shared" si="222"/>
        <v>0.75333320510891466</v>
      </c>
      <c r="H2403">
        <v>11.795827865601</v>
      </c>
      <c r="I2403">
        <v>11.539106369019001</v>
      </c>
      <c r="J2403">
        <v>11.927653312683001</v>
      </c>
      <c r="K2403">
        <f t="shared" si="225"/>
        <v>0.13182544708200084</v>
      </c>
      <c r="L2403" s="2">
        <f t="shared" si="226"/>
        <v>0.38854694366400011</v>
      </c>
      <c r="M2403" s="5">
        <f t="shared" si="227"/>
        <v>0.49127983526983332</v>
      </c>
    </row>
    <row r="2404" spans="1:13" x14ac:dyDescent="0.25">
      <c r="A2404" s="8">
        <v>120.05272674561</v>
      </c>
      <c r="B2404">
        <v>6.5416426658629998</v>
      </c>
      <c r="C2404">
        <v>6.1747112274170002</v>
      </c>
      <c r="D2404">
        <v>6.7441816329956001</v>
      </c>
      <c r="E2404">
        <f t="shared" si="223"/>
        <v>0.20253896713260033</v>
      </c>
      <c r="F2404" s="2">
        <f t="shared" si="224"/>
        <v>0.56947040557859996</v>
      </c>
      <c r="G2404" s="1">
        <f t="shared" si="222"/>
        <v>0.75340416634684804</v>
      </c>
      <c r="H2404">
        <v>11.795896530150999</v>
      </c>
      <c r="I2404">
        <v>11.539229393005</v>
      </c>
      <c r="J2404">
        <v>11.927652359009</v>
      </c>
      <c r="K2404">
        <f t="shared" si="225"/>
        <v>0.13175582885800097</v>
      </c>
      <c r="L2404" s="2">
        <f t="shared" si="226"/>
        <v>0.38842296600400061</v>
      </c>
      <c r="M2404" s="6">
        <f t="shared" si="227"/>
        <v>0.49102601792882056</v>
      </c>
    </row>
    <row r="2405" spans="1:13" x14ac:dyDescent="0.25">
      <c r="A2405" s="8">
        <v>120.10272979736</v>
      </c>
      <c r="B2405">
        <v>6.5422606468201003</v>
      </c>
      <c r="C2405">
        <v>6.1751465797423997</v>
      </c>
      <c r="D2405">
        <v>6.7441811561584002</v>
      </c>
      <c r="E2405">
        <f t="shared" si="223"/>
        <v>0.20192050933829986</v>
      </c>
      <c r="F2405" s="2">
        <f t="shared" si="224"/>
        <v>0.56903457641600053</v>
      </c>
      <c r="G2405" s="1">
        <f t="shared" si="222"/>
        <v>0.75114611241044105</v>
      </c>
      <c r="H2405">
        <v>11.796792984009</v>
      </c>
      <c r="I2405">
        <v>11.539830207825</v>
      </c>
      <c r="J2405">
        <v>11.927652359009</v>
      </c>
      <c r="K2405">
        <f t="shared" si="225"/>
        <v>0.130859375</v>
      </c>
      <c r="L2405" s="2">
        <f t="shared" si="226"/>
        <v>0.38782215118400032</v>
      </c>
      <c r="M2405" s="6">
        <f t="shared" si="227"/>
        <v>0.48783077683560089</v>
      </c>
    </row>
    <row r="2406" spans="1:13" x14ac:dyDescent="0.25">
      <c r="A2406" s="8">
        <v>120.15273284912</v>
      </c>
      <c r="B2406">
        <v>6.5428709983826003</v>
      </c>
      <c r="C2406">
        <v>6.1758236885070996</v>
      </c>
      <c r="D2406">
        <v>6.7441811561584002</v>
      </c>
      <c r="E2406">
        <f t="shared" si="223"/>
        <v>0.20131015777579986</v>
      </c>
      <c r="F2406" s="2">
        <f t="shared" si="224"/>
        <v>0.56835746765130057</v>
      </c>
      <c r="G2406" s="1">
        <f t="shared" si="222"/>
        <v>0.74891146962597288</v>
      </c>
      <c r="H2406">
        <v>11.797681808471999</v>
      </c>
      <c r="I2406">
        <v>11.540674209595</v>
      </c>
      <c r="J2406">
        <v>11.927652359009</v>
      </c>
      <c r="K2406">
        <f t="shared" si="225"/>
        <v>0.12997055053700102</v>
      </c>
      <c r="L2406" s="2">
        <f t="shared" si="226"/>
        <v>0.38697814941400033</v>
      </c>
      <c r="M2406" s="6">
        <f t="shared" si="227"/>
        <v>0.48465134627316436</v>
      </c>
    </row>
    <row r="2407" spans="1:13" x14ac:dyDescent="0.25">
      <c r="A2407" s="8">
        <v>120.20273590088</v>
      </c>
      <c r="B2407">
        <v>6.5434775352478001</v>
      </c>
      <c r="C2407">
        <v>6.1764969825745002</v>
      </c>
      <c r="D2407">
        <v>6.7441825866698997</v>
      </c>
      <c r="E2407">
        <f t="shared" si="223"/>
        <v>0.2007050514220996</v>
      </c>
      <c r="F2407" s="2">
        <f t="shared" si="224"/>
        <v>0.56768560409539948</v>
      </c>
      <c r="G2407" s="1">
        <f t="shared" si="222"/>
        <v>0.74669764520447035</v>
      </c>
      <c r="H2407">
        <v>11.79856967926</v>
      </c>
      <c r="I2407">
        <v>11.54151725769</v>
      </c>
      <c r="J2407">
        <v>11.927652359009</v>
      </c>
      <c r="K2407">
        <f t="shared" si="225"/>
        <v>0.12908267974900056</v>
      </c>
      <c r="L2407" s="2">
        <f t="shared" si="226"/>
        <v>0.38613510131900064</v>
      </c>
      <c r="M2407" s="6">
        <f t="shared" si="227"/>
        <v>0.4814811965156402</v>
      </c>
    </row>
    <row r="2408" spans="1:13" x14ac:dyDescent="0.25">
      <c r="A2408" s="8">
        <v>120.25273895264</v>
      </c>
      <c r="B2408">
        <v>6.5460052490234002</v>
      </c>
      <c r="C2408">
        <v>6.1771740913390998</v>
      </c>
      <c r="D2408">
        <v>6.7441835403442001</v>
      </c>
      <c r="E2408">
        <f t="shared" si="223"/>
        <v>0.19817829132079989</v>
      </c>
      <c r="F2408" s="2">
        <f t="shared" si="224"/>
        <v>0.56700944900510031</v>
      </c>
      <c r="G2408" s="1">
        <f t="shared" si="222"/>
        <v>0.73756628436610239</v>
      </c>
      <c r="H2408">
        <v>11.801930427551</v>
      </c>
      <c r="I2408">
        <v>11.542359352111999</v>
      </c>
      <c r="J2408">
        <v>11.927651405334</v>
      </c>
      <c r="K2408">
        <f t="shared" si="225"/>
        <v>0.12572097778300062</v>
      </c>
      <c r="L2408" s="2">
        <f t="shared" si="226"/>
        <v>0.38529205322200077</v>
      </c>
      <c r="M2408" s="6">
        <f t="shared" si="227"/>
        <v>0.46975120274692317</v>
      </c>
    </row>
    <row r="2409" spans="1:13" x14ac:dyDescent="0.25">
      <c r="A2409" s="8">
        <v>120.30274200439</v>
      </c>
      <c r="B2409">
        <v>6.5486998558043998</v>
      </c>
      <c r="C2409">
        <v>6.1778497695923003</v>
      </c>
      <c r="D2409">
        <v>6.7441835403442001</v>
      </c>
      <c r="E2409">
        <f t="shared" si="223"/>
        <v>0.19548368453980025</v>
      </c>
      <c r="F2409" s="2">
        <f t="shared" si="224"/>
        <v>0.56633377075189983</v>
      </c>
      <c r="G2409" s="1">
        <f t="shared" si="222"/>
        <v>0.72789903834040448</v>
      </c>
      <c r="H2409">
        <v>11.805804252625</v>
      </c>
      <c r="I2409">
        <v>11.543195724486999</v>
      </c>
      <c r="J2409">
        <v>11.927654266357001</v>
      </c>
      <c r="K2409">
        <f t="shared" si="225"/>
        <v>0.12185001373200066</v>
      </c>
      <c r="L2409" s="2">
        <f t="shared" si="226"/>
        <v>0.38445854187000172</v>
      </c>
      <c r="M2409" s="6">
        <f t="shared" si="227"/>
        <v>0.45643962466334204</v>
      </c>
    </row>
    <row r="2410" spans="1:13" x14ac:dyDescent="0.25">
      <c r="A2410" s="8">
        <v>120.35274505615</v>
      </c>
      <c r="B2410">
        <v>6.5513906478881996</v>
      </c>
      <c r="C2410">
        <v>6.1803236007690003</v>
      </c>
      <c r="D2410">
        <v>6.7441825866698997</v>
      </c>
      <c r="E2410">
        <f t="shared" si="223"/>
        <v>0.19279193878170009</v>
      </c>
      <c r="F2410" s="2">
        <f t="shared" si="224"/>
        <v>0.56385898590089933</v>
      </c>
      <c r="G2410" s="1">
        <f t="shared" si="222"/>
        <v>0.71819527518452186</v>
      </c>
      <c r="H2410">
        <v>11.809672355651999</v>
      </c>
      <c r="I2410">
        <v>11.546287536621</v>
      </c>
      <c r="J2410">
        <v>11.927652359009</v>
      </c>
      <c r="K2410">
        <f t="shared" si="225"/>
        <v>0.1179800033570011</v>
      </c>
      <c r="L2410" s="2">
        <f t="shared" si="226"/>
        <v>0.38136482238800085</v>
      </c>
      <c r="M2410" s="6">
        <f t="shared" si="227"/>
        <v>0.44303233441127116</v>
      </c>
    </row>
    <row r="2411" spans="1:13" x14ac:dyDescent="0.25">
      <c r="A2411" s="8">
        <v>120.40274810791</v>
      </c>
      <c r="B2411">
        <v>6.5528688430786</v>
      </c>
      <c r="C2411">
        <v>6.1830258369445996</v>
      </c>
      <c r="D2411">
        <v>6.7441835403442001</v>
      </c>
      <c r="E2411">
        <f t="shared" si="223"/>
        <v>0.19131469726560013</v>
      </c>
      <c r="F2411" s="2">
        <f t="shared" si="224"/>
        <v>0.56115770339960047</v>
      </c>
      <c r="G2411" s="1">
        <f t="shared" si="222"/>
        <v>0.7127968517744806</v>
      </c>
      <c r="H2411">
        <v>11.812041282654</v>
      </c>
      <c r="I2411">
        <v>11.549637794495</v>
      </c>
      <c r="J2411">
        <v>11.927652359009</v>
      </c>
      <c r="K2411">
        <f t="shared" si="225"/>
        <v>0.11561107635500001</v>
      </c>
      <c r="L2411" s="2">
        <f t="shared" si="226"/>
        <v>0.37801456451400028</v>
      </c>
      <c r="M2411" s="6">
        <f t="shared" si="227"/>
        <v>0.43469123082821537</v>
      </c>
    </row>
    <row r="2412" spans="1:13" x14ac:dyDescent="0.25">
      <c r="A2412" s="8">
        <v>120.45275115967</v>
      </c>
      <c r="B2412">
        <v>6.553111076355</v>
      </c>
      <c r="C2412">
        <v>6.1857290267943998</v>
      </c>
      <c r="D2412">
        <v>6.7441825866698997</v>
      </c>
      <c r="E2412">
        <f t="shared" si="223"/>
        <v>0.19107151031489966</v>
      </c>
      <c r="F2412" s="2">
        <f t="shared" si="224"/>
        <v>0.55845355987549983</v>
      </c>
      <c r="G2412" s="1">
        <f t="shared" si="222"/>
        <v>0.71176262115134459</v>
      </c>
      <c r="H2412">
        <v>11.812463760376</v>
      </c>
      <c r="I2412">
        <v>11.552987098694</v>
      </c>
      <c r="J2412">
        <v>11.927652359009</v>
      </c>
      <c r="K2412">
        <f t="shared" si="225"/>
        <v>0.11518859863300079</v>
      </c>
      <c r="L2412" s="2">
        <f t="shared" si="226"/>
        <v>0.37466526031500003</v>
      </c>
      <c r="M2412" s="6">
        <f t="shared" si="227"/>
        <v>0.43284630360061305</v>
      </c>
    </row>
    <row r="2413" spans="1:13" x14ac:dyDescent="0.25">
      <c r="A2413" s="8">
        <v>120.50275421143</v>
      </c>
      <c r="B2413">
        <v>6.5530686378479004</v>
      </c>
      <c r="C2413">
        <v>6.1884365081787003</v>
      </c>
      <c r="D2413">
        <v>6.7441835403442001</v>
      </c>
      <c r="E2413">
        <f t="shared" si="223"/>
        <v>0.1911149024962997</v>
      </c>
      <c r="F2413" s="2">
        <f t="shared" si="224"/>
        <v>0.55574703216549981</v>
      </c>
      <c r="G2413" s="1">
        <f t="shared" si="222"/>
        <v>0.71175107382386416</v>
      </c>
      <c r="H2413">
        <v>11.812568664551</v>
      </c>
      <c r="I2413">
        <v>11.55633354187</v>
      </c>
      <c r="J2413">
        <v>11.927654266357001</v>
      </c>
      <c r="K2413">
        <f t="shared" si="225"/>
        <v>0.11508560180600114</v>
      </c>
      <c r="L2413" s="2">
        <f t="shared" si="226"/>
        <v>0.37132072448700093</v>
      </c>
      <c r="M2413" s="6">
        <f t="shared" si="227"/>
        <v>0.43207715625052617</v>
      </c>
    </row>
    <row r="2414" spans="1:13" x14ac:dyDescent="0.25">
      <c r="A2414" s="8">
        <v>120.55275726318</v>
      </c>
      <c r="B2414">
        <v>6.5536947250365998</v>
      </c>
      <c r="C2414">
        <v>6.1900162696837997</v>
      </c>
      <c r="D2414">
        <v>6.7441835403442001</v>
      </c>
      <c r="E2414">
        <f t="shared" si="223"/>
        <v>0.19048881530760031</v>
      </c>
      <c r="F2414" s="2">
        <f t="shared" si="224"/>
        <v>0.55416727066040039</v>
      </c>
      <c r="G2414" s="1">
        <f t="shared" si="222"/>
        <v>0.70943369197396156</v>
      </c>
      <c r="H2414">
        <v>11.813468933105</v>
      </c>
      <c r="I2414">
        <v>11.558223724365</v>
      </c>
      <c r="J2414">
        <v>11.927655220031999</v>
      </c>
      <c r="K2414">
        <f t="shared" si="225"/>
        <v>0.11418628692699961</v>
      </c>
      <c r="L2414" s="2">
        <f t="shared" si="226"/>
        <v>0.36943149566699951</v>
      </c>
      <c r="M2414" s="6">
        <f t="shared" si="227"/>
        <v>0.42882793720150597</v>
      </c>
    </row>
    <row r="2415" spans="1:13" x14ac:dyDescent="0.25">
      <c r="A2415" s="8">
        <v>120.60276031494</v>
      </c>
      <c r="B2415">
        <v>6.5543098449706996</v>
      </c>
      <c r="C2415">
        <v>6.1900868415832999</v>
      </c>
      <c r="D2415">
        <v>6.7441825866698997</v>
      </c>
      <c r="E2415">
        <f t="shared" si="223"/>
        <v>0.1898727416992001</v>
      </c>
      <c r="F2415" s="2">
        <f t="shared" si="224"/>
        <v>0.55409574508659976</v>
      </c>
      <c r="G2415" s="1">
        <f t="shared" si="222"/>
        <v>0.70724372031983873</v>
      </c>
      <c r="H2415">
        <v>11.814352989196999</v>
      </c>
      <c r="I2415">
        <v>11.558382034301999</v>
      </c>
      <c r="J2415">
        <v>11.927655220031999</v>
      </c>
      <c r="K2415">
        <f t="shared" si="225"/>
        <v>0.11330223083500002</v>
      </c>
      <c r="L2415" s="2">
        <f t="shared" si="226"/>
        <v>0.36927318573000001</v>
      </c>
      <c r="M2415" s="6">
        <f t="shared" si="227"/>
        <v>0.42585416286805755</v>
      </c>
    </row>
    <row r="2416" spans="1:13" x14ac:dyDescent="0.25">
      <c r="A2416" s="8">
        <v>120.6527633667</v>
      </c>
      <c r="B2416">
        <v>6.5549230575562003</v>
      </c>
      <c r="C2416">
        <v>6.1903696060181002</v>
      </c>
      <c r="D2416">
        <v>6.7441825866698997</v>
      </c>
      <c r="E2416">
        <f t="shared" si="223"/>
        <v>0.18925952911369937</v>
      </c>
      <c r="F2416" s="2">
        <f t="shared" si="224"/>
        <v>0.55381298065179951</v>
      </c>
      <c r="G2416" s="1">
        <f t="shared" si="222"/>
        <v>0.70505440106461947</v>
      </c>
      <c r="H2416">
        <v>11.815237045288001</v>
      </c>
      <c r="I2416">
        <v>11.558922767639</v>
      </c>
      <c r="J2416">
        <v>11.927654266357001</v>
      </c>
      <c r="K2416">
        <f t="shared" si="225"/>
        <v>0.11241722106900021</v>
      </c>
      <c r="L2416" s="2">
        <f t="shared" si="226"/>
        <v>0.36873149871800059</v>
      </c>
      <c r="M2416" s="6">
        <f t="shared" si="227"/>
        <v>0.42283604793488483</v>
      </c>
    </row>
    <row r="2417" spans="1:13" x14ac:dyDescent="0.25">
      <c r="A2417" s="8">
        <v>120.70276641846</v>
      </c>
      <c r="B2417">
        <v>6.5573053359984996</v>
      </c>
      <c r="C2417">
        <v>6.1910648345946999</v>
      </c>
      <c r="D2417">
        <v>6.7441825866698997</v>
      </c>
      <c r="E2417">
        <f t="shared" si="223"/>
        <v>0.18687725067140004</v>
      </c>
      <c r="F2417" s="2">
        <f t="shared" si="224"/>
        <v>0.55311775207519975</v>
      </c>
      <c r="G2417" s="1">
        <f t="shared" si="222"/>
        <v>0.69660732697608829</v>
      </c>
      <c r="H2417">
        <v>11.818759918213001</v>
      </c>
      <c r="I2417">
        <v>11.559791564940999</v>
      </c>
      <c r="J2417">
        <v>11.927656173706</v>
      </c>
      <c r="K2417">
        <f t="shared" si="225"/>
        <v>0.10889625549299886</v>
      </c>
      <c r="L2417" s="2">
        <f t="shared" si="226"/>
        <v>0.36786460876500016</v>
      </c>
      <c r="M2417" s="6">
        <f t="shared" si="227"/>
        <v>0.41108862543050795</v>
      </c>
    </row>
    <row r="2418" spans="1:13" x14ac:dyDescent="0.25">
      <c r="A2418" s="8">
        <v>120.75276947021</v>
      </c>
      <c r="B2418">
        <v>6.5600113868712997</v>
      </c>
      <c r="C2418">
        <v>6.1917428970337003</v>
      </c>
      <c r="D2418">
        <v>6.7441825866698997</v>
      </c>
      <c r="E2418">
        <f t="shared" si="223"/>
        <v>0.18417119979859997</v>
      </c>
      <c r="F2418" s="2">
        <f t="shared" si="224"/>
        <v>0.55243968963619938</v>
      </c>
      <c r="G2418" s="1">
        <f t="shared" si="222"/>
        <v>0.68708471586819542</v>
      </c>
      <c r="H2418">
        <v>11.822620391846</v>
      </c>
      <c r="I2418">
        <v>11.560635566710999</v>
      </c>
      <c r="J2418">
        <v>11.927658081055</v>
      </c>
      <c r="K2418">
        <f t="shared" si="225"/>
        <v>0.10503768920900036</v>
      </c>
      <c r="L2418" s="2">
        <f t="shared" si="226"/>
        <v>0.36702251434400068</v>
      </c>
      <c r="M2418" s="6">
        <f t="shared" si="227"/>
        <v>0.3983966148678762</v>
      </c>
    </row>
    <row r="2419" spans="1:13" x14ac:dyDescent="0.25">
      <c r="A2419" s="8">
        <v>120.80277252197</v>
      </c>
      <c r="B2419">
        <v>6.5627198219298997</v>
      </c>
      <c r="C2419">
        <v>6.1924204826354998</v>
      </c>
      <c r="D2419">
        <v>6.7441825866698997</v>
      </c>
      <c r="E2419">
        <f t="shared" si="223"/>
        <v>0.18146276474</v>
      </c>
      <c r="F2419" s="2">
        <f t="shared" si="224"/>
        <v>0.55176210403439985</v>
      </c>
      <c r="G2419" s="1">
        <f t="shared" si="222"/>
        <v>0.67762203460827874</v>
      </c>
      <c r="H2419">
        <v>11.826479911804</v>
      </c>
      <c r="I2419">
        <v>11.561473846436</v>
      </c>
      <c r="J2419">
        <v>11.92765712738</v>
      </c>
      <c r="K2419">
        <f t="shared" si="225"/>
        <v>0.10117721557599957</v>
      </c>
      <c r="L2419" s="2">
        <f t="shared" si="226"/>
        <v>0.36618328094399999</v>
      </c>
      <c r="M2419" s="6">
        <f t="shared" si="227"/>
        <v>0.38586551409868242</v>
      </c>
    </row>
    <row r="2420" spans="1:13" x14ac:dyDescent="0.25">
      <c r="A2420" s="8">
        <v>120.85277557373</v>
      </c>
      <c r="B2420">
        <v>6.5653963088989</v>
      </c>
      <c r="C2420">
        <v>6.1948971748351997</v>
      </c>
      <c r="D2420">
        <v>6.7441825866698997</v>
      </c>
      <c r="E2420">
        <f t="shared" si="223"/>
        <v>0.17878627777099965</v>
      </c>
      <c r="F2420" s="2">
        <f t="shared" si="224"/>
        <v>0.54928541183469992</v>
      </c>
      <c r="G2420" s="1">
        <f t="shared" si="222"/>
        <v>0.66815919753264885</v>
      </c>
      <c r="H2420">
        <v>11.830341339110999</v>
      </c>
      <c r="I2420">
        <v>11.564430236815999</v>
      </c>
      <c r="J2420">
        <v>11.927659988403001</v>
      </c>
      <c r="K2420">
        <f t="shared" si="225"/>
        <v>9.7318649292001069E-2</v>
      </c>
      <c r="L2420" s="2">
        <f t="shared" si="226"/>
        <v>0.3632297515870011</v>
      </c>
      <c r="M2420" s="6">
        <f t="shared" si="227"/>
        <v>0.37311011709923836</v>
      </c>
    </row>
    <row r="2421" spans="1:13" x14ac:dyDescent="0.25">
      <c r="A2421" s="8">
        <v>120.90277862549</v>
      </c>
      <c r="B2421">
        <v>6.5669279098511</v>
      </c>
      <c r="C2421">
        <v>6.1976132392882999</v>
      </c>
      <c r="D2421">
        <v>6.7441825866698997</v>
      </c>
      <c r="E2421">
        <f t="shared" si="223"/>
        <v>0.17725467681879969</v>
      </c>
      <c r="F2421" s="2">
        <f t="shared" si="224"/>
        <v>0.54656934738159979</v>
      </c>
      <c r="G2421" s="1">
        <f t="shared" si="222"/>
        <v>0.66263087838082801</v>
      </c>
      <c r="H2421">
        <v>11.832762718201</v>
      </c>
      <c r="I2421">
        <v>11.56777381897</v>
      </c>
      <c r="J2421">
        <v>11.927659988403001</v>
      </c>
      <c r="K2421">
        <f t="shared" si="225"/>
        <v>9.4897270202000783E-2</v>
      </c>
      <c r="L2421" s="2">
        <f t="shared" si="226"/>
        <v>0.35988616943300045</v>
      </c>
      <c r="M2421" s="6">
        <f t="shared" si="227"/>
        <v>0.36488084192391473</v>
      </c>
    </row>
    <row r="2422" spans="1:13" x14ac:dyDescent="0.25">
      <c r="A2422" s="8">
        <v>120.95278167725</v>
      </c>
      <c r="B2422">
        <v>6.5672316551207999</v>
      </c>
      <c r="C2422">
        <v>6.2003402709961</v>
      </c>
      <c r="D2422">
        <v>6.7441840171814</v>
      </c>
      <c r="E2422">
        <f t="shared" si="223"/>
        <v>0.17695236206060017</v>
      </c>
      <c r="F2422" s="2">
        <f t="shared" si="224"/>
        <v>0.54384374618530007</v>
      </c>
      <c r="G2422" s="1">
        <f t="shared" si="222"/>
        <v>0.66132424161288739</v>
      </c>
      <c r="H2422">
        <v>11.833223342896</v>
      </c>
      <c r="I2422">
        <v>11.571116447449</v>
      </c>
      <c r="J2422">
        <v>11.927661895751999</v>
      </c>
      <c r="K2422">
        <f t="shared" si="225"/>
        <v>9.4438552855999447E-2</v>
      </c>
      <c r="L2422" s="2">
        <f t="shared" si="226"/>
        <v>0.35654544830299884</v>
      </c>
      <c r="M2422" s="6">
        <f t="shared" si="227"/>
        <v>0.3628180333090803</v>
      </c>
    </row>
    <row r="2423" spans="1:13" x14ac:dyDescent="0.25">
      <c r="A2423" s="8">
        <v>121.002784729</v>
      </c>
      <c r="B2423">
        <v>6.5669889450073002</v>
      </c>
      <c r="C2423">
        <v>6.2030453681945996</v>
      </c>
      <c r="D2423">
        <v>6.7441849708556996</v>
      </c>
      <c r="E2423">
        <f t="shared" si="223"/>
        <v>0.17719602584839933</v>
      </c>
      <c r="F2423" s="2">
        <f t="shared" si="224"/>
        <v>0.54113960266109995</v>
      </c>
      <c r="G2423" s="1">
        <f t="shared" si="222"/>
        <v>0.66190542975729127</v>
      </c>
      <c r="H2423">
        <v>11.833094596863001</v>
      </c>
      <c r="I2423">
        <v>11.574460983275999</v>
      </c>
      <c r="J2423">
        <v>11.927662849426</v>
      </c>
      <c r="K2423">
        <f t="shared" si="225"/>
        <v>9.4568252562998723E-2</v>
      </c>
      <c r="L2423" s="2">
        <f t="shared" si="226"/>
        <v>0.35320186615000004</v>
      </c>
      <c r="M2423" s="6">
        <f t="shared" si="227"/>
        <v>0.36260882357207225</v>
      </c>
    </row>
    <row r="2424" spans="1:13" x14ac:dyDescent="0.25">
      <c r="A2424" s="8">
        <v>121.05278778076</v>
      </c>
      <c r="B2424">
        <v>6.5676393508911</v>
      </c>
      <c r="C2424">
        <v>6.2045335769653001</v>
      </c>
      <c r="D2424">
        <v>6.7441849708556996</v>
      </c>
      <c r="E2424">
        <f t="shared" si="223"/>
        <v>0.17654561996459961</v>
      </c>
      <c r="F2424" s="2">
        <f t="shared" si="224"/>
        <v>0.53965139389039951</v>
      </c>
      <c r="G2424" s="1">
        <f t="shared" si="222"/>
        <v>0.65952254485661044</v>
      </c>
      <c r="H2424">
        <v>11.834022521973001</v>
      </c>
      <c r="I2424">
        <v>11.576398849486999</v>
      </c>
      <c r="J2424">
        <v>11.927662849426</v>
      </c>
      <c r="K2424">
        <f t="shared" si="225"/>
        <v>9.3640327452998662E-2</v>
      </c>
      <c r="L2424" s="2">
        <f t="shared" si="226"/>
        <v>0.35126399993900037</v>
      </c>
      <c r="M2424" s="6">
        <f t="shared" si="227"/>
        <v>0.35933137000982718</v>
      </c>
    </row>
    <row r="2425" spans="1:13" x14ac:dyDescent="0.25">
      <c r="A2425" s="8">
        <v>121.10279083252</v>
      </c>
      <c r="B2425">
        <v>6.5682587623595996</v>
      </c>
      <c r="C2425">
        <v>6.2045931816101003</v>
      </c>
      <c r="D2425">
        <v>6.7441849708556996</v>
      </c>
      <c r="E2425">
        <f t="shared" si="223"/>
        <v>0.17592620849609997</v>
      </c>
      <c r="F2425" s="2">
        <f t="shared" si="224"/>
        <v>0.53959178924559925</v>
      </c>
      <c r="G2425" s="1">
        <f t="shared" si="222"/>
        <v>0.6573829311018129</v>
      </c>
      <c r="H2425">
        <v>11.834908485412999</v>
      </c>
      <c r="I2425">
        <v>11.576570510864</v>
      </c>
      <c r="J2425">
        <v>11.927662849426</v>
      </c>
      <c r="K2425">
        <f t="shared" si="225"/>
        <v>9.2754364013000412E-2</v>
      </c>
      <c r="L2425" s="2">
        <f t="shared" si="226"/>
        <v>0.35109233856199928</v>
      </c>
      <c r="M2425" s="6">
        <f t="shared" si="227"/>
        <v>0.35651650556999653</v>
      </c>
    </row>
    <row r="2426" spans="1:13" x14ac:dyDescent="0.25">
      <c r="A2426" s="8">
        <v>121.15279388428</v>
      </c>
      <c r="B2426">
        <v>6.5688796043395996</v>
      </c>
      <c r="C2426">
        <v>6.2049193382262997</v>
      </c>
      <c r="D2426">
        <v>6.7441849708556996</v>
      </c>
      <c r="E2426">
        <f t="shared" si="223"/>
        <v>0.17530536651609996</v>
      </c>
      <c r="F2426" s="2">
        <f t="shared" si="224"/>
        <v>0.53926563262939986</v>
      </c>
      <c r="G2426" s="1">
        <f t="shared" si="222"/>
        <v>0.65521617306317415</v>
      </c>
      <c r="H2426">
        <v>11.835788726806999</v>
      </c>
      <c r="I2426">
        <v>11.576993942261</v>
      </c>
      <c r="J2426">
        <v>11.927662849426</v>
      </c>
      <c r="K2426">
        <f t="shared" si="225"/>
        <v>9.1874122619000076E-2</v>
      </c>
      <c r="L2426" s="2">
        <f t="shared" si="226"/>
        <v>0.35066890716499977</v>
      </c>
      <c r="M2426" s="6">
        <f t="shared" si="227"/>
        <v>0.35368005295118421</v>
      </c>
    </row>
    <row r="2427" spans="1:13" x14ac:dyDescent="0.25">
      <c r="A2427" s="8">
        <v>121.20279693604</v>
      </c>
      <c r="B2427">
        <v>6.5694975852965998</v>
      </c>
      <c r="C2427">
        <v>6.2056088447570996</v>
      </c>
      <c r="D2427">
        <v>6.7441849708556996</v>
      </c>
      <c r="E2427">
        <f t="shared" si="223"/>
        <v>0.17468738555909979</v>
      </c>
      <c r="F2427" s="2">
        <f t="shared" si="224"/>
        <v>0.53857612609859995</v>
      </c>
      <c r="G2427" s="1">
        <f t="shared" si="222"/>
        <v>0.65302593391575181</v>
      </c>
      <c r="H2427">
        <v>11.836673736571999</v>
      </c>
      <c r="I2427">
        <v>11.577840805054</v>
      </c>
      <c r="J2427">
        <v>11.927662849426</v>
      </c>
      <c r="K2427">
        <f t="shared" si="225"/>
        <v>9.0989112854000354E-2</v>
      </c>
      <c r="L2427" s="2">
        <f t="shared" si="226"/>
        <v>0.34982204437199904</v>
      </c>
      <c r="M2427" s="6">
        <f t="shared" si="227"/>
        <v>0.35075447525911291</v>
      </c>
    </row>
    <row r="2428" spans="1:13" x14ac:dyDescent="0.25">
      <c r="A2428" s="8">
        <v>121.25279998779</v>
      </c>
      <c r="B2428">
        <v>6.571888923645</v>
      </c>
      <c r="C2428">
        <v>6.2062892913818004</v>
      </c>
      <c r="D2428">
        <v>6.7441854476929004</v>
      </c>
      <c r="E2428">
        <f t="shared" si="223"/>
        <v>0.17229652404790041</v>
      </c>
      <c r="F2428" s="2">
        <f t="shared" si="224"/>
        <v>0.53789615631109999</v>
      </c>
      <c r="G2428" s="1">
        <f t="shared" si="222"/>
        <v>0.64477826633441326</v>
      </c>
      <c r="H2428">
        <v>11.840141296386999</v>
      </c>
      <c r="I2428">
        <v>11.578681945801</v>
      </c>
      <c r="J2428">
        <v>11.927662849426</v>
      </c>
      <c r="K2428">
        <f t="shared" si="225"/>
        <v>8.7521553039000111E-2</v>
      </c>
      <c r="L2428" s="2">
        <f t="shared" si="226"/>
        <v>0.34898090362499978</v>
      </c>
      <c r="M2428" s="6">
        <f t="shared" si="227"/>
        <v>0.33983360524565043</v>
      </c>
    </row>
    <row r="2429" spans="1:13" x14ac:dyDescent="0.25">
      <c r="A2429" s="8">
        <v>121.30280303955</v>
      </c>
      <c r="B2429">
        <v>6.5745873451232999</v>
      </c>
      <c r="C2429">
        <v>6.2069697380065998</v>
      </c>
      <c r="D2429">
        <v>6.7441840171814</v>
      </c>
      <c r="E2429">
        <f t="shared" si="223"/>
        <v>0.16959667205810014</v>
      </c>
      <c r="F2429" s="2">
        <f t="shared" si="224"/>
        <v>0.53721427917480025</v>
      </c>
      <c r="G2429" s="1">
        <f t="shared" si="222"/>
        <v>0.63553459016141822</v>
      </c>
      <c r="H2429">
        <v>11.843991279601999</v>
      </c>
      <c r="I2429">
        <v>11.579514503479</v>
      </c>
      <c r="J2429">
        <v>11.927663803101</v>
      </c>
      <c r="K2429">
        <f t="shared" si="225"/>
        <v>8.3672523499000562E-2</v>
      </c>
      <c r="L2429" s="2">
        <f t="shared" si="226"/>
        <v>0.34814929962199948</v>
      </c>
      <c r="M2429" s="6">
        <f t="shared" si="227"/>
        <v>0.32786431018538825</v>
      </c>
    </row>
    <row r="2430" spans="1:13" x14ac:dyDescent="0.25">
      <c r="A2430" s="8">
        <v>121.35280609131</v>
      </c>
      <c r="B2430">
        <v>6.5773077011107999</v>
      </c>
      <c r="C2430">
        <v>6.2093815803528001</v>
      </c>
      <c r="D2430">
        <v>6.7441849708556996</v>
      </c>
      <c r="E2430">
        <f t="shared" si="223"/>
        <v>0.16687726974489969</v>
      </c>
      <c r="F2430" s="2">
        <f t="shared" si="224"/>
        <v>0.53480339050289949</v>
      </c>
      <c r="G2430" s="1">
        <f t="shared" si="222"/>
        <v>0.62607765433185125</v>
      </c>
      <c r="H2430">
        <v>11.847827911376999</v>
      </c>
      <c r="I2430">
        <v>11.582633018494001</v>
      </c>
      <c r="J2430">
        <v>11.927662849426</v>
      </c>
      <c r="K2430">
        <f t="shared" si="225"/>
        <v>7.9834938049000215E-2</v>
      </c>
      <c r="L2430" s="2">
        <f t="shared" si="226"/>
        <v>0.34502983093199902</v>
      </c>
      <c r="M2430" s="6">
        <f t="shared" si="227"/>
        <v>0.31556424397934568</v>
      </c>
    </row>
    <row r="2431" spans="1:13" x14ac:dyDescent="0.25">
      <c r="A2431" s="8">
        <v>121.40280914307</v>
      </c>
      <c r="B2431">
        <v>6.5800323486328001</v>
      </c>
      <c r="C2431">
        <v>6.2121162414551003</v>
      </c>
      <c r="D2431">
        <v>6.7441849708556996</v>
      </c>
      <c r="E2431">
        <f t="shared" si="223"/>
        <v>0.1641526222228995</v>
      </c>
      <c r="F2431" s="2">
        <f t="shared" si="224"/>
        <v>0.53206872940059924</v>
      </c>
      <c r="G2431" s="1">
        <f t="shared" si="222"/>
        <v>0.61660123113859189</v>
      </c>
      <c r="H2431">
        <v>11.851664543151999</v>
      </c>
      <c r="I2431">
        <v>11.585968971252001</v>
      </c>
      <c r="J2431">
        <v>11.927663803101</v>
      </c>
      <c r="K2431">
        <f t="shared" si="225"/>
        <v>7.5999259949000475E-2</v>
      </c>
      <c r="L2431" s="2">
        <f t="shared" si="226"/>
        <v>0.34169483184899896</v>
      </c>
      <c r="M2431" s="6">
        <f t="shared" si="227"/>
        <v>0.30331172512150545</v>
      </c>
    </row>
    <row r="2432" spans="1:13" x14ac:dyDescent="0.25">
      <c r="A2432" s="8">
        <v>121.45281219482</v>
      </c>
      <c r="B2432">
        <v>6.5816011428832999</v>
      </c>
      <c r="C2432">
        <v>6.2148542404175</v>
      </c>
      <c r="D2432">
        <v>6.7441835403442001</v>
      </c>
      <c r="E2432">
        <f t="shared" si="223"/>
        <v>0.1625823974609002</v>
      </c>
      <c r="F2432" s="2">
        <f t="shared" si="224"/>
        <v>0.52932929992670008</v>
      </c>
      <c r="G2432" s="1">
        <f t="shared" si="222"/>
        <v>0.61100473834745417</v>
      </c>
      <c r="H2432">
        <v>11.854028701781999</v>
      </c>
      <c r="I2432">
        <v>11.589293479919</v>
      </c>
      <c r="J2432">
        <v>11.927665710449</v>
      </c>
      <c r="K2432">
        <f t="shared" si="225"/>
        <v>7.3637008667001069E-2</v>
      </c>
      <c r="L2432" s="2">
        <f t="shared" si="226"/>
        <v>0.3383722305300001</v>
      </c>
      <c r="M2432" s="6">
        <f t="shared" si="227"/>
        <v>0.29552060893250953</v>
      </c>
    </row>
    <row r="2433" spans="1:13" x14ac:dyDescent="0.25">
      <c r="A2433" s="8">
        <v>121.50281524658</v>
      </c>
      <c r="B2433">
        <v>6.5818738937378001</v>
      </c>
      <c r="C2433">
        <v>6.2175827026367001</v>
      </c>
      <c r="D2433">
        <v>6.7441854476929004</v>
      </c>
      <c r="E2433">
        <f t="shared" si="223"/>
        <v>0.16231155395510033</v>
      </c>
      <c r="F2433" s="2">
        <f t="shared" si="224"/>
        <v>0.52660274505620031</v>
      </c>
      <c r="G2433" s="1">
        <f t="shared" si="222"/>
        <v>0.60974961946512884</v>
      </c>
      <c r="H2433">
        <v>11.854449272156</v>
      </c>
      <c r="I2433">
        <v>11.592621803284</v>
      </c>
      <c r="J2433">
        <v>11.927667617798001</v>
      </c>
      <c r="K2433">
        <f t="shared" si="225"/>
        <v>7.3218345642001026E-2</v>
      </c>
      <c r="L2433" s="2">
        <f t="shared" si="226"/>
        <v>0.33504581451400028</v>
      </c>
      <c r="M2433" s="6">
        <f t="shared" si="227"/>
        <v>0.29352419046124578</v>
      </c>
    </row>
    <row r="2434" spans="1:13" x14ac:dyDescent="0.25">
      <c r="A2434" s="8">
        <v>121.55281829834</v>
      </c>
      <c r="B2434">
        <v>6.5819826126098997</v>
      </c>
      <c r="C2434">
        <v>6.2190351486206001</v>
      </c>
      <c r="D2434">
        <v>6.7441835403442001</v>
      </c>
      <c r="E2434">
        <f t="shared" si="223"/>
        <v>0.16220092773430039</v>
      </c>
      <c r="F2434" s="2">
        <f t="shared" si="224"/>
        <v>0.52514839172359995</v>
      </c>
      <c r="G2434" s="1">
        <f t="shared" si="222"/>
        <v>0.60919468969579083</v>
      </c>
      <c r="H2434">
        <v>11.854445457458</v>
      </c>
      <c r="I2434">
        <v>11.594636917114</v>
      </c>
      <c r="J2434">
        <v>11.927667617798001</v>
      </c>
      <c r="K2434">
        <f t="shared" si="225"/>
        <v>7.3222160340000286E-2</v>
      </c>
      <c r="L2434" s="2">
        <f t="shared" si="226"/>
        <v>0.33303070068400054</v>
      </c>
      <c r="M2434" s="6">
        <f t="shared" si="227"/>
        <v>0.29308263491538372</v>
      </c>
    </row>
    <row r="2435" spans="1:13" x14ac:dyDescent="0.25">
      <c r="A2435" s="8">
        <v>121.6028213501</v>
      </c>
      <c r="B2435">
        <v>6.5826215744018999</v>
      </c>
      <c r="C2435">
        <v>6.2191205024718998</v>
      </c>
      <c r="D2435">
        <v>6.7441840171814</v>
      </c>
      <c r="E2435">
        <f t="shared" si="223"/>
        <v>0.16156244277950016</v>
      </c>
      <c r="F2435" s="2">
        <f t="shared" si="224"/>
        <v>0.52506351470950019</v>
      </c>
      <c r="G2435" s="1">
        <f t="shared" ref="G2435:G2469" si="228">(E2435-F2435/LN(E2435/F2435))</f>
        <v>0.60704967560751577</v>
      </c>
      <c r="H2435">
        <v>11.855352401733001</v>
      </c>
      <c r="I2435">
        <v>11.594786643981999</v>
      </c>
      <c r="J2435">
        <v>11.927667617798001</v>
      </c>
      <c r="K2435">
        <f t="shared" si="225"/>
        <v>7.2315216065000243E-2</v>
      </c>
      <c r="L2435" s="2">
        <f t="shared" si="226"/>
        <v>0.33288097381600146</v>
      </c>
      <c r="M2435" s="6">
        <f t="shared" si="227"/>
        <v>0.29034755992606337</v>
      </c>
    </row>
    <row r="2436" spans="1:13" x14ac:dyDescent="0.25">
      <c r="A2436" s="8">
        <v>121.65282440186</v>
      </c>
      <c r="B2436">
        <v>6.5832443237304998</v>
      </c>
      <c r="C2436">
        <v>6.2195248603820996</v>
      </c>
      <c r="D2436">
        <v>6.7441849708556996</v>
      </c>
      <c r="E2436">
        <f t="shared" ref="E2436:E2469" si="229">D2436-B2436</f>
        <v>0.16094064712519973</v>
      </c>
      <c r="F2436" s="2">
        <f t="shared" ref="F2436:F2469" si="230">(D2436-C2436)</f>
        <v>0.52466011047359995</v>
      </c>
      <c r="G2436" s="1">
        <f t="shared" si="228"/>
        <v>0.60492258105581642</v>
      </c>
      <c r="H2436">
        <v>11.856240272521999</v>
      </c>
      <c r="I2436">
        <v>11.595422744751</v>
      </c>
      <c r="J2436">
        <v>11.927667617798001</v>
      </c>
      <c r="K2436">
        <f t="shared" ref="K2436:K2469" si="231">J2436-H2436</f>
        <v>7.1427345276001475E-2</v>
      </c>
      <c r="L2436" s="2">
        <f t="shared" ref="L2436:L2469" si="232">(J2436-I2436)</f>
        <v>0.33224487304700112</v>
      </c>
      <c r="M2436" s="6">
        <f t="shared" ref="M2436:M2469" si="233">(K2436-L2436/LN(K2436/L2436))</f>
        <v>0.28756494208095451</v>
      </c>
    </row>
    <row r="2437" spans="1:13" x14ac:dyDescent="0.25">
      <c r="A2437" s="8">
        <v>121.70282745361</v>
      </c>
      <c r="B2437">
        <v>6.5838646888732999</v>
      </c>
      <c r="C2437">
        <v>6.2202053070068004</v>
      </c>
      <c r="D2437">
        <v>6.7441854476929004</v>
      </c>
      <c r="E2437">
        <f t="shared" si="229"/>
        <v>0.16032075881960051</v>
      </c>
      <c r="F2437" s="2">
        <f t="shared" si="230"/>
        <v>0.52398014068609999</v>
      </c>
      <c r="G2437" s="1">
        <f t="shared" si="228"/>
        <v>0.60276795449122966</v>
      </c>
      <c r="H2437">
        <v>11.857122421265</v>
      </c>
      <c r="I2437">
        <v>11.596261978149</v>
      </c>
      <c r="J2437">
        <v>11.927671432495</v>
      </c>
      <c r="K2437">
        <f t="shared" si="231"/>
        <v>7.0549011229999792E-2</v>
      </c>
      <c r="L2437" s="2">
        <f t="shared" si="232"/>
        <v>0.33140945434599978</v>
      </c>
      <c r="M2437" s="6">
        <f t="shared" si="233"/>
        <v>0.28476969150725218</v>
      </c>
    </row>
    <row r="2438" spans="1:13" x14ac:dyDescent="0.25">
      <c r="A2438" s="8">
        <v>121.75283050537</v>
      </c>
      <c r="B2438">
        <v>6.5863928794861</v>
      </c>
      <c r="C2438">
        <v>6.2208819389343004</v>
      </c>
      <c r="D2438">
        <v>6.7441864013671999</v>
      </c>
      <c r="E2438">
        <f t="shared" si="229"/>
        <v>0.15779352188109996</v>
      </c>
      <c r="F2438" s="2">
        <f t="shared" si="230"/>
        <v>0.52330446243289952</v>
      </c>
      <c r="G2438" s="1">
        <f t="shared" si="228"/>
        <v>0.59428939376848167</v>
      </c>
      <c r="H2438">
        <v>11.860479354858001</v>
      </c>
      <c r="I2438">
        <v>11.597097396851</v>
      </c>
      <c r="J2438">
        <v>11.927670478821</v>
      </c>
      <c r="K2438">
        <f t="shared" si="231"/>
        <v>6.71911239629992E-2</v>
      </c>
      <c r="L2438" s="2">
        <f t="shared" si="232"/>
        <v>0.3305730819699999</v>
      </c>
      <c r="M2438" s="6">
        <f t="shared" si="233"/>
        <v>0.27466985431140589</v>
      </c>
    </row>
    <row r="2439" spans="1:13" x14ac:dyDescent="0.25">
      <c r="A2439" s="8">
        <v>121.80283355713</v>
      </c>
      <c r="B2439">
        <v>6.5891141891479004</v>
      </c>
      <c r="C2439">
        <v>6.2215623855590998</v>
      </c>
      <c r="D2439">
        <v>6.7441854476929004</v>
      </c>
      <c r="E2439">
        <f t="shared" si="229"/>
        <v>0.15507125854500003</v>
      </c>
      <c r="F2439" s="2">
        <f t="shared" si="230"/>
        <v>0.52262306213380061</v>
      </c>
      <c r="G2439" s="1">
        <f t="shared" si="228"/>
        <v>0.58522228611820071</v>
      </c>
      <c r="H2439">
        <v>11.864311218261999</v>
      </c>
      <c r="I2439">
        <v>11.5979347229</v>
      </c>
      <c r="J2439">
        <v>11.927671432495</v>
      </c>
      <c r="K2439">
        <f t="shared" si="231"/>
        <v>6.3360214233000534E-2</v>
      </c>
      <c r="L2439" s="2">
        <f t="shared" si="232"/>
        <v>0.32973670959500012</v>
      </c>
      <c r="M2439" s="6">
        <f t="shared" si="233"/>
        <v>0.26326626707571144</v>
      </c>
    </row>
    <row r="2440" spans="1:13" x14ac:dyDescent="0.25">
      <c r="A2440" s="8">
        <v>121.85283660889</v>
      </c>
      <c r="B2440">
        <v>6.5918416976929004</v>
      </c>
      <c r="C2440">
        <v>6.2241148948668998</v>
      </c>
      <c r="D2440">
        <v>6.7441849708556996</v>
      </c>
      <c r="E2440">
        <f t="shared" si="229"/>
        <v>0.15234327316279916</v>
      </c>
      <c r="F2440" s="2">
        <f t="shared" si="230"/>
        <v>0.52007007598879973</v>
      </c>
      <c r="G2440" s="1">
        <f t="shared" si="228"/>
        <v>0.57591270566565878</v>
      </c>
      <c r="H2440">
        <v>11.868139266968001</v>
      </c>
      <c r="I2440">
        <v>11.600942611694</v>
      </c>
      <c r="J2440">
        <v>11.927671432495</v>
      </c>
      <c r="K2440">
        <f t="shared" si="231"/>
        <v>5.9532165526999137E-2</v>
      </c>
      <c r="L2440" s="2">
        <f t="shared" si="232"/>
        <v>0.32672882080099974</v>
      </c>
      <c r="M2440" s="6">
        <f t="shared" si="233"/>
        <v>0.25143054361726869</v>
      </c>
    </row>
    <row r="2441" spans="1:13" x14ac:dyDescent="0.25">
      <c r="A2441" s="8">
        <v>121.90283966064</v>
      </c>
      <c r="B2441">
        <v>6.5945711135864</v>
      </c>
      <c r="C2441">
        <v>6.2268476486206001</v>
      </c>
      <c r="D2441">
        <v>6.7441854476929004</v>
      </c>
      <c r="E2441">
        <f t="shared" si="229"/>
        <v>0.14961433410650038</v>
      </c>
      <c r="F2441" s="2">
        <f t="shared" si="230"/>
        <v>0.51733779907230026</v>
      </c>
      <c r="G2441" s="1">
        <f t="shared" si="228"/>
        <v>0.56660863895414071</v>
      </c>
      <c r="H2441">
        <v>11.871969223022001</v>
      </c>
      <c r="I2441">
        <v>11.604266166686999</v>
      </c>
      <c r="J2441">
        <v>11.927675247191999</v>
      </c>
      <c r="K2441">
        <f t="shared" si="231"/>
        <v>5.5706024169998258E-2</v>
      </c>
      <c r="L2441" s="2">
        <f t="shared" si="232"/>
        <v>0.32340908050499984</v>
      </c>
      <c r="M2441" s="6">
        <f t="shared" si="233"/>
        <v>0.2395834484478413</v>
      </c>
    </row>
    <row r="2442" spans="1:13" x14ac:dyDescent="0.25">
      <c r="A2442" s="8">
        <v>121.9528427124</v>
      </c>
      <c r="B2442">
        <v>6.5961313247681002</v>
      </c>
      <c r="C2442">
        <v>6.2295846939087003</v>
      </c>
      <c r="D2442">
        <v>6.7441849708556996</v>
      </c>
      <c r="E2442">
        <f t="shared" si="229"/>
        <v>0.14805364608759941</v>
      </c>
      <c r="F2442" s="2">
        <f t="shared" si="230"/>
        <v>0.51460027694699928</v>
      </c>
      <c r="G2442" s="1">
        <f t="shared" si="228"/>
        <v>0.56111655231074975</v>
      </c>
      <c r="H2442">
        <v>11.874311447144001</v>
      </c>
      <c r="I2442">
        <v>11.607595443726</v>
      </c>
      <c r="J2442">
        <v>11.927677154541</v>
      </c>
      <c r="K2442">
        <f t="shared" si="231"/>
        <v>5.3365707396999085E-2</v>
      </c>
      <c r="L2442" s="2">
        <f t="shared" si="232"/>
        <v>0.32008171081499981</v>
      </c>
      <c r="M2442" s="6">
        <f t="shared" si="233"/>
        <v>0.23204176508031055</v>
      </c>
    </row>
    <row r="2443" spans="1:13" x14ac:dyDescent="0.25">
      <c r="A2443" s="8">
        <v>122.00284576416</v>
      </c>
      <c r="B2443">
        <v>6.5964546203612997</v>
      </c>
      <c r="C2443">
        <v>6.2323203086853001</v>
      </c>
      <c r="D2443">
        <v>6.7441849708556996</v>
      </c>
      <c r="E2443">
        <f t="shared" si="229"/>
        <v>0.14773035049439986</v>
      </c>
      <c r="F2443" s="2">
        <f t="shared" si="230"/>
        <v>0.5118646621703995</v>
      </c>
      <c r="G2443" s="1">
        <f t="shared" si="228"/>
        <v>0.55963697258687628</v>
      </c>
      <c r="H2443">
        <v>11.874720573425</v>
      </c>
      <c r="I2443">
        <v>11.61091709137</v>
      </c>
      <c r="J2443">
        <v>11.927677154541</v>
      </c>
      <c r="K2443">
        <f t="shared" si="231"/>
        <v>5.2956581115999768E-2</v>
      </c>
      <c r="L2443" s="2">
        <f t="shared" si="232"/>
        <v>0.31676006317099947</v>
      </c>
      <c r="M2443" s="6">
        <f t="shared" si="233"/>
        <v>0.23004887166462962</v>
      </c>
    </row>
    <row r="2444" spans="1:13" x14ac:dyDescent="0.25">
      <c r="A2444" s="8">
        <v>122.05284881592</v>
      </c>
      <c r="B2444">
        <v>6.5963907241820996</v>
      </c>
      <c r="C2444">
        <v>6.233907699585</v>
      </c>
      <c r="D2444">
        <v>6.7441873550415004</v>
      </c>
      <c r="E2444">
        <f t="shared" si="229"/>
        <v>0.14779663085940076</v>
      </c>
      <c r="F2444" s="2">
        <f t="shared" si="230"/>
        <v>0.51027965545650034</v>
      </c>
      <c r="G2444" s="1">
        <f t="shared" si="228"/>
        <v>0.55960416581623185</v>
      </c>
      <c r="H2444">
        <v>11.874737739563001</v>
      </c>
      <c r="I2444">
        <v>11.612777709961</v>
      </c>
      <c r="J2444">
        <v>11.92767906189</v>
      </c>
      <c r="K2444">
        <f t="shared" si="231"/>
        <v>5.294132232699944E-2</v>
      </c>
      <c r="L2444" s="2">
        <f t="shared" si="232"/>
        <v>0.31490135192900048</v>
      </c>
      <c r="M2444" s="6">
        <f t="shared" si="233"/>
        <v>0.22954707828951632</v>
      </c>
    </row>
    <row r="2445" spans="1:13" x14ac:dyDescent="0.25">
      <c r="A2445" s="8">
        <v>122.10285186768</v>
      </c>
      <c r="B2445">
        <v>6.5970168113707999</v>
      </c>
      <c r="C2445">
        <v>6.2340049743651997</v>
      </c>
      <c r="D2445">
        <v>6.7441873550415004</v>
      </c>
      <c r="E2445">
        <f t="shared" si="229"/>
        <v>0.14717054367070048</v>
      </c>
      <c r="F2445" s="2">
        <f t="shared" si="230"/>
        <v>0.51018238067630062</v>
      </c>
      <c r="G2445" s="1">
        <f t="shared" si="228"/>
        <v>0.55755676444323155</v>
      </c>
      <c r="H2445">
        <v>11.875623703003001</v>
      </c>
      <c r="I2445">
        <v>11.612900733948001</v>
      </c>
      <c r="J2445">
        <v>11.927678108215</v>
      </c>
      <c r="K2445">
        <f t="shared" si="231"/>
        <v>5.2054405211999111E-2</v>
      </c>
      <c r="L2445" s="2">
        <f t="shared" si="232"/>
        <v>0.31477737426699903</v>
      </c>
      <c r="M2445" s="6">
        <f t="shared" si="233"/>
        <v>0.22697190615643337</v>
      </c>
    </row>
    <row r="2446" spans="1:13" x14ac:dyDescent="0.25">
      <c r="A2446" s="8">
        <v>122.15285491943</v>
      </c>
      <c r="B2446">
        <v>6.5976419448853001</v>
      </c>
      <c r="C2446">
        <v>6.2343292236328001</v>
      </c>
      <c r="D2446">
        <v>6.7441864013671999</v>
      </c>
      <c r="E2446">
        <f t="shared" si="229"/>
        <v>0.14654445648189984</v>
      </c>
      <c r="F2446" s="2">
        <f t="shared" si="230"/>
        <v>0.50985717773439987</v>
      </c>
      <c r="G2446" s="1">
        <f t="shared" si="228"/>
        <v>0.55547647472611994</v>
      </c>
      <c r="H2446">
        <v>11.876499176025</v>
      </c>
      <c r="I2446">
        <v>11.61336517334</v>
      </c>
      <c r="J2446">
        <v>11.92767906189</v>
      </c>
      <c r="K2446">
        <f t="shared" si="231"/>
        <v>5.117988586500033E-2</v>
      </c>
      <c r="L2446" s="2">
        <f t="shared" si="232"/>
        <v>0.31431388855000009</v>
      </c>
      <c r="M2446" s="6">
        <f t="shared" si="233"/>
        <v>0.22435123786778052</v>
      </c>
    </row>
    <row r="2447" spans="1:13" x14ac:dyDescent="0.25">
      <c r="A2447" s="8">
        <v>122.20285797119</v>
      </c>
      <c r="B2447">
        <v>6.5982656478881996</v>
      </c>
      <c r="C2447">
        <v>6.2350339889526003</v>
      </c>
      <c r="D2447">
        <v>6.7441854476929004</v>
      </c>
      <c r="E2447">
        <f t="shared" si="229"/>
        <v>0.14591979980470082</v>
      </c>
      <c r="F2447" s="2">
        <f t="shared" si="230"/>
        <v>0.5091514587403001</v>
      </c>
      <c r="G2447" s="1">
        <f t="shared" si="228"/>
        <v>0.5533425358864108</v>
      </c>
      <c r="H2447">
        <v>11.877374649048001</v>
      </c>
      <c r="I2447">
        <v>11.614221572876</v>
      </c>
      <c r="J2447">
        <v>11.927680015564</v>
      </c>
      <c r="K2447">
        <f t="shared" si="231"/>
        <v>5.0305366515999594E-2</v>
      </c>
      <c r="L2447" s="2">
        <f t="shared" si="232"/>
        <v>0.31345844268800072</v>
      </c>
      <c r="M2447" s="6">
        <f t="shared" si="233"/>
        <v>0.22163579247489076</v>
      </c>
    </row>
    <row r="2448" spans="1:13" x14ac:dyDescent="0.25">
      <c r="A2448" s="8">
        <v>122.25286102295</v>
      </c>
      <c r="B2448">
        <v>6.6007132530212003</v>
      </c>
      <c r="C2448">
        <v>6.2357187271118004</v>
      </c>
      <c r="D2448">
        <v>6.7441864013671999</v>
      </c>
      <c r="E2448">
        <f t="shared" si="229"/>
        <v>0.14347314834599967</v>
      </c>
      <c r="F2448" s="2">
        <f t="shared" si="230"/>
        <v>0.50846767425539952</v>
      </c>
      <c r="G2448" s="1">
        <f t="shared" si="228"/>
        <v>0.54534326843299707</v>
      </c>
      <c r="H2448">
        <v>11.880787849426</v>
      </c>
      <c r="I2448">
        <v>11.615054130554</v>
      </c>
      <c r="J2448">
        <v>11.927684783936</v>
      </c>
      <c r="K2448">
        <f t="shared" si="231"/>
        <v>4.6896934510000321E-2</v>
      </c>
      <c r="L2448" s="2">
        <f t="shared" si="232"/>
        <v>0.31263065338199958</v>
      </c>
      <c r="M2448" s="6">
        <f t="shared" si="233"/>
        <v>0.21169350330095557</v>
      </c>
    </row>
    <row r="2449" spans="1:13" x14ac:dyDescent="0.25">
      <c r="A2449" s="8">
        <v>122.30286407471</v>
      </c>
      <c r="B2449">
        <v>6.6034455299376997</v>
      </c>
      <c r="C2449">
        <v>6.2382278442382999</v>
      </c>
      <c r="D2449">
        <v>6.7441864013671999</v>
      </c>
      <c r="E2449">
        <f t="shared" si="229"/>
        <v>0.1407408714295002</v>
      </c>
      <c r="F2449" s="2">
        <f t="shared" si="230"/>
        <v>0.50595855712890003</v>
      </c>
      <c r="G2449" s="1">
        <f t="shared" si="228"/>
        <v>0.53616484363885053</v>
      </c>
      <c r="H2449">
        <v>11.8845911026</v>
      </c>
      <c r="I2449">
        <v>11.618144035339</v>
      </c>
      <c r="J2449">
        <v>11.927686691284</v>
      </c>
      <c r="K2449">
        <f t="shared" si="231"/>
        <v>4.3095588684000319E-2</v>
      </c>
      <c r="L2449" s="2">
        <f t="shared" si="232"/>
        <v>0.30954265594500008</v>
      </c>
      <c r="M2449" s="6">
        <f t="shared" si="233"/>
        <v>0.20009033404640714</v>
      </c>
    </row>
    <row r="2450" spans="1:13" x14ac:dyDescent="0.25">
      <c r="A2450" s="8">
        <v>122.35286712646</v>
      </c>
      <c r="B2450">
        <v>6.6061849594115998</v>
      </c>
      <c r="C2450">
        <v>6.2409706115723003</v>
      </c>
      <c r="D2450">
        <v>6.7441854476929004</v>
      </c>
      <c r="E2450">
        <f t="shared" si="229"/>
        <v>0.13800048828130063</v>
      </c>
      <c r="F2450" s="2">
        <f t="shared" si="230"/>
        <v>0.50321483612060014</v>
      </c>
      <c r="G2450" s="1">
        <f t="shared" si="228"/>
        <v>0.52695581979884687</v>
      </c>
      <c r="H2450">
        <v>11.888369560241999</v>
      </c>
      <c r="I2450">
        <v>11.621470451355</v>
      </c>
      <c r="J2450">
        <v>11.927689552306999</v>
      </c>
      <c r="K2450">
        <f t="shared" si="231"/>
        <v>3.9319992064999809E-2</v>
      </c>
      <c r="L2450" s="2">
        <f t="shared" si="232"/>
        <v>0.30621910095199922</v>
      </c>
      <c r="M2450" s="6">
        <f t="shared" si="233"/>
        <v>0.18850829447316311</v>
      </c>
    </row>
    <row r="2451" spans="1:13" x14ac:dyDescent="0.25">
      <c r="A2451" s="8">
        <v>122.40287017822</v>
      </c>
      <c r="B2451">
        <v>6.6089286804198997</v>
      </c>
      <c r="C2451">
        <v>6.2437152862548997</v>
      </c>
      <c r="D2451">
        <v>6.7441854476929004</v>
      </c>
      <c r="E2451">
        <f t="shared" si="229"/>
        <v>0.13525676727300073</v>
      </c>
      <c r="F2451" s="2">
        <f t="shared" si="230"/>
        <v>0.50047016143800072</v>
      </c>
      <c r="G2451" s="1">
        <f t="shared" si="228"/>
        <v>0.51777012610866113</v>
      </c>
      <c r="H2451">
        <v>11.892169952392999</v>
      </c>
      <c r="I2451">
        <v>11.62477684021</v>
      </c>
      <c r="J2451">
        <v>11.927690505980999</v>
      </c>
      <c r="K2451">
        <f t="shared" si="231"/>
        <v>3.5520553588000325E-2</v>
      </c>
      <c r="L2451" s="2">
        <f t="shared" si="232"/>
        <v>0.30291366577099943</v>
      </c>
      <c r="M2451" s="6">
        <f t="shared" si="233"/>
        <v>0.17684866038185182</v>
      </c>
    </row>
    <row r="2452" spans="1:13" x14ac:dyDescent="0.25">
      <c r="A2452" s="8">
        <v>122.45287322998</v>
      </c>
      <c r="B2452">
        <v>6.6104660034179998</v>
      </c>
      <c r="C2452">
        <v>6.2464666366576997</v>
      </c>
      <c r="D2452">
        <v>6.7441854476929004</v>
      </c>
      <c r="E2452">
        <f t="shared" si="229"/>
        <v>0.13371944427490057</v>
      </c>
      <c r="F2452" s="2">
        <f t="shared" si="230"/>
        <v>0.49771881103520066</v>
      </c>
      <c r="G2452" s="1">
        <f t="shared" si="228"/>
        <v>0.51241690843067578</v>
      </c>
      <c r="H2452">
        <v>11.894453048706</v>
      </c>
      <c r="I2452">
        <v>11.628088951111</v>
      </c>
      <c r="J2452">
        <v>11.927690505980999</v>
      </c>
      <c r="K2452">
        <f t="shared" si="231"/>
        <v>3.3237457274999826E-2</v>
      </c>
      <c r="L2452" s="2">
        <f t="shared" si="232"/>
        <v>0.29960155486999973</v>
      </c>
      <c r="M2452" s="6">
        <f t="shared" si="233"/>
        <v>0.16949579323702299</v>
      </c>
    </row>
    <row r="2453" spans="1:13" x14ac:dyDescent="0.25">
      <c r="A2453" s="8">
        <v>122.50287628174</v>
      </c>
      <c r="B2453">
        <v>6.6107840538025</v>
      </c>
      <c r="C2453">
        <v>6.2492294311523002</v>
      </c>
      <c r="D2453">
        <v>6.7441854476929004</v>
      </c>
      <c r="E2453">
        <f t="shared" si="229"/>
        <v>0.1334013938904004</v>
      </c>
      <c r="F2453" s="2">
        <f t="shared" si="230"/>
        <v>0.49495601654060017</v>
      </c>
      <c r="G2453" s="1">
        <f t="shared" si="228"/>
        <v>0.51091159935651387</v>
      </c>
      <c r="H2453">
        <v>11.894872665405</v>
      </c>
      <c r="I2453">
        <v>11.631399154663001</v>
      </c>
      <c r="J2453">
        <v>11.927690505980999</v>
      </c>
      <c r="K2453">
        <f t="shared" si="231"/>
        <v>3.2817840575999568E-2</v>
      </c>
      <c r="L2453" s="2">
        <f t="shared" si="232"/>
        <v>0.29629135131799877</v>
      </c>
      <c r="M2453" s="6">
        <f t="shared" si="233"/>
        <v>0.16747302114380339</v>
      </c>
    </row>
    <row r="2454" spans="1:13" x14ac:dyDescent="0.25">
      <c r="A2454" s="8">
        <v>122.5528793335</v>
      </c>
      <c r="B2454">
        <v>6.6107649803162003</v>
      </c>
      <c r="C2454">
        <v>6.2508707046509002</v>
      </c>
      <c r="D2454">
        <v>6.7441849708556996</v>
      </c>
      <c r="E2454">
        <f t="shared" si="229"/>
        <v>0.13341999053949927</v>
      </c>
      <c r="F2454" s="2">
        <f t="shared" si="230"/>
        <v>0.49331426620479935</v>
      </c>
      <c r="G2454" s="1">
        <f t="shared" si="228"/>
        <v>0.51067411774698668</v>
      </c>
      <c r="H2454">
        <v>11.89471912384</v>
      </c>
      <c r="I2454">
        <v>11.63325881958</v>
      </c>
      <c r="J2454">
        <v>11.927690505980999</v>
      </c>
      <c r="K2454">
        <f t="shared" si="231"/>
        <v>3.2971382140999594E-2</v>
      </c>
      <c r="L2454" s="2">
        <f t="shared" si="232"/>
        <v>0.29443168640099948</v>
      </c>
      <c r="M2454" s="6">
        <f t="shared" si="233"/>
        <v>0.16745148648514716</v>
      </c>
    </row>
    <row r="2455" spans="1:13" x14ac:dyDescent="0.25">
      <c r="A2455" s="8">
        <v>122.60288238525</v>
      </c>
      <c r="B2455">
        <v>6.6114339828490998</v>
      </c>
      <c r="C2455">
        <v>6.2509903907776003</v>
      </c>
      <c r="D2455">
        <v>6.7441854476929004</v>
      </c>
      <c r="E2455">
        <f t="shared" si="229"/>
        <v>0.13275146484380063</v>
      </c>
      <c r="F2455" s="2">
        <f t="shared" si="230"/>
        <v>0.49319505691530008</v>
      </c>
      <c r="G2455" s="1">
        <f t="shared" si="228"/>
        <v>0.50854029909850307</v>
      </c>
      <c r="H2455">
        <v>11.895648956299</v>
      </c>
      <c r="I2455">
        <v>11.633390426636</v>
      </c>
      <c r="J2455">
        <v>11.927691459656</v>
      </c>
      <c r="K2455">
        <f t="shared" si="231"/>
        <v>3.2042503356999319E-2</v>
      </c>
      <c r="L2455" s="2">
        <f t="shared" si="232"/>
        <v>0.29430103301999999</v>
      </c>
      <c r="M2455" s="6">
        <f t="shared" si="233"/>
        <v>0.16475760407309945</v>
      </c>
    </row>
    <row r="2456" spans="1:13" x14ac:dyDescent="0.25">
      <c r="A2456" s="8">
        <v>122.65288543701</v>
      </c>
      <c r="B2456">
        <v>6.6120705604553001</v>
      </c>
      <c r="C2456">
        <v>6.2514104843140004</v>
      </c>
      <c r="D2456">
        <v>6.7441854476929004</v>
      </c>
      <c r="E2456">
        <f t="shared" si="229"/>
        <v>0.13211488723760034</v>
      </c>
      <c r="F2456" s="2">
        <f t="shared" si="230"/>
        <v>0.49277496337890003</v>
      </c>
      <c r="G2456" s="1">
        <f t="shared" si="228"/>
        <v>0.50645565492719735</v>
      </c>
      <c r="H2456">
        <v>11.896528244019001</v>
      </c>
      <c r="I2456">
        <v>11.63397026062</v>
      </c>
      <c r="J2456">
        <v>11.92769241333</v>
      </c>
      <c r="K2456">
        <f t="shared" si="231"/>
        <v>3.1164169310999412E-2</v>
      </c>
      <c r="L2456" s="2">
        <f t="shared" si="232"/>
        <v>0.29372215271000002</v>
      </c>
      <c r="M2456" s="6">
        <f t="shared" si="233"/>
        <v>0.16209342980102132</v>
      </c>
    </row>
    <row r="2457" spans="1:13" x14ac:dyDescent="0.25">
      <c r="A2457" s="8">
        <v>122.70288848877</v>
      </c>
      <c r="B2457">
        <v>6.6126937866211</v>
      </c>
      <c r="C2457">
        <v>6.2521004676818999</v>
      </c>
      <c r="D2457">
        <v>6.7441854476929004</v>
      </c>
      <c r="E2457">
        <f t="shared" si="229"/>
        <v>0.13149166107180044</v>
      </c>
      <c r="F2457" s="2">
        <f t="shared" si="230"/>
        <v>0.49208498001100054</v>
      </c>
      <c r="G2457" s="1">
        <f t="shared" si="228"/>
        <v>0.50436579984828644</v>
      </c>
      <c r="H2457">
        <v>11.897400856018001</v>
      </c>
      <c r="I2457">
        <v>11.634801864624</v>
      </c>
      <c r="J2457">
        <v>11.92769241333</v>
      </c>
      <c r="K2457">
        <f t="shared" si="231"/>
        <v>3.0291557311999284E-2</v>
      </c>
      <c r="L2457" s="2">
        <f t="shared" si="232"/>
        <v>0.29289054870599962</v>
      </c>
      <c r="M2457" s="6">
        <f t="shared" si="233"/>
        <v>0.15937908111942453</v>
      </c>
    </row>
    <row r="2458" spans="1:13" x14ac:dyDescent="0.25">
      <c r="A2458" s="8">
        <v>122.75289154053</v>
      </c>
      <c r="B2458">
        <v>6.6151237487793004</v>
      </c>
      <c r="C2458">
        <v>6.2527952194214</v>
      </c>
      <c r="D2458">
        <v>6.7441849708556996</v>
      </c>
      <c r="E2458">
        <f t="shared" si="229"/>
        <v>0.12906122207639914</v>
      </c>
      <c r="F2458" s="2">
        <f t="shared" si="230"/>
        <v>0.49138975143429953</v>
      </c>
      <c r="G2458" s="1">
        <f t="shared" si="228"/>
        <v>0.49660637027454257</v>
      </c>
      <c r="H2458">
        <v>11.900841712951999</v>
      </c>
      <c r="I2458">
        <v>11.635627746581999</v>
      </c>
      <c r="J2458">
        <v>11.927693367004</v>
      </c>
      <c r="K2458">
        <f t="shared" si="231"/>
        <v>2.685165405200074E-2</v>
      </c>
      <c r="L2458" s="2">
        <f t="shared" si="232"/>
        <v>0.2920656204220009</v>
      </c>
      <c r="M2458" s="6">
        <f t="shared" si="233"/>
        <v>0.14922631644969256</v>
      </c>
    </row>
    <row r="2459" spans="1:13" x14ac:dyDescent="0.25">
      <c r="A2459" s="8">
        <v>122.80289459229</v>
      </c>
      <c r="B2459">
        <v>6.6178770065307999</v>
      </c>
      <c r="C2459">
        <v>6.2534770965576003</v>
      </c>
      <c r="D2459">
        <v>6.7441849708556996</v>
      </c>
      <c r="E2459">
        <f t="shared" si="229"/>
        <v>0.12630796432489966</v>
      </c>
      <c r="F2459" s="2">
        <f t="shared" si="230"/>
        <v>0.49070787429809926</v>
      </c>
      <c r="G2459" s="1">
        <f t="shared" si="228"/>
        <v>0.48788670428866715</v>
      </c>
      <c r="H2459">
        <v>11.904614448546999</v>
      </c>
      <c r="I2459">
        <v>11.636456489563001</v>
      </c>
      <c r="J2459">
        <v>11.927694320679</v>
      </c>
      <c r="K2459">
        <f t="shared" si="231"/>
        <v>2.3079872132001356E-2</v>
      </c>
      <c r="L2459" s="2">
        <f t="shared" si="232"/>
        <v>0.29123783111599977</v>
      </c>
      <c r="M2459" s="6">
        <f t="shared" si="233"/>
        <v>0.13795846423075014</v>
      </c>
    </row>
    <row r="2460" spans="1:13" x14ac:dyDescent="0.25">
      <c r="A2460" s="8">
        <v>122.85289764404</v>
      </c>
      <c r="B2460">
        <v>6.6206345558167001</v>
      </c>
      <c r="C2460">
        <v>6.2560110092162997</v>
      </c>
      <c r="D2460">
        <v>6.7441849708556996</v>
      </c>
      <c r="E2460">
        <f t="shared" si="229"/>
        <v>0.12355041503899944</v>
      </c>
      <c r="F2460" s="2">
        <f t="shared" si="230"/>
        <v>0.48817396163939986</v>
      </c>
      <c r="G2460" s="1">
        <f t="shared" si="228"/>
        <v>0.47883859350577279</v>
      </c>
      <c r="H2460">
        <v>11.90839099884</v>
      </c>
      <c r="I2460">
        <v>11.639512062073001</v>
      </c>
      <c r="J2460">
        <v>11.927694320679</v>
      </c>
      <c r="K2460">
        <f t="shared" si="231"/>
        <v>1.9303321839000631E-2</v>
      </c>
      <c r="L2460" s="2">
        <f t="shared" si="232"/>
        <v>0.28818225860599966</v>
      </c>
      <c r="M2460" s="6">
        <f t="shared" si="233"/>
        <v>0.12590657006264638</v>
      </c>
    </row>
    <row r="2461" spans="1:13" x14ac:dyDescent="0.25">
      <c r="A2461" s="8">
        <v>122.9029006958</v>
      </c>
      <c r="B2461">
        <v>6.6233963966370002</v>
      </c>
      <c r="C2461">
        <v>6.2587738037109002</v>
      </c>
      <c r="D2461">
        <v>6.7441849708556996</v>
      </c>
      <c r="E2461">
        <f t="shared" si="229"/>
        <v>0.12078857421869937</v>
      </c>
      <c r="F2461" s="2">
        <f t="shared" si="230"/>
        <v>0.48541116714479937</v>
      </c>
      <c r="G2461" s="1">
        <f t="shared" si="228"/>
        <v>0.46976557628969118</v>
      </c>
      <c r="H2461">
        <v>11.912163734436</v>
      </c>
      <c r="I2461">
        <v>11.642820358275999</v>
      </c>
      <c r="J2461">
        <v>11.927694320679</v>
      </c>
      <c r="K2461">
        <f t="shared" si="231"/>
        <v>1.5530586243000855E-2</v>
      </c>
      <c r="L2461" s="2">
        <f t="shared" si="232"/>
        <v>0.284873962403001</v>
      </c>
      <c r="M2461" s="6">
        <f t="shared" si="233"/>
        <v>0.11345114521587053</v>
      </c>
    </row>
    <row r="2462" spans="1:13" x14ac:dyDescent="0.25">
      <c r="A2462" s="8">
        <v>122.95290374756</v>
      </c>
      <c r="B2462">
        <v>6.6250443458556996</v>
      </c>
      <c r="C2462">
        <v>6.2615365982056002</v>
      </c>
      <c r="D2462">
        <v>6.7441840171814</v>
      </c>
      <c r="E2462">
        <f t="shared" si="229"/>
        <v>0.11913967132570047</v>
      </c>
      <c r="F2462" s="2">
        <f t="shared" si="230"/>
        <v>0.48264741897579988</v>
      </c>
      <c r="G2462" s="1">
        <f t="shared" si="228"/>
        <v>0.46413674504867808</v>
      </c>
      <c r="H2462">
        <v>11.914419174194</v>
      </c>
      <c r="I2462">
        <v>11.646127700806</v>
      </c>
      <c r="J2462">
        <v>11.927694320679</v>
      </c>
      <c r="K2462">
        <f t="shared" si="231"/>
        <v>1.3275146485000278E-2</v>
      </c>
      <c r="L2462" s="2">
        <f t="shared" si="232"/>
        <v>0.28156661987300069</v>
      </c>
      <c r="M2462" s="6">
        <f t="shared" si="233"/>
        <v>0.10545680644154479</v>
      </c>
    </row>
    <row r="2463" spans="1:13" x14ac:dyDescent="0.25">
      <c r="A2463" s="8">
        <v>123.00290679932</v>
      </c>
      <c r="B2463">
        <v>6.6252937316895002</v>
      </c>
      <c r="C2463">
        <v>6.26429271698</v>
      </c>
      <c r="D2463">
        <v>6.7441849708556996</v>
      </c>
      <c r="E2463">
        <f t="shared" si="229"/>
        <v>0.11889123916619937</v>
      </c>
      <c r="F2463" s="2">
        <f t="shared" si="230"/>
        <v>0.47989225387569956</v>
      </c>
      <c r="G2463" s="1">
        <f t="shared" si="228"/>
        <v>0.4628131210267013</v>
      </c>
      <c r="H2463">
        <v>11.914751052855999</v>
      </c>
      <c r="I2463">
        <v>11.649442672729</v>
      </c>
      <c r="J2463">
        <v>11.927694320679</v>
      </c>
      <c r="K2463">
        <f t="shared" si="231"/>
        <v>1.2943267823001037E-2</v>
      </c>
      <c r="L2463" s="2">
        <f t="shared" si="232"/>
        <v>0.27825164795000035</v>
      </c>
      <c r="M2463" s="6">
        <f t="shared" si="233"/>
        <v>0.10363954291290688</v>
      </c>
    </row>
    <row r="2464" spans="1:13" x14ac:dyDescent="0.25">
      <c r="A2464" s="8">
        <v>123.05290985107</v>
      </c>
      <c r="B2464">
        <v>6.6254549026489</v>
      </c>
      <c r="C2464">
        <v>6.2657971382140998</v>
      </c>
      <c r="D2464">
        <v>6.7441873550415004</v>
      </c>
      <c r="E2464">
        <f t="shared" si="229"/>
        <v>0.11873245239260033</v>
      </c>
      <c r="F2464" s="2">
        <f t="shared" si="230"/>
        <v>0.47839021682740057</v>
      </c>
      <c r="G2464" s="1">
        <f t="shared" si="228"/>
        <v>0.46202032350332967</v>
      </c>
      <c r="H2464">
        <v>11.9150390625</v>
      </c>
      <c r="I2464">
        <v>11.65137386322</v>
      </c>
      <c r="J2464">
        <v>11.927695274353001</v>
      </c>
      <c r="K2464">
        <f t="shared" si="231"/>
        <v>1.2656211853000698E-2</v>
      </c>
      <c r="L2464" s="2">
        <f t="shared" si="232"/>
        <v>0.27632141113300079</v>
      </c>
      <c r="M2464" s="6">
        <f t="shared" si="233"/>
        <v>0.10227154755809613</v>
      </c>
    </row>
    <row r="2465" spans="1:13" x14ac:dyDescent="0.25">
      <c r="A2465" s="8">
        <v>123.10291290283</v>
      </c>
      <c r="B2465">
        <v>6.6260995864868004</v>
      </c>
      <c r="C2465">
        <v>6.2658777236937997</v>
      </c>
      <c r="D2465">
        <v>6.7441864013671999</v>
      </c>
      <c r="E2465">
        <f t="shared" si="229"/>
        <v>0.11808681488039952</v>
      </c>
      <c r="F2465" s="2">
        <f t="shared" si="230"/>
        <v>0.47830867767340024</v>
      </c>
      <c r="G2465" s="1">
        <f t="shared" si="228"/>
        <v>0.46002010974449509</v>
      </c>
      <c r="H2465">
        <v>11.915933609009</v>
      </c>
      <c r="I2465">
        <v>11.65146446228</v>
      </c>
      <c r="J2465">
        <v>11.927697181701999</v>
      </c>
      <c r="K2465">
        <f t="shared" si="231"/>
        <v>1.1763572692998991E-2</v>
      </c>
      <c r="L2465" s="2">
        <f t="shared" si="232"/>
        <v>0.27623271942199956</v>
      </c>
      <c r="M2465" s="6">
        <f t="shared" si="233"/>
        <v>9.9283238339970811E-2</v>
      </c>
    </row>
    <row r="2466" spans="1:13" x14ac:dyDescent="0.25">
      <c r="A2466" s="8">
        <v>123.15291595459</v>
      </c>
      <c r="B2466">
        <v>6.6267304420470996</v>
      </c>
      <c r="C2466">
        <v>6.2664265632629004</v>
      </c>
      <c r="D2466">
        <v>6.7441887855529998</v>
      </c>
      <c r="E2466">
        <f t="shared" si="229"/>
        <v>0.11745834350590023</v>
      </c>
      <c r="F2466" s="2">
        <f t="shared" si="230"/>
        <v>0.47776222229009946</v>
      </c>
      <c r="G2466" s="1">
        <f t="shared" si="228"/>
        <v>0.45798022851331449</v>
      </c>
      <c r="H2466">
        <v>11.916811943054</v>
      </c>
      <c r="I2466">
        <v>11.652054786681999</v>
      </c>
      <c r="J2466">
        <v>11.927696228026999</v>
      </c>
      <c r="K2466">
        <f t="shared" si="231"/>
        <v>1.088428497299887E-2</v>
      </c>
      <c r="L2466" s="2">
        <f t="shared" si="232"/>
        <v>0.2756414413449999</v>
      </c>
      <c r="M2466" s="6">
        <f t="shared" si="233"/>
        <v>9.6175166544555699E-2</v>
      </c>
    </row>
    <row r="2467" spans="1:13" x14ac:dyDescent="0.25">
      <c r="A2467" s="8">
        <v>123.20291900635</v>
      </c>
      <c r="B2467">
        <v>6.6273574829101998</v>
      </c>
      <c r="C2467">
        <v>6.2671175003051998</v>
      </c>
      <c r="D2467">
        <v>6.7441878318787003</v>
      </c>
      <c r="E2467">
        <f t="shared" si="229"/>
        <v>0.11683034896850053</v>
      </c>
      <c r="F2467" s="2">
        <f t="shared" si="230"/>
        <v>0.47707033157350054</v>
      </c>
      <c r="G2467" s="1">
        <f t="shared" si="228"/>
        <v>0.45591373196263607</v>
      </c>
      <c r="H2467">
        <v>11.917684555054</v>
      </c>
      <c r="I2467">
        <v>11.652890205383001</v>
      </c>
      <c r="J2467">
        <v>11.927697181701999</v>
      </c>
      <c r="K2467">
        <f t="shared" si="231"/>
        <v>1.0012626647998957E-2</v>
      </c>
      <c r="L2467" s="2">
        <f t="shared" si="232"/>
        <v>0.27480697631899886</v>
      </c>
      <c r="M2467" s="6">
        <f t="shared" si="233"/>
        <v>9.2980186646144464E-2</v>
      </c>
    </row>
    <row r="2468" spans="1:13" x14ac:dyDescent="0.25">
      <c r="A2468" s="8">
        <v>123.25292205811</v>
      </c>
      <c r="B2468">
        <v>6.6298689842223997</v>
      </c>
      <c r="C2468">
        <v>6.2678112983704004</v>
      </c>
      <c r="D2468">
        <v>6.7441887855529998</v>
      </c>
      <c r="E2468">
        <f t="shared" si="229"/>
        <v>0.11431980133060016</v>
      </c>
      <c r="F2468" s="2">
        <f t="shared" si="230"/>
        <v>0.47637748718259942</v>
      </c>
      <c r="G2468" s="1">
        <f t="shared" si="228"/>
        <v>0.44810195346309956</v>
      </c>
      <c r="H2468">
        <v>11.921112060546999</v>
      </c>
      <c r="I2468">
        <v>11.653723716736</v>
      </c>
      <c r="J2468">
        <v>11.92769908905</v>
      </c>
      <c r="K2468">
        <f t="shared" si="231"/>
        <v>6.5870285030005249E-3</v>
      </c>
      <c r="L2468" s="2">
        <f t="shared" si="232"/>
        <v>0.27397537231400015</v>
      </c>
      <c r="M2468" s="6">
        <f t="shared" si="233"/>
        <v>8.0079540412484773E-2</v>
      </c>
    </row>
    <row r="2469" spans="1:13" x14ac:dyDescent="0.25">
      <c r="A2469" s="5">
        <v>123.30292510986</v>
      </c>
      <c r="B2469">
        <v>6.6326155662537003</v>
      </c>
      <c r="C2469">
        <v>6.2703332901001003</v>
      </c>
      <c r="D2469">
        <v>6.7441873550415004</v>
      </c>
      <c r="E2469">
        <f t="shared" si="229"/>
        <v>0.11157178878780005</v>
      </c>
      <c r="F2469" s="2">
        <f t="shared" si="230"/>
        <v>0.47385406494140003</v>
      </c>
      <c r="G2469" s="3">
        <f t="shared" si="228"/>
        <v>0.43921931595115699</v>
      </c>
      <c r="H2469">
        <v>11.924844741821</v>
      </c>
      <c r="I2469">
        <v>11.656807899475</v>
      </c>
      <c r="J2469">
        <v>11.92769908905</v>
      </c>
      <c r="K2469">
        <f t="shared" si="231"/>
        <v>2.8543472290003535E-3</v>
      </c>
      <c r="L2469" s="2">
        <f t="shared" si="232"/>
        <v>0.27089118957499991</v>
      </c>
      <c r="M2469" s="5">
        <f t="shared" si="233"/>
        <v>6.2353289346030967E-2</v>
      </c>
    </row>
    <row r="2471" spans="1:13" x14ac:dyDescent="0.25">
      <c r="A2471" s="9" t="s">
        <v>12</v>
      </c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</row>
    <row r="2472" spans="1:13" x14ac:dyDescent="0.25">
      <c r="A2472" t="s">
        <v>0</v>
      </c>
      <c r="B2472" t="s">
        <v>1</v>
      </c>
      <c r="C2472" t="s">
        <v>2</v>
      </c>
      <c r="D2472" t="s">
        <v>3</v>
      </c>
      <c r="E2472" t="s">
        <v>4</v>
      </c>
      <c r="F2472" t="s">
        <v>5</v>
      </c>
      <c r="G2472" s="1" t="s">
        <v>6</v>
      </c>
      <c r="H2472" t="s">
        <v>7</v>
      </c>
      <c r="I2472" t="s">
        <v>8</v>
      </c>
      <c r="J2472" t="s">
        <v>9</v>
      </c>
      <c r="K2472" t="s">
        <v>4</v>
      </c>
      <c r="L2472" t="s">
        <v>5</v>
      </c>
      <c r="M2472" s="1" t="s">
        <v>10</v>
      </c>
    </row>
    <row r="2473" spans="1:13" x14ac:dyDescent="0.25">
      <c r="A2473" s="3">
        <v>0</v>
      </c>
      <c r="B2473">
        <v>2.7519249916077002</v>
      </c>
      <c r="C2473">
        <v>1.8674077987671001</v>
      </c>
      <c r="D2473">
        <v>6.7351560592651003</v>
      </c>
      <c r="E2473">
        <f>D2473-B2473</f>
        <v>3.9832310676574001</v>
      </c>
      <c r="F2473" s="2">
        <f>(D2473-C2473)</f>
        <v>4.8677482604980007</v>
      </c>
      <c r="G2473" s="3">
        <f t="shared" ref="G2473:G2536" si="234">(E2473-F2473/LN(E2473/F2473))</f>
        <v>28.256659289710267</v>
      </c>
      <c r="H2473">
        <v>2.5702209472656001</v>
      </c>
      <c r="I2473">
        <v>1.7191814184189</v>
      </c>
      <c r="J2473">
        <v>8.5531711578368999</v>
      </c>
      <c r="K2473">
        <f>J2473-H2473</f>
        <v>5.9829502105712997</v>
      </c>
      <c r="L2473" s="2">
        <f>(J2473-I2473)</f>
        <v>6.8339897394179996</v>
      </c>
      <c r="M2473" s="5">
        <f>(K2473-L2473/LN(K2473/L2473))</f>
        <v>57.368317683629201</v>
      </c>
    </row>
    <row r="2474" spans="1:13" x14ac:dyDescent="0.25">
      <c r="A2474" s="8">
        <v>5.0000000745057997E-2</v>
      </c>
      <c r="B2474">
        <v>2.7520785331725999</v>
      </c>
      <c r="C2474">
        <v>1.867559671402</v>
      </c>
      <c r="D2474">
        <v>6.7355232238770002</v>
      </c>
      <c r="E2474">
        <f t="shared" ref="E2474:E2537" si="235">D2474-B2474</f>
        <v>3.9834446907044003</v>
      </c>
      <c r="F2474" s="2">
        <f t="shared" ref="F2474:F2537" si="236">(D2474-C2474)</f>
        <v>4.8679635524750005</v>
      </c>
      <c r="G2474" s="1">
        <f t="shared" si="234"/>
        <v>28.259084605550765</v>
      </c>
      <c r="H2474">
        <v>2.5745701789856001</v>
      </c>
      <c r="I2474">
        <v>1.7234888076782</v>
      </c>
      <c r="J2474">
        <v>8.5551004409790004</v>
      </c>
      <c r="K2474">
        <f t="shared" ref="K2474:K2537" si="237">J2474-H2474</f>
        <v>5.9805302619934002</v>
      </c>
      <c r="L2474" s="2">
        <f t="shared" ref="L2474:L2537" si="238">(J2474-I2474)</f>
        <v>6.8316116333008008</v>
      </c>
      <c r="M2474" s="6">
        <f t="shared" ref="M2474:M2537" si="239">(K2474-L2474/LN(K2474/L2474))</f>
        <v>57.326198315816278</v>
      </c>
    </row>
    <row r="2475" spans="1:13" x14ac:dyDescent="0.25">
      <c r="A2475" s="8">
        <v>0.10000000149012001</v>
      </c>
      <c r="B2475">
        <v>2.7522177696228001</v>
      </c>
      <c r="C2475">
        <v>1.8677203655243</v>
      </c>
      <c r="D2475">
        <v>6.7358942031859996</v>
      </c>
      <c r="E2475">
        <f t="shared" si="235"/>
        <v>3.9836764335631996</v>
      </c>
      <c r="F2475" s="2">
        <f t="shared" si="236"/>
        <v>4.8681738376616996</v>
      </c>
      <c r="G2475" s="1">
        <f t="shared" si="234"/>
        <v>28.262178420551898</v>
      </c>
      <c r="H2475">
        <v>2.5788776874542001</v>
      </c>
      <c r="I2475">
        <v>1.7277948856354</v>
      </c>
      <c r="J2475">
        <v>8.5570096969603995</v>
      </c>
      <c r="K2475">
        <f t="shared" si="237"/>
        <v>5.9781320095061989</v>
      </c>
      <c r="L2475" s="2">
        <f t="shared" si="238"/>
        <v>6.8292148113249995</v>
      </c>
      <c r="M2475" s="6">
        <f t="shared" si="239"/>
        <v>57.286432673758014</v>
      </c>
    </row>
    <row r="2476" spans="1:13" x14ac:dyDescent="0.25">
      <c r="A2476" s="8">
        <v>0.15000000596046001</v>
      </c>
      <c r="B2476">
        <v>2.7523655891418</v>
      </c>
      <c r="C2476">
        <v>1.8678739070892001</v>
      </c>
      <c r="D2476">
        <v>6.7362451553345002</v>
      </c>
      <c r="E2476">
        <f t="shared" si="235"/>
        <v>3.9838795661927002</v>
      </c>
      <c r="F2476" s="2">
        <f t="shared" si="236"/>
        <v>4.8683712482452997</v>
      </c>
      <c r="G2476" s="1">
        <f t="shared" si="234"/>
        <v>28.264630225253182</v>
      </c>
      <c r="H2476">
        <v>2.5831761360168</v>
      </c>
      <c r="I2476">
        <v>1.7320997714996</v>
      </c>
      <c r="J2476">
        <v>8.5596609115600994</v>
      </c>
      <c r="K2476">
        <f t="shared" si="237"/>
        <v>5.9764847755432999</v>
      </c>
      <c r="L2476" s="2">
        <f t="shared" si="238"/>
        <v>6.8275611400604994</v>
      </c>
      <c r="M2476" s="6">
        <f t="shared" si="239"/>
        <v>57.259490508779749</v>
      </c>
    </row>
    <row r="2477" spans="1:13" x14ac:dyDescent="0.25">
      <c r="A2477" s="8">
        <v>0.20000000298022999</v>
      </c>
      <c r="B2477">
        <v>2.7525210380553999</v>
      </c>
      <c r="C2477">
        <v>1.8680374622345</v>
      </c>
      <c r="D2477">
        <v>6.7366089820862003</v>
      </c>
      <c r="E2477">
        <f t="shared" si="235"/>
        <v>3.9840879440308004</v>
      </c>
      <c r="F2477" s="2">
        <f t="shared" si="236"/>
        <v>4.8685715198517006</v>
      </c>
      <c r="G2477" s="1">
        <f t="shared" si="234"/>
        <v>28.267189944374891</v>
      </c>
      <c r="H2477">
        <v>2.5874733924865998</v>
      </c>
      <c r="I2477">
        <v>1.7364015579223999</v>
      </c>
      <c r="J2477">
        <v>8.5623350143433008</v>
      </c>
      <c r="K2477">
        <f t="shared" si="237"/>
        <v>5.974861621856701</v>
      </c>
      <c r="L2477" s="2">
        <f t="shared" si="238"/>
        <v>6.8259334564209011</v>
      </c>
      <c r="M2477" s="6">
        <f t="shared" si="239"/>
        <v>57.232859467711258</v>
      </c>
    </row>
    <row r="2478" spans="1:13" x14ac:dyDescent="0.25">
      <c r="A2478" s="8">
        <v>0.25</v>
      </c>
      <c r="B2478">
        <v>2.7523999214171999</v>
      </c>
      <c r="C2478">
        <v>1.8682161569594999</v>
      </c>
      <c r="D2478">
        <v>6.7370080947876003</v>
      </c>
      <c r="E2478">
        <f t="shared" si="235"/>
        <v>3.9846081733704004</v>
      </c>
      <c r="F2478" s="2">
        <f t="shared" si="236"/>
        <v>4.8687919378281004</v>
      </c>
      <c r="G2478" s="1">
        <f t="shared" si="234"/>
        <v>28.279145213220456</v>
      </c>
      <c r="H2478">
        <v>2.5898129940032999</v>
      </c>
      <c r="I2478">
        <v>1.7406899929046999</v>
      </c>
      <c r="J2478">
        <v>8.5649471282959002</v>
      </c>
      <c r="K2478">
        <f t="shared" si="237"/>
        <v>5.9751341342926008</v>
      </c>
      <c r="L2478" s="2">
        <f t="shared" si="238"/>
        <v>6.8242571353911998</v>
      </c>
      <c r="M2478" s="6">
        <f t="shared" si="239"/>
        <v>57.332856140591488</v>
      </c>
    </row>
    <row r="2479" spans="1:13" x14ac:dyDescent="0.25">
      <c r="A2479" s="8">
        <v>0.30000001192093001</v>
      </c>
      <c r="B2479">
        <v>2.7523465156554998</v>
      </c>
      <c r="C2479">
        <v>1.868380188942</v>
      </c>
      <c r="D2479">
        <v>6.7373871803284002</v>
      </c>
      <c r="E2479">
        <f t="shared" si="235"/>
        <v>3.9850406646729004</v>
      </c>
      <c r="F2479" s="2">
        <f t="shared" si="236"/>
        <v>4.8690069913864003</v>
      </c>
      <c r="G2479" s="1">
        <f t="shared" si="234"/>
        <v>28.288456450739027</v>
      </c>
      <c r="H2479">
        <v>2.5898113250732</v>
      </c>
      <c r="I2479">
        <v>1.7450091838837001</v>
      </c>
      <c r="J2479">
        <v>8.5675134658812997</v>
      </c>
      <c r="K2479">
        <f t="shared" si="237"/>
        <v>5.9777021408081001</v>
      </c>
      <c r="L2479" s="2">
        <f t="shared" si="238"/>
        <v>6.8225042819975998</v>
      </c>
      <c r="M2479" s="6">
        <f t="shared" si="239"/>
        <v>57.588909263891523</v>
      </c>
    </row>
    <row r="2480" spans="1:13" x14ac:dyDescent="0.25">
      <c r="A2480" s="8">
        <v>0.35000002384186002</v>
      </c>
      <c r="B2480">
        <v>2.7523427009582999</v>
      </c>
      <c r="C2480">
        <v>1.8684600591660001</v>
      </c>
      <c r="D2480">
        <v>6.7377157211304004</v>
      </c>
      <c r="E2480">
        <f t="shared" si="235"/>
        <v>3.9853730201721005</v>
      </c>
      <c r="F2480" s="2">
        <f t="shared" si="236"/>
        <v>4.8692556619644005</v>
      </c>
      <c r="G2480" s="1">
        <f t="shared" si="234"/>
        <v>28.293952369694932</v>
      </c>
      <c r="H2480">
        <v>2.5878493785857999</v>
      </c>
      <c r="I2480">
        <v>1.7473332881927</v>
      </c>
      <c r="J2480">
        <v>8.5696954727172994</v>
      </c>
      <c r="K2480">
        <f t="shared" si="237"/>
        <v>5.9818460941314999</v>
      </c>
      <c r="L2480" s="2">
        <f t="shared" si="238"/>
        <v>6.8223621845245992</v>
      </c>
      <c r="M2480" s="6">
        <f t="shared" si="239"/>
        <v>57.872184132061804</v>
      </c>
    </row>
    <row r="2481" spans="1:13" x14ac:dyDescent="0.25">
      <c r="A2481" s="8">
        <v>0.40000003576278997</v>
      </c>
      <c r="B2481">
        <v>2.7523336410521999</v>
      </c>
      <c r="C2481">
        <v>1.8684492111205999</v>
      </c>
      <c r="D2481">
        <v>6.7382392883301003</v>
      </c>
      <c r="E2481">
        <f t="shared" si="235"/>
        <v>3.9859056472779004</v>
      </c>
      <c r="F2481" s="2">
        <f t="shared" si="236"/>
        <v>4.8697900772095002</v>
      </c>
      <c r="G2481" s="1">
        <f t="shared" si="234"/>
        <v>28.300052716001048</v>
      </c>
      <c r="H2481">
        <v>2.5878367424011</v>
      </c>
      <c r="I2481">
        <v>1.747358083725</v>
      </c>
      <c r="J2481">
        <v>8.5725679397583008</v>
      </c>
      <c r="K2481">
        <f t="shared" si="237"/>
        <v>5.9847311973572008</v>
      </c>
      <c r="L2481" s="2">
        <f t="shared" si="238"/>
        <v>6.8252098560333003</v>
      </c>
      <c r="M2481" s="6">
        <f t="shared" si="239"/>
        <v>57.922357405997516</v>
      </c>
    </row>
    <row r="2482" spans="1:13" x14ac:dyDescent="0.25">
      <c r="A2482" s="8">
        <v>0.45000004768371998</v>
      </c>
      <c r="B2482">
        <v>2.7523341178893999</v>
      </c>
      <c r="C2482">
        <v>1.8683674335480001</v>
      </c>
      <c r="D2482">
        <v>6.7386770248412997</v>
      </c>
      <c r="E2482">
        <f t="shared" si="235"/>
        <v>3.9863429069518999</v>
      </c>
      <c r="F2482" s="2">
        <f t="shared" si="236"/>
        <v>4.8703095912932994</v>
      </c>
      <c r="G2482" s="1">
        <f t="shared" si="234"/>
        <v>28.303450512841934</v>
      </c>
      <c r="H2482">
        <v>2.5878376960753999</v>
      </c>
      <c r="I2482">
        <v>1.7453649044037001</v>
      </c>
      <c r="J2482">
        <v>8.5751295089721999</v>
      </c>
      <c r="K2482">
        <f t="shared" si="237"/>
        <v>5.9872918128967996</v>
      </c>
      <c r="L2482" s="2">
        <f t="shared" si="238"/>
        <v>6.8297646045685001</v>
      </c>
      <c r="M2482" s="6">
        <f t="shared" si="239"/>
        <v>57.86508813096394</v>
      </c>
    </row>
    <row r="2483" spans="1:13" x14ac:dyDescent="0.25">
      <c r="A2483" s="8">
        <v>0.50000005960464</v>
      </c>
      <c r="B2483">
        <v>2.7523336410521999</v>
      </c>
      <c r="C2483">
        <v>1.8683598041534</v>
      </c>
      <c r="D2483">
        <v>6.73912525177</v>
      </c>
      <c r="E2483">
        <f t="shared" si="235"/>
        <v>3.9867916107178001</v>
      </c>
      <c r="F2483" s="2">
        <f t="shared" si="236"/>
        <v>4.8707654476166002</v>
      </c>
      <c r="G2483" s="1">
        <f t="shared" si="234"/>
        <v>28.308477618977591</v>
      </c>
      <c r="H2483">
        <v>2.5878386497497998</v>
      </c>
      <c r="I2483">
        <v>1.7453711032867001</v>
      </c>
      <c r="J2483">
        <v>8.5776081085205007</v>
      </c>
      <c r="K2483">
        <f t="shared" si="237"/>
        <v>5.9897694587707004</v>
      </c>
      <c r="L2483" s="2">
        <f t="shared" si="238"/>
        <v>6.8322370052338002</v>
      </c>
      <c r="M2483" s="6">
        <f t="shared" si="239"/>
        <v>57.90677069914689</v>
      </c>
    </row>
    <row r="2484" spans="1:13" x14ac:dyDescent="0.25">
      <c r="A2484" s="8">
        <v>0.55000007152556996</v>
      </c>
      <c r="B2484">
        <v>2.7524256706238002</v>
      </c>
      <c r="C2484">
        <v>1.8683598041534</v>
      </c>
      <c r="D2484">
        <v>6.7395830154418999</v>
      </c>
      <c r="E2484">
        <f t="shared" si="235"/>
        <v>3.9871573448180997</v>
      </c>
      <c r="F2484" s="2">
        <f t="shared" si="236"/>
        <v>4.8712232112885001</v>
      </c>
      <c r="G2484" s="1">
        <f t="shared" si="234"/>
        <v>28.310856450929951</v>
      </c>
      <c r="H2484">
        <v>2.5914716720581001</v>
      </c>
      <c r="I2484">
        <v>1.7453718185425</v>
      </c>
      <c r="J2484">
        <v>8.5800647735596005</v>
      </c>
      <c r="K2484">
        <f t="shared" si="237"/>
        <v>5.9885931015015004</v>
      </c>
      <c r="L2484" s="2">
        <f t="shared" si="238"/>
        <v>6.8346929550171005</v>
      </c>
      <c r="M2484" s="6">
        <f t="shared" si="239"/>
        <v>57.705827079559818</v>
      </c>
    </row>
    <row r="2485" spans="1:13" x14ac:dyDescent="0.25">
      <c r="A2485" s="8">
        <v>0.60000008344650002</v>
      </c>
      <c r="B2485">
        <v>2.7525897026061998</v>
      </c>
      <c r="C2485">
        <v>1.8683598041534</v>
      </c>
      <c r="D2485">
        <v>6.7400617599487003</v>
      </c>
      <c r="E2485">
        <f t="shared" si="235"/>
        <v>3.9874720573425004</v>
      </c>
      <c r="F2485" s="2">
        <f t="shared" si="236"/>
        <v>4.8717019557953005</v>
      </c>
      <c r="G2485" s="1">
        <f t="shared" si="234"/>
        <v>28.311211890118159</v>
      </c>
      <c r="H2485">
        <v>2.5957717895507999</v>
      </c>
      <c r="I2485">
        <v>1.7453743219375999</v>
      </c>
      <c r="J2485">
        <v>8.5824804306030007</v>
      </c>
      <c r="K2485">
        <f t="shared" si="237"/>
        <v>5.9867086410522008</v>
      </c>
      <c r="L2485" s="2">
        <f t="shared" si="238"/>
        <v>6.8371061086654006</v>
      </c>
      <c r="M2485" s="6">
        <f t="shared" si="239"/>
        <v>57.46211417364551</v>
      </c>
    </row>
    <row r="2486" spans="1:13" x14ac:dyDescent="0.25">
      <c r="A2486" s="8">
        <v>0.65000009536742998</v>
      </c>
      <c r="B2486">
        <v>2.7527537345886</v>
      </c>
      <c r="C2486">
        <v>1.8684597015380999</v>
      </c>
      <c r="D2486">
        <v>6.7405462265015004</v>
      </c>
      <c r="E2486">
        <f t="shared" si="235"/>
        <v>3.9877924919129004</v>
      </c>
      <c r="F2486" s="2">
        <f t="shared" si="236"/>
        <v>4.8720865249634002</v>
      </c>
      <c r="G2486" s="1">
        <f t="shared" si="234"/>
        <v>28.313624993422494</v>
      </c>
      <c r="H2486">
        <v>2.600075006485</v>
      </c>
      <c r="I2486">
        <v>1.7495552301407</v>
      </c>
      <c r="J2486">
        <v>8.5848693847656001</v>
      </c>
      <c r="K2486">
        <f t="shared" si="237"/>
        <v>5.9847943782806006</v>
      </c>
      <c r="L2486" s="2">
        <f t="shared" si="238"/>
        <v>6.8353141546248999</v>
      </c>
      <c r="M2486" s="6">
        <f t="shared" si="239"/>
        <v>57.42437167968906</v>
      </c>
    </row>
    <row r="2487" spans="1:13" x14ac:dyDescent="0.25">
      <c r="A2487" s="8">
        <v>0.70000010728836004</v>
      </c>
      <c r="B2487">
        <v>2.7529213428496999</v>
      </c>
      <c r="C2487">
        <v>1.8686659336089999</v>
      </c>
      <c r="D2487">
        <v>6.7410521507262997</v>
      </c>
      <c r="E2487">
        <f t="shared" si="235"/>
        <v>3.9881308078765998</v>
      </c>
      <c r="F2487" s="2">
        <f t="shared" si="236"/>
        <v>4.8723862171172998</v>
      </c>
      <c r="G2487" s="1">
        <f t="shared" si="234"/>
        <v>28.31829301030783</v>
      </c>
      <c r="H2487">
        <v>2.6044287681579998</v>
      </c>
      <c r="I2487">
        <v>1.7547181844711</v>
      </c>
      <c r="J2487">
        <v>8.5872249603271005</v>
      </c>
      <c r="K2487">
        <f t="shared" si="237"/>
        <v>5.9827961921691006</v>
      </c>
      <c r="L2487" s="2">
        <f t="shared" si="238"/>
        <v>6.8325067758560003</v>
      </c>
      <c r="M2487" s="6">
        <f t="shared" si="239"/>
        <v>57.431008014950535</v>
      </c>
    </row>
    <row r="2488" spans="1:13" x14ac:dyDescent="0.25">
      <c r="A2488" s="8">
        <v>0.75000011920928999</v>
      </c>
      <c r="B2488">
        <v>2.7530703544617001</v>
      </c>
      <c r="C2488">
        <v>1.8688504695892001</v>
      </c>
      <c r="D2488">
        <v>6.7415494918823002</v>
      </c>
      <c r="E2488">
        <f t="shared" si="235"/>
        <v>3.9884791374206001</v>
      </c>
      <c r="F2488" s="2">
        <f t="shared" si="236"/>
        <v>4.8726990222930997</v>
      </c>
      <c r="G2488" s="1">
        <f t="shared" si="234"/>
        <v>28.323015186665028</v>
      </c>
      <c r="H2488">
        <v>2.6087384223938002</v>
      </c>
      <c r="I2488">
        <v>1.7598842382430999</v>
      </c>
      <c r="J2488">
        <v>8.5895652770996005</v>
      </c>
      <c r="K2488">
        <f t="shared" si="237"/>
        <v>5.9808268547057999</v>
      </c>
      <c r="L2488" s="2">
        <f t="shared" si="238"/>
        <v>6.829681038856501</v>
      </c>
      <c r="M2488" s="6">
        <f t="shared" si="239"/>
        <v>57.440479399742628</v>
      </c>
    </row>
    <row r="2489" spans="1:13" x14ac:dyDescent="0.25">
      <c r="A2489" s="8">
        <v>0.80000013113021995</v>
      </c>
      <c r="B2489">
        <v>2.7532370090485001</v>
      </c>
      <c r="C2489">
        <v>1.8690612316132</v>
      </c>
      <c r="D2489">
        <v>6.7420639991759996</v>
      </c>
      <c r="E2489">
        <f t="shared" si="235"/>
        <v>3.9888269901274995</v>
      </c>
      <c r="F2489" s="2">
        <f t="shared" si="236"/>
        <v>4.8730027675627996</v>
      </c>
      <c r="G2489" s="1">
        <f t="shared" si="234"/>
        <v>28.327903701349797</v>
      </c>
      <c r="H2489">
        <v>2.6130397319793999</v>
      </c>
      <c r="I2489">
        <v>1.7650506496428999</v>
      </c>
      <c r="J2489">
        <v>8.5918455123900994</v>
      </c>
      <c r="K2489">
        <f t="shared" si="237"/>
        <v>5.9788057804106991</v>
      </c>
      <c r="L2489" s="2">
        <f t="shared" si="238"/>
        <v>6.8267948627471995</v>
      </c>
      <c r="M2489" s="6">
        <f t="shared" si="239"/>
        <v>57.449559841608718</v>
      </c>
    </row>
    <row r="2490" spans="1:13" x14ac:dyDescent="0.25">
      <c r="A2490" s="8">
        <v>0.85000014305115001</v>
      </c>
      <c r="B2490">
        <v>2.7533929347992001</v>
      </c>
      <c r="C2490">
        <v>1.869257569313</v>
      </c>
      <c r="D2490">
        <v>6.7425713539123997</v>
      </c>
      <c r="E2490">
        <f t="shared" si="235"/>
        <v>3.9891784191131996</v>
      </c>
      <c r="F2490" s="2">
        <f t="shared" si="236"/>
        <v>4.8733137845994001</v>
      </c>
      <c r="G2490" s="1">
        <f t="shared" si="234"/>
        <v>28.332760358046468</v>
      </c>
      <c r="H2490">
        <v>2.6173477172852002</v>
      </c>
      <c r="I2490">
        <v>1.7702134847641</v>
      </c>
      <c r="J2490">
        <v>8.5941438674927007</v>
      </c>
      <c r="K2490">
        <f t="shared" si="237"/>
        <v>5.9767961502075</v>
      </c>
      <c r="L2490" s="2">
        <f t="shared" si="238"/>
        <v>6.8239303827286006</v>
      </c>
      <c r="M2490" s="6">
        <f t="shared" si="239"/>
        <v>57.458363448230457</v>
      </c>
    </row>
    <row r="2491" spans="1:13" x14ac:dyDescent="0.25">
      <c r="A2491" s="8">
        <v>0.90000015497207997</v>
      </c>
      <c r="B2491">
        <v>2.7535614967346</v>
      </c>
      <c r="C2491">
        <v>1.8694703578948999</v>
      </c>
      <c r="D2491">
        <v>6.7430739402770996</v>
      </c>
      <c r="E2491">
        <f t="shared" si="235"/>
        <v>3.9895124435424996</v>
      </c>
      <c r="F2491" s="2">
        <f t="shared" si="236"/>
        <v>4.8736035823821995</v>
      </c>
      <c r="G2491" s="1">
        <f t="shared" si="234"/>
        <v>28.33749319168059</v>
      </c>
      <c r="H2491">
        <v>2.6216518878936999</v>
      </c>
      <c r="I2491">
        <v>1.7753775119780999</v>
      </c>
      <c r="J2491">
        <v>8.5964183807372994</v>
      </c>
      <c r="K2491">
        <f t="shared" si="237"/>
        <v>5.9747664928435995</v>
      </c>
      <c r="L2491" s="2">
        <f t="shared" si="238"/>
        <v>6.8210408687591997</v>
      </c>
      <c r="M2491" s="6">
        <f t="shared" si="239"/>
        <v>57.46711989531741</v>
      </c>
    </row>
    <row r="2492" spans="1:13" x14ac:dyDescent="0.25">
      <c r="A2492" s="8">
        <v>0.95000016689301003</v>
      </c>
      <c r="B2492">
        <v>2.7537262439728001</v>
      </c>
      <c r="C2492">
        <v>1.8696581125259</v>
      </c>
      <c r="D2492">
        <v>6.7435827255248997</v>
      </c>
      <c r="E2492">
        <f t="shared" si="235"/>
        <v>3.9898564815520996</v>
      </c>
      <c r="F2492" s="2">
        <f t="shared" si="236"/>
        <v>4.8739246129989997</v>
      </c>
      <c r="G2492" s="1">
        <f t="shared" si="234"/>
        <v>28.341918399071318</v>
      </c>
      <c r="H2492">
        <v>2.6259517669678001</v>
      </c>
      <c r="I2492">
        <v>1.7805166244507</v>
      </c>
      <c r="J2492">
        <v>8.5986652374268004</v>
      </c>
      <c r="K2492">
        <f t="shared" si="237"/>
        <v>5.9727134704590004</v>
      </c>
      <c r="L2492" s="2">
        <f t="shared" si="238"/>
        <v>6.8181486129761009</v>
      </c>
      <c r="M2492" s="6">
        <f t="shared" si="239"/>
        <v>57.474505408639679</v>
      </c>
    </row>
    <row r="2493" spans="1:13" x14ac:dyDescent="0.25">
      <c r="A2493" s="8">
        <v>1.0000001192093</v>
      </c>
      <c r="B2493">
        <v>2.7539007663727002</v>
      </c>
      <c r="C2493">
        <v>1.8698627948761</v>
      </c>
      <c r="D2493">
        <v>6.7440972328186</v>
      </c>
      <c r="E2493">
        <f t="shared" si="235"/>
        <v>3.9901964664458998</v>
      </c>
      <c r="F2493" s="2">
        <f t="shared" si="236"/>
        <v>4.8742344379424996</v>
      </c>
      <c r="G2493" s="1">
        <f t="shared" si="234"/>
        <v>28.346440185008127</v>
      </c>
      <c r="H2493">
        <v>2.6302475929260001</v>
      </c>
      <c r="I2493">
        <v>1.7856858968735001</v>
      </c>
      <c r="J2493">
        <v>8.6008777618408008</v>
      </c>
      <c r="K2493">
        <f t="shared" si="237"/>
        <v>5.9706301689148003</v>
      </c>
      <c r="L2493" s="2">
        <f t="shared" si="238"/>
        <v>6.8151918649673009</v>
      </c>
      <c r="M2493" s="6">
        <f t="shared" si="239"/>
        <v>57.483118579896988</v>
      </c>
    </row>
    <row r="2494" spans="1:13" x14ac:dyDescent="0.25">
      <c r="A2494" s="8">
        <v>1.0500000715255999</v>
      </c>
      <c r="B2494">
        <v>2.7540748119353999</v>
      </c>
      <c r="C2494">
        <v>1.8700656890869001</v>
      </c>
      <c r="D2494">
        <v>6.7446165084839</v>
      </c>
      <c r="E2494">
        <f t="shared" si="235"/>
        <v>3.9905416965485001</v>
      </c>
      <c r="F2494" s="2">
        <f t="shared" si="236"/>
        <v>4.8745508193970002</v>
      </c>
      <c r="G2494" s="1">
        <f t="shared" si="234"/>
        <v>28.350996764798353</v>
      </c>
      <c r="H2494">
        <v>2.6345496177672998</v>
      </c>
      <c r="I2494">
        <v>1.7908455133437999</v>
      </c>
      <c r="J2494">
        <v>8.6030950546265004</v>
      </c>
      <c r="K2494">
        <f t="shared" si="237"/>
        <v>5.9685454368592001</v>
      </c>
      <c r="L2494" s="2">
        <f t="shared" si="238"/>
        <v>6.8122495412827</v>
      </c>
      <c r="M2494" s="6">
        <f t="shared" si="239"/>
        <v>57.490960543102119</v>
      </c>
    </row>
    <row r="2495" spans="1:13" x14ac:dyDescent="0.25">
      <c r="A2495" s="8">
        <v>1.1000000238419001</v>
      </c>
      <c r="B2495">
        <v>2.7542140483856001</v>
      </c>
      <c r="C2495">
        <v>1.8702812194823999</v>
      </c>
      <c r="D2495">
        <v>6.7451353073120002</v>
      </c>
      <c r="E2495">
        <f t="shared" si="235"/>
        <v>3.9909212589264</v>
      </c>
      <c r="F2495" s="2">
        <f t="shared" si="236"/>
        <v>4.8748540878296005</v>
      </c>
      <c r="G2495" s="1">
        <f t="shared" si="234"/>
        <v>28.356897874350931</v>
      </c>
      <c r="H2495">
        <v>2.6388733386993</v>
      </c>
      <c r="I2495">
        <v>1.7960035800934</v>
      </c>
      <c r="J2495">
        <v>8.6052827835083008</v>
      </c>
      <c r="K2495">
        <f t="shared" si="237"/>
        <v>5.9664094448090008</v>
      </c>
      <c r="L2495" s="2">
        <f t="shared" si="238"/>
        <v>6.809279203414901</v>
      </c>
      <c r="M2495" s="6">
        <f t="shared" si="239"/>
        <v>57.49683077596692</v>
      </c>
    </row>
    <row r="2496" spans="1:13" x14ac:dyDescent="0.25">
      <c r="A2496" s="8">
        <v>1.1499999761580999</v>
      </c>
      <c r="B2496">
        <v>2.7543828487396</v>
      </c>
      <c r="C2496">
        <v>1.8704869747162001</v>
      </c>
      <c r="D2496">
        <v>6.7456579208373997</v>
      </c>
      <c r="E2496">
        <f t="shared" si="235"/>
        <v>3.9912750720977996</v>
      </c>
      <c r="F2496" s="2">
        <f t="shared" si="236"/>
        <v>4.8751709461211998</v>
      </c>
      <c r="G2496" s="1">
        <f t="shared" si="234"/>
        <v>28.361716772634992</v>
      </c>
      <c r="H2496">
        <v>2.6431903839110999</v>
      </c>
      <c r="I2496">
        <v>1.8011705875396999</v>
      </c>
      <c r="J2496">
        <v>8.6074514389037997</v>
      </c>
      <c r="K2496">
        <f t="shared" si="237"/>
        <v>5.9642610549926998</v>
      </c>
      <c r="L2496" s="2">
        <f t="shared" si="238"/>
        <v>6.8062808513641002</v>
      </c>
      <c r="M2496" s="6">
        <f t="shared" si="239"/>
        <v>57.503305266826693</v>
      </c>
    </row>
    <row r="2497" spans="1:13" x14ac:dyDescent="0.25">
      <c r="A2497" s="8">
        <v>1.1999999284744001</v>
      </c>
      <c r="B2497">
        <v>2.7545607089996</v>
      </c>
      <c r="C2497">
        <v>1.8707141876221001</v>
      </c>
      <c r="D2497">
        <v>6.7461724281311</v>
      </c>
      <c r="E2497">
        <f t="shared" si="235"/>
        <v>3.9916117191314999</v>
      </c>
      <c r="F2497" s="2">
        <f t="shared" si="236"/>
        <v>4.8754582405089995</v>
      </c>
      <c r="G2497" s="1">
        <f t="shared" si="234"/>
        <v>28.366586188417045</v>
      </c>
      <c r="H2497">
        <v>2.6474933624268</v>
      </c>
      <c r="I2497">
        <v>1.8063215017319001</v>
      </c>
      <c r="J2497">
        <v>8.6095876693725994</v>
      </c>
      <c r="K2497">
        <f t="shared" si="237"/>
        <v>5.962094306945799</v>
      </c>
      <c r="L2497" s="2">
        <f t="shared" si="238"/>
        <v>6.8032661676406994</v>
      </c>
      <c r="M2497" s="6">
        <f t="shared" si="239"/>
        <v>57.509408228866874</v>
      </c>
    </row>
    <row r="2498" spans="1:13" x14ac:dyDescent="0.25">
      <c r="A2498" s="8">
        <v>1.2499998807907</v>
      </c>
      <c r="B2498">
        <v>2.7547459602356001</v>
      </c>
      <c r="C2498">
        <v>1.8709325790405</v>
      </c>
      <c r="D2498">
        <v>6.7466964721679998</v>
      </c>
      <c r="E2498">
        <f t="shared" si="235"/>
        <v>3.9919505119323997</v>
      </c>
      <c r="F2498" s="2">
        <f t="shared" si="236"/>
        <v>4.8757638931275</v>
      </c>
      <c r="G2498" s="1">
        <f t="shared" si="234"/>
        <v>28.371156797734628</v>
      </c>
      <c r="H2498">
        <v>2.6518027782439999</v>
      </c>
      <c r="I2498">
        <v>1.8114631175995</v>
      </c>
      <c r="J2498">
        <v>8.6117334365844993</v>
      </c>
      <c r="K2498">
        <f t="shared" si="237"/>
        <v>5.9599306583404994</v>
      </c>
      <c r="L2498" s="2">
        <f t="shared" si="238"/>
        <v>6.8002703189849996</v>
      </c>
      <c r="M2498" s="6">
        <f t="shared" si="239"/>
        <v>57.514812882452645</v>
      </c>
    </row>
    <row r="2499" spans="1:13" x14ac:dyDescent="0.25">
      <c r="A2499" s="8">
        <v>1.299999833107</v>
      </c>
      <c r="B2499">
        <v>2.7549321651458998</v>
      </c>
      <c r="C2499">
        <v>1.8711559772491</v>
      </c>
      <c r="D2499">
        <v>6.7472219467162997</v>
      </c>
      <c r="E2499">
        <f t="shared" si="235"/>
        <v>3.9922897815703999</v>
      </c>
      <c r="F2499" s="2">
        <f t="shared" si="236"/>
        <v>4.8760659694671995</v>
      </c>
      <c r="G2499" s="1">
        <f t="shared" si="234"/>
        <v>28.375814533607684</v>
      </c>
      <c r="H2499">
        <v>2.6561057567596</v>
      </c>
      <c r="I2499">
        <v>1.8166354894637999</v>
      </c>
      <c r="J2499">
        <v>8.6138477325438991</v>
      </c>
      <c r="K2499">
        <f t="shared" si="237"/>
        <v>5.9577419757842991</v>
      </c>
      <c r="L2499" s="2">
        <f t="shared" si="238"/>
        <v>6.7972122430800992</v>
      </c>
      <c r="M2499" s="6">
        <f t="shared" si="239"/>
        <v>57.521691044629293</v>
      </c>
    </row>
    <row r="2500" spans="1:13" x14ac:dyDescent="0.25">
      <c r="A2500" s="8">
        <v>1.3499997854232999</v>
      </c>
      <c r="B2500">
        <v>2.7551140785217001</v>
      </c>
      <c r="C2500">
        <v>1.8713886737823</v>
      </c>
      <c r="D2500">
        <v>6.7477440834045002</v>
      </c>
      <c r="E2500">
        <f t="shared" si="235"/>
        <v>3.9926300048828001</v>
      </c>
      <c r="F2500" s="2">
        <f t="shared" si="236"/>
        <v>4.8763554096222004</v>
      </c>
      <c r="G2500" s="1">
        <f t="shared" si="234"/>
        <v>28.380755806847063</v>
      </c>
      <c r="H2500">
        <v>2.6604115962982</v>
      </c>
      <c r="I2500">
        <v>1.8217958211898999</v>
      </c>
      <c r="J2500">
        <v>8.6159496307372994</v>
      </c>
      <c r="K2500">
        <f t="shared" si="237"/>
        <v>5.9555380344390993</v>
      </c>
      <c r="L2500" s="2">
        <f t="shared" si="238"/>
        <v>6.7941538095473994</v>
      </c>
      <c r="M2500" s="6">
        <f t="shared" si="239"/>
        <v>57.527606602802074</v>
      </c>
    </row>
    <row r="2501" spans="1:13" x14ac:dyDescent="0.25">
      <c r="A2501" s="8">
        <v>1.3999997377396001</v>
      </c>
      <c r="B2501">
        <v>2.7553005218506001</v>
      </c>
      <c r="C2501">
        <v>1.87162566185</v>
      </c>
      <c r="D2501">
        <v>6.7482619285582999</v>
      </c>
      <c r="E2501">
        <f t="shared" si="235"/>
        <v>3.9929614067076997</v>
      </c>
      <c r="F2501" s="2">
        <f t="shared" si="236"/>
        <v>4.8766362667082994</v>
      </c>
      <c r="G2501" s="1">
        <f t="shared" si="234"/>
        <v>28.385591251072981</v>
      </c>
      <c r="H2501">
        <v>2.6647105216979998</v>
      </c>
      <c r="I2501">
        <v>1.8269636631012001</v>
      </c>
      <c r="J2501">
        <v>8.6180324554443004</v>
      </c>
      <c r="K2501">
        <f t="shared" si="237"/>
        <v>5.9533219337463006</v>
      </c>
      <c r="L2501" s="2">
        <f t="shared" si="238"/>
        <v>6.7910687923431006</v>
      </c>
      <c r="M2501" s="6">
        <f t="shared" si="239"/>
        <v>57.534077115235675</v>
      </c>
    </row>
    <row r="2502" spans="1:13" x14ac:dyDescent="0.25">
      <c r="A2502" s="8">
        <v>1.4499996900558001</v>
      </c>
      <c r="B2502">
        <v>2.7554857730864999</v>
      </c>
      <c r="C2502">
        <v>1.8718580007553001</v>
      </c>
      <c r="D2502">
        <v>6.7487816810607999</v>
      </c>
      <c r="E2502">
        <f t="shared" si="235"/>
        <v>3.9932959079743</v>
      </c>
      <c r="F2502" s="2">
        <f t="shared" si="236"/>
        <v>4.8769236803054996</v>
      </c>
      <c r="G2502" s="1">
        <f t="shared" si="234"/>
        <v>28.390393951152518</v>
      </c>
      <c r="H2502">
        <v>2.6690154075622998</v>
      </c>
      <c r="I2502">
        <v>1.8320970535278001</v>
      </c>
      <c r="J2502">
        <v>8.6201152801513992</v>
      </c>
      <c r="K2502">
        <f t="shared" si="237"/>
        <v>5.9510998725890989</v>
      </c>
      <c r="L2502" s="2">
        <f t="shared" si="238"/>
        <v>6.7880182266235991</v>
      </c>
      <c r="M2502" s="6">
        <f t="shared" si="239"/>
        <v>57.538458332682808</v>
      </c>
    </row>
    <row r="2503" spans="1:13" x14ac:dyDescent="0.25">
      <c r="A2503" s="8">
        <v>1.4999996423721</v>
      </c>
      <c r="B2503">
        <v>2.7556838989257999</v>
      </c>
      <c r="C2503">
        <v>1.8720924854279</v>
      </c>
      <c r="D2503">
        <v>6.7493004798889</v>
      </c>
      <c r="E2503">
        <f t="shared" si="235"/>
        <v>3.9936165809631001</v>
      </c>
      <c r="F2503" s="2">
        <f t="shared" si="236"/>
        <v>4.8772079944610001</v>
      </c>
      <c r="G2503" s="1">
        <f t="shared" si="234"/>
        <v>28.394822851652574</v>
      </c>
      <c r="H2503">
        <v>2.6733150482178001</v>
      </c>
      <c r="I2503">
        <v>1.8372666835785001</v>
      </c>
      <c r="J2503">
        <v>8.6221771240234002</v>
      </c>
      <c r="K2503">
        <f t="shared" si="237"/>
        <v>5.9488620758056001</v>
      </c>
      <c r="L2503" s="2">
        <f t="shared" si="238"/>
        <v>6.7849104404449001</v>
      </c>
      <c r="M2503" s="6">
        <f t="shared" si="239"/>
        <v>57.544691872653146</v>
      </c>
    </row>
    <row r="2504" spans="1:13" x14ac:dyDescent="0.25">
      <c r="A2504" s="8">
        <v>1.5499995946884</v>
      </c>
      <c r="B2504">
        <v>2.7558746337890998</v>
      </c>
      <c r="C2504">
        <v>1.8723280429839999</v>
      </c>
      <c r="D2504">
        <v>6.7498235702515004</v>
      </c>
      <c r="E2504">
        <f t="shared" si="235"/>
        <v>3.9939489364624006</v>
      </c>
      <c r="F2504" s="2">
        <f t="shared" si="236"/>
        <v>4.8774955272675005</v>
      </c>
      <c r="G2504" s="1">
        <f t="shared" si="234"/>
        <v>28.399556687130648</v>
      </c>
      <c r="H2504">
        <v>2.6776161193847998</v>
      </c>
      <c r="I2504">
        <v>1.8424251079559</v>
      </c>
      <c r="J2504">
        <v>8.6242294311522993</v>
      </c>
      <c r="K2504">
        <f t="shared" si="237"/>
        <v>5.9466133117675</v>
      </c>
      <c r="L2504" s="2">
        <f t="shared" si="238"/>
        <v>6.7818043231963996</v>
      </c>
      <c r="M2504" s="6">
        <f t="shared" si="239"/>
        <v>57.550143700658566</v>
      </c>
    </row>
    <row r="2505" spans="1:13" x14ac:dyDescent="0.25">
      <c r="A2505" s="8">
        <v>1.5999995470046999</v>
      </c>
      <c r="B2505">
        <v>2.7560667991638002</v>
      </c>
      <c r="C2505">
        <v>1.8725683689117001</v>
      </c>
      <c r="D2505">
        <v>6.7503485679626003</v>
      </c>
      <c r="E2505">
        <f t="shared" si="235"/>
        <v>3.9942817687988001</v>
      </c>
      <c r="F2505" s="2">
        <f t="shared" si="236"/>
        <v>4.8777801990508998</v>
      </c>
      <c r="G2505" s="1">
        <f t="shared" si="234"/>
        <v>28.404363562116185</v>
      </c>
      <c r="H2505">
        <v>2.6819069385529</v>
      </c>
      <c r="I2505">
        <v>1.8475902080536</v>
      </c>
      <c r="J2505">
        <v>8.6262607574462997</v>
      </c>
      <c r="K2505">
        <f t="shared" si="237"/>
        <v>5.9443538188933998</v>
      </c>
      <c r="L2505" s="2">
        <f t="shared" si="238"/>
        <v>6.7786705493927002</v>
      </c>
      <c r="M2505" s="6">
        <f t="shared" si="239"/>
        <v>57.556303830501029</v>
      </c>
    </row>
    <row r="2506" spans="1:13" x14ac:dyDescent="0.25">
      <c r="A2506" s="8">
        <v>1.6499994993210001</v>
      </c>
      <c r="B2506">
        <v>2.7562680244446001</v>
      </c>
      <c r="C2506">
        <v>1.8728096485137999</v>
      </c>
      <c r="D2506">
        <v>6.7508835792542001</v>
      </c>
      <c r="E2506">
        <f t="shared" si="235"/>
        <v>3.9946155548096001</v>
      </c>
      <c r="F2506" s="2">
        <f t="shared" si="236"/>
        <v>4.8780739307404</v>
      </c>
      <c r="G2506" s="1">
        <f t="shared" si="234"/>
        <v>28.409019647373132</v>
      </c>
      <c r="H2506">
        <v>2.6862075328827002</v>
      </c>
      <c r="I2506">
        <v>1.8527467250823999</v>
      </c>
      <c r="J2506">
        <v>8.6282739639281996</v>
      </c>
      <c r="K2506">
        <f t="shared" si="237"/>
        <v>5.9420664310454994</v>
      </c>
      <c r="L2506" s="2">
        <f t="shared" si="238"/>
        <v>6.7755272388457994</v>
      </c>
      <c r="M2506" s="6">
        <f t="shared" si="239"/>
        <v>57.561108528096561</v>
      </c>
    </row>
    <row r="2507" spans="1:13" x14ac:dyDescent="0.25">
      <c r="A2507" s="8">
        <v>1.6999994516373</v>
      </c>
      <c r="B2507">
        <v>2.7564530372620002</v>
      </c>
      <c r="C2507">
        <v>1.8730554580687999</v>
      </c>
      <c r="D2507">
        <v>6.7513999938965004</v>
      </c>
      <c r="E2507">
        <f t="shared" si="235"/>
        <v>3.9949469566345002</v>
      </c>
      <c r="F2507" s="2">
        <f t="shared" si="236"/>
        <v>4.8783445358277007</v>
      </c>
      <c r="G2507" s="1">
        <f t="shared" si="234"/>
        <v>28.414064692025693</v>
      </c>
      <c r="H2507">
        <v>2.6905188560486</v>
      </c>
      <c r="I2507">
        <v>1.85791015625</v>
      </c>
      <c r="J2507">
        <v>8.6302928924561009</v>
      </c>
      <c r="K2507">
        <f t="shared" si="237"/>
        <v>5.9397740364075009</v>
      </c>
      <c r="L2507" s="2">
        <f t="shared" si="238"/>
        <v>6.7723827362061009</v>
      </c>
      <c r="M2507" s="6">
        <f t="shared" si="239"/>
        <v>57.565671592275663</v>
      </c>
    </row>
    <row r="2508" spans="1:13" x14ac:dyDescent="0.25">
      <c r="A2508" s="8">
        <v>1.7499994039536</v>
      </c>
      <c r="B2508">
        <v>2.7566587924957</v>
      </c>
      <c r="C2508">
        <v>1.8733097314835001</v>
      </c>
      <c r="D2508">
        <v>6.7519140243529998</v>
      </c>
      <c r="E2508">
        <f t="shared" si="235"/>
        <v>3.9952552318572998</v>
      </c>
      <c r="F2508" s="2">
        <f t="shared" si="236"/>
        <v>4.8786042928694995</v>
      </c>
      <c r="G2508" s="1">
        <f t="shared" si="234"/>
        <v>28.41859724996316</v>
      </c>
      <c r="H2508">
        <v>2.6948368549346999</v>
      </c>
      <c r="I2508">
        <v>1.8630752563477</v>
      </c>
      <c r="J2508">
        <v>8.6322965621947993</v>
      </c>
      <c r="K2508">
        <f t="shared" si="237"/>
        <v>5.9374597072600999</v>
      </c>
      <c r="L2508" s="2">
        <f t="shared" si="238"/>
        <v>6.7692213058470996</v>
      </c>
      <c r="M2508" s="6">
        <f t="shared" si="239"/>
        <v>57.569647982119548</v>
      </c>
    </row>
    <row r="2509" spans="1:13" x14ac:dyDescent="0.25">
      <c r="A2509" s="8">
        <v>1.7999993562698</v>
      </c>
      <c r="B2509">
        <v>2.7568571567535001</v>
      </c>
      <c r="C2509">
        <v>1.8735435009003001</v>
      </c>
      <c r="D2509">
        <v>6.7524199485779004</v>
      </c>
      <c r="E2509">
        <f t="shared" si="235"/>
        <v>3.9955627918244003</v>
      </c>
      <c r="F2509" s="2">
        <f t="shared" si="236"/>
        <v>4.8788764476775999</v>
      </c>
      <c r="G2509" s="1">
        <f t="shared" si="234"/>
        <v>28.422859116764755</v>
      </c>
      <c r="H2509">
        <v>2.6991384029388001</v>
      </c>
      <c r="I2509">
        <v>1.8682279586792001</v>
      </c>
      <c r="J2509">
        <v>8.6342878341675</v>
      </c>
      <c r="K2509">
        <f t="shared" si="237"/>
        <v>5.9351494312286999</v>
      </c>
      <c r="L2509" s="2">
        <f t="shared" si="238"/>
        <v>6.7660598754882999</v>
      </c>
      <c r="M2509" s="6">
        <f t="shared" si="239"/>
        <v>57.5739310588094</v>
      </c>
    </row>
    <row r="2510" spans="1:13" x14ac:dyDescent="0.25">
      <c r="A2510" s="8">
        <v>1.8499993085861</v>
      </c>
      <c r="B2510">
        <v>2.7570593357086</v>
      </c>
      <c r="C2510">
        <v>1.8738076686859</v>
      </c>
      <c r="D2510">
        <v>6.7529306411743004</v>
      </c>
      <c r="E2510">
        <f t="shared" si="235"/>
        <v>3.9958713054657005</v>
      </c>
      <c r="F2510" s="2">
        <f t="shared" si="236"/>
        <v>4.8791229724884007</v>
      </c>
      <c r="G2510" s="1">
        <f t="shared" si="234"/>
        <v>28.427665925853837</v>
      </c>
      <c r="H2510">
        <v>2.7034420967102002</v>
      </c>
      <c r="I2510">
        <v>1.8733885288239001</v>
      </c>
      <c r="J2510">
        <v>8.6362638473511009</v>
      </c>
      <c r="K2510">
        <f t="shared" si="237"/>
        <v>5.9328217506409011</v>
      </c>
      <c r="L2510" s="2">
        <f t="shared" si="238"/>
        <v>6.7628753185272004</v>
      </c>
      <c r="M2510" s="6">
        <f t="shared" si="239"/>
        <v>57.578246009352327</v>
      </c>
    </row>
    <row r="2511" spans="1:13" x14ac:dyDescent="0.25">
      <c r="A2511" s="8">
        <v>1.8999992609023999</v>
      </c>
      <c r="B2511">
        <v>2.7572708129882999</v>
      </c>
      <c r="C2511">
        <v>1.8740600347519001</v>
      </c>
      <c r="D2511">
        <v>6.7534341812134002</v>
      </c>
      <c r="E2511">
        <f t="shared" si="235"/>
        <v>3.9961633682251003</v>
      </c>
      <c r="F2511" s="2">
        <f t="shared" si="236"/>
        <v>4.8793741464615001</v>
      </c>
      <c r="G2511" s="1">
        <f t="shared" si="234"/>
        <v>28.431859969732059</v>
      </c>
      <c r="H2511">
        <v>2.7077429294586</v>
      </c>
      <c r="I2511">
        <v>1.8785527944564999</v>
      </c>
      <c r="J2511">
        <v>8.6382465362549006</v>
      </c>
      <c r="K2511">
        <f t="shared" si="237"/>
        <v>5.9305036067963002</v>
      </c>
      <c r="L2511" s="2">
        <f t="shared" si="238"/>
        <v>6.7596937417984009</v>
      </c>
      <c r="M2511" s="6">
        <f t="shared" si="239"/>
        <v>57.583088680943419</v>
      </c>
    </row>
    <row r="2512" spans="1:13" x14ac:dyDescent="0.25">
      <c r="A2512" s="8">
        <v>1.9499992132187001</v>
      </c>
      <c r="B2512">
        <v>2.7574841976165998</v>
      </c>
      <c r="C2512">
        <v>1.8743255138396999</v>
      </c>
      <c r="D2512">
        <v>6.7539319992065003</v>
      </c>
      <c r="E2512">
        <f t="shared" si="235"/>
        <v>3.9964478015899005</v>
      </c>
      <c r="F2512" s="2">
        <f t="shared" si="236"/>
        <v>4.8796064853668</v>
      </c>
      <c r="G2512" s="1">
        <f t="shared" si="234"/>
        <v>28.436191367519097</v>
      </c>
      <c r="H2512">
        <v>2.7120459079742001</v>
      </c>
      <c r="I2512">
        <v>1.8837192058562999</v>
      </c>
      <c r="J2512">
        <v>8.6402111053466992</v>
      </c>
      <c r="K2512">
        <f t="shared" si="237"/>
        <v>5.9281651973724987</v>
      </c>
      <c r="L2512" s="2">
        <f t="shared" si="238"/>
        <v>6.7564918994903991</v>
      </c>
      <c r="M2512" s="6">
        <f t="shared" si="239"/>
        <v>57.587626483298159</v>
      </c>
    </row>
    <row r="2513" spans="1:13" x14ac:dyDescent="0.25">
      <c r="A2513" s="8">
        <v>1.999999165535</v>
      </c>
      <c r="B2513">
        <v>2.7576963901520002</v>
      </c>
      <c r="C2513">
        <v>1.8745906352996999</v>
      </c>
      <c r="D2513">
        <v>6.7544298171996999</v>
      </c>
      <c r="E2513">
        <f t="shared" si="235"/>
        <v>3.9967334270476997</v>
      </c>
      <c r="F2513" s="2">
        <f t="shared" si="236"/>
        <v>4.8798391818999995</v>
      </c>
      <c r="G2513" s="1">
        <f t="shared" si="234"/>
        <v>28.440553908452561</v>
      </c>
      <c r="H2513">
        <v>2.7163414955139</v>
      </c>
      <c r="I2513">
        <v>1.8888778686523</v>
      </c>
      <c r="J2513">
        <v>8.6421718597412003</v>
      </c>
      <c r="K2513">
        <f t="shared" si="237"/>
        <v>5.9258303642273003</v>
      </c>
      <c r="L2513" s="2">
        <f t="shared" si="238"/>
        <v>6.7532939910889001</v>
      </c>
      <c r="M2513" s="6">
        <f t="shared" si="239"/>
        <v>57.592241873840855</v>
      </c>
    </row>
    <row r="2514" spans="1:13" x14ac:dyDescent="0.25">
      <c r="A2514" s="8">
        <v>2.0499992370604998</v>
      </c>
      <c r="B2514">
        <v>2.7579083442688002</v>
      </c>
      <c r="C2514">
        <v>1.8748451471329</v>
      </c>
      <c r="D2514">
        <v>6.7549285888671999</v>
      </c>
      <c r="E2514">
        <f t="shared" si="235"/>
        <v>3.9970202445983998</v>
      </c>
      <c r="F2514" s="2">
        <f t="shared" si="236"/>
        <v>4.8800834417342998</v>
      </c>
      <c r="G2514" s="1">
        <f t="shared" si="234"/>
        <v>28.444722515748069</v>
      </c>
      <c r="H2514">
        <v>2.7206387519835999</v>
      </c>
      <c r="I2514">
        <v>1.8940303325653001</v>
      </c>
      <c r="J2514">
        <v>8.6441383361815998</v>
      </c>
      <c r="K2514">
        <f t="shared" si="237"/>
        <v>5.9234995841979998</v>
      </c>
      <c r="L2514" s="2">
        <f t="shared" si="238"/>
        <v>6.7501080036162993</v>
      </c>
      <c r="M2514" s="6">
        <f t="shared" si="239"/>
        <v>57.596560400845668</v>
      </c>
    </row>
    <row r="2515" spans="1:13" x14ac:dyDescent="0.25">
      <c r="A2515" s="8">
        <v>2.0999991893768</v>
      </c>
      <c r="B2515">
        <v>2.7581343650818</v>
      </c>
      <c r="C2515">
        <v>1.8751157522202</v>
      </c>
      <c r="D2515">
        <v>6.7554254531859996</v>
      </c>
      <c r="E2515">
        <f t="shared" si="235"/>
        <v>3.9972910881041996</v>
      </c>
      <c r="F2515" s="2">
        <f t="shared" si="236"/>
        <v>4.8803097009657996</v>
      </c>
      <c r="G2515" s="1">
        <f t="shared" si="234"/>
        <v>28.448747774090116</v>
      </c>
      <c r="H2515">
        <v>2.724940776825</v>
      </c>
      <c r="I2515">
        <v>1.8991842269896999</v>
      </c>
      <c r="J2515">
        <v>8.6460981369018999</v>
      </c>
      <c r="K2515">
        <f t="shared" si="237"/>
        <v>5.9211573600768999</v>
      </c>
      <c r="L2515" s="2">
        <f t="shared" si="238"/>
        <v>6.7469139099122</v>
      </c>
      <c r="M2515" s="6">
        <f t="shared" si="239"/>
        <v>57.600550808584984</v>
      </c>
    </row>
    <row r="2516" spans="1:13" x14ac:dyDescent="0.25">
      <c r="A2516" s="8">
        <v>2.1499991416931001</v>
      </c>
      <c r="B2516">
        <v>2.7583549022675</v>
      </c>
      <c r="C2516">
        <v>1.8754081726073999</v>
      </c>
      <c r="D2516">
        <v>6.7559156417846999</v>
      </c>
      <c r="E2516">
        <f t="shared" si="235"/>
        <v>3.9975607395171999</v>
      </c>
      <c r="F2516" s="2">
        <f t="shared" si="236"/>
        <v>4.8805074691773003</v>
      </c>
      <c r="G2516" s="1">
        <f t="shared" si="234"/>
        <v>28.453308405003558</v>
      </c>
      <c r="H2516">
        <v>2.7292323112488002</v>
      </c>
      <c r="I2516">
        <v>1.9043476581573</v>
      </c>
      <c r="J2516">
        <v>8.6480474472046005</v>
      </c>
      <c r="K2516">
        <f t="shared" si="237"/>
        <v>5.9188151359557999</v>
      </c>
      <c r="L2516" s="2">
        <f t="shared" si="238"/>
        <v>6.7436997890473007</v>
      </c>
      <c r="M2516" s="6">
        <f t="shared" si="239"/>
        <v>57.60559851783168</v>
      </c>
    </row>
    <row r="2517" spans="1:13" x14ac:dyDescent="0.25">
      <c r="A2517" s="8">
        <v>2.1999990940093999</v>
      </c>
      <c r="B2517">
        <v>2.7585768699646001</v>
      </c>
      <c r="C2517">
        <v>1.8756806850433001</v>
      </c>
      <c r="D2517">
        <v>6.7563982009887997</v>
      </c>
      <c r="E2517">
        <f t="shared" si="235"/>
        <v>3.9978213310241997</v>
      </c>
      <c r="F2517" s="2">
        <f t="shared" si="236"/>
        <v>4.8807175159454994</v>
      </c>
      <c r="G2517" s="1">
        <f t="shared" si="234"/>
        <v>28.457336138995494</v>
      </c>
      <c r="H2517">
        <v>2.7335305213928001</v>
      </c>
      <c r="I2517">
        <v>1.9095361232757999</v>
      </c>
      <c r="J2517">
        <v>8.6499881744384997</v>
      </c>
      <c r="K2517">
        <f t="shared" si="237"/>
        <v>5.9164576530456996</v>
      </c>
      <c r="L2517" s="2">
        <f t="shared" si="238"/>
        <v>6.7404520511627002</v>
      </c>
      <c r="M2517" s="6">
        <f t="shared" si="239"/>
        <v>57.611365084232744</v>
      </c>
    </row>
    <row r="2518" spans="1:13" x14ac:dyDescent="0.25">
      <c r="A2518" s="8">
        <v>2.2499990463257</v>
      </c>
      <c r="B2518">
        <v>2.7588014602661</v>
      </c>
      <c r="C2518">
        <v>1.8759610652923999</v>
      </c>
      <c r="D2518">
        <v>6.7568755149840998</v>
      </c>
      <c r="E2518">
        <f t="shared" si="235"/>
        <v>3.9980740547179998</v>
      </c>
      <c r="F2518" s="2">
        <f t="shared" si="236"/>
        <v>4.8809144496916996</v>
      </c>
      <c r="G2518" s="1">
        <f t="shared" si="234"/>
        <v>28.46137894376615</v>
      </c>
      <c r="H2518">
        <v>2.7378134727478001</v>
      </c>
      <c r="I2518">
        <v>1.9146988391876001</v>
      </c>
      <c r="J2518">
        <v>8.6519222259521005</v>
      </c>
      <c r="K2518">
        <f t="shared" si="237"/>
        <v>5.9141087532043004</v>
      </c>
      <c r="L2518" s="2">
        <f t="shared" si="238"/>
        <v>6.7372233867645006</v>
      </c>
      <c r="M2518" s="6">
        <f t="shared" si="239"/>
        <v>57.616778650075588</v>
      </c>
    </row>
    <row r="2519" spans="1:13" x14ac:dyDescent="0.25">
      <c r="A2519" s="8">
        <v>2.2999989986420002</v>
      </c>
      <c r="B2519">
        <v>2.7590317726135001</v>
      </c>
      <c r="C2519">
        <v>1.8762457370757999</v>
      </c>
      <c r="D2519">
        <v>6.7573485374451003</v>
      </c>
      <c r="E2519">
        <f t="shared" si="235"/>
        <v>3.9983167648316003</v>
      </c>
      <c r="F2519" s="2">
        <f t="shared" si="236"/>
        <v>4.8811028003693</v>
      </c>
      <c r="G2519" s="1">
        <f t="shared" si="234"/>
        <v>28.465277795558784</v>
      </c>
      <c r="H2519">
        <v>2.7421126365661999</v>
      </c>
      <c r="I2519">
        <v>1.9198515415191999</v>
      </c>
      <c r="J2519">
        <v>8.6538476943969993</v>
      </c>
      <c r="K2519">
        <f t="shared" si="237"/>
        <v>5.9117350578307999</v>
      </c>
      <c r="L2519" s="2">
        <f t="shared" si="238"/>
        <v>6.7339961528777996</v>
      </c>
      <c r="M2519" s="6">
        <f t="shared" si="239"/>
        <v>57.620466957032548</v>
      </c>
    </row>
    <row r="2520" spans="1:13" x14ac:dyDescent="0.25">
      <c r="A2520" s="8">
        <v>2.3499989509582999</v>
      </c>
      <c r="B2520">
        <v>2.7592606544495002</v>
      </c>
      <c r="C2520">
        <v>1.8765255212784</v>
      </c>
      <c r="D2520">
        <v>6.7578191757201997</v>
      </c>
      <c r="E2520">
        <f t="shared" si="235"/>
        <v>3.9985585212706996</v>
      </c>
      <c r="F2520" s="2">
        <f t="shared" si="236"/>
        <v>4.8812936544417997</v>
      </c>
      <c r="G2520" s="1">
        <f t="shared" si="234"/>
        <v>28.469096612385531</v>
      </c>
      <c r="H2520">
        <v>2.7464146614075</v>
      </c>
      <c r="I2520">
        <v>1.9250177145003999</v>
      </c>
      <c r="J2520">
        <v>8.6557712554931996</v>
      </c>
      <c r="K2520">
        <f t="shared" si="237"/>
        <v>5.9093565940856996</v>
      </c>
      <c r="L2520" s="2">
        <f t="shared" si="238"/>
        <v>6.7307535409927999</v>
      </c>
      <c r="M2520" s="6">
        <f t="shared" si="239"/>
        <v>57.624653983037064</v>
      </c>
    </row>
    <row r="2521" spans="1:13" x14ac:dyDescent="0.25">
      <c r="A2521" s="8">
        <v>2.3999989032745002</v>
      </c>
      <c r="B2521">
        <v>2.7594962120056001</v>
      </c>
      <c r="C2521">
        <v>1.8768180608749001</v>
      </c>
      <c r="D2521">
        <v>6.7582931518554998</v>
      </c>
      <c r="E2521">
        <f t="shared" si="235"/>
        <v>3.9987969398498997</v>
      </c>
      <c r="F2521" s="2">
        <f t="shared" si="236"/>
        <v>4.8814750909806</v>
      </c>
      <c r="G2521" s="1">
        <f t="shared" si="234"/>
        <v>28.472999684025769</v>
      </c>
      <c r="H2521">
        <v>2.7507157325745002</v>
      </c>
      <c r="I2521">
        <v>1.9301786422728999</v>
      </c>
      <c r="J2521">
        <v>8.6576976776122994</v>
      </c>
      <c r="K2521">
        <f t="shared" si="237"/>
        <v>5.9069819450377992</v>
      </c>
      <c r="L2521" s="2">
        <f t="shared" si="238"/>
        <v>6.7275190353393999</v>
      </c>
      <c r="M2521" s="6">
        <f t="shared" si="239"/>
        <v>57.628720677958988</v>
      </c>
    </row>
    <row r="2522" spans="1:13" x14ac:dyDescent="0.25">
      <c r="A2522" s="8">
        <v>2.4499988555907999</v>
      </c>
      <c r="B2522">
        <v>2.7597258090972998</v>
      </c>
      <c r="C2522">
        <v>1.8771015405655</v>
      </c>
      <c r="D2522">
        <v>6.7587523460387997</v>
      </c>
      <c r="E2522">
        <f t="shared" si="235"/>
        <v>3.9990265369414999</v>
      </c>
      <c r="F2522" s="2">
        <f t="shared" si="236"/>
        <v>4.8816508054732992</v>
      </c>
      <c r="G2522" s="1">
        <f t="shared" si="234"/>
        <v>28.476738920636276</v>
      </c>
      <c r="H2522">
        <v>2.7550110816956002</v>
      </c>
      <c r="I2522">
        <v>1.9353311061859</v>
      </c>
      <c r="J2522">
        <v>8.6595935821533008</v>
      </c>
      <c r="K2522">
        <f t="shared" si="237"/>
        <v>5.9045825004577006</v>
      </c>
      <c r="L2522" s="2">
        <f t="shared" si="238"/>
        <v>6.724262475967401</v>
      </c>
      <c r="M2522" s="6">
        <f t="shared" si="239"/>
        <v>57.632262450227273</v>
      </c>
    </row>
    <row r="2523" spans="1:13" x14ac:dyDescent="0.25">
      <c r="A2523" s="8">
        <v>2.4999988079071001</v>
      </c>
      <c r="B2523">
        <v>2.7599835395813002</v>
      </c>
      <c r="C2523">
        <v>1.8773910999298</v>
      </c>
      <c r="D2523">
        <v>6.7592096328734996</v>
      </c>
      <c r="E2523">
        <f t="shared" si="235"/>
        <v>3.9992260932921995</v>
      </c>
      <c r="F2523" s="2">
        <f t="shared" si="236"/>
        <v>4.8818185329436998</v>
      </c>
      <c r="G2523" s="1">
        <f t="shared" si="234"/>
        <v>28.479687268562067</v>
      </c>
      <c r="H2523">
        <v>2.7592759132385001</v>
      </c>
      <c r="I2523">
        <v>1.940497636795</v>
      </c>
      <c r="J2523">
        <v>8.6615104675293004</v>
      </c>
      <c r="K2523">
        <f t="shared" si="237"/>
        <v>5.9022345542907999</v>
      </c>
      <c r="L2523" s="2">
        <f t="shared" si="238"/>
        <v>6.7210128307343009</v>
      </c>
      <c r="M2523" s="6">
        <f t="shared" si="239"/>
        <v>57.639008729748795</v>
      </c>
    </row>
    <row r="2524" spans="1:13" x14ac:dyDescent="0.25">
      <c r="A2524" s="8">
        <v>2.5499987602234002</v>
      </c>
      <c r="B2524">
        <v>2.7602164745331002</v>
      </c>
      <c r="C2524">
        <v>1.877713561058</v>
      </c>
      <c r="D2524">
        <v>6.7596702575684002</v>
      </c>
      <c r="E2524">
        <f t="shared" si="235"/>
        <v>3.9994537830353001</v>
      </c>
      <c r="F2524" s="2">
        <f t="shared" si="236"/>
        <v>4.8819566965104002</v>
      </c>
      <c r="G2524" s="1">
        <f t="shared" si="234"/>
        <v>28.484123094569686</v>
      </c>
      <c r="H2524">
        <v>2.7635884284972998</v>
      </c>
      <c r="I2524">
        <v>1.9456579685211</v>
      </c>
      <c r="J2524">
        <v>8.6634159088134997</v>
      </c>
      <c r="K2524">
        <f t="shared" si="237"/>
        <v>5.8998274803161994</v>
      </c>
      <c r="L2524" s="2">
        <f t="shared" si="238"/>
        <v>6.7177579402923993</v>
      </c>
      <c r="M2524" s="6">
        <f t="shared" si="239"/>
        <v>57.642014427910276</v>
      </c>
    </row>
    <row r="2525" spans="1:13" x14ac:dyDescent="0.25">
      <c r="A2525" s="8">
        <v>2.5999987125396999</v>
      </c>
      <c r="B2525">
        <v>2.7604537010193</v>
      </c>
      <c r="C2525">
        <v>1.8780052661896001</v>
      </c>
      <c r="D2525">
        <v>6.7601165771484002</v>
      </c>
      <c r="E2525">
        <f t="shared" si="235"/>
        <v>3.9996628761291002</v>
      </c>
      <c r="F2525" s="2">
        <f t="shared" si="236"/>
        <v>4.8821113109588001</v>
      </c>
      <c r="G2525" s="1">
        <f t="shared" si="234"/>
        <v>28.48763873117759</v>
      </c>
      <c r="H2525">
        <v>2.7678861618042001</v>
      </c>
      <c r="I2525">
        <v>1.9508365392685001</v>
      </c>
      <c r="J2525">
        <v>8.6653184890746999</v>
      </c>
      <c r="K2525">
        <f t="shared" si="237"/>
        <v>5.8974323272704998</v>
      </c>
      <c r="L2525" s="2">
        <f t="shared" si="238"/>
        <v>6.7144819498062001</v>
      </c>
      <c r="M2525" s="6">
        <f t="shared" si="239"/>
        <v>57.646962526625195</v>
      </c>
    </row>
    <row r="2526" spans="1:13" x14ac:dyDescent="0.25">
      <c r="A2526" s="8">
        <v>2.6499986648560001</v>
      </c>
      <c r="B2526">
        <v>2.7606947422028001</v>
      </c>
      <c r="C2526">
        <v>1.8782997131348</v>
      </c>
      <c r="D2526">
        <v>6.7605562210082999</v>
      </c>
      <c r="E2526">
        <f t="shared" si="235"/>
        <v>3.9998614788054998</v>
      </c>
      <c r="F2526" s="2">
        <f t="shared" si="236"/>
        <v>4.8822565078734996</v>
      </c>
      <c r="G2526" s="1">
        <f t="shared" si="234"/>
        <v>28.491011873082929</v>
      </c>
      <c r="H2526">
        <v>2.7721800804138002</v>
      </c>
      <c r="I2526">
        <v>1.9559996128082</v>
      </c>
      <c r="J2526">
        <v>8.6671915054321005</v>
      </c>
      <c r="K2526">
        <f t="shared" si="237"/>
        <v>5.8950114250182999</v>
      </c>
      <c r="L2526" s="2">
        <f t="shared" si="238"/>
        <v>6.7111918926239005</v>
      </c>
      <c r="M2526" s="6">
        <f t="shared" si="239"/>
        <v>57.650907996087767</v>
      </c>
    </row>
    <row r="2527" spans="1:13" x14ac:dyDescent="0.25">
      <c r="A2527" s="8">
        <v>2.6999986171721999</v>
      </c>
      <c r="B2527">
        <v>2.7609372138977002</v>
      </c>
      <c r="C2527">
        <v>1.8786035776137999</v>
      </c>
      <c r="D2527">
        <v>6.7609915733337003</v>
      </c>
      <c r="E2527">
        <f t="shared" si="235"/>
        <v>4.0000543594359996</v>
      </c>
      <c r="F2527" s="2">
        <f t="shared" si="236"/>
        <v>4.8823879957199008</v>
      </c>
      <c r="G2527" s="1">
        <f t="shared" si="234"/>
        <v>28.494480214295532</v>
      </c>
      <c r="H2527">
        <v>2.7764794826507999</v>
      </c>
      <c r="I2527">
        <v>1.9611549377441</v>
      </c>
      <c r="J2527">
        <v>8.6691045761108008</v>
      </c>
      <c r="K2527">
        <f t="shared" si="237"/>
        <v>5.8926250934600013</v>
      </c>
      <c r="L2527" s="2">
        <f t="shared" si="238"/>
        <v>6.707949638366701</v>
      </c>
      <c r="M2527" s="6">
        <f t="shared" si="239"/>
        <v>57.654790259932639</v>
      </c>
    </row>
    <row r="2528" spans="1:13" x14ac:dyDescent="0.25">
      <c r="A2528" s="8">
        <v>2.7499985694885001</v>
      </c>
      <c r="B2528">
        <v>2.7611813545227002</v>
      </c>
      <c r="C2528">
        <v>1.8789093494414999</v>
      </c>
      <c r="D2528">
        <v>6.7614188194275</v>
      </c>
      <c r="E2528">
        <f t="shared" si="235"/>
        <v>4.0002374649047994</v>
      </c>
      <c r="F2528" s="2">
        <f t="shared" si="236"/>
        <v>4.8825094699860001</v>
      </c>
      <c r="G2528" s="1">
        <f t="shared" si="234"/>
        <v>28.49784076786408</v>
      </c>
      <c r="H2528">
        <v>2.7807793617249001</v>
      </c>
      <c r="I2528">
        <v>1.9663155078887999</v>
      </c>
      <c r="J2528">
        <v>8.6709985733031996</v>
      </c>
      <c r="K2528">
        <f t="shared" si="237"/>
        <v>5.8902192115782999</v>
      </c>
      <c r="L2528" s="2">
        <f t="shared" si="238"/>
        <v>6.7046830654143994</v>
      </c>
      <c r="M2528" s="6">
        <f t="shared" si="239"/>
        <v>57.658623729840954</v>
      </c>
    </row>
    <row r="2529" spans="1:13" x14ac:dyDescent="0.25">
      <c r="A2529" s="8">
        <v>2.7999985218047998</v>
      </c>
      <c r="B2529">
        <v>2.7614235877990998</v>
      </c>
      <c r="C2529">
        <v>1.8792169094086</v>
      </c>
      <c r="D2529">
        <v>6.7618436813354004</v>
      </c>
      <c r="E2529">
        <f t="shared" si="235"/>
        <v>4.0004200935363006</v>
      </c>
      <c r="F2529" s="2">
        <f t="shared" si="236"/>
        <v>4.8826267719267999</v>
      </c>
      <c r="G2529" s="1">
        <f t="shared" si="234"/>
        <v>28.50127079698602</v>
      </c>
      <c r="H2529">
        <v>2.7850761413574001</v>
      </c>
      <c r="I2529">
        <v>1.9714801311493</v>
      </c>
      <c r="J2529">
        <v>8.6728982925415004</v>
      </c>
      <c r="K2529">
        <f t="shared" si="237"/>
        <v>5.8878221511840998</v>
      </c>
      <c r="L2529" s="2">
        <f t="shared" si="238"/>
        <v>6.7014181613922004</v>
      </c>
      <c r="M2529" s="6">
        <f t="shared" si="239"/>
        <v>57.663014422053621</v>
      </c>
    </row>
    <row r="2530" spans="1:13" x14ac:dyDescent="0.25">
      <c r="A2530" s="8">
        <v>2.8499984741211</v>
      </c>
      <c r="B2530">
        <v>2.7616813182831002</v>
      </c>
      <c r="C2530">
        <v>1.8795330524445</v>
      </c>
      <c r="D2530">
        <v>6.7622652053832999</v>
      </c>
      <c r="E2530">
        <f t="shared" si="235"/>
        <v>4.0005838871002002</v>
      </c>
      <c r="F2530" s="2">
        <f t="shared" si="236"/>
        <v>4.8827321529388001</v>
      </c>
      <c r="G2530" s="1">
        <f t="shared" si="234"/>
        <v>28.504343953157004</v>
      </c>
      <c r="H2530">
        <v>2.7893793582916002</v>
      </c>
      <c r="I2530">
        <v>1.9766544103621999</v>
      </c>
      <c r="J2530">
        <v>8.6748046875</v>
      </c>
      <c r="K2530">
        <f t="shared" si="237"/>
        <v>5.8854253292083998</v>
      </c>
      <c r="L2530" s="2">
        <f t="shared" si="238"/>
        <v>6.6981502771377999</v>
      </c>
      <c r="M2530" s="6">
        <f t="shared" si="239"/>
        <v>57.667613711854436</v>
      </c>
    </row>
    <row r="2531" spans="1:13" x14ac:dyDescent="0.25">
      <c r="A2531" s="8">
        <v>2.8999984264374001</v>
      </c>
      <c r="B2531">
        <v>2.7619254589081002</v>
      </c>
      <c r="C2531">
        <v>1.8798511028289999</v>
      </c>
      <c r="D2531">
        <v>6.7626886367798003</v>
      </c>
      <c r="E2531">
        <f t="shared" si="235"/>
        <v>4.0007631778717005</v>
      </c>
      <c r="F2531" s="2">
        <f t="shared" si="236"/>
        <v>4.8828375339508003</v>
      </c>
      <c r="G2531" s="1">
        <f t="shared" si="234"/>
        <v>28.507909471831162</v>
      </c>
      <c r="H2531">
        <v>2.7936749458313002</v>
      </c>
      <c r="I2531">
        <v>1.9818111658096</v>
      </c>
      <c r="J2531">
        <v>8.6766986846924006</v>
      </c>
      <c r="K2531">
        <f t="shared" si="237"/>
        <v>5.8830237388611</v>
      </c>
      <c r="L2531" s="2">
        <f t="shared" si="238"/>
        <v>6.6948875188828003</v>
      </c>
      <c r="M2531" s="6">
        <f t="shared" si="239"/>
        <v>57.671654074392613</v>
      </c>
    </row>
    <row r="2532" spans="1:13" x14ac:dyDescent="0.25">
      <c r="A2532" s="8">
        <v>2.9499983787536999</v>
      </c>
      <c r="B2532">
        <v>2.7621738910675</v>
      </c>
      <c r="C2532">
        <v>1.8801635503769001</v>
      </c>
      <c r="D2532">
        <v>6.7630972862243999</v>
      </c>
      <c r="E2532">
        <f t="shared" si="235"/>
        <v>4.0009233951568994</v>
      </c>
      <c r="F2532" s="2">
        <f t="shared" si="236"/>
        <v>4.8829337358474998</v>
      </c>
      <c r="G2532" s="1">
        <f t="shared" si="234"/>
        <v>28.511055196719727</v>
      </c>
      <c r="H2532">
        <v>2.7979693412781002</v>
      </c>
      <c r="I2532">
        <v>1.9869649410248</v>
      </c>
      <c r="J2532">
        <v>8.6785898208618004</v>
      </c>
      <c r="K2532">
        <f t="shared" si="237"/>
        <v>5.8806204795837003</v>
      </c>
      <c r="L2532" s="2">
        <f t="shared" si="238"/>
        <v>6.6916248798370006</v>
      </c>
      <c r="M2532" s="6">
        <f t="shared" si="239"/>
        <v>57.675609067694474</v>
      </c>
    </row>
    <row r="2533" spans="1:13" x14ac:dyDescent="0.25">
      <c r="A2533" s="8">
        <v>2.9999983310699001</v>
      </c>
      <c r="B2533">
        <v>2.7624316215514999</v>
      </c>
      <c r="C2533">
        <v>1.8804754018784</v>
      </c>
      <c r="D2533">
        <v>6.7634873390198003</v>
      </c>
      <c r="E2533">
        <f t="shared" si="235"/>
        <v>4.0010557174683008</v>
      </c>
      <c r="F2533" s="2">
        <f t="shared" si="236"/>
        <v>4.8830119371414007</v>
      </c>
      <c r="G2533" s="1">
        <f t="shared" si="234"/>
        <v>28.513678824206647</v>
      </c>
      <c r="H2533">
        <v>2.8022704124450999</v>
      </c>
      <c r="I2533">
        <v>1.9921280145644999</v>
      </c>
      <c r="J2533">
        <v>8.6804828643799006</v>
      </c>
      <c r="K2533">
        <f t="shared" si="237"/>
        <v>5.8782124519348002</v>
      </c>
      <c r="L2533" s="2">
        <f t="shared" si="238"/>
        <v>6.6883548498154006</v>
      </c>
      <c r="M2533" s="6">
        <f t="shared" si="239"/>
        <v>57.679656081593208</v>
      </c>
    </row>
    <row r="2534" spans="1:13" x14ac:dyDescent="0.25">
      <c r="A2534" s="8">
        <v>3.0499982833861998</v>
      </c>
      <c r="B2534">
        <v>2.7626800537109002</v>
      </c>
      <c r="C2534">
        <v>1.8808017969130999</v>
      </c>
      <c r="D2534">
        <v>6.7638769149779998</v>
      </c>
      <c r="E2534">
        <f t="shared" si="235"/>
        <v>4.0011968612670996</v>
      </c>
      <c r="F2534" s="2">
        <f t="shared" si="236"/>
        <v>4.8830751180648999</v>
      </c>
      <c r="G2534" s="1">
        <f t="shared" si="234"/>
        <v>28.516886132688082</v>
      </c>
      <c r="H2534">
        <v>2.8065717220306001</v>
      </c>
      <c r="I2534">
        <v>1.9972801208496</v>
      </c>
      <c r="J2534">
        <v>8.6823701858521005</v>
      </c>
      <c r="K2534">
        <f t="shared" si="237"/>
        <v>5.8757984638215</v>
      </c>
      <c r="L2534" s="2">
        <f t="shared" si="238"/>
        <v>6.6850900650025</v>
      </c>
      <c r="M2534" s="6">
        <f t="shared" si="239"/>
        <v>57.683052008053863</v>
      </c>
    </row>
    <row r="2535" spans="1:13" x14ac:dyDescent="0.25">
      <c r="A2535" s="8">
        <v>3.0999982357025</v>
      </c>
      <c r="B2535">
        <v>2.7629420757293999</v>
      </c>
      <c r="C2535">
        <v>1.8811302185059</v>
      </c>
      <c r="D2535">
        <v>6.7642698287964</v>
      </c>
      <c r="E2535">
        <f t="shared" si="235"/>
        <v>4.0013277530670006</v>
      </c>
      <c r="F2535" s="2">
        <f t="shared" si="236"/>
        <v>4.8831396102904998</v>
      </c>
      <c r="G2535" s="1">
        <f t="shared" si="234"/>
        <v>28.519741844457208</v>
      </c>
      <c r="H2535">
        <v>2.8108673095703001</v>
      </c>
      <c r="I2535">
        <v>2.0024404525757</v>
      </c>
      <c r="J2535">
        <v>8.6842641830443998</v>
      </c>
      <c r="K2535">
        <f t="shared" si="237"/>
        <v>5.8733968734740998</v>
      </c>
      <c r="L2535" s="2">
        <f t="shared" si="238"/>
        <v>6.6818237304687003</v>
      </c>
      <c r="M2535" s="6">
        <f t="shared" si="239"/>
        <v>57.687424593330441</v>
      </c>
    </row>
    <row r="2536" spans="1:13" x14ac:dyDescent="0.25">
      <c r="A2536" s="8">
        <v>3.1499981880188002</v>
      </c>
      <c r="B2536">
        <v>2.7632055282593</v>
      </c>
      <c r="C2536">
        <v>1.8814585208893</v>
      </c>
      <c r="D2536">
        <v>6.7646508216857999</v>
      </c>
      <c r="E2536">
        <f t="shared" si="235"/>
        <v>4.0014452934264995</v>
      </c>
      <c r="F2536" s="2">
        <f t="shared" si="236"/>
        <v>4.8831923007964999</v>
      </c>
      <c r="G2536" s="1">
        <f t="shared" si="234"/>
        <v>28.522412102313968</v>
      </c>
      <c r="H2536">
        <v>2.8151650428771999</v>
      </c>
      <c r="I2536">
        <v>2.0076003074646001</v>
      </c>
      <c r="J2536">
        <v>8.6861534118652006</v>
      </c>
      <c r="K2536">
        <f t="shared" si="237"/>
        <v>5.8709883689880007</v>
      </c>
      <c r="L2536" s="2">
        <f t="shared" si="238"/>
        <v>6.678553104400601</v>
      </c>
      <c r="M2536" s="6">
        <f t="shared" si="239"/>
        <v>57.691579067624879</v>
      </c>
    </row>
    <row r="2537" spans="1:13" x14ac:dyDescent="0.25">
      <c r="A2537" s="8">
        <v>3.1999981403350999</v>
      </c>
      <c r="B2537">
        <v>2.7634768486022998</v>
      </c>
      <c r="C2537">
        <v>1.8817923069</v>
      </c>
      <c r="D2537">
        <v>6.7650313377379998</v>
      </c>
      <c r="E2537">
        <f t="shared" si="235"/>
        <v>4.0015544891356996</v>
      </c>
      <c r="F2537" s="2">
        <f t="shared" si="236"/>
        <v>4.8832390308380003</v>
      </c>
      <c r="G2537" s="1">
        <f t="shared" ref="G2537:G2600" si="240">(E2537-F2537/LN(E2537/F2537))</f>
        <v>28.524937967353079</v>
      </c>
      <c r="H2537">
        <v>2.8194611072539999</v>
      </c>
      <c r="I2537">
        <v>2.0127627849579</v>
      </c>
      <c r="J2537">
        <v>8.6880321502686009</v>
      </c>
      <c r="K2537">
        <f t="shared" si="237"/>
        <v>5.868571043014601</v>
      </c>
      <c r="L2537" s="2">
        <f t="shared" si="238"/>
        <v>6.6752693653107009</v>
      </c>
      <c r="M2537" s="6">
        <f t="shared" si="239"/>
        <v>57.695845389211797</v>
      </c>
    </row>
    <row r="2538" spans="1:13" x14ac:dyDescent="0.25">
      <c r="A2538" s="8">
        <v>3.2499980926514001</v>
      </c>
      <c r="B2538">
        <v>2.7637391090393</v>
      </c>
      <c r="C2538">
        <v>1.8821201324462999</v>
      </c>
      <c r="D2538">
        <v>6.7654161453246999</v>
      </c>
      <c r="E2538">
        <f t="shared" ref="E2538:E2601" si="241">D2538-B2538</f>
        <v>4.0016770362854004</v>
      </c>
      <c r="F2538" s="2">
        <f t="shared" ref="F2538:F2601" si="242">(D2538-C2538)</f>
        <v>4.8832960128784002</v>
      </c>
      <c r="G2538" s="1">
        <f t="shared" si="240"/>
        <v>28.52768140374662</v>
      </c>
      <c r="H2538">
        <v>2.8237311840057</v>
      </c>
      <c r="I2538">
        <v>2.0179171562195002</v>
      </c>
      <c r="J2538">
        <v>8.6899356842040998</v>
      </c>
      <c r="K2538">
        <f t="shared" ref="K2538:K2601" si="243">J2538-H2538</f>
        <v>5.8662045001983998</v>
      </c>
      <c r="L2538" s="2">
        <f t="shared" ref="L2538:L2601" si="244">(J2538-I2538)</f>
        <v>6.6720185279845996</v>
      </c>
      <c r="M2538" s="6">
        <f t="shared" ref="M2538:M2601" si="245">(K2538-L2538/LN(K2538/L2538))</f>
        <v>57.701955866621446</v>
      </c>
    </row>
    <row r="2539" spans="1:13" x14ac:dyDescent="0.25">
      <c r="A2539" s="8">
        <v>3.2999980449677002</v>
      </c>
      <c r="B2539">
        <v>2.7640018463135001</v>
      </c>
      <c r="C2539">
        <v>1.8824644088745</v>
      </c>
      <c r="D2539">
        <v>6.7657861709595002</v>
      </c>
      <c r="E2539">
        <f t="shared" si="241"/>
        <v>4.0017843246459996</v>
      </c>
      <c r="F2539" s="2">
        <f t="shared" si="242"/>
        <v>4.883321762085</v>
      </c>
      <c r="G2539" s="1">
        <f t="shared" si="240"/>
        <v>28.530571318963641</v>
      </c>
      <c r="H2539">
        <v>2.8280405998229998</v>
      </c>
      <c r="I2539">
        <v>2.0230669975281002</v>
      </c>
      <c r="J2539">
        <v>8.6918325424193998</v>
      </c>
      <c r="K2539">
        <f t="shared" si="243"/>
        <v>5.8637919425964</v>
      </c>
      <c r="L2539" s="2">
        <f t="shared" si="244"/>
        <v>6.6687655448912997</v>
      </c>
      <c r="M2539" s="6">
        <f t="shared" si="245"/>
        <v>57.705011831825232</v>
      </c>
    </row>
    <row r="2540" spans="1:13" x14ac:dyDescent="0.25">
      <c r="A2540" s="8">
        <v>3.3499979972839</v>
      </c>
      <c r="B2540">
        <v>2.7642698287964</v>
      </c>
      <c r="C2540">
        <v>1.8827991485596001</v>
      </c>
      <c r="D2540">
        <v>6.7661566734314</v>
      </c>
      <c r="E2540">
        <f t="shared" si="241"/>
        <v>4.001886844635</v>
      </c>
      <c r="F2540" s="2">
        <f t="shared" si="242"/>
        <v>4.8833575248717995</v>
      </c>
      <c r="G2540" s="1">
        <f t="shared" si="240"/>
        <v>28.533107754480209</v>
      </c>
      <c r="H2540">
        <v>2.8323395252228001</v>
      </c>
      <c r="I2540">
        <v>2.0282208919525</v>
      </c>
      <c r="J2540">
        <v>8.6937198638915998</v>
      </c>
      <c r="K2540">
        <f t="shared" si="243"/>
        <v>5.8613803386688001</v>
      </c>
      <c r="L2540" s="2">
        <f t="shared" si="244"/>
        <v>6.6654989719390993</v>
      </c>
      <c r="M2540" s="6">
        <f t="shared" si="245"/>
        <v>57.708885083650507</v>
      </c>
    </row>
    <row r="2541" spans="1:13" x14ac:dyDescent="0.25">
      <c r="A2541" s="8">
        <v>3.3999979496002002</v>
      </c>
      <c r="B2541">
        <v>2.7645416259765998</v>
      </c>
      <c r="C2541">
        <v>1.8831325769424001</v>
      </c>
      <c r="D2541">
        <v>6.7665166854857999</v>
      </c>
      <c r="E2541">
        <f t="shared" si="241"/>
        <v>4.0019750595092001</v>
      </c>
      <c r="F2541" s="2">
        <f t="shared" si="242"/>
        <v>4.8833841085433995</v>
      </c>
      <c r="G2541" s="1">
        <f t="shared" si="240"/>
        <v>28.535375247817495</v>
      </c>
      <c r="H2541">
        <v>2.8366351127625</v>
      </c>
      <c r="I2541">
        <v>2.0333771705627002</v>
      </c>
      <c r="J2541">
        <v>8.6956024169921999</v>
      </c>
      <c r="K2541">
        <f t="shared" si="243"/>
        <v>5.8589673042296999</v>
      </c>
      <c r="L2541" s="2">
        <f t="shared" si="244"/>
        <v>6.6622252464295002</v>
      </c>
      <c r="M2541" s="6">
        <f t="shared" si="245"/>
        <v>57.713072290759776</v>
      </c>
    </row>
    <row r="2542" spans="1:13" x14ac:dyDescent="0.25">
      <c r="A2542" s="8">
        <v>3.4499979019164999</v>
      </c>
      <c r="B2542">
        <v>2.7648191452025999</v>
      </c>
      <c r="C2542">
        <v>1.8834720849991</v>
      </c>
      <c r="D2542">
        <v>6.7668752670287997</v>
      </c>
      <c r="E2542">
        <f t="shared" si="241"/>
        <v>4.0020561218262003</v>
      </c>
      <c r="F2542" s="2">
        <f t="shared" si="242"/>
        <v>4.8834031820296993</v>
      </c>
      <c r="G2542" s="1">
        <f t="shared" si="240"/>
        <v>28.537567428172125</v>
      </c>
      <c r="H2542">
        <v>2.8409333229064999</v>
      </c>
      <c r="I2542">
        <v>2.0385293960571</v>
      </c>
      <c r="J2542">
        <v>8.6974964141846005</v>
      </c>
      <c r="K2542">
        <f t="shared" si="243"/>
        <v>5.856563091278101</v>
      </c>
      <c r="L2542" s="2">
        <f t="shared" si="244"/>
        <v>6.6589670181275</v>
      </c>
      <c r="M2542" s="6">
        <f t="shared" si="245"/>
        <v>57.717094596890448</v>
      </c>
    </row>
    <row r="2543" spans="1:13" x14ac:dyDescent="0.25">
      <c r="A2543" s="8">
        <v>3.4999978542328001</v>
      </c>
      <c r="B2543">
        <v>2.7650802135468</v>
      </c>
      <c r="C2543">
        <v>1.8838131427764999</v>
      </c>
      <c r="D2543">
        <v>6.7672257423401003</v>
      </c>
      <c r="E2543">
        <f t="shared" si="241"/>
        <v>4.0021455287933003</v>
      </c>
      <c r="F2543" s="2">
        <f t="shared" si="242"/>
        <v>4.8834125995636004</v>
      </c>
      <c r="G2543" s="1">
        <f t="shared" si="240"/>
        <v>28.54022060327625</v>
      </c>
      <c r="H2543">
        <v>2.8452343940735001</v>
      </c>
      <c r="I2543">
        <v>2.0436816215514999</v>
      </c>
      <c r="J2543">
        <v>8.6993894577025994</v>
      </c>
      <c r="K2543">
        <f t="shared" si="243"/>
        <v>5.8541550636290989</v>
      </c>
      <c r="L2543" s="2">
        <f t="shared" si="244"/>
        <v>6.6557078361511</v>
      </c>
      <c r="M2543" s="6">
        <f t="shared" si="245"/>
        <v>57.720936733083576</v>
      </c>
    </row>
    <row r="2544" spans="1:13" x14ac:dyDescent="0.25">
      <c r="A2544" s="8">
        <v>3.5499978065490998</v>
      </c>
      <c r="B2544">
        <v>2.7653715610503999</v>
      </c>
      <c r="C2544">
        <v>1.8841583728789999</v>
      </c>
      <c r="D2544">
        <v>6.7675719261168998</v>
      </c>
      <c r="E2544">
        <f t="shared" si="241"/>
        <v>4.0022003650664999</v>
      </c>
      <c r="F2544" s="2">
        <f t="shared" si="242"/>
        <v>4.8834135532378999</v>
      </c>
      <c r="G2544" s="1">
        <f t="shared" si="240"/>
        <v>28.541945655062495</v>
      </c>
      <c r="H2544">
        <v>2.8495221138</v>
      </c>
      <c r="I2544">
        <v>2.0488362312317001</v>
      </c>
      <c r="J2544">
        <v>8.7012844085693004</v>
      </c>
      <c r="K2544">
        <f t="shared" si="243"/>
        <v>5.8517622947693004</v>
      </c>
      <c r="L2544" s="2">
        <f t="shared" si="244"/>
        <v>6.6524481773376003</v>
      </c>
      <c r="M2544" s="6">
        <f t="shared" si="245"/>
        <v>57.725910329248862</v>
      </c>
    </row>
    <row r="2545" spans="1:13" x14ac:dyDescent="0.25">
      <c r="A2545" s="8">
        <v>3.5999977588654</v>
      </c>
      <c r="B2545">
        <v>2.7656574249268</v>
      </c>
      <c r="C2545">
        <v>1.8844915628433001</v>
      </c>
      <c r="D2545">
        <v>6.7679147720337003</v>
      </c>
      <c r="E2545">
        <f t="shared" si="241"/>
        <v>4.0022573471068998</v>
      </c>
      <c r="F2545" s="2">
        <f t="shared" si="242"/>
        <v>4.8834232091904006</v>
      </c>
      <c r="G2545" s="1">
        <f t="shared" si="240"/>
        <v>28.54356313477647</v>
      </c>
      <c r="H2545">
        <v>2.8538160324096999</v>
      </c>
      <c r="I2545">
        <v>2.0539579391478999</v>
      </c>
      <c r="J2545">
        <v>8.7031574249268004</v>
      </c>
      <c r="K2545">
        <f t="shared" si="243"/>
        <v>5.8493413925171005</v>
      </c>
      <c r="L2545" s="2">
        <f t="shared" si="244"/>
        <v>6.649199485778901</v>
      </c>
      <c r="M2545" s="6">
        <f t="shared" si="245"/>
        <v>57.728365589924081</v>
      </c>
    </row>
    <row r="2546" spans="1:13" x14ac:dyDescent="0.25">
      <c r="A2546" s="8">
        <v>3.6499977111816002</v>
      </c>
      <c r="B2546">
        <v>2.7659358978271</v>
      </c>
      <c r="C2546">
        <v>1.8848564624785999</v>
      </c>
      <c r="D2546">
        <v>6.7682366371154998</v>
      </c>
      <c r="E2546">
        <f t="shared" si="241"/>
        <v>4.0023007392883994</v>
      </c>
      <c r="F2546" s="2">
        <f t="shared" si="242"/>
        <v>4.8833801746368994</v>
      </c>
      <c r="G2546" s="1">
        <f t="shared" si="240"/>
        <v>28.54581445287414</v>
      </c>
      <c r="H2546">
        <v>2.8581151962279998</v>
      </c>
      <c r="I2546">
        <v>2.0591220855713002</v>
      </c>
      <c r="J2546">
        <v>8.7050724029540998</v>
      </c>
      <c r="K2546">
        <f t="shared" si="243"/>
        <v>5.8469572067261</v>
      </c>
      <c r="L2546" s="2">
        <f t="shared" si="244"/>
        <v>6.6459503173828001</v>
      </c>
      <c r="M2546" s="6">
        <f t="shared" si="245"/>
        <v>57.733459581507304</v>
      </c>
    </row>
    <row r="2547" spans="1:13" x14ac:dyDescent="0.25">
      <c r="A2547" s="8">
        <v>3.6999976634978999</v>
      </c>
      <c r="B2547">
        <v>2.7662200927734002</v>
      </c>
      <c r="C2547">
        <v>1.8852125406264999</v>
      </c>
      <c r="D2547">
        <v>6.7685670852661</v>
      </c>
      <c r="E2547">
        <f t="shared" si="241"/>
        <v>4.0023469924926998</v>
      </c>
      <c r="F2547" s="2">
        <f t="shared" si="242"/>
        <v>4.8833545446395998</v>
      </c>
      <c r="G2547" s="1">
        <f t="shared" si="240"/>
        <v>28.547805020086187</v>
      </c>
      <c r="H2547">
        <v>2.8624098300934002</v>
      </c>
      <c r="I2547">
        <v>2.0642840862274001</v>
      </c>
      <c r="J2547">
        <v>8.7069692611693998</v>
      </c>
      <c r="K2547">
        <f t="shared" si="243"/>
        <v>5.8445594310760001</v>
      </c>
      <c r="L2547" s="2">
        <f t="shared" si="244"/>
        <v>6.6426851749419997</v>
      </c>
      <c r="M2547" s="6">
        <f t="shared" si="245"/>
        <v>57.738486404005876</v>
      </c>
    </row>
    <row r="2548" spans="1:13" x14ac:dyDescent="0.25">
      <c r="A2548" s="8">
        <v>3.7499976158142001</v>
      </c>
      <c r="B2548">
        <v>2.7665030956268</v>
      </c>
      <c r="C2548">
        <v>1.8855779170989999</v>
      </c>
      <c r="D2548">
        <v>6.7688918113707999</v>
      </c>
      <c r="E2548">
        <f t="shared" si="241"/>
        <v>4.0023887157439999</v>
      </c>
      <c r="F2548" s="2">
        <f t="shared" si="242"/>
        <v>4.8833138942718</v>
      </c>
      <c r="G2548" s="1">
        <f t="shared" si="240"/>
        <v>28.54995575373227</v>
      </c>
      <c r="H2548">
        <v>2.8667044639586998</v>
      </c>
      <c r="I2548">
        <v>2.0694396495818999</v>
      </c>
      <c r="J2548">
        <v>8.7088670730590998</v>
      </c>
      <c r="K2548">
        <f t="shared" si="243"/>
        <v>5.8421626091004004</v>
      </c>
      <c r="L2548" s="2">
        <f t="shared" si="244"/>
        <v>6.6394274234771995</v>
      </c>
      <c r="M2548" s="6">
        <f t="shared" si="245"/>
        <v>57.743225711919322</v>
      </c>
    </row>
    <row r="2549" spans="1:13" x14ac:dyDescent="0.25">
      <c r="A2549" s="8">
        <v>3.7999975681304998</v>
      </c>
      <c r="B2549">
        <v>2.7667932510375999</v>
      </c>
      <c r="C2549">
        <v>1.8859288692474001</v>
      </c>
      <c r="D2549">
        <v>6.7692041397095002</v>
      </c>
      <c r="E2549">
        <f t="shared" si="241"/>
        <v>4.0024108886718999</v>
      </c>
      <c r="F2549" s="2">
        <f t="shared" si="242"/>
        <v>4.8832752704621001</v>
      </c>
      <c r="G2549" s="1">
        <f t="shared" si="240"/>
        <v>28.551443462924809</v>
      </c>
      <c r="H2549">
        <v>2.8710014820099001</v>
      </c>
      <c r="I2549">
        <v>2.0745935440063001</v>
      </c>
      <c r="J2549">
        <v>8.7107677459716992</v>
      </c>
      <c r="K2549">
        <f t="shared" si="243"/>
        <v>5.8397662639617991</v>
      </c>
      <c r="L2549" s="2">
        <f t="shared" si="244"/>
        <v>6.6361742019653995</v>
      </c>
      <c r="M2549" s="6">
        <f t="shared" si="245"/>
        <v>57.747795308538898</v>
      </c>
    </row>
    <row r="2550" spans="1:13" x14ac:dyDescent="0.25">
      <c r="A2550" s="8">
        <v>3.8499975204468</v>
      </c>
      <c r="B2550">
        <v>2.7670850753784002</v>
      </c>
      <c r="C2550">
        <v>1.8863127231598</v>
      </c>
      <c r="D2550">
        <v>6.7695136070251003</v>
      </c>
      <c r="E2550">
        <f t="shared" si="241"/>
        <v>4.0024285316467001</v>
      </c>
      <c r="F2550" s="2">
        <f t="shared" si="242"/>
        <v>4.8832008838653005</v>
      </c>
      <c r="G2550" s="1">
        <f t="shared" si="240"/>
        <v>28.55351130599675</v>
      </c>
      <c r="H2550">
        <v>2.8752977848053001</v>
      </c>
      <c r="I2550">
        <v>2.0797343254089</v>
      </c>
      <c r="J2550">
        <v>8.7126522064209002</v>
      </c>
      <c r="K2550">
        <f t="shared" si="243"/>
        <v>5.8373544216156006</v>
      </c>
      <c r="L2550" s="2">
        <f t="shared" si="244"/>
        <v>6.6329178810120002</v>
      </c>
      <c r="M2550" s="6">
        <f t="shared" si="245"/>
        <v>57.751474227880642</v>
      </c>
    </row>
    <row r="2551" spans="1:13" x14ac:dyDescent="0.25">
      <c r="A2551" s="8">
        <v>3.8999974727631002</v>
      </c>
      <c r="B2551">
        <v>2.7673723697661998</v>
      </c>
      <c r="C2551">
        <v>1.8866665363312001</v>
      </c>
      <c r="D2551">
        <v>6.7698287963867001</v>
      </c>
      <c r="E2551">
        <f t="shared" si="241"/>
        <v>4.0024564266205003</v>
      </c>
      <c r="F2551" s="2">
        <f t="shared" si="242"/>
        <v>4.8831622600555002</v>
      </c>
      <c r="G2551" s="1">
        <f t="shared" si="240"/>
        <v>28.555181724635549</v>
      </c>
      <c r="H2551">
        <v>2.8796014785767001</v>
      </c>
      <c r="I2551">
        <v>2.0849051475525</v>
      </c>
      <c r="J2551">
        <v>8.7145729064940998</v>
      </c>
      <c r="K2551">
        <f t="shared" si="243"/>
        <v>5.8349714279173996</v>
      </c>
      <c r="L2551" s="2">
        <f t="shared" si="244"/>
        <v>6.6296677589415998</v>
      </c>
      <c r="M2551" s="6">
        <f t="shared" si="245"/>
        <v>57.756896745258807</v>
      </c>
    </row>
    <row r="2552" spans="1:13" x14ac:dyDescent="0.25">
      <c r="A2552" s="8">
        <v>3.9499974250793</v>
      </c>
      <c r="B2552">
        <v>2.7676720619202002</v>
      </c>
      <c r="C2552">
        <v>1.8870344161987</v>
      </c>
      <c r="D2552">
        <v>6.7701330184937003</v>
      </c>
      <c r="E2552">
        <f t="shared" si="241"/>
        <v>4.0024609565735005</v>
      </c>
      <c r="F2552" s="2">
        <f t="shared" si="242"/>
        <v>4.883098602295</v>
      </c>
      <c r="G2552" s="1">
        <f t="shared" si="240"/>
        <v>28.55661535774761</v>
      </c>
      <c r="H2552">
        <v>2.8838992118835001</v>
      </c>
      <c r="I2552">
        <v>2.0900619029999001</v>
      </c>
      <c r="J2552">
        <v>8.7164869308471999</v>
      </c>
      <c r="K2552">
        <f t="shared" si="243"/>
        <v>5.8325877189636994</v>
      </c>
      <c r="L2552" s="2">
        <f t="shared" si="244"/>
        <v>6.6264250278472998</v>
      </c>
      <c r="M2552" s="6">
        <f t="shared" si="245"/>
        <v>57.761912587589741</v>
      </c>
    </row>
    <row r="2553" spans="1:13" x14ac:dyDescent="0.25">
      <c r="A2553" s="8">
        <v>3.9999973773956001</v>
      </c>
      <c r="B2553">
        <v>2.7679696083068999</v>
      </c>
      <c r="C2553">
        <v>1.8874084949493</v>
      </c>
      <c r="D2553">
        <v>6.7704277038573997</v>
      </c>
      <c r="E2553">
        <f t="shared" si="241"/>
        <v>4.0024580955504998</v>
      </c>
      <c r="F2553" s="2">
        <f t="shared" si="242"/>
        <v>4.8830192089080997</v>
      </c>
      <c r="G2553" s="1">
        <f t="shared" si="240"/>
        <v>28.558132596899846</v>
      </c>
      <c r="H2553">
        <v>2.8882043361664</v>
      </c>
      <c r="I2553">
        <v>2.0952143669128001</v>
      </c>
      <c r="J2553">
        <v>8.7184009552002006</v>
      </c>
      <c r="K2553">
        <f t="shared" si="243"/>
        <v>5.830196619033801</v>
      </c>
      <c r="L2553" s="2">
        <f t="shared" si="244"/>
        <v>6.6231865882874006</v>
      </c>
      <c r="M2553" s="6">
        <f t="shared" si="245"/>
        <v>57.766213375462193</v>
      </c>
    </row>
    <row r="2554" spans="1:13" x14ac:dyDescent="0.25">
      <c r="A2554" s="8">
        <v>4.0499973297118999</v>
      </c>
      <c r="B2554">
        <v>2.7682843208313002</v>
      </c>
      <c r="C2554">
        <v>1.8877884149551001</v>
      </c>
      <c r="D2554">
        <v>6.7707166671753001</v>
      </c>
      <c r="E2554">
        <f t="shared" si="241"/>
        <v>4.0024323463439995</v>
      </c>
      <c r="F2554" s="2">
        <f t="shared" si="242"/>
        <v>4.8829282522202</v>
      </c>
      <c r="G2554" s="1">
        <f t="shared" si="240"/>
        <v>28.559155283162852</v>
      </c>
      <c r="H2554">
        <v>2.8925018310546999</v>
      </c>
      <c r="I2554">
        <v>2.1003355979918998</v>
      </c>
      <c r="J2554">
        <v>8.7203083038330007</v>
      </c>
      <c r="K2554">
        <f t="shared" si="243"/>
        <v>5.8278064727783008</v>
      </c>
      <c r="L2554" s="2">
        <f t="shared" si="244"/>
        <v>6.6199727058411009</v>
      </c>
      <c r="M2554" s="6">
        <f t="shared" si="245"/>
        <v>57.769299812948375</v>
      </c>
    </row>
    <row r="2555" spans="1:13" x14ac:dyDescent="0.25">
      <c r="A2555" s="8">
        <v>4.0999975204468004</v>
      </c>
      <c r="B2555">
        <v>2.7685840129852002</v>
      </c>
      <c r="C2555">
        <v>1.8881628513336</v>
      </c>
      <c r="D2555">
        <v>6.7710075378418004</v>
      </c>
      <c r="E2555">
        <f t="shared" si="241"/>
        <v>4.0024235248566002</v>
      </c>
      <c r="F2555" s="2">
        <f t="shared" si="242"/>
        <v>4.8828446865082</v>
      </c>
      <c r="G2555" s="1">
        <f t="shared" si="240"/>
        <v>28.560567661261434</v>
      </c>
      <c r="H2555">
        <v>2.8967995643615998</v>
      </c>
      <c r="I2555">
        <v>2.1054949760436998</v>
      </c>
      <c r="J2555">
        <v>8.7222261428833008</v>
      </c>
      <c r="K2555">
        <f t="shared" si="243"/>
        <v>5.825426578521701</v>
      </c>
      <c r="L2555" s="2">
        <f t="shared" si="244"/>
        <v>6.6167311668396014</v>
      </c>
      <c r="M2555" s="6">
        <f t="shared" si="245"/>
        <v>57.774635829309766</v>
      </c>
    </row>
    <row r="2556" spans="1:13" x14ac:dyDescent="0.25">
      <c r="A2556" s="8">
        <v>4.1499977111815998</v>
      </c>
      <c r="B2556">
        <v>2.7688820362090998</v>
      </c>
      <c r="C2556">
        <v>1.8885434865952</v>
      </c>
      <c r="D2556">
        <v>6.7712888717651003</v>
      </c>
      <c r="E2556">
        <f t="shared" si="241"/>
        <v>4.0024068355560001</v>
      </c>
      <c r="F2556" s="2">
        <f t="shared" si="242"/>
        <v>4.8827453851699003</v>
      </c>
      <c r="G2556" s="1">
        <f t="shared" si="240"/>
        <v>28.562048542305256</v>
      </c>
      <c r="H2556">
        <v>2.9010958671570002</v>
      </c>
      <c r="I2556">
        <v>2.1106472015381001</v>
      </c>
      <c r="J2556">
        <v>8.7241458892821999</v>
      </c>
      <c r="K2556">
        <f t="shared" si="243"/>
        <v>5.8230500221251997</v>
      </c>
      <c r="L2556" s="2">
        <f t="shared" si="244"/>
        <v>6.6134986877440998</v>
      </c>
      <c r="M2556" s="6">
        <f t="shared" si="245"/>
        <v>57.779760860635989</v>
      </c>
    </row>
    <row r="2557" spans="1:13" x14ac:dyDescent="0.25">
      <c r="A2557" s="8">
        <v>4.1999979019165004</v>
      </c>
      <c r="B2557">
        <v>2.7691950798035001</v>
      </c>
      <c r="C2557">
        <v>1.8889236450194999</v>
      </c>
      <c r="D2557">
        <v>6.7715635299682999</v>
      </c>
      <c r="E2557">
        <f t="shared" si="241"/>
        <v>4.0023684501648003</v>
      </c>
      <c r="F2557" s="2">
        <f t="shared" si="242"/>
        <v>4.8826398849487997</v>
      </c>
      <c r="G2557" s="1">
        <f t="shared" si="240"/>
        <v>28.562963966506658</v>
      </c>
      <c r="H2557">
        <v>2.9053840637207</v>
      </c>
      <c r="I2557">
        <v>2.1158056259154998</v>
      </c>
      <c r="J2557">
        <v>8.7260656356812003</v>
      </c>
      <c r="K2557">
        <f t="shared" si="243"/>
        <v>5.8206815719605007</v>
      </c>
      <c r="L2557" s="2">
        <f t="shared" si="244"/>
        <v>6.6102600097657005</v>
      </c>
      <c r="M2557" s="6">
        <f t="shared" si="245"/>
        <v>57.78583631246628</v>
      </c>
    </row>
    <row r="2558" spans="1:13" x14ac:dyDescent="0.25">
      <c r="A2558" s="8">
        <v>4.2499980926514001</v>
      </c>
      <c r="B2558">
        <v>2.7694993019103999</v>
      </c>
      <c r="C2558">
        <v>1.8893083333969001</v>
      </c>
      <c r="D2558">
        <v>6.7718353271484002</v>
      </c>
      <c r="E2558">
        <f t="shared" si="241"/>
        <v>4.0023360252379998</v>
      </c>
      <c r="F2558" s="2">
        <f t="shared" si="242"/>
        <v>4.8825269937515001</v>
      </c>
      <c r="G2558" s="1">
        <f t="shared" si="240"/>
        <v>28.564219379133867</v>
      </c>
      <c r="H2558">
        <v>2.9096789360046</v>
      </c>
      <c r="I2558">
        <v>2.1209635734557999</v>
      </c>
      <c r="J2558">
        <v>8.7279729843140004</v>
      </c>
      <c r="K2558">
        <f t="shared" si="243"/>
        <v>5.8182940483094008</v>
      </c>
      <c r="L2558" s="2">
        <f t="shared" si="244"/>
        <v>6.6070094108582005</v>
      </c>
      <c r="M2558" s="6">
        <f t="shared" si="245"/>
        <v>57.791237800718079</v>
      </c>
    </row>
    <row r="2559" spans="1:13" x14ac:dyDescent="0.25">
      <c r="A2559" s="8">
        <v>4.2999982833862003</v>
      </c>
      <c r="B2559">
        <v>2.7698128223418998</v>
      </c>
      <c r="C2559">
        <v>1.8896932601929</v>
      </c>
      <c r="D2559">
        <v>6.7720971107482999</v>
      </c>
      <c r="E2559">
        <f t="shared" si="241"/>
        <v>4.0022842884064005</v>
      </c>
      <c r="F2559" s="2">
        <f t="shared" si="242"/>
        <v>4.8824038505554004</v>
      </c>
      <c r="G2559" s="1">
        <f t="shared" si="240"/>
        <v>28.56506736312592</v>
      </c>
      <c r="H2559">
        <v>2.9139788150786998</v>
      </c>
      <c r="I2559">
        <v>2.1261086463928001</v>
      </c>
      <c r="J2559">
        <v>8.7299051284790004</v>
      </c>
      <c r="K2559">
        <f t="shared" si="243"/>
        <v>5.8159263134003005</v>
      </c>
      <c r="L2559" s="2">
        <f t="shared" si="244"/>
        <v>6.6037964820862003</v>
      </c>
      <c r="M2559" s="6">
        <f t="shared" si="245"/>
        <v>57.796053942467807</v>
      </c>
    </row>
    <row r="2560" spans="1:13" x14ac:dyDescent="0.25">
      <c r="A2560" s="8">
        <v>4.3499984741211</v>
      </c>
      <c r="B2560">
        <v>2.7701194286346</v>
      </c>
      <c r="C2560">
        <v>1.8900903463364001</v>
      </c>
      <c r="D2560">
        <v>6.7723531723021999</v>
      </c>
      <c r="E2560">
        <f t="shared" si="241"/>
        <v>4.0022337436675999</v>
      </c>
      <c r="F2560" s="2">
        <f t="shared" si="242"/>
        <v>4.8822628259657996</v>
      </c>
      <c r="G2560" s="1">
        <f t="shared" si="240"/>
        <v>28.566316192577332</v>
      </c>
      <c r="H2560">
        <v>2.9182782173157</v>
      </c>
      <c r="I2560">
        <v>2.1312570571899001</v>
      </c>
      <c r="J2560">
        <v>8.7318248748778995</v>
      </c>
      <c r="K2560">
        <f t="shared" si="243"/>
        <v>5.813546657562199</v>
      </c>
      <c r="L2560" s="2">
        <f t="shared" si="244"/>
        <v>6.6005678176879989</v>
      </c>
      <c r="M2560" s="6">
        <f t="shared" si="245"/>
        <v>57.800908798001934</v>
      </c>
    </row>
    <row r="2561" spans="1:13" x14ac:dyDescent="0.25">
      <c r="A2561" s="8">
        <v>4.3999986648559997</v>
      </c>
      <c r="B2561">
        <v>2.7704272270203001</v>
      </c>
      <c r="C2561">
        <v>1.890474319458</v>
      </c>
      <c r="D2561">
        <v>6.7726073265076003</v>
      </c>
      <c r="E2561">
        <f t="shared" si="241"/>
        <v>4.0021800994873002</v>
      </c>
      <c r="F2561" s="2">
        <f t="shared" si="242"/>
        <v>4.8821330070496005</v>
      </c>
      <c r="G2561" s="1">
        <f t="shared" si="240"/>
        <v>28.567239177030512</v>
      </c>
      <c r="H2561">
        <v>2.9225673675536998</v>
      </c>
      <c r="I2561">
        <v>2.1364076137543</v>
      </c>
      <c r="J2561">
        <v>8.7337665557861008</v>
      </c>
      <c r="K2561">
        <f t="shared" si="243"/>
        <v>5.8111991882324006</v>
      </c>
      <c r="L2561" s="2">
        <f t="shared" si="244"/>
        <v>6.5973589420318008</v>
      </c>
      <c r="M2561" s="6">
        <f t="shared" si="245"/>
        <v>57.807030823374681</v>
      </c>
    </row>
    <row r="2562" spans="1:13" x14ac:dyDescent="0.25">
      <c r="A2562" s="8">
        <v>4.4499988555907999</v>
      </c>
      <c r="B2562">
        <v>2.7707328796386999</v>
      </c>
      <c r="C2562">
        <v>1.8908603191376001</v>
      </c>
      <c r="D2562">
        <v>6.7728652954101998</v>
      </c>
      <c r="E2562">
        <f t="shared" si="241"/>
        <v>4.0021324157715004</v>
      </c>
      <c r="F2562" s="2">
        <f t="shared" si="242"/>
        <v>4.8820049762725999</v>
      </c>
      <c r="G2562" s="1">
        <f t="shared" si="240"/>
        <v>28.568316141763979</v>
      </c>
      <c r="H2562">
        <v>2.9268622398375999</v>
      </c>
      <c r="I2562">
        <v>2.1415541172028001</v>
      </c>
      <c r="J2562">
        <v>8.7357006072997994</v>
      </c>
      <c r="K2562">
        <f t="shared" si="243"/>
        <v>5.8088383674621991</v>
      </c>
      <c r="L2562" s="2">
        <f t="shared" si="244"/>
        <v>6.5941464900969997</v>
      </c>
      <c r="M2562" s="6">
        <f t="shared" si="245"/>
        <v>57.812432172970489</v>
      </c>
    </row>
    <row r="2563" spans="1:13" x14ac:dyDescent="0.25">
      <c r="A2563" s="8">
        <v>4.4999990463256996</v>
      </c>
      <c r="B2563">
        <v>2.7710356712341002</v>
      </c>
      <c r="C2563">
        <v>1.8912599086760999</v>
      </c>
      <c r="D2563">
        <v>6.7731122970581001</v>
      </c>
      <c r="E2563">
        <f t="shared" si="241"/>
        <v>4.0020766258239995</v>
      </c>
      <c r="F2563" s="2">
        <f t="shared" si="242"/>
        <v>4.8818523883820006</v>
      </c>
      <c r="G2563" s="1">
        <f t="shared" si="240"/>
        <v>28.569633136917282</v>
      </c>
      <c r="H2563">
        <v>2.9311449527739999</v>
      </c>
      <c r="I2563">
        <v>2.1467006206511998</v>
      </c>
      <c r="J2563">
        <v>8.7376346588134997</v>
      </c>
      <c r="K2563">
        <f t="shared" si="243"/>
        <v>5.8064897060394998</v>
      </c>
      <c r="L2563" s="2">
        <f t="shared" si="244"/>
        <v>6.5909340381622998</v>
      </c>
      <c r="M2563" s="6">
        <f t="shared" si="245"/>
        <v>57.818744702061572</v>
      </c>
    </row>
    <row r="2564" spans="1:13" x14ac:dyDescent="0.25">
      <c r="A2564" s="8">
        <v>4.5499992370604998</v>
      </c>
      <c r="B2564">
        <v>2.7713589668274001</v>
      </c>
      <c r="C2564">
        <v>1.8916501998901001</v>
      </c>
      <c r="D2564">
        <v>6.7733507156371999</v>
      </c>
      <c r="E2564">
        <f t="shared" si="241"/>
        <v>4.0019917488098002</v>
      </c>
      <c r="F2564" s="2">
        <f t="shared" si="242"/>
        <v>4.8817005157470996</v>
      </c>
      <c r="G2564" s="1">
        <f t="shared" si="240"/>
        <v>28.570008179426758</v>
      </c>
      <c r="H2564">
        <v>2.9354410171508998</v>
      </c>
      <c r="I2564">
        <v>2.1518473625182999</v>
      </c>
      <c r="J2564">
        <v>8.7395725250243999</v>
      </c>
      <c r="K2564">
        <f t="shared" si="243"/>
        <v>5.8041315078734996</v>
      </c>
      <c r="L2564" s="2">
        <f t="shared" si="244"/>
        <v>6.5877251625061</v>
      </c>
      <c r="M2564" s="6">
        <f t="shared" si="245"/>
        <v>57.824219690096513</v>
      </c>
    </row>
    <row r="2565" spans="1:13" x14ac:dyDescent="0.25">
      <c r="A2565" s="8">
        <v>4.5999994277954004</v>
      </c>
      <c r="B2565">
        <v>2.7716803550720002</v>
      </c>
      <c r="C2565">
        <v>1.8920472860336</v>
      </c>
      <c r="D2565">
        <v>6.7735772132873997</v>
      </c>
      <c r="E2565">
        <f t="shared" si="241"/>
        <v>4.0018968582153995</v>
      </c>
      <c r="F2565" s="2">
        <f t="shared" si="242"/>
        <v>4.8815299272537995</v>
      </c>
      <c r="G2565" s="1">
        <f t="shared" si="240"/>
        <v>28.570443802311296</v>
      </c>
      <c r="H2565">
        <v>2.9397358894347998</v>
      </c>
      <c r="I2565">
        <v>2.15700340271</v>
      </c>
      <c r="J2565">
        <v>8.7414941787719993</v>
      </c>
      <c r="K2565">
        <f t="shared" si="243"/>
        <v>5.8017582893371991</v>
      </c>
      <c r="L2565" s="2">
        <f t="shared" si="244"/>
        <v>6.5844907760619993</v>
      </c>
      <c r="M2565" s="6">
        <f t="shared" si="245"/>
        <v>57.83004620683829</v>
      </c>
    </row>
    <row r="2566" spans="1:13" x14ac:dyDescent="0.25">
      <c r="A2566" s="8">
        <v>4.6499996185303001</v>
      </c>
      <c r="B2566">
        <v>2.7719979286193999</v>
      </c>
      <c r="C2566">
        <v>1.8924496173859</v>
      </c>
      <c r="D2566">
        <v>6.7738122940062997</v>
      </c>
      <c r="E2566">
        <f t="shared" si="241"/>
        <v>4.0018143653868998</v>
      </c>
      <c r="F2566" s="2">
        <f t="shared" si="242"/>
        <v>4.8813626766203999</v>
      </c>
      <c r="G2566" s="1">
        <f t="shared" si="240"/>
        <v>28.571207319245431</v>
      </c>
      <c r="H2566">
        <v>2.9440214633942001</v>
      </c>
      <c r="I2566">
        <v>2.1621453762053999</v>
      </c>
      <c r="J2566">
        <v>8.7434520721436009</v>
      </c>
      <c r="K2566">
        <f t="shared" si="243"/>
        <v>5.7994306087494003</v>
      </c>
      <c r="L2566" s="2">
        <f t="shared" si="244"/>
        <v>6.5813066959382009</v>
      </c>
      <c r="M2566" s="6">
        <f t="shared" si="245"/>
        <v>57.836442817842297</v>
      </c>
    </row>
    <row r="2567" spans="1:13" x14ac:dyDescent="0.25">
      <c r="A2567" s="8">
        <v>4.6999998092651003</v>
      </c>
      <c r="B2567">
        <v>2.7723290920257999</v>
      </c>
      <c r="C2567">
        <v>1.8928606510162</v>
      </c>
      <c r="D2567">
        <v>6.7740340232848997</v>
      </c>
      <c r="E2567">
        <f t="shared" si="241"/>
        <v>4.0017049312591002</v>
      </c>
      <c r="F2567" s="2">
        <f t="shared" si="242"/>
        <v>4.8811733722686999</v>
      </c>
      <c r="G2567" s="1">
        <f t="shared" si="240"/>
        <v>28.571559234004539</v>
      </c>
      <c r="H2567">
        <v>2.9483137130736998</v>
      </c>
      <c r="I2567">
        <v>2.1673016548157</v>
      </c>
      <c r="J2567">
        <v>8.7453947067261009</v>
      </c>
      <c r="K2567">
        <f t="shared" si="243"/>
        <v>5.7970809936524006</v>
      </c>
      <c r="L2567" s="2">
        <f t="shared" si="244"/>
        <v>6.5780930519104004</v>
      </c>
      <c r="M2567" s="6">
        <f t="shared" si="245"/>
        <v>57.842917617626284</v>
      </c>
    </row>
    <row r="2568" spans="1:13" x14ac:dyDescent="0.25">
      <c r="A2568" s="8">
        <v>4.75</v>
      </c>
      <c r="B2568">
        <v>2.7726652622222998</v>
      </c>
      <c r="C2568">
        <v>1.8932886123657</v>
      </c>
      <c r="D2568">
        <v>6.7742567062378001</v>
      </c>
      <c r="E2568">
        <f t="shared" si="241"/>
        <v>4.0015914440155003</v>
      </c>
      <c r="F2568" s="2">
        <f t="shared" si="242"/>
        <v>4.8809680938721005</v>
      </c>
      <c r="G2568" s="1">
        <f t="shared" si="240"/>
        <v>28.572106339435237</v>
      </c>
      <c r="H2568">
        <v>2.9526152610779</v>
      </c>
      <c r="I2568">
        <v>2.1724455356597998</v>
      </c>
      <c r="J2568">
        <v>8.7473392486571999</v>
      </c>
      <c r="K2568">
        <f t="shared" si="243"/>
        <v>5.7947239875792995</v>
      </c>
      <c r="L2568" s="2">
        <f t="shared" si="244"/>
        <v>6.5748937129974001</v>
      </c>
      <c r="M2568" s="6">
        <f t="shared" si="245"/>
        <v>57.848118271607561</v>
      </c>
    </row>
    <row r="2569" spans="1:13" x14ac:dyDescent="0.25">
      <c r="A2569" s="8">
        <v>4.8000001907348997</v>
      </c>
      <c r="B2569">
        <v>2.7729926109314</v>
      </c>
      <c r="C2569">
        <v>1.893705368042</v>
      </c>
      <c r="D2569">
        <v>6.7744674682617001</v>
      </c>
      <c r="E2569">
        <f t="shared" si="241"/>
        <v>4.0014748573303001</v>
      </c>
      <c r="F2569" s="2">
        <f t="shared" si="242"/>
        <v>4.8807621002196999</v>
      </c>
      <c r="G2569" s="1">
        <f t="shared" si="240"/>
        <v>28.572569269125861</v>
      </c>
      <c r="H2569">
        <v>2.9569079875946001</v>
      </c>
      <c r="I2569">
        <v>2.1775977611542001</v>
      </c>
      <c r="J2569">
        <v>8.7492866516112997</v>
      </c>
      <c r="K2569">
        <f t="shared" si="243"/>
        <v>5.7923786640166997</v>
      </c>
      <c r="L2569" s="2">
        <f t="shared" si="244"/>
        <v>6.5716888904571</v>
      </c>
      <c r="M2569" s="6">
        <f t="shared" si="245"/>
        <v>57.854502127467264</v>
      </c>
    </row>
    <row r="2570" spans="1:13" x14ac:dyDescent="0.25">
      <c r="A2570" s="8">
        <v>4.8500003814696999</v>
      </c>
      <c r="B2570">
        <v>2.7733235359192001</v>
      </c>
      <c r="C2570">
        <v>1.8941171169280999</v>
      </c>
      <c r="D2570">
        <v>6.7746810913086</v>
      </c>
      <c r="E2570">
        <f t="shared" si="241"/>
        <v>4.0013575553893999</v>
      </c>
      <c r="F2570" s="2">
        <f t="shared" si="242"/>
        <v>4.8805639743805003</v>
      </c>
      <c r="G2570" s="1">
        <f t="shared" si="240"/>
        <v>28.572849747531851</v>
      </c>
      <c r="H2570">
        <v>2.9612016677856001</v>
      </c>
      <c r="I2570">
        <v>2.1827433109282999</v>
      </c>
      <c r="J2570">
        <v>8.7512311935425</v>
      </c>
      <c r="K2570">
        <f t="shared" si="243"/>
        <v>5.7900295257568999</v>
      </c>
      <c r="L2570" s="2">
        <f t="shared" si="244"/>
        <v>6.5684878826141997</v>
      </c>
      <c r="M2570" s="6">
        <f t="shared" si="245"/>
        <v>57.860442673403426</v>
      </c>
    </row>
    <row r="2571" spans="1:13" x14ac:dyDescent="0.25">
      <c r="A2571" s="8">
        <v>4.9000005722045996</v>
      </c>
      <c r="B2571">
        <v>2.7736594676971</v>
      </c>
      <c r="C2571">
        <v>1.8945043087005999</v>
      </c>
      <c r="D2571">
        <v>6.7748918533325</v>
      </c>
      <c r="E2571">
        <f t="shared" si="241"/>
        <v>4.0012323856354</v>
      </c>
      <c r="F2571" s="2">
        <f t="shared" si="242"/>
        <v>4.8803875446319003</v>
      </c>
      <c r="G2571" s="1">
        <f t="shared" si="240"/>
        <v>28.57243850404765</v>
      </c>
      <c r="H2571">
        <v>2.9654879570007</v>
      </c>
      <c r="I2571">
        <v>2.1878688335418999</v>
      </c>
      <c r="J2571">
        <v>8.7531929016112997</v>
      </c>
      <c r="K2571">
        <f t="shared" si="243"/>
        <v>5.7877049446105993</v>
      </c>
      <c r="L2571" s="2">
        <f t="shared" si="244"/>
        <v>6.5653240680693994</v>
      </c>
      <c r="M2571" s="6">
        <f t="shared" si="245"/>
        <v>57.866156145773587</v>
      </c>
    </row>
    <row r="2572" spans="1:13" x14ac:dyDescent="0.25">
      <c r="A2572" s="8">
        <v>4.9500007629395002</v>
      </c>
      <c r="B2572">
        <v>2.7739877700806002</v>
      </c>
      <c r="C2572">
        <v>1.8949270248412999</v>
      </c>
      <c r="D2572">
        <v>6.7750921249390004</v>
      </c>
      <c r="E2572">
        <f t="shared" si="241"/>
        <v>4.0011043548584002</v>
      </c>
      <c r="F2572" s="2">
        <f t="shared" si="242"/>
        <v>4.8801651000977007</v>
      </c>
      <c r="G2572" s="1">
        <f t="shared" si="240"/>
        <v>28.572870775144921</v>
      </c>
      <c r="H2572">
        <v>2.9697756767272998</v>
      </c>
      <c r="I2572">
        <v>2.1930332183838002</v>
      </c>
      <c r="J2572">
        <v>8.7551469802856001</v>
      </c>
      <c r="K2572">
        <f t="shared" si="243"/>
        <v>5.7853713035582999</v>
      </c>
      <c r="L2572" s="2">
        <f t="shared" si="244"/>
        <v>6.5621137619018004</v>
      </c>
      <c r="M2572" s="6">
        <f t="shared" si="245"/>
        <v>57.873812831642738</v>
      </c>
    </row>
    <row r="2573" spans="1:13" x14ac:dyDescent="0.25">
      <c r="A2573" s="5">
        <v>5.0000009536743004</v>
      </c>
      <c r="B2573">
        <v>2.7743279933928999</v>
      </c>
      <c r="C2573">
        <v>1.8953554630280001</v>
      </c>
      <c r="D2573">
        <v>6.7752914428711</v>
      </c>
      <c r="E2573">
        <f t="shared" si="241"/>
        <v>4.0009634494782</v>
      </c>
      <c r="F2573" s="2">
        <f t="shared" si="242"/>
        <v>4.8799359798430997</v>
      </c>
      <c r="G2573" s="3">
        <f t="shared" si="240"/>
        <v>28.573027879458156</v>
      </c>
      <c r="H2573">
        <v>2.9740669727325</v>
      </c>
      <c r="I2573">
        <v>2.1981739997864</v>
      </c>
      <c r="J2573">
        <v>8.7571048736571999</v>
      </c>
      <c r="K2573">
        <f t="shared" si="243"/>
        <v>5.7830379009247004</v>
      </c>
      <c r="L2573" s="2">
        <f t="shared" si="244"/>
        <v>6.5589308738707999</v>
      </c>
      <c r="M2573" s="5">
        <f t="shared" si="245"/>
        <v>57.880020068146706</v>
      </c>
    </row>
    <row r="2574" spans="1:13" x14ac:dyDescent="0.25">
      <c r="A2574" s="8">
        <v>5.0500011444092001</v>
      </c>
      <c r="B2574">
        <v>2.7746682167053001</v>
      </c>
      <c r="C2574">
        <v>1.8957841396332</v>
      </c>
      <c r="D2574">
        <v>6.7754869461059997</v>
      </c>
      <c r="E2574">
        <f t="shared" si="241"/>
        <v>4.0008187294006996</v>
      </c>
      <c r="F2574" s="2">
        <f t="shared" si="242"/>
        <v>4.8797028064727996</v>
      </c>
      <c r="G2574" s="1">
        <f t="shared" si="240"/>
        <v>28.573145709822629</v>
      </c>
      <c r="H2574">
        <v>2.9783546924590998</v>
      </c>
      <c r="I2574">
        <v>2.2033197879791002</v>
      </c>
      <c r="J2574">
        <v>8.7590656280518004</v>
      </c>
      <c r="K2574">
        <f t="shared" si="243"/>
        <v>5.7807109355927011</v>
      </c>
      <c r="L2574" s="2">
        <f t="shared" si="244"/>
        <v>6.5557458400727002</v>
      </c>
      <c r="M2574" s="6">
        <f t="shared" si="245"/>
        <v>57.886854625318122</v>
      </c>
    </row>
    <row r="2575" spans="1:13" x14ac:dyDescent="0.25">
      <c r="A2575" s="8">
        <v>5.1000013351440003</v>
      </c>
      <c r="B2575">
        <v>2.7750058174132999</v>
      </c>
      <c r="C2575">
        <v>1.8962262868880999</v>
      </c>
      <c r="D2575">
        <v>6.7756791114806996</v>
      </c>
      <c r="E2575">
        <f t="shared" si="241"/>
        <v>4.0006732940673997</v>
      </c>
      <c r="F2575" s="2">
        <f t="shared" si="242"/>
        <v>4.8794528245925992</v>
      </c>
      <c r="G2575" s="1">
        <f t="shared" si="240"/>
        <v>28.57358248340859</v>
      </c>
      <c r="H2575">
        <v>2.9826512336731001</v>
      </c>
      <c r="I2575">
        <v>2.2084395885468</v>
      </c>
      <c r="J2575">
        <v>8.7610340118408008</v>
      </c>
      <c r="K2575">
        <f t="shared" si="243"/>
        <v>5.7783827781677006</v>
      </c>
      <c r="L2575" s="2">
        <f t="shared" si="244"/>
        <v>6.5525944232940008</v>
      </c>
      <c r="M2575" s="6">
        <f t="shared" si="245"/>
        <v>57.891786229960402</v>
      </c>
    </row>
    <row r="2576" spans="1:13" x14ac:dyDescent="0.25">
      <c r="A2576" s="8">
        <v>5.1500015258789</v>
      </c>
      <c r="B2576">
        <v>2.7753481864928999</v>
      </c>
      <c r="C2576">
        <v>1.8966586589812999</v>
      </c>
      <c r="D2576">
        <v>6.7758612632751003</v>
      </c>
      <c r="E2576">
        <f t="shared" si="241"/>
        <v>4.0005130767821999</v>
      </c>
      <c r="F2576" s="2">
        <f t="shared" si="242"/>
        <v>4.8792026042938001</v>
      </c>
      <c r="G2576" s="1">
        <f t="shared" si="240"/>
        <v>28.573552279723842</v>
      </c>
      <c r="H2576">
        <v>2.9869461059570002</v>
      </c>
      <c r="I2576">
        <v>2.2136044502257999</v>
      </c>
      <c r="J2576">
        <v>8.7629947662353995</v>
      </c>
      <c r="K2576">
        <f t="shared" si="243"/>
        <v>5.7760486602783994</v>
      </c>
      <c r="L2576" s="2">
        <f t="shared" si="244"/>
        <v>6.5493903160095996</v>
      </c>
      <c r="M2576" s="6">
        <f t="shared" si="245"/>
        <v>57.899239219550054</v>
      </c>
    </row>
    <row r="2577" spans="1:13" x14ac:dyDescent="0.25">
      <c r="A2577" s="8">
        <v>5.2000017166137997</v>
      </c>
      <c r="B2577">
        <v>2.7756922245025999</v>
      </c>
      <c r="C2577">
        <v>1.8970750570296999</v>
      </c>
      <c r="D2577">
        <v>6.7760338783264</v>
      </c>
      <c r="E2577">
        <f t="shared" si="241"/>
        <v>4.0003416538238001</v>
      </c>
      <c r="F2577" s="2">
        <f t="shared" si="242"/>
        <v>4.8789588212966999</v>
      </c>
      <c r="G2577" s="1">
        <f t="shared" si="240"/>
        <v>28.573033463138003</v>
      </c>
      <c r="H2577">
        <v>2.9912366867064999</v>
      </c>
      <c r="I2577">
        <v>2.2187595367432</v>
      </c>
      <c r="J2577">
        <v>8.7649707794188991</v>
      </c>
      <c r="K2577">
        <f t="shared" si="243"/>
        <v>5.7737340927123988</v>
      </c>
      <c r="L2577" s="2">
        <f t="shared" si="244"/>
        <v>6.5462112426756995</v>
      </c>
      <c r="M2577" s="6">
        <f t="shared" si="245"/>
        <v>57.90677406434439</v>
      </c>
    </row>
    <row r="2578" spans="1:13" x14ac:dyDescent="0.25">
      <c r="A2578" s="8">
        <v>5.2500019073485999</v>
      </c>
      <c r="B2578">
        <v>2.7760457992554</v>
      </c>
      <c r="C2578">
        <v>1.8974974155426001</v>
      </c>
      <c r="D2578">
        <v>6.7762045860290998</v>
      </c>
      <c r="E2578">
        <f t="shared" si="241"/>
        <v>4.0001587867736994</v>
      </c>
      <c r="F2578" s="2">
        <f t="shared" si="242"/>
        <v>4.8787071704864999</v>
      </c>
      <c r="G2578" s="1">
        <f t="shared" si="240"/>
        <v>28.572309150478684</v>
      </c>
      <c r="H2578">
        <v>2.9955289363861</v>
      </c>
      <c r="I2578">
        <v>2.2239158153534002</v>
      </c>
      <c r="J2578">
        <v>8.7669420242309997</v>
      </c>
      <c r="K2578">
        <f t="shared" si="243"/>
        <v>5.7714130878449001</v>
      </c>
      <c r="L2578" s="2">
        <f t="shared" si="244"/>
        <v>6.543026208877599</v>
      </c>
      <c r="M2578" s="6">
        <f t="shared" si="245"/>
        <v>57.914214552835901</v>
      </c>
    </row>
    <row r="2579" spans="1:13" x14ac:dyDescent="0.25">
      <c r="A2579" s="8">
        <v>5.3000020980834996</v>
      </c>
      <c r="B2579">
        <v>2.7763905525207999</v>
      </c>
      <c r="C2579">
        <v>1.8979341983794999</v>
      </c>
      <c r="D2579">
        <v>6.7763686180115004</v>
      </c>
      <c r="E2579">
        <f t="shared" si="241"/>
        <v>3.9999780654907005</v>
      </c>
      <c r="F2579" s="2">
        <f t="shared" si="242"/>
        <v>4.8784344196320006</v>
      </c>
      <c r="G2579" s="1">
        <f t="shared" si="240"/>
        <v>28.572082436741887</v>
      </c>
      <c r="H2579">
        <v>2.9998276233672998</v>
      </c>
      <c r="I2579">
        <v>2.2290663719177002</v>
      </c>
      <c r="J2579">
        <v>8.7689180374146005</v>
      </c>
      <c r="K2579">
        <f t="shared" si="243"/>
        <v>5.7690904140473007</v>
      </c>
      <c r="L2579" s="2">
        <f t="shared" si="244"/>
        <v>6.5398516654969008</v>
      </c>
      <c r="M2579" s="6">
        <f t="shared" si="245"/>
        <v>57.920994053618678</v>
      </c>
    </row>
    <row r="2580" spans="1:13" x14ac:dyDescent="0.25">
      <c r="A2580" s="8">
        <v>5.3500022888184002</v>
      </c>
      <c r="B2580">
        <v>2.7767384052277002</v>
      </c>
      <c r="C2580">
        <v>1.8983752727509</v>
      </c>
      <c r="D2580">
        <v>6.7765378952026003</v>
      </c>
      <c r="E2580">
        <f t="shared" si="241"/>
        <v>3.9997994899749001</v>
      </c>
      <c r="F2580" s="2">
        <f t="shared" si="242"/>
        <v>4.8781626224517005</v>
      </c>
      <c r="G2580" s="1">
        <f t="shared" si="240"/>
        <v>28.5719050049257</v>
      </c>
      <c r="H2580">
        <v>3.0041201114654998</v>
      </c>
      <c r="I2580">
        <v>2.2342004776000999</v>
      </c>
      <c r="J2580">
        <v>8.7709064483643004</v>
      </c>
      <c r="K2580">
        <f t="shared" si="243"/>
        <v>5.7667863368988002</v>
      </c>
      <c r="L2580" s="2">
        <f t="shared" si="244"/>
        <v>6.536705970764201</v>
      </c>
      <c r="M2580" s="6">
        <f t="shared" si="245"/>
        <v>57.927570277717948</v>
      </c>
    </row>
    <row r="2581" spans="1:13" x14ac:dyDescent="0.25">
      <c r="A2581" s="8">
        <v>5.4000024795531996</v>
      </c>
      <c r="B2581">
        <v>2.7770917415618999</v>
      </c>
      <c r="C2581">
        <v>1.8988250494003001</v>
      </c>
      <c r="D2581">
        <v>6.7767043113707999</v>
      </c>
      <c r="E2581">
        <f t="shared" si="241"/>
        <v>3.9996125698089</v>
      </c>
      <c r="F2581" s="2">
        <f t="shared" si="242"/>
        <v>4.8778792619704996</v>
      </c>
      <c r="G2581" s="1">
        <f t="shared" si="240"/>
        <v>28.5716962942865</v>
      </c>
      <c r="H2581">
        <v>3.0084137916564999</v>
      </c>
      <c r="I2581">
        <v>2.2393662929535001</v>
      </c>
      <c r="J2581">
        <v>8.7728881835937997</v>
      </c>
      <c r="K2581">
        <f t="shared" si="243"/>
        <v>5.7644743919373003</v>
      </c>
      <c r="L2581" s="2">
        <f t="shared" si="244"/>
        <v>6.5335218906402996</v>
      </c>
      <c r="M2581" s="6">
        <f t="shared" si="245"/>
        <v>57.935752571394723</v>
      </c>
    </row>
    <row r="2582" spans="1:13" x14ac:dyDescent="0.25">
      <c r="A2582" s="8">
        <v>5.4500026702881001</v>
      </c>
      <c r="B2582">
        <v>2.7774510383606001</v>
      </c>
      <c r="C2582">
        <v>1.8992679119110001</v>
      </c>
      <c r="D2582">
        <v>6.77685546875</v>
      </c>
      <c r="E2582">
        <f t="shared" si="241"/>
        <v>3.9994044303893999</v>
      </c>
      <c r="F2582" s="2">
        <f t="shared" si="242"/>
        <v>4.8775875568389999</v>
      </c>
      <c r="G2582" s="1">
        <f t="shared" si="240"/>
        <v>28.570979490994276</v>
      </c>
      <c r="H2582">
        <v>3.0127043724060001</v>
      </c>
      <c r="I2582">
        <v>2.2445139884949001</v>
      </c>
      <c r="J2582">
        <v>8.7748641967772993</v>
      </c>
      <c r="K2582">
        <f t="shared" si="243"/>
        <v>5.7621598243712988</v>
      </c>
      <c r="L2582" s="2">
        <f t="shared" si="244"/>
        <v>6.5303502082823996</v>
      </c>
      <c r="M2582" s="6">
        <f t="shared" si="245"/>
        <v>57.943096361634318</v>
      </c>
    </row>
    <row r="2583" spans="1:13" x14ac:dyDescent="0.25">
      <c r="A2583" s="8">
        <v>5.5000028610229004</v>
      </c>
      <c r="B2583">
        <v>2.7778067588806001</v>
      </c>
      <c r="C2583">
        <v>1.8997240066528001</v>
      </c>
      <c r="D2583">
        <v>6.7770090103148997</v>
      </c>
      <c r="E2583">
        <f t="shared" si="241"/>
        <v>3.9992022514342995</v>
      </c>
      <c r="F2583" s="2">
        <f t="shared" si="242"/>
        <v>4.8772850036620996</v>
      </c>
      <c r="G2583" s="1">
        <f t="shared" si="240"/>
        <v>28.570673886542515</v>
      </c>
      <c r="H2583">
        <v>3.0169918537139999</v>
      </c>
      <c r="I2583">
        <v>2.2496631145477002</v>
      </c>
      <c r="J2583">
        <v>8.77685546875</v>
      </c>
      <c r="K2583">
        <f t="shared" si="243"/>
        <v>5.7598636150360001</v>
      </c>
      <c r="L2583" s="2">
        <f t="shared" si="244"/>
        <v>6.5271923542022998</v>
      </c>
      <c r="M2583" s="6">
        <f t="shared" si="245"/>
        <v>57.951059141198968</v>
      </c>
    </row>
    <row r="2584" spans="1:13" x14ac:dyDescent="0.25">
      <c r="A2584" s="8">
        <v>5.5500030517578001</v>
      </c>
      <c r="B2584">
        <v>2.7781615257263002</v>
      </c>
      <c r="C2584">
        <v>1.9001802206039</v>
      </c>
      <c r="D2584">
        <v>6.7771539688109996</v>
      </c>
      <c r="E2584">
        <f t="shared" si="241"/>
        <v>3.9989924430846995</v>
      </c>
      <c r="F2584" s="2">
        <f t="shared" si="242"/>
        <v>4.8769737482070994</v>
      </c>
      <c r="G2584" s="1">
        <f t="shared" si="240"/>
        <v>28.570301671697582</v>
      </c>
      <c r="H2584">
        <v>3.0212759971618999</v>
      </c>
      <c r="I2584">
        <v>2.2548089027404998</v>
      </c>
      <c r="J2584">
        <v>8.7788486480712997</v>
      </c>
      <c r="K2584">
        <f t="shared" si="243"/>
        <v>5.7575726509093998</v>
      </c>
      <c r="L2584" s="2">
        <f t="shared" si="244"/>
        <v>6.5240397453307999</v>
      </c>
      <c r="M2584" s="6">
        <f t="shared" si="245"/>
        <v>57.959159194280375</v>
      </c>
    </row>
    <row r="2585" spans="1:13" x14ac:dyDescent="0.25">
      <c r="A2585" s="8">
        <v>5.6000032424926998</v>
      </c>
      <c r="B2585">
        <v>2.7785241603850999</v>
      </c>
      <c r="C2585">
        <v>1.9006350040436</v>
      </c>
      <c r="D2585">
        <v>6.7772932052612003</v>
      </c>
      <c r="E2585">
        <f t="shared" si="241"/>
        <v>3.9987690448761004</v>
      </c>
      <c r="F2585" s="2">
        <f t="shared" si="242"/>
        <v>4.8766582012175999</v>
      </c>
      <c r="G2585" s="1">
        <f t="shared" si="240"/>
        <v>28.569582598730236</v>
      </c>
      <c r="H2585">
        <v>3.0255701541900999</v>
      </c>
      <c r="I2585">
        <v>2.2599520683289001</v>
      </c>
      <c r="J2585">
        <v>8.7808208465575994</v>
      </c>
      <c r="K2585">
        <f t="shared" si="243"/>
        <v>5.7552506923674995</v>
      </c>
      <c r="L2585" s="2">
        <f t="shared" si="244"/>
        <v>6.5208687782286994</v>
      </c>
      <c r="M2585" s="6">
        <f t="shared" si="245"/>
        <v>57.966052462503519</v>
      </c>
    </row>
    <row r="2586" spans="1:13" x14ac:dyDescent="0.25">
      <c r="A2586" s="8">
        <v>5.6500034332275</v>
      </c>
      <c r="B2586">
        <v>2.7788820266724001</v>
      </c>
      <c r="C2586">
        <v>1.9011013507843</v>
      </c>
      <c r="D2586">
        <v>6.7774329185486</v>
      </c>
      <c r="E2586">
        <f t="shared" si="241"/>
        <v>3.9985508918761998</v>
      </c>
      <c r="F2586" s="2">
        <f t="shared" si="242"/>
        <v>4.8763315677643</v>
      </c>
      <c r="G2586" s="1">
        <f t="shared" si="240"/>
        <v>28.569256871772907</v>
      </c>
      <c r="H2586">
        <v>3.0298633575439</v>
      </c>
      <c r="I2586">
        <v>2.2650971412658998</v>
      </c>
      <c r="J2586">
        <v>8.7828330993652006</v>
      </c>
      <c r="K2586">
        <f t="shared" si="243"/>
        <v>5.7529697418213006</v>
      </c>
      <c r="L2586" s="2">
        <f t="shared" si="244"/>
        <v>6.5177359580993013</v>
      </c>
      <c r="M2586" s="6">
        <f t="shared" si="245"/>
        <v>57.973869037198845</v>
      </c>
    </row>
    <row r="2587" spans="1:13" x14ac:dyDescent="0.25">
      <c r="A2587" s="8">
        <v>5.7000036239623997</v>
      </c>
      <c r="B2587">
        <v>2.7792482376099001</v>
      </c>
      <c r="C2587">
        <v>1.901561498642</v>
      </c>
      <c r="D2587">
        <v>6.7775621414184997</v>
      </c>
      <c r="E2587">
        <f t="shared" si="241"/>
        <v>3.9983139038085995</v>
      </c>
      <c r="F2587" s="2">
        <f t="shared" si="242"/>
        <v>4.8760006427764999</v>
      </c>
      <c r="G2587" s="1">
        <f t="shared" si="240"/>
        <v>28.568416587196122</v>
      </c>
      <c r="H2587">
        <v>3.0341541767120002</v>
      </c>
      <c r="I2587">
        <v>2.2702155113220002</v>
      </c>
      <c r="J2587">
        <v>8.7848300933837997</v>
      </c>
      <c r="K2587">
        <f t="shared" si="243"/>
        <v>5.7506759166717991</v>
      </c>
      <c r="L2587" s="2">
        <f t="shared" si="244"/>
        <v>6.5146145820617996</v>
      </c>
      <c r="M2587" s="6">
        <f t="shared" si="245"/>
        <v>57.980135922931098</v>
      </c>
    </row>
    <row r="2588" spans="1:13" x14ac:dyDescent="0.25">
      <c r="A2588" s="8">
        <v>5.7500038146973003</v>
      </c>
      <c r="B2588">
        <v>2.7796139717102002</v>
      </c>
      <c r="C2588">
        <v>1.9020265340805</v>
      </c>
      <c r="D2588">
        <v>6.7776937484740998</v>
      </c>
      <c r="E2588">
        <f t="shared" si="241"/>
        <v>3.9980797767638996</v>
      </c>
      <c r="F2588" s="2">
        <f t="shared" si="242"/>
        <v>4.8756672143935997</v>
      </c>
      <c r="G2588" s="1">
        <f t="shared" si="240"/>
        <v>28.567718801543947</v>
      </c>
      <c r="H2588">
        <v>3.0384464263915998</v>
      </c>
      <c r="I2588">
        <v>2.2753834724425999</v>
      </c>
      <c r="J2588">
        <v>8.7868299484253001</v>
      </c>
      <c r="K2588">
        <f t="shared" si="243"/>
        <v>5.7483835220337003</v>
      </c>
      <c r="L2588" s="2">
        <f t="shared" si="244"/>
        <v>6.5114464759826998</v>
      </c>
      <c r="M2588" s="6">
        <f t="shared" si="245"/>
        <v>57.989181886062013</v>
      </c>
    </row>
    <row r="2589" spans="1:13" x14ac:dyDescent="0.25">
      <c r="A2589" s="8">
        <v>5.8000040054320996</v>
      </c>
      <c r="B2589">
        <v>2.7799887657165998</v>
      </c>
      <c r="C2589">
        <v>1.9024940729141</v>
      </c>
      <c r="D2589">
        <v>6.7778234481812003</v>
      </c>
      <c r="E2589">
        <f t="shared" si="241"/>
        <v>3.9978346824646005</v>
      </c>
      <c r="F2589" s="2">
        <f t="shared" si="242"/>
        <v>4.8753293752670999</v>
      </c>
      <c r="G2589" s="1">
        <f t="shared" si="240"/>
        <v>28.566760284906287</v>
      </c>
      <c r="H2589">
        <v>3.0427350997925</v>
      </c>
      <c r="I2589">
        <v>2.28053855896</v>
      </c>
      <c r="J2589">
        <v>8.7888307571411008</v>
      </c>
      <c r="K2589">
        <f t="shared" si="243"/>
        <v>5.7460956573486008</v>
      </c>
      <c r="L2589" s="2">
        <f t="shared" si="244"/>
        <v>6.5082921981811008</v>
      </c>
      <c r="M2589" s="6">
        <f t="shared" si="245"/>
        <v>57.997831348348967</v>
      </c>
    </row>
    <row r="2590" spans="1:13" x14ac:dyDescent="0.25">
      <c r="A2590" s="8">
        <v>5.8500041961670002</v>
      </c>
      <c r="B2590">
        <v>2.7803680896759002</v>
      </c>
      <c r="C2590">
        <v>1.9029672145844001</v>
      </c>
      <c r="D2590">
        <v>6.777943611145</v>
      </c>
      <c r="E2590">
        <f t="shared" si="241"/>
        <v>3.9975755214690998</v>
      </c>
      <c r="F2590" s="2">
        <f t="shared" si="242"/>
        <v>4.8749763965605997</v>
      </c>
      <c r="G2590" s="1">
        <f t="shared" si="240"/>
        <v>28.565660310753419</v>
      </c>
      <c r="H2590">
        <v>3.0470213890075999</v>
      </c>
      <c r="I2590">
        <v>2.2856900691986</v>
      </c>
      <c r="J2590">
        <v>8.7908277511596999</v>
      </c>
      <c r="K2590">
        <f t="shared" si="243"/>
        <v>5.7438063621520996</v>
      </c>
      <c r="L2590" s="2">
        <f t="shared" si="244"/>
        <v>6.5051376819611004</v>
      </c>
      <c r="M2590" s="6">
        <f t="shared" si="245"/>
        <v>58.006435537097381</v>
      </c>
    </row>
    <row r="2591" spans="1:13" x14ac:dyDescent="0.25">
      <c r="A2591" s="8">
        <v>5.9000043869018999</v>
      </c>
      <c r="B2591">
        <v>2.7807307243346999</v>
      </c>
      <c r="C2591">
        <v>1.9034408330917001</v>
      </c>
      <c r="D2591">
        <v>6.7780656814575</v>
      </c>
      <c r="E2591">
        <f t="shared" si="241"/>
        <v>3.9973349571228001</v>
      </c>
      <c r="F2591" s="2">
        <f t="shared" si="242"/>
        <v>4.8746248483657997</v>
      </c>
      <c r="G2591" s="1">
        <f t="shared" si="240"/>
        <v>28.565125903804066</v>
      </c>
      <c r="H2591">
        <v>3.0513167381286999</v>
      </c>
      <c r="I2591">
        <v>2.2908611297607</v>
      </c>
      <c r="J2591">
        <v>8.7928447723388992</v>
      </c>
      <c r="K2591">
        <f t="shared" si="243"/>
        <v>5.7415280342101997</v>
      </c>
      <c r="L2591" s="2">
        <f t="shared" si="244"/>
        <v>6.5019836425781996</v>
      </c>
      <c r="M2591" s="6">
        <f t="shared" si="245"/>
        <v>58.015873669039891</v>
      </c>
    </row>
    <row r="2592" spans="1:13" x14ac:dyDescent="0.25">
      <c r="A2592" s="8">
        <v>5.9500045776367001</v>
      </c>
      <c r="B2592">
        <v>2.7811226844788002</v>
      </c>
      <c r="C2592">
        <v>1.9039208889007999</v>
      </c>
      <c r="D2592">
        <v>6.7781805992126003</v>
      </c>
      <c r="E2592">
        <f t="shared" si="241"/>
        <v>3.9970579147338001</v>
      </c>
      <c r="F2592" s="2">
        <f t="shared" si="242"/>
        <v>4.8742597103118008</v>
      </c>
      <c r="G2592" s="1">
        <f t="shared" si="240"/>
        <v>28.563701888535867</v>
      </c>
      <c r="H2592">
        <v>3.0555918216704998</v>
      </c>
      <c r="I2592">
        <v>2.2960023880004998</v>
      </c>
      <c r="J2592">
        <v>8.7948513031006001</v>
      </c>
      <c r="K2592">
        <f t="shared" si="243"/>
        <v>5.7392594814300999</v>
      </c>
      <c r="L2592" s="2">
        <f t="shared" si="244"/>
        <v>6.4988489151001003</v>
      </c>
      <c r="M2592" s="6">
        <f t="shared" si="245"/>
        <v>58.024992770885547</v>
      </c>
    </row>
    <row r="2593" spans="1:13" x14ac:dyDescent="0.25">
      <c r="A2593" s="8">
        <v>6.0000047683715998</v>
      </c>
      <c r="B2593">
        <v>2.7815022468567001</v>
      </c>
      <c r="C2593">
        <v>1.9043943881989001</v>
      </c>
      <c r="D2593">
        <v>6.7782921791076998</v>
      </c>
      <c r="E2593">
        <f t="shared" si="241"/>
        <v>3.9967899322509997</v>
      </c>
      <c r="F2593" s="2">
        <f t="shared" si="242"/>
        <v>4.8738977909087993</v>
      </c>
      <c r="G2593" s="1">
        <f t="shared" si="240"/>
        <v>28.562502091645797</v>
      </c>
      <c r="H2593">
        <v>3.0598719120025999</v>
      </c>
      <c r="I2593">
        <v>2.3011481761932</v>
      </c>
      <c r="J2593">
        <v>8.7968492507934997</v>
      </c>
      <c r="K2593">
        <f t="shared" si="243"/>
        <v>5.7369773387908998</v>
      </c>
      <c r="L2593" s="2">
        <f t="shared" si="244"/>
        <v>6.4957010746002997</v>
      </c>
      <c r="M2593" s="6">
        <f t="shared" si="245"/>
        <v>58.033893443405049</v>
      </c>
    </row>
    <row r="2594" spans="1:13" x14ac:dyDescent="0.25">
      <c r="A2594" s="8">
        <v>6.0500049591064</v>
      </c>
      <c r="B2594">
        <v>2.7818849086760999</v>
      </c>
      <c r="C2594">
        <v>1.9048759937285999</v>
      </c>
      <c r="D2594">
        <v>6.7783927917479998</v>
      </c>
      <c r="E2594">
        <f t="shared" si="241"/>
        <v>3.9965078830718999</v>
      </c>
      <c r="F2594" s="2">
        <f t="shared" si="242"/>
        <v>4.8735167980194003</v>
      </c>
      <c r="G2594" s="1">
        <f t="shared" si="240"/>
        <v>28.561240925695202</v>
      </c>
      <c r="H2594">
        <v>3.0641531944275</v>
      </c>
      <c r="I2594">
        <v>2.3062987327575999</v>
      </c>
      <c r="J2594">
        <v>8.7988748550415004</v>
      </c>
      <c r="K2594">
        <f t="shared" si="243"/>
        <v>5.7347216606140003</v>
      </c>
      <c r="L2594" s="2">
        <f t="shared" si="244"/>
        <v>6.4925761222839</v>
      </c>
      <c r="M2594" s="6">
        <f t="shared" si="245"/>
        <v>58.043512048217806</v>
      </c>
    </row>
    <row r="2595" spans="1:13" x14ac:dyDescent="0.25">
      <c r="A2595" s="8">
        <v>6.1000051498412997</v>
      </c>
      <c r="B2595">
        <v>2.7822680473328001</v>
      </c>
      <c r="C2595">
        <v>1.9053472280502</v>
      </c>
      <c r="D2595">
        <v>6.7784943580626997</v>
      </c>
      <c r="E2595">
        <f t="shared" si="241"/>
        <v>3.9962263107298996</v>
      </c>
      <c r="F2595" s="2">
        <f t="shared" si="242"/>
        <v>4.8731471300124998</v>
      </c>
      <c r="G2595" s="1">
        <f t="shared" si="240"/>
        <v>28.559764419203145</v>
      </c>
      <c r="H2595">
        <v>3.0684344768524001</v>
      </c>
      <c r="I2595">
        <v>2.3114435672760001</v>
      </c>
      <c r="J2595">
        <v>8.8008890151978001</v>
      </c>
      <c r="K2595">
        <f t="shared" si="243"/>
        <v>5.7324545383454</v>
      </c>
      <c r="L2595" s="2">
        <f t="shared" si="244"/>
        <v>6.4894454479218</v>
      </c>
      <c r="M2595" s="6">
        <f t="shared" si="245"/>
        <v>58.052652193484391</v>
      </c>
    </row>
    <row r="2596" spans="1:13" x14ac:dyDescent="0.25">
      <c r="A2596" s="8">
        <v>6.1500053405762003</v>
      </c>
      <c r="B2596">
        <v>2.7826454639435001</v>
      </c>
      <c r="C2596">
        <v>1.9058332443237</v>
      </c>
      <c r="D2596">
        <v>6.7785911560059002</v>
      </c>
      <c r="E2596">
        <f t="shared" si="241"/>
        <v>3.9959456920624001</v>
      </c>
      <c r="F2596" s="2">
        <f t="shared" si="242"/>
        <v>4.8727579116822</v>
      </c>
      <c r="G2596" s="1">
        <f t="shared" si="240"/>
        <v>28.558716663390747</v>
      </c>
      <c r="H2596">
        <v>3.072731256485</v>
      </c>
      <c r="I2596">
        <v>2.3165867328643999</v>
      </c>
      <c r="J2596">
        <v>8.8029060363769993</v>
      </c>
      <c r="K2596">
        <f t="shared" si="243"/>
        <v>5.7301747798919997</v>
      </c>
      <c r="L2596" s="2">
        <f t="shared" si="244"/>
        <v>6.4863193035125999</v>
      </c>
      <c r="M2596" s="6">
        <f t="shared" si="245"/>
        <v>58.06063856885909</v>
      </c>
    </row>
    <row r="2597" spans="1:13" x14ac:dyDescent="0.25">
      <c r="A2597" s="8">
        <v>6.2000055313109996</v>
      </c>
      <c r="B2597">
        <v>2.7830379009246999</v>
      </c>
      <c r="C2597">
        <v>1.9063180685043</v>
      </c>
      <c r="D2597">
        <v>6.7786865234375</v>
      </c>
      <c r="E2597">
        <f t="shared" si="241"/>
        <v>3.9956486225128001</v>
      </c>
      <c r="F2597" s="2">
        <f t="shared" si="242"/>
        <v>4.8723684549332003</v>
      </c>
      <c r="G2597" s="1">
        <f t="shared" si="240"/>
        <v>28.557147642055238</v>
      </c>
      <c r="H2597">
        <v>3.0770084857940998</v>
      </c>
      <c r="I2597">
        <v>2.3217239379882999</v>
      </c>
      <c r="J2597">
        <v>8.8049259185790998</v>
      </c>
      <c r="K2597">
        <f t="shared" si="243"/>
        <v>5.7279174327850004</v>
      </c>
      <c r="L2597" s="2">
        <f t="shared" si="244"/>
        <v>6.4832019805907999</v>
      </c>
      <c r="M2597" s="6">
        <f t="shared" si="245"/>
        <v>58.069842179393405</v>
      </c>
    </row>
    <row r="2598" spans="1:13" x14ac:dyDescent="0.25">
      <c r="A2598" s="8">
        <v>6.2500057220459002</v>
      </c>
      <c r="B2598">
        <v>2.7834351062775</v>
      </c>
      <c r="C2598">
        <v>1.9068067073821999</v>
      </c>
      <c r="D2598">
        <v>6.7787818908690998</v>
      </c>
      <c r="E2598">
        <f t="shared" si="241"/>
        <v>3.9953467845915998</v>
      </c>
      <c r="F2598" s="2">
        <f t="shared" si="242"/>
        <v>4.8719751834868994</v>
      </c>
      <c r="G2598" s="1">
        <f t="shared" si="240"/>
        <v>28.555503833636724</v>
      </c>
      <c r="H2598">
        <v>3.0812962055206001</v>
      </c>
      <c r="I2598">
        <v>2.3268666267395002</v>
      </c>
      <c r="J2598">
        <v>8.8069601058959996</v>
      </c>
      <c r="K2598">
        <f t="shared" si="243"/>
        <v>5.7256639003754</v>
      </c>
      <c r="L2598" s="2">
        <f t="shared" si="244"/>
        <v>6.4800934791564995</v>
      </c>
      <c r="M2598" s="6">
        <f t="shared" si="245"/>
        <v>58.078875032545085</v>
      </c>
    </row>
    <row r="2599" spans="1:13" x14ac:dyDescent="0.25">
      <c r="A2599" s="8">
        <v>6.3000059127807999</v>
      </c>
      <c r="B2599">
        <v>2.7837269306182999</v>
      </c>
      <c r="C2599">
        <v>1.9072917699814</v>
      </c>
      <c r="D2599">
        <v>6.7788672447204998</v>
      </c>
      <c r="E2599">
        <f t="shared" si="241"/>
        <v>3.9951403141021999</v>
      </c>
      <c r="F2599" s="2">
        <f t="shared" si="242"/>
        <v>4.8715754747390996</v>
      </c>
      <c r="G2599" s="1">
        <f t="shared" si="240"/>
        <v>28.557042373249487</v>
      </c>
      <c r="H2599">
        <v>3.0856225490570002</v>
      </c>
      <c r="I2599">
        <v>2.3320059776306001</v>
      </c>
      <c r="J2599">
        <v>8.8089771270752006</v>
      </c>
      <c r="K2599">
        <f t="shared" si="243"/>
        <v>5.7233545780182009</v>
      </c>
      <c r="L2599" s="2">
        <f t="shared" si="244"/>
        <v>6.4769711494446005</v>
      </c>
      <c r="M2599" s="6">
        <f t="shared" si="245"/>
        <v>58.084565182244106</v>
      </c>
    </row>
    <row r="2600" spans="1:13" x14ac:dyDescent="0.25">
      <c r="A2600" s="8">
        <v>6.3500061035156001</v>
      </c>
      <c r="B2600">
        <v>2.7841782569885001</v>
      </c>
      <c r="C2600">
        <v>1.9077790975571001</v>
      </c>
      <c r="D2600">
        <v>6.7789559364318999</v>
      </c>
      <c r="E2600">
        <f t="shared" si="241"/>
        <v>3.9947776794433998</v>
      </c>
      <c r="F2600" s="2">
        <f t="shared" si="242"/>
        <v>4.8711768388748</v>
      </c>
      <c r="G2600" s="1">
        <f t="shared" si="240"/>
        <v>28.553562795738042</v>
      </c>
      <c r="H2600">
        <v>3.0898470878600999</v>
      </c>
      <c r="I2600">
        <v>2.3371541500092001</v>
      </c>
      <c r="J2600">
        <v>8.8110189437865998</v>
      </c>
      <c r="K2600">
        <f t="shared" si="243"/>
        <v>5.7211718559264995</v>
      </c>
      <c r="L2600" s="2">
        <f t="shared" si="244"/>
        <v>6.4738647937774001</v>
      </c>
      <c r="M2600" s="6">
        <f t="shared" si="245"/>
        <v>58.098881261081836</v>
      </c>
    </row>
    <row r="2601" spans="1:13" x14ac:dyDescent="0.25">
      <c r="A2601" s="8">
        <v>6.4000062942504998</v>
      </c>
      <c r="B2601">
        <v>2.7845902442932</v>
      </c>
      <c r="C2601">
        <v>1.9082727432251001</v>
      </c>
      <c r="D2601">
        <v>6.7790298461914</v>
      </c>
      <c r="E2601">
        <f t="shared" si="241"/>
        <v>3.9944396018982</v>
      </c>
      <c r="F2601" s="2">
        <f t="shared" si="242"/>
        <v>4.8707571029662997</v>
      </c>
      <c r="G2601" s="1">
        <f t="shared" ref="G2601:G2664" si="246">(E2601-F2601/LN(E2601/F2601))</f>
        <v>28.551298909147295</v>
      </c>
      <c r="H2601">
        <v>3.0941298007964999</v>
      </c>
      <c r="I2601">
        <v>2.3423063755035001</v>
      </c>
      <c r="J2601">
        <v>8.8130626678466992</v>
      </c>
      <c r="K2601">
        <f t="shared" si="243"/>
        <v>5.7189328670501993</v>
      </c>
      <c r="L2601" s="2">
        <f t="shared" si="244"/>
        <v>6.4707562923431992</v>
      </c>
      <c r="M2601" s="6">
        <f t="shared" si="245"/>
        <v>58.109152923764313</v>
      </c>
    </row>
    <row r="2602" spans="1:13" x14ac:dyDescent="0.25">
      <c r="A2602" s="8">
        <v>6.4500064849854004</v>
      </c>
      <c r="B2602">
        <v>2.7850060462952002</v>
      </c>
      <c r="C2602">
        <v>1.9087722301483001</v>
      </c>
      <c r="D2602">
        <v>6.7791070938109996</v>
      </c>
      <c r="E2602">
        <f t="shared" ref="E2602:E2665" si="247">D2602-B2602</f>
        <v>3.9941010475157994</v>
      </c>
      <c r="F2602" s="2">
        <f t="shared" ref="F2602:F2665" si="248">(D2602-C2602)</f>
        <v>4.8703348636626993</v>
      </c>
      <c r="G2602" s="1">
        <f t="shared" si="246"/>
        <v>28.549070781129874</v>
      </c>
      <c r="H2602">
        <v>3.0984117984771999</v>
      </c>
      <c r="I2602">
        <v>2.3474526405334002</v>
      </c>
      <c r="J2602">
        <v>8.8150939941406001</v>
      </c>
      <c r="K2602">
        <f t="shared" ref="K2602:K2665" si="249">J2602-H2602</f>
        <v>5.7166821956634006</v>
      </c>
      <c r="L2602" s="2">
        <f t="shared" ref="L2602:L2665" si="250">(J2602-I2602)</f>
        <v>6.4676413536071999</v>
      </c>
      <c r="M2602" s="6">
        <f t="shared" ref="M2602:M2665" si="251">(K2602-L2602/LN(K2602/L2602))</f>
        <v>58.118966591035068</v>
      </c>
    </row>
    <row r="2603" spans="1:13" x14ac:dyDescent="0.25">
      <c r="A2603" s="8">
        <v>6.5000066757201997</v>
      </c>
      <c r="B2603">
        <v>2.7854087352753001</v>
      </c>
      <c r="C2603">
        <v>1.9092864990234</v>
      </c>
      <c r="D2603">
        <v>6.7791795730590998</v>
      </c>
      <c r="E2603">
        <f t="shared" si="247"/>
        <v>3.9937708377837997</v>
      </c>
      <c r="F2603" s="2">
        <f t="shared" si="248"/>
        <v>4.8698930740356996</v>
      </c>
      <c r="G2603" s="1">
        <f t="shared" si="246"/>
        <v>28.547508069233576</v>
      </c>
      <c r="H2603">
        <v>3.1026988029479998</v>
      </c>
      <c r="I2603">
        <v>2.3526034355164001</v>
      </c>
      <c r="J2603">
        <v>8.8171300888062003</v>
      </c>
      <c r="K2603">
        <f t="shared" si="249"/>
        <v>5.7144312858582005</v>
      </c>
      <c r="L2603" s="2">
        <f t="shared" si="250"/>
        <v>6.4645266532898003</v>
      </c>
      <c r="M2603" s="6">
        <f t="shared" si="251"/>
        <v>58.128798444710753</v>
      </c>
    </row>
    <row r="2604" spans="1:13" x14ac:dyDescent="0.25">
      <c r="A2604" s="8">
        <v>6.5500068664551003</v>
      </c>
      <c r="B2604">
        <v>2.7858088016510001</v>
      </c>
      <c r="C2604">
        <v>1.9097884893417001</v>
      </c>
      <c r="D2604">
        <v>6.7792482376098997</v>
      </c>
      <c r="E2604">
        <f t="shared" si="247"/>
        <v>3.9934394359588996</v>
      </c>
      <c r="F2604" s="2">
        <f t="shared" si="248"/>
        <v>4.8694597482681994</v>
      </c>
      <c r="G2604" s="1">
        <f t="shared" si="246"/>
        <v>28.545734782109029</v>
      </c>
      <c r="H2604">
        <v>3.1069869995117001</v>
      </c>
      <c r="I2604">
        <v>2.3577270507811998</v>
      </c>
      <c r="J2604">
        <v>8.8191671371459996</v>
      </c>
      <c r="K2604">
        <f t="shared" si="249"/>
        <v>5.7121801376342995</v>
      </c>
      <c r="L2604" s="2">
        <f t="shared" si="250"/>
        <v>6.4614400863647994</v>
      </c>
      <c r="M2604" s="6">
        <f t="shared" si="251"/>
        <v>58.137038496108353</v>
      </c>
    </row>
    <row r="2605" spans="1:13" x14ac:dyDescent="0.25">
      <c r="A2605" s="8">
        <v>6.6000070571898997</v>
      </c>
      <c r="B2605">
        <v>2.7862107753754</v>
      </c>
      <c r="C2605">
        <v>1.9102990627289</v>
      </c>
      <c r="D2605">
        <v>6.7793226242065003</v>
      </c>
      <c r="E2605">
        <f t="shared" si="247"/>
        <v>3.9931118488311004</v>
      </c>
      <c r="F2605" s="2">
        <f t="shared" si="248"/>
        <v>4.8690235614776007</v>
      </c>
      <c r="G2605" s="1">
        <f t="shared" si="246"/>
        <v>28.544141925624977</v>
      </c>
      <c r="H2605">
        <v>3.1112754344939999</v>
      </c>
      <c r="I2605">
        <v>2.3628947734832999</v>
      </c>
      <c r="J2605">
        <v>8.8212165832519993</v>
      </c>
      <c r="K2605">
        <f t="shared" si="249"/>
        <v>5.7099411487579994</v>
      </c>
      <c r="L2605" s="2">
        <f t="shared" si="250"/>
        <v>6.4583218097686999</v>
      </c>
      <c r="M2605" s="6">
        <f t="shared" si="251"/>
        <v>58.148075502764613</v>
      </c>
    </row>
    <row r="2606" spans="1:13" x14ac:dyDescent="0.25">
      <c r="A2606" s="8">
        <v>6.6500072479248002</v>
      </c>
      <c r="B2606">
        <v>2.7866227626800999</v>
      </c>
      <c r="C2606">
        <v>1.9107965230941999</v>
      </c>
      <c r="D2606">
        <v>6.7793893814087003</v>
      </c>
      <c r="E2606">
        <f t="shared" si="247"/>
        <v>3.9927666187286004</v>
      </c>
      <c r="F2606" s="2">
        <f t="shared" si="248"/>
        <v>4.8685928583144999</v>
      </c>
      <c r="G2606" s="1">
        <f t="shared" si="246"/>
        <v>28.541872728005771</v>
      </c>
      <c r="H2606">
        <v>3.1155622005463002</v>
      </c>
      <c r="I2606">
        <v>2.3680348396300999</v>
      </c>
      <c r="J2606">
        <v>8.8232583999634002</v>
      </c>
      <c r="K2606">
        <f t="shared" si="249"/>
        <v>5.7076961994171</v>
      </c>
      <c r="L2606" s="2">
        <f t="shared" si="250"/>
        <v>6.4552235603332999</v>
      </c>
      <c r="M2606" s="6">
        <f t="shared" si="251"/>
        <v>58.157555402577081</v>
      </c>
    </row>
    <row r="2607" spans="1:13" x14ac:dyDescent="0.25">
      <c r="A2607" s="8">
        <v>6.7000074386596999</v>
      </c>
      <c r="B2607">
        <v>2.7870244979857999</v>
      </c>
      <c r="C2607">
        <v>1.9112975597382</v>
      </c>
      <c r="D2607">
        <v>6.7794523239136</v>
      </c>
      <c r="E2607">
        <f t="shared" si="247"/>
        <v>3.9924278259278001</v>
      </c>
      <c r="F2607" s="2">
        <f t="shared" si="248"/>
        <v>4.8681547641753999</v>
      </c>
      <c r="G2607" s="1">
        <f t="shared" si="246"/>
        <v>28.539960205193907</v>
      </c>
      <c r="H2607">
        <v>3.1198525428771999</v>
      </c>
      <c r="I2607">
        <v>2.3731682300568</v>
      </c>
      <c r="J2607">
        <v>8.8253049850463992</v>
      </c>
      <c r="K2607">
        <f t="shared" si="249"/>
        <v>5.7054524421691992</v>
      </c>
      <c r="L2607" s="2">
        <f t="shared" si="250"/>
        <v>6.4521367549895992</v>
      </c>
      <c r="M2607" s="6">
        <f t="shared" si="251"/>
        <v>58.166510877135615</v>
      </c>
    </row>
    <row r="2608" spans="1:13" x14ac:dyDescent="0.25">
      <c r="A2608" s="8">
        <v>6.7500076293945002</v>
      </c>
      <c r="B2608">
        <v>2.7874436378478999</v>
      </c>
      <c r="C2608">
        <v>1.911826133728</v>
      </c>
      <c r="D2608">
        <v>6.7795128822326998</v>
      </c>
      <c r="E2608">
        <f t="shared" si="247"/>
        <v>3.9920692443847998</v>
      </c>
      <c r="F2608" s="2">
        <f t="shared" si="248"/>
        <v>4.8676867485047</v>
      </c>
      <c r="G2608" s="1">
        <f t="shared" si="246"/>
        <v>28.538024327665052</v>
      </c>
      <c r="H2608">
        <v>3.1241362094878999</v>
      </c>
      <c r="I2608">
        <v>2.3782806396484002</v>
      </c>
      <c r="J2608">
        <v>8.8273544311522993</v>
      </c>
      <c r="K2608">
        <f t="shared" si="249"/>
        <v>5.7032182216643994</v>
      </c>
      <c r="L2608" s="2">
        <f t="shared" si="250"/>
        <v>6.4490737915038991</v>
      </c>
      <c r="M2608" s="6">
        <f t="shared" si="251"/>
        <v>58.174852632926665</v>
      </c>
    </row>
    <row r="2609" spans="1:13" x14ac:dyDescent="0.25">
      <c r="A2609" s="8">
        <v>6.8000078201293999</v>
      </c>
      <c r="B2609">
        <v>2.7878611087799001</v>
      </c>
      <c r="C2609">
        <v>1.9123350381851001</v>
      </c>
      <c r="D2609">
        <v>6.7795701026917001</v>
      </c>
      <c r="E2609">
        <f t="shared" si="247"/>
        <v>3.9917089939118</v>
      </c>
      <c r="F2609" s="2">
        <f t="shared" si="248"/>
        <v>4.8672350645066</v>
      </c>
      <c r="G2609" s="1">
        <f t="shared" si="246"/>
        <v>28.535702131820944</v>
      </c>
      <c r="H2609">
        <v>3.1284193992614999</v>
      </c>
      <c r="I2609">
        <v>2.3834540843964001</v>
      </c>
      <c r="J2609">
        <v>8.8293952941894993</v>
      </c>
      <c r="K2609">
        <f t="shared" si="249"/>
        <v>5.7009758949279998</v>
      </c>
      <c r="L2609" s="2">
        <f t="shared" si="250"/>
        <v>6.4459412097930997</v>
      </c>
      <c r="M2609" s="6">
        <f t="shared" si="251"/>
        <v>58.186672242856631</v>
      </c>
    </row>
    <row r="2610" spans="1:13" x14ac:dyDescent="0.25">
      <c r="A2610" s="8">
        <v>6.8500080108642996</v>
      </c>
      <c r="B2610">
        <v>2.7882761955261</v>
      </c>
      <c r="C2610">
        <v>1.9128319025039999</v>
      </c>
      <c r="D2610">
        <v>6.7796235084534002</v>
      </c>
      <c r="E2610">
        <f t="shared" si="247"/>
        <v>3.9913473129273003</v>
      </c>
      <c r="F2610" s="2">
        <f t="shared" si="248"/>
        <v>4.8667916059494001</v>
      </c>
      <c r="G2610" s="1">
        <f t="shared" si="246"/>
        <v>28.533166469818354</v>
      </c>
      <c r="H2610">
        <v>3.1327023506164999</v>
      </c>
      <c r="I2610">
        <v>2.3885879516602002</v>
      </c>
      <c r="J2610">
        <v>8.8314542770386009</v>
      </c>
      <c r="K2610">
        <f t="shared" si="249"/>
        <v>5.6987519264221014</v>
      </c>
      <c r="L2610" s="2">
        <f t="shared" si="250"/>
        <v>6.4428663253784002</v>
      </c>
      <c r="M2610" s="6">
        <f t="shared" si="251"/>
        <v>58.196583611871034</v>
      </c>
    </row>
    <row r="2611" spans="1:13" x14ac:dyDescent="0.25">
      <c r="A2611" s="8">
        <v>6.9000082015990998</v>
      </c>
      <c r="B2611">
        <v>2.7886953353882</v>
      </c>
      <c r="C2611">
        <v>1.9133570194244001</v>
      </c>
      <c r="D2611">
        <v>6.7796759605407999</v>
      </c>
      <c r="E2611">
        <f t="shared" si="247"/>
        <v>3.9909806251525999</v>
      </c>
      <c r="F2611" s="2">
        <f t="shared" si="248"/>
        <v>4.8663189411163996</v>
      </c>
      <c r="G2611" s="1">
        <f t="shared" si="246"/>
        <v>28.531065979582031</v>
      </c>
      <c r="H2611">
        <v>3.1369910240172998</v>
      </c>
      <c r="I2611">
        <v>2.3937327861786</v>
      </c>
      <c r="J2611">
        <v>8.8335075378418004</v>
      </c>
      <c r="K2611">
        <f t="shared" si="249"/>
        <v>5.6965165138245002</v>
      </c>
      <c r="L2611" s="2">
        <f t="shared" si="250"/>
        <v>6.4397747516632009</v>
      </c>
      <c r="M2611" s="6">
        <f t="shared" si="251"/>
        <v>58.206646440969195</v>
      </c>
    </row>
    <row r="2612" spans="1:13" x14ac:dyDescent="0.25">
      <c r="A2612" s="8">
        <v>6.9500083923340004</v>
      </c>
      <c r="B2612">
        <v>2.7891073226929</v>
      </c>
      <c r="C2612">
        <v>1.9138853549957</v>
      </c>
      <c r="D2612">
        <v>6.7797212600707999</v>
      </c>
      <c r="E2612">
        <f t="shared" si="247"/>
        <v>3.9906139373778999</v>
      </c>
      <c r="F2612" s="2">
        <f t="shared" si="248"/>
        <v>4.8658359050750999</v>
      </c>
      <c r="G2612" s="1">
        <f t="shared" si="246"/>
        <v>28.529176977745504</v>
      </c>
      <c r="H2612">
        <v>3.1412734985352002</v>
      </c>
      <c r="I2612">
        <v>2.3988738059997998</v>
      </c>
      <c r="J2612">
        <v>8.8355646133422994</v>
      </c>
      <c r="K2612">
        <f t="shared" si="249"/>
        <v>5.6942911148070987</v>
      </c>
      <c r="L2612" s="2">
        <f t="shared" si="250"/>
        <v>6.4366908073424991</v>
      </c>
      <c r="M2612" s="6">
        <f t="shared" si="251"/>
        <v>58.217077577224138</v>
      </c>
    </row>
    <row r="2613" spans="1:13" x14ac:dyDescent="0.25">
      <c r="A2613" s="8">
        <v>7.0000085830687997</v>
      </c>
      <c r="B2613">
        <v>2.7895376682281001</v>
      </c>
      <c r="C2613">
        <v>1.9144115447998</v>
      </c>
      <c r="D2613">
        <v>6.7797670364379998</v>
      </c>
      <c r="E2613">
        <f t="shared" si="247"/>
        <v>3.9902293682098997</v>
      </c>
      <c r="F2613" s="2">
        <f t="shared" si="248"/>
        <v>4.8653554916381996</v>
      </c>
      <c r="G2613" s="1">
        <f t="shared" si="246"/>
        <v>28.526662154536936</v>
      </c>
      <c r="H2613">
        <v>3.1455559730529998</v>
      </c>
      <c r="I2613">
        <v>2.4040105342864999</v>
      </c>
      <c r="J2613">
        <v>8.8376178741455007</v>
      </c>
      <c r="K2613">
        <f t="shared" si="249"/>
        <v>5.6920619010925009</v>
      </c>
      <c r="L2613" s="2">
        <f t="shared" si="250"/>
        <v>6.4336073398590008</v>
      </c>
      <c r="M2613" s="6">
        <f t="shared" si="251"/>
        <v>58.227240697614903</v>
      </c>
    </row>
    <row r="2614" spans="1:13" x14ac:dyDescent="0.25">
      <c r="A2614" s="8">
        <v>7.0500087738037003</v>
      </c>
      <c r="B2614">
        <v>2.7899656295775999</v>
      </c>
      <c r="C2614">
        <v>1.9149564504623</v>
      </c>
      <c r="D2614">
        <v>6.7798089981079004</v>
      </c>
      <c r="E2614">
        <f t="shared" si="247"/>
        <v>3.9898433685303005</v>
      </c>
      <c r="F2614" s="2">
        <f t="shared" si="248"/>
        <v>4.8648525476456008</v>
      </c>
      <c r="G2614" s="1">
        <f t="shared" si="246"/>
        <v>28.524560958495254</v>
      </c>
      <c r="H2614">
        <v>3.1498422622681002</v>
      </c>
      <c r="I2614">
        <v>2.4091157913207999</v>
      </c>
      <c r="J2614">
        <v>8.8396778106688991</v>
      </c>
      <c r="K2614">
        <f t="shared" si="249"/>
        <v>5.689835548400799</v>
      </c>
      <c r="L2614" s="2">
        <f t="shared" si="250"/>
        <v>6.4305620193480992</v>
      </c>
      <c r="M2614" s="6">
        <f t="shared" si="251"/>
        <v>58.23543766694835</v>
      </c>
    </row>
    <row r="2615" spans="1:13" x14ac:dyDescent="0.25">
      <c r="A2615" s="8">
        <v>7.1000089645386</v>
      </c>
      <c r="B2615">
        <v>2.7903933525085001</v>
      </c>
      <c r="C2615">
        <v>1.9154927730560001</v>
      </c>
      <c r="D2615">
        <v>6.7798476219176997</v>
      </c>
      <c r="E2615">
        <f t="shared" si="247"/>
        <v>3.9894542694091997</v>
      </c>
      <c r="F2615" s="2">
        <f t="shared" si="248"/>
        <v>4.8643548488616997</v>
      </c>
      <c r="G2615" s="1">
        <f t="shared" si="246"/>
        <v>28.522253623073908</v>
      </c>
      <c r="H2615">
        <v>3.1541347503661998</v>
      </c>
      <c r="I2615">
        <v>2.4142801761627002</v>
      </c>
      <c r="J2615">
        <v>8.8417387008666992</v>
      </c>
      <c r="K2615">
        <f t="shared" si="249"/>
        <v>5.6876039505004989</v>
      </c>
      <c r="L2615" s="2">
        <f t="shared" si="250"/>
        <v>6.427458524703999</v>
      </c>
      <c r="M2615" s="6">
        <f t="shared" si="251"/>
        <v>58.246691685432168</v>
      </c>
    </row>
    <row r="2616" spans="1:13" x14ac:dyDescent="0.25">
      <c r="A2616" s="8">
        <v>7.1500091552734002</v>
      </c>
      <c r="B2616">
        <v>2.7908148765564</v>
      </c>
      <c r="C2616">
        <v>1.9160134792328001</v>
      </c>
      <c r="D2616">
        <v>6.7798852920531996</v>
      </c>
      <c r="E2616">
        <f t="shared" si="247"/>
        <v>3.9890704154967995</v>
      </c>
      <c r="F2616" s="2">
        <f t="shared" si="248"/>
        <v>4.863871812820399</v>
      </c>
      <c r="G2616" s="1">
        <f t="shared" si="246"/>
        <v>28.519815217777953</v>
      </c>
      <c r="H2616">
        <v>3.1584179401397998</v>
      </c>
      <c r="I2616">
        <v>2.4194140434264999</v>
      </c>
      <c r="J2616">
        <v>8.8438034057616992</v>
      </c>
      <c r="K2616">
        <f t="shared" si="249"/>
        <v>5.6853854656218994</v>
      </c>
      <c r="L2616" s="2">
        <f t="shared" si="250"/>
        <v>6.4243893623351997</v>
      </c>
      <c r="M2616" s="6">
        <f t="shared" si="251"/>
        <v>58.256986986789478</v>
      </c>
    </row>
    <row r="2617" spans="1:13" x14ac:dyDescent="0.25">
      <c r="A2617" s="8">
        <v>7.2000093460082999</v>
      </c>
      <c r="B2617">
        <v>2.7912473678589</v>
      </c>
      <c r="C2617">
        <v>1.9165557622910001</v>
      </c>
      <c r="D2617">
        <v>6.77991771698</v>
      </c>
      <c r="E2617">
        <f t="shared" si="247"/>
        <v>3.9886703491211</v>
      </c>
      <c r="F2617" s="2">
        <f t="shared" si="248"/>
        <v>4.8633619546890001</v>
      </c>
      <c r="G2617" s="1">
        <f t="shared" si="246"/>
        <v>28.517404775920873</v>
      </c>
      <c r="H2617">
        <v>3.1626994609832999</v>
      </c>
      <c r="I2617">
        <v>2.4245600700378001</v>
      </c>
      <c r="J2617">
        <v>8.8458623886108008</v>
      </c>
      <c r="K2617">
        <f t="shared" si="249"/>
        <v>5.6831629276275013</v>
      </c>
      <c r="L2617" s="2">
        <f t="shared" si="250"/>
        <v>6.4213023185730007</v>
      </c>
      <c r="M2617" s="6">
        <f t="shared" si="251"/>
        <v>58.268074479806245</v>
      </c>
    </row>
    <row r="2618" spans="1:13" x14ac:dyDescent="0.25">
      <c r="A2618" s="8">
        <v>7.2500095367431996</v>
      </c>
      <c r="B2618">
        <v>2.7916846275329998</v>
      </c>
      <c r="C2618">
        <v>1.9171044826507999</v>
      </c>
      <c r="D2618">
        <v>6.7799553871154998</v>
      </c>
      <c r="E2618">
        <f t="shared" si="247"/>
        <v>3.9882707595825</v>
      </c>
      <c r="F2618" s="2">
        <f t="shared" si="248"/>
        <v>4.8628509044647004</v>
      </c>
      <c r="G2618" s="1">
        <f t="shared" si="246"/>
        <v>28.515033937174628</v>
      </c>
      <c r="H2618">
        <v>3.1669852733611998</v>
      </c>
      <c r="I2618">
        <v>2.4296782016753999</v>
      </c>
      <c r="J2618">
        <v>8.8479423522949006</v>
      </c>
      <c r="K2618">
        <f t="shared" si="249"/>
        <v>5.6809570789337007</v>
      </c>
      <c r="L2618" s="2">
        <f t="shared" si="250"/>
        <v>6.4182641506195006</v>
      </c>
      <c r="M2618" s="6">
        <f t="shared" si="251"/>
        <v>58.277616336352381</v>
      </c>
    </row>
    <row r="2619" spans="1:13" x14ac:dyDescent="0.25">
      <c r="A2619" s="8">
        <v>7.3000097274779998</v>
      </c>
      <c r="B2619">
        <v>2.7921109199524001</v>
      </c>
      <c r="C2619">
        <v>1.9176442623137999</v>
      </c>
      <c r="D2619">
        <v>6.7799882888793999</v>
      </c>
      <c r="E2619">
        <f t="shared" si="247"/>
        <v>3.9878773689269997</v>
      </c>
      <c r="F2619" s="2">
        <f t="shared" si="248"/>
        <v>4.8623440265655997</v>
      </c>
      <c r="G2619" s="1">
        <f t="shared" si="246"/>
        <v>28.512776505979328</v>
      </c>
      <c r="H2619">
        <v>3.1712727546692001</v>
      </c>
      <c r="I2619">
        <v>2.4348351955414</v>
      </c>
      <c r="J2619">
        <v>8.8500137329102007</v>
      </c>
      <c r="K2619">
        <f t="shared" si="249"/>
        <v>5.6787409782410005</v>
      </c>
      <c r="L2619" s="2">
        <f t="shared" si="250"/>
        <v>6.4151785373688011</v>
      </c>
      <c r="M2619" s="6">
        <f t="shared" si="251"/>
        <v>58.289218783246852</v>
      </c>
    </row>
    <row r="2620" spans="1:13" x14ac:dyDescent="0.25">
      <c r="A2620" s="8">
        <v>7.3500099182129004</v>
      </c>
      <c r="B2620">
        <v>2.7925524711609002</v>
      </c>
      <c r="C2620">
        <v>1.9181807041168</v>
      </c>
      <c r="D2620">
        <v>6.7800168991089</v>
      </c>
      <c r="E2620">
        <f t="shared" si="247"/>
        <v>3.9874644279479998</v>
      </c>
      <c r="F2620" s="2">
        <f t="shared" si="248"/>
        <v>4.8618361949921001</v>
      </c>
      <c r="G2620" s="1">
        <f t="shared" si="246"/>
        <v>28.509912563801457</v>
      </c>
      <c r="H2620">
        <v>3.1755564212799001</v>
      </c>
      <c r="I2620">
        <v>2.4399752616882</v>
      </c>
      <c r="J2620">
        <v>8.8520851135253995</v>
      </c>
      <c r="K2620">
        <f t="shared" si="249"/>
        <v>5.6765286922454994</v>
      </c>
      <c r="L2620" s="2">
        <f t="shared" si="250"/>
        <v>6.4121098518371991</v>
      </c>
      <c r="M2620" s="6">
        <f t="shared" si="251"/>
        <v>58.300168759795469</v>
      </c>
    </row>
    <row r="2621" spans="1:13" x14ac:dyDescent="0.25">
      <c r="A2621" s="8">
        <v>7.4000101089478001</v>
      </c>
      <c r="B2621">
        <v>2.7929863929749001</v>
      </c>
      <c r="C2621">
        <v>1.9187409877777</v>
      </c>
      <c r="D2621">
        <v>6.7800431251526003</v>
      </c>
      <c r="E2621">
        <f t="shared" si="247"/>
        <v>3.9870567321777002</v>
      </c>
      <c r="F2621" s="2">
        <f t="shared" si="248"/>
        <v>4.8613021373749001</v>
      </c>
      <c r="G2621" s="1">
        <f t="shared" si="246"/>
        <v>28.507751527032099</v>
      </c>
      <c r="H2621">
        <v>3.179844379425</v>
      </c>
      <c r="I2621">
        <v>2.4451146125793</v>
      </c>
      <c r="J2621">
        <v>8.8541564941406001</v>
      </c>
      <c r="K2621">
        <f t="shared" si="249"/>
        <v>5.6743121147156002</v>
      </c>
      <c r="L2621" s="2">
        <f t="shared" si="250"/>
        <v>6.4090418815613006</v>
      </c>
      <c r="M2621" s="6">
        <f t="shared" si="251"/>
        <v>58.310797676333721</v>
      </c>
    </row>
    <row r="2622" spans="1:13" x14ac:dyDescent="0.25">
      <c r="A2622" s="8">
        <v>7.4500102996826003</v>
      </c>
      <c r="B2622">
        <v>2.7934265136718999</v>
      </c>
      <c r="C2622">
        <v>1.9192886352539</v>
      </c>
      <c r="D2622">
        <v>6.7800588607787997</v>
      </c>
      <c r="E2622">
        <f t="shared" si="247"/>
        <v>3.9866323471068998</v>
      </c>
      <c r="F2622" s="2">
        <f t="shared" si="248"/>
        <v>4.8607702255248997</v>
      </c>
      <c r="G2622" s="1">
        <f t="shared" si="246"/>
        <v>28.505012343646086</v>
      </c>
      <c r="H2622">
        <v>3.1841249465942001</v>
      </c>
      <c r="I2622">
        <v>2.4502067565918</v>
      </c>
      <c r="J2622">
        <v>8.8562374114990003</v>
      </c>
      <c r="K2622">
        <f t="shared" si="249"/>
        <v>5.6721124649048003</v>
      </c>
      <c r="L2622" s="2">
        <f t="shared" si="250"/>
        <v>6.4060306549071999</v>
      </c>
      <c r="M2622" s="6">
        <f t="shared" si="251"/>
        <v>58.31942014695472</v>
      </c>
    </row>
    <row r="2623" spans="1:13" x14ac:dyDescent="0.25">
      <c r="A2623" s="8">
        <v>7.5000104904175</v>
      </c>
      <c r="B2623">
        <v>2.7938637733459002</v>
      </c>
      <c r="C2623">
        <v>1.9198402166366999</v>
      </c>
      <c r="D2623">
        <v>6.7800788879395002</v>
      </c>
      <c r="E2623">
        <f t="shared" si="247"/>
        <v>3.9862151145936</v>
      </c>
      <c r="F2623" s="2">
        <f t="shared" si="248"/>
        <v>4.8602386713028007</v>
      </c>
      <c r="G2623" s="1">
        <f t="shared" si="246"/>
        <v>28.502494922797787</v>
      </c>
      <c r="H2623">
        <v>3.1884093284607</v>
      </c>
      <c r="I2623">
        <v>2.4553647041321001</v>
      </c>
      <c r="J2623">
        <v>8.8583202362061009</v>
      </c>
      <c r="K2623">
        <f t="shared" si="249"/>
        <v>5.6699109077454004</v>
      </c>
      <c r="L2623" s="2">
        <f t="shared" si="250"/>
        <v>6.4029555320740013</v>
      </c>
      <c r="M2623" s="6">
        <f t="shared" si="251"/>
        <v>58.331736581042904</v>
      </c>
    </row>
    <row r="2624" spans="1:13" x14ac:dyDescent="0.25">
      <c r="A2624" s="8">
        <v>7.5500106811523002</v>
      </c>
      <c r="B2624">
        <v>2.7943131923675999</v>
      </c>
      <c r="C2624">
        <v>1.9203914403914999</v>
      </c>
      <c r="D2624">
        <v>6.7801003456115998</v>
      </c>
      <c r="E2624">
        <f t="shared" si="247"/>
        <v>3.9857871532439999</v>
      </c>
      <c r="F2624" s="2">
        <f t="shared" si="248"/>
        <v>4.8597089052201001</v>
      </c>
      <c r="G2624" s="1">
        <f t="shared" si="246"/>
        <v>28.499597462479191</v>
      </c>
      <c r="H2624">
        <v>3.1926946640014999</v>
      </c>
      <c r="I2624">
        <v>2.4604980945586998</v>
      </c>
      <c r="J2624">
        <v>8.8604040145874006</v>
      </c>
      <c r="K2624">
        <f t="shared" si="249"/>
        <v>5.6677093505859002</v>
      </c>
      <c r="L2624" s="2">
        <f t="shared" si="250"/>
        <v>6.3999059200287007</v>
      </c>
      <c r="M2624" s="6">
        <f t="shared" si="251"/>
        <v>58.342591380269631</v>
      </c>
    </row>
    <row r="2625" spans="1:13" x14ac:dyDescent="0.25">
      <c r="A2625" s="8">
        <v>7.6000108718871999</v>
      </c>
      <c r="B2625">
        <v>2.7947571277618</v>
      </c>
      <c r="C2625">
        <v>1.9209496974945</v>
      </c>
      <c r="D2625">
        <v>6.7801132202148002</v>
      </c>
      <c r="E2625">
        <f t="shared" si="247"/>
        <v>3.9853560924530003</v>
      </c>
      <c r="F2625" s="2">
        <f t="shared" si="248"/>
        <v>4.8591635227203005</v>
      </c>
      <c r="G2625" s="1">
        <f t="shared" si="246"/>
        <v>28.496919341299595</v>
      </c>
      <c r="H2625">
        <v>3.1969819068908998</v>
      </c>
      <c r="I2625">
        <v>2.4656350612639999</v>
      </c>
      <c r="J2625">
        <v>8.8624820709228995</v>
      </c>
      <c r="K2625">
        <f t="shared" si="249"/>
        <v>5.6655001640320002</v>
      </c>
      <c r="L2625" s="2">
        <f t="shared" si="250"/>
        <v>6.3968470096588996</v>
      </c>
      <c r="M2625" s="6">
        <f t="shared" si="251"/>
        <v>58.353460363423835</v>
      </c>
    </row>
    <row r="2626" spans="1:13" x14ac:dyDescent="0.25">
      <c r="A2626" s="8">
        <v>7.6500110626220996</v>
      </c>
      <c r="B2626">
        <v>2.7951924800872998</v>
      </c>
      <c r="C2626">
        <v>1.9214994907378999</v>
      </c>
      <c r="D2626">
        <v>6.7801284790039</v>
      </c>
      <c r="E2626">
        <f t="shared" si="247"/>
        <v>3.9849359989166002</v>
      </c>
      <c r="F2626" s="2">
        <f t="shared" si="248"/>
        <v>4.8586289882660001</v>
      </c>
      <c r="G2626" s="1">
        <f t="shared" si="246"/>
        <v>28.494371151748318</v>
      </c>
      <c r="H2626">
        <v>3.2012710571289</v>
      </c>
      <c r="I2626">
        <v>2.4707529544829998</v>
      </c>
      <c r="J2626">
        <v>8.8645687103271005</v>
      </c>
      <c r="K2626">
        <f t="shared" si="249"/>
        <v>5.6632976531982004</v>
      </c>
      <c r="L2626" s="2">
        <f t="shared" si="250"/>
        <v>6.3938157558441002</v>
      </c>
      <c r="M2626" s="6">
        <f t="shared" si="251"/>
        <v>58.36324938906742</v>
      </c>
    </row>
    <row r="2627" spans="1:13" x14ac:dyDescent="0.25">
      <c r="A2627" s="8">
        <v>7.7000112533568998</v>
      </c>
      <c r="B2627">
        <v>2.7956433296204</v>
      </c>
      <c r="C2627">
        <v>1.9220682382584</v>
      </c>
      <c r="D2627">
        <v>6.7801413536071999</v>
      </c>
      <c r="E2627">
        <f t="shared" si="247"/>
        <v>3.9844980239868</v>
      </c>
      <c r="F2627" s="2">
        <f t="shared" si="248"/>
        <v>4.8580731153487999</v>
      </c>
      <c r="G2627" s="1">
        <f t="shared" si="246"/>
        <v>28.491685669444678</v>
      </c>
      <c r="H2627">
        <v>3.2055511474609002</v>
      </c>
      <c r="I2627">
        <v>2.4759030342102002</v>
      </c>
      <c r="J2627">
        <v>8.8666543960571005</v>
      </c>
      <c r="K2627">
        <f t="shared" si="249"/>
        <v>5.6611032485962003</v>
      </c>
      <c r="L2627" s="2">
        <f t="shared" si="250"/>
        <v>6.3907513618469007</v>
      </c>
      <c r="M2627" s="6">
        <f t="shared" si="251"/>
        <v>58.37569926997471</v>
      </c>
    </row>
    <row r="2628" spans="1:13" x14ac:dyDescent="0.25">
      <c r="A2628" s="8">
        <v>7.7500114440918004</v>
      </c>
      <c r="B2628">
        <v>2.7960953712463001</v>
      </c>
      <c r="C2628">
        <v>1.9226232767105</v>
      </c>
      <c r="D2628">
        <v>6.7801485061645996</v>
      </c>
      <c r="E2628">
        <f t="shared" si="247"/>
        <v>3.9840531349182995</v>
      </c>
      <c r="F2628" s="2">
        <f t="shared" si="248"/>
        <v>4.8575252294540991</v>
      </c>
      <c r="G2628" s="1">
        <f t="shared" si="246"/>
        <v>28.488615790825737</v>
      </c>
      <c r="H2628">
        <v>3.2098307609557999</v>
      </c>
      <c r="I2628">
        <v>2.4810423851013002</v>
      </c>
      <c r="J2628">
        <v>8.8687162399291992</v>
      </c>
      <c r="K2628">
        <f t="shared" si="249"/>
        <v>5.6588854789733993</v>
      </c>
      <c r="L2628" s="2">
        <f t="shared" si="250"/>
        <v>6.3876738548278986</v>
      </c>
      <c r="M2628" s="6">
        <f t="shared" si="251"/>
        <v>58.387170797619589</v>
      </c>
    </row>
    <row r="2629" spans="1:13" x14ac:dyDescent="0.25">
      <c r="A2629" s="8">
        <v>7.8000116348267001</v>
      </c>
      <c r="B2629">
        <v>2.7965483665466002</v>
      </c>
      <c r="C2629">
        <v>1.9231818914412999</v>
      </c>
      <c r="D2629">
        <v>6.7801561355590998</v>
      </c>
      <c r="E2629">
        <f t="shared" si="247"/>
        <v>3.9836077690124996</v>
      </c>
      <c r="F2629" s="2">
        <f t="shared" si="248"/>
        <v>4.8569742441177999</v>
      </c>
      <c r="G2629" s="1">
        <f t="shared" si="246"/>
        <v>28.4855938830882</v>
      </c>
      <c r="H2629">
        <v>3.2141067981720002</v>
      </c>
      <c r="I2629">
        <v>2.4861807823181001</v>
      </c>
      <c r="J2629">
        <v>8.8708333969115998</v>
      </c>
      <c r="K2629">
        <f t="shared" si="249"/>
        <v>5.6567265987395992</v>
      </c>
      <c r="L2629" s="2">
        <f t="shared" si="250"/>
        <v>6.3846526145934996</v>
      </c>
      <c r="M2629" s="6">
        <f t="shared" si="251"/>
        <v>58.399916680342514</v>
      </c>
    </row>
    <row r="2630" spans="1:13" x14ac:dyDescent="0.25">
      <c r="A2630" s="8">
        <v>7.8500118255615003</v>
      </c>
      <c r="B2630">
        <v>2.7970011234282999</v>
      </c>
      <c r="C2630">
        <v>1.9237505197525</v>
      </c>
      <c r="D2630">
        <v>6.7801542282104004</v>
      </c>
      <c r="E2630">
        <f t="shared" si="247"/>
        <v>3.9831531047821005</v>
      </c>
      <c r="F2630" s="2">
        <f t="shared" si="248"/>
        <v>4.8564037084579006</v>
      </c>
      <c r="G2630" s="1">
        <f t="shared" si="246"/>
        <v>28.48267308302912</v>
      </c>
      <c r="H2630">
        <v>3.2183856964110999</v>
      </c>
      <c r="I2630">
        <v>2.4913148880004998</v>
      </c>
      <c r="J2630">
        <v>8.8729305267334002</v>
      </c>
      <c r="K2630">
        <f t="shared" si="249"/>
        <v>5.6545448303223003</v>
      </c>
      <c r="L2630" s="2">
        <f t="shared" si="250"/>
        <v>6.3816156387329004</v>
      </c>
      <c r="M2630" s="6">
        <f t="shared" si="251"/>
        <v>58.411876291571687</v>
      </c>
    </row>
    <row r="2631" spans="1:13" x14ac:dyDescent="0.25">
      <c r="A2631" s="8">
        <v>7.9000120162964</v>
      </c>
      <c r="B2631">
        <v>2.7974619865417001</v>
      </c>
      <c r="C2631">
        <v>1.9243263006210001</v>
      </c>
      <c r="D2631">
        <v>6.7801589965820002</v>
      </c>
      <c r="E2631">
        <f t="shared" si="247"/>
        <v>3.9826970100403001</v>
      </c>
      <c r="F2631" s="2">
        <f t="shared" si="248"/>
        <v>4.8558326959610003</v>
      </c>
      <c r="G2631" s="1">
        <f t="shared" si="246"/>
        <v>28.479716205998738</v>
      </c>
      <c r="H2631">
        <v>3.2226645946503001</v>
      </c>
      <c r="I2631">
        <v>2.49644780159</v>
      </c>
      <c r="J2631">
        <v>8.8750228881836009</v>
      </c>
      <c r="K2631">
        <f t="shared" si="249"/>
        <v>5.6523582935333003</v>
      </c>
      <c r="L2631" s="2">
        <f t="shared" si="250"/>
        <v>6.3785750865936013</v>
      </c>
      <c r="M2631" s="6">
        <f t="shared" si="251"/>
        <v>58.423732961239693</v>
      </c>
    </row>
    <row r="2632" spans="1:13" x14ac:dyDescent="0.25">
      <c r="A2632" s="8">
        <v>7.9500122070312003</v>
      </c>
      <c r="B2632">
        <v>2.7979214191436999</v>
      </c>
      <c r="C2632">
        <v>1.9249048233032</v>
      </c>
      <c r="D2632">
        <v>6.7801551818848003</v>
      </c>
      <c r="E2632">
        <f t="shared" si="247"/>
        <v>3.9822337627411004</v>
      </c>
      <c r="F2632" s="2">
        <f t="shared" si="248"/>
        <v>4.8552503585815998</v>
      </c>
      <c r="G2632" s="1">
        <f t="shared" si="246"/>
        <v>28.476761336517129</v>
      </c>
      <c r="H2632">
        <v>3.2269401550293</v>
      </c>
      <c r="I2632">
        <v>2.5015976428986</v>
      </c>
      <c r="J2632">
        <v>8.8771142959594993</v>
      </c>
      <c r="K2632">
        <f t="shared" si="249"/>
        <v>5.6501741409301989</v>
      </c>
      <c r="L2632" s="2">
        <f t="shared" si="250"/>
        <v>6.3755166530608989</v>
      </c>
      <c r="M2632" s="6">
        <f t="shared" si="251"/>
        <v>58.436908942333723</v>
      </c>
    </row>
    <row r="2633" spans="1:13" x14ac:dyDescent="0.25">
      <c r="A2633" s="8">
        <v>8.0000123977661008</v>
      </c>
      <c r="B2633">
        <v>2.7983860969543</v>
      </c>
      <c r="C2633">
        <v>1.9254888296127</v>
      </c>
      <c r="D2633">
        <v>6.7801589965820002</v>
      </c>
      <c r="E2633">
        <f t="shared" si="247"/>
        <v>3.9817728996277002</v>
      </c>
      <c r="F2633" s="2">
        <f t="shared" si="248"/>
        <v>4.8546701669693002</v>
      </c>
      <c r="G2633" s="1">
        <f t="shared" si="246"/>
        <v>28.473839062990688</v>
      </c>
      <c r="H2633">
        <v>3.2312195301056001</v>
      </c>
      <c r="I2633">
        <v>2.5067353248596</v>
      </c>
      <c r="J2633">
        <v>8.8792104721068998</v>
      </c>
      <c r="K2633">
        <f t="shared" si="249"/>
        <v>5.6479909420013001</v>
      </c>
      <c r="L2633" s="2">
        <f t="shared" si="250"/>
        <v>6.3724751472473002</v>
      </c>
      <c r="M2633" s="6">
        <f t="shared" si="251"/>
        <v>58.449196825596907</v>
      </c>
    </row>
    <row r="2634" spans="1:13" x14ac:dyDescent="0.25">
      <c r="A2634" s="8">
        <v>8.0500125885009997</v>
      </c>
      <c r="B2634">
        <v>2.7988445758820002</v>
      </c>
      <c r="C2634">
        <v>1.9260660409927</v>
      </c>
      <c r="D2634">
        <v>6.7801599502562997</v>
      </c>
      <c r="E2634">
        <f t="shared" si="247"/>
        <v>3.9813153743742995</v>
      </c>
      <c r="F2634" s="2">
        <f t="shared" si="248"/>
        <v>4.8540939092636002</v>
      </c>
      <c r="G2634" s="1">
        <f t="shared" si="246"/>
        <v>28.470943443819639</v>
      </c>
      <c r="H2634">
        <v>3.2354991436004998</v>
      </c>
      <c r="I2634">
        <v>2.511875629425</v>
      </c>
      <c r="J2634">
        <v>8.8813085556030007</v>
      </c>
      <c r="K2634">
        <f t="shared" si="249"/>
        <v>5.6458094120025013</v>
      </c>
      <c r="L2634" s="2">
        <f t="shared" si="250"/>
        <v>6.3694329261780007</v>
      </c>
      <c r="M2634" s="6">
        <f t="shared" si="251"/>
        <v>58.461715185808352</v>
      </c>
    </row>
    <row r="2635" spans="1:13" x14ac:dyDescent="0.25">
      <c r="A2635" s="8">
        <v>8.1000127792358008</v>
      </c>
      <c r="B2635">
        <v>2.7993032932281001</v>
      </c>
      <c r="C2635">
        <v>1.9266519546509</v>
      </c>
      <c r="D2635">
        <v>6.7801575660706002</v>
      </c>
      <c r="E2635">
        <f t="shared" si="247"/>
        <v>3.9808542728425</v>
      </c>
      <c r="F2635" s="2">
        <f t="shared" si="248"/>
        <v>4.8535056114196999</v>
      </c>
      <c r="G2635" s="1">
        <f t="shared" si="246"/>
        <v>28.468179008310614</v>
      </c>
      <c r="H2635">
        <v>3.2397818565368999</v>
      </c>
      <c r="I2635">
        <v>2.5170106887817001</v>
      </c>
      <c r="J2635">
        <v>8.8834095001221005</v>
      </c>
      <c r="K2635">
        <f t="shared" si="249"/>
        <v>5.6436276435852006</v>
      </c>
      <c r="L2635" s="2">
        <f t="shared" si="250"/>
        <v>6.3663988113404004</v>
      </c>
      <c r="M2635" s="6">
        <f t="shared" si="251"/>
        <v>58.47378064772694</v>
      </c>
    </row>
    <row r="2636" spans="1:13" x14ac:dyDescent="0.25">
      <c r="A2636" s="8">
        <v>8.1500129699706996</v>
      </c>
      <c r="B2636">
        <v>2.7997679710388002</v>
      </c>
      <c r="C2636">
        <v>1.9272327423096001</v>
      </c>
      <c r="D2636">
        <v>6.7801513671875</v>
      </c>
      <c r="E2636">
        <f t="shared" si="247"/>
        <v>3.9803833961486998</v>
      </c>
      <c r="F2636" s="2">
        <f t="shared" si="248"/>
        <v>4.8529186248778995</v>
      </c>
      <c r="G2636" s="1">
        <f t="shared" si="246"/>
        <v>28.465074683136859</v>
      </c>
      <c r="H2636">
        <v>3.2440695762634002</v>
      </c>
      <c r="I2636">
        <v>2.5221123695374001</v>
      </c>
      <c r="J2636">
        <v>8.8854999542236008</v>
      </c>
      <c r="K2636">
        <f t="shared" si="249"/>
        <v>5.6414303779602006</v>
      </c>
      <c r="L2636" s="2">
        <f t="shared" si="250"/>
        <v>6.3633875846862011</v>
      </c>
      <c r="M2636" s="6">
        <f t="shared" si="251"/>
        <v>58.483292207420362</v>
      </c>
    </row>
    <row r="2637" spans="1:13" x14ac:dyDescent="0.25">
      <c r="A2637" s="8">
        <v>8.2000131607056002</v>
      </c>
      <c r="B2637">
        <v>2.8002390861511</v>
      </c>
      <c r="C2637">
        <v>1.9278070926666</v>
      </c>
      <c r="D2637">
        <v>6.7801413536071999</v>
      </c>
      <c r="E2637">
        <f t="shared" si="247"/>
        <v>3.9799022674561</v>
      </c>
      <c r="F2637" s="2">
        <f t="shared" si="248"/>
        <v>4.8523342609405997</v>
      </c>
      <c r="G2637" s="1">
        <f t="shared" si="246"/>
        <v>28.461588404237748</v>
      </c>
      <c r="H2637">
        <v>3.2483417987822998</v>
      </c>
      <c r="I2637">
        <v>2.5272526741028001</v>
      </c>
      <c r="J2637">
        <v>8.8876075744628995</v>
      </c>
      <c r="K2637">
        <f t="shared" si="249"/>
        <v>5.6392657756805997</v>
      </c>
      <c r="L2637" s="2">
        <f t="shared" si="250"/>
        <v>6.3603549003600994</v>
      </c>
      <c r="M2637" s="6">
        <f t="shared" si="251"/>
        <v>58.496732080817608</v>
      </c>
    </row>
    <row r="2638" spans="1:13" x14ac:dyDescent="0.25">
      <c r="A2638" s="8">
        <v>8.2500133514403995</v>
      </c>
      <c r="B2638">
        <v>2.8007130622864</v>
      </c>
      <c r="C2638">
        <v>1.9283981323242001</v>
      </c>
      <c r="D2638">
        <v>6.7801346778870002</v>
      </c>
      <c r="E2638">
        <f t="shared" si="247"/>
        <v>3.9794216156006001</v>
      </c>
      <c r="F2638" s="2">
        <f t="shared" si="248"/>
        <v>4.8517365455628001</v>
      </c>
      <c r="G2638" s="1">
        <f t="shared" si="246"/>
        <v>28.458389909159493</v>
      </c>
      <c r="H2638">
        <v>3.2526168823242001</v>
      </c>
      <c r="I2638">
        <v>2.5323841571807999</v>
      </c>
      <c r="J2638">
        <v>8.8897171020508008</v>
      </c>
      <c r="K2638">
        <f t="shared" si="249"/>
        <v>5.6371002197266007</v>
      </c>
      <c r="L2638" s="2">
        <f t="shared" si="250"/>
        <v>6.3573329448700004</v>
      </c>
      <c r="M2638" s="6">
        <f t="shared" si="251"/>
        <v>58.509503032610006</v>
      </c>
    </row>
    <row r="2639" spans="1:13" x14ac:dyDescent="0.25">
      <c r="A2639" s="8">
        <v>8.3000135421753001</v>
      </c>
      <c r="B2639">
        <v>2.8011898994446001</v>
      </c>
      <c r="C2639">
        <v>1.9289869070053001</v>
      </c>
      <c r="D2639">
        <v>6.7801198959351003</v>
      </c>
      <c r="E2639">
        <f t="shared" si="247"/>
        <v>3.9789299964905003</v>
      </c>
      <c r="F2639" s="2">
        <f t="shared" si="248"/>
        <v>4.8511329889298</v>
      </c>
      <c r="G2639" s="1">
        <f t="shared" si="246"/>
        <v>28.454959292261226</v>
      </c>
      <c r="H2639">
        <v>3.2568964958190998</v>
      </c>
      <c r="I2639">
        <v>2.5375132560729998</v>
      </c>
      <c r="J2639">
        <v>8.8918199539184997</v>
      </c>
      <c r="K2639">
        <f t="shared" si="249"/>
        <v>5.6349234580993999</v>
      </c>
      <c r="L2639" s="2">
        <f t="shared" si="250"/>
        <v>6.3543066978454998</v>
      </c>
      <c r="M2639" s="6">
        <f t="shared" si="251"/>
        <v>58.521706162601554</v>
      </c>
    </row>
    <row r="2640" spans="1:13" x14ac:dyDescent="0.25">
      <c r="A2640" s="8">
        <v>8.3500137329102007</v>
      </c>
      <c r="B2640">
        <v>2.8016576766968</v>
      </c>
      <c r="C2640">
        <v>1.9295761585236</v>
      </c>
      <c r="D2640">
        <v>6.7801146507262997</v>
      </c>
      <c r="E2640">
        <f t="shared" si="247"/>
        <v>3.9784569740294997</v>
      </c>
      <c r="F2640" s="2">
        <f t="shared" si="248"/>
        <v>4.8505384922027002</v>
      </c>
      <c r="G2640" s="1">
        <f t="shared" si="246"/>
        <v>28.451939533730954</v>
      </c>
      <c r="H2640">
        <v>3.2611610889435001</v>
      </c>
      <c r="I2640">
        <v>2.5426661968231001</v>
      </c>
      <c r="J2640">
        <v>8.8939332962036008</v>
      </c>
      <c r="K2640">
        <f t="shared" si="249"/>
        <v>5.6327722072601007</v>
      </c>
      <c r="L2640" s="2">
        <f t="shared" si="250"/>
        <v>6.3512670993805003</v>
      </c>
      <c r="M2640" s="6">
        <f t="shared" si="251"/>
        <v>58.536801343759755</v>
      </c>
    </row>
    <row r="2641" spans="1:13" x14ac:dyDescent="0.25">
      <c r="A2641" s="8">
        <v>8.400013923645</v>
      </c>
      <c r="B2641">
        <v>2.8021306991577002</v>
      </c>
      <c r="C2641">
        <v>1.9301553964614999</v>
      </c>
      <c r="D2641">
        <v>6.7801208496093999</v>
      </c>
      <c r="E2641">
        <f t="shared" si="247"/>
        <v>3.9779901504516997</v>
      </c>
      <c r="F2641" s="2">
        <f t="shared" si="248"/>
        <v>4.8499654531478997</v>
      </c>
      <c r="G2641" s="1">
        <f t="shared" si="246"/>
        <v>28.448680391485283</v>
      </c>
      <c r="H2641">
        <v>3.2654311656952002</v>
      </c>
      <c r="I2641">
        <v>2.5477900505065998</v>
      </c>
      <c r="J2641">
        <v>8.8960380554199006</v>
      </c>
      <c r="K2641">
        <f t="shared" si="249"/>
        <v>5.6306068897247004</v>
      </c>
      <c r="L2641" s="2">
        <f t="shared" si="250"/>
        <v>6.3482480049133008</v>
      </c>
      <c r="M2641" s="6">
        <f t="shared" si="251"/>
        <v>58.549590884752163</v>
      </c>
    </row>
    <row r="2642" spans="1:13" x14ac:dyDescent="0.25">
      <c r="A2642" s="8">
        <v>8.4500141143799006</v>
      </c>
      <c r="B2642">
        <v>2.8026068210602002</v>
      </c>
      <c r="C2642">
        <v>1.9307482242584</v>
      </c>
      <c r="D2642">
        <v>6.7801084518432999</v>
      </c>
      <c r="E2642">
        <f t="shared" si="247"/>
        <v>3.9775016307830997</v>
      </c>
      <c r="F2642" s="2">
        <f t="shared" si="248"/>
        <v>4.8493602275849002</v>
      </c>
      <c r="G2642" s="1">
        <f t="shared" si="246"/>
        <v>28.445383146702778</v>
      </c>
      <c r="H2642">
        <v>3.2697119712829998</v>
      </c>
      <c r="I2642">
        <v>2.5529186725616002</v>
      </c>
      <c r="J2642">
        <v>8.8981542587280007</v>
      </c>
      <c r="K2642">
        <f t="shared" si="249"/>
        <v>5.6284422874450009</v>
      </c>
      <c r="L2642" s="2">
        <f t="shared" si="250"/>
        <v>6.3452355861664005</v>
      </c>
      <c r="M2642" s="6">
        <f t="shared" si="251"/>
        <v>58.562085630622036</v>
      </c>
    </row>
    <row r="2643" spans="1:13" x14ac:dyDescent="0.25">
      <c r="A2643" s="8">
        <v>8.5000143051146999</v>
      </c>
      <c r="B2643">
        <v>2.8030934333800999</v>
      </c>
      <c r="C2643">
        <v>1.9313385486603001</v>
      </c>
      <c r="D2643">
        <v>6.7800931930542001</v>
      </c>
      <c r="E2643">
        <f t="shared" si="247"/>
        <v>3.9769997596741002</v>
      </c>
      <c r="F2643" s="2">
        <f t="shared" si="248"/>
        <v>4.8487546443938996</v>
      </c>
      <c r="G2643" s="1">
        <f t="shared" si="246"/>
        <v>28.441665447665191</v>
      </c>
      <c r="H2643">
        <v>3.2739911079407</v>
      </c>
      <c r="I2643">
        <v>2.5580437183379998</v>
      </c>
      <c r="J2643">
        <v>8.9002676010131996</v>
      </c>
      <c r="K2643">
        <f t="shared" si="249"/>
        <v>5.6262764930724991</v>
      </c>
      <c r="L2643" s="2">
        <f t="shared" si="250"/>
        <v>6.3422238826751993</v>
      </c>
      <c r="M2643" s="6">
        <f t="shared" si="251"/>
        <v>58.574497957894948</v>
      </c>
    </row>
    <row r="2644" spans="1:13" x14ac:dyDescent="0.25">
      <c r="A2644" s="8">
        <v>8.5500144958496005</v>
      </c>
      <c r="B2644">
        <v>2.8036017417907999</v>
      </c>
      <c r="C2644">
        <v>1.9319353103638</v>
      </c>
      <c r="D2644">
        <v>6.7800765037537003</v>
      </c>
      <c r="E2644">
        <f t="shared" si="247"/>
        <v>3.9764747619629004</v>
      </c>
      <c r="F2644" s="2">
        <f t="shared" si="248"/>
        <v>4.8481411933899006</v>
      </c>
      <c r="G2644" s="1">
        <f t="shared" si="246"/>
        <v>28.437367436414277</v>
      </c>
      <c r="H2644">
        <v>3.2782886028289999</v>
      </c>
      <c r="I2644">
        <v>2.5631585121154998</v>
      </c>
      <c r="J2644">
        <v>8.9023809432983008</v>
      </c>
      <c r="K2644">
        <f t="shared" si="249"/>
        <v>5.6240923404693008</v>
      </c>
      <c r="L2644" s="2">
        <f t="shared" si="250"/>
        <v>6.3392224311828009</v>
      </c>
      <c r="M2644" s="6">
        <f t="shared" si="251"/>
        <v>58.58487376330848</v>
      </c>
    </row>
    <row r="2645" spans="1:13" x14ac:dyDescent="0.25">
      <c r="A2645" s="8">
        <v>8.6000146865844993</v>
      </c>
      <c r="B2645">
        <v>2.8040897846221999</v>
      </c>
      <c r="C2645">
        <v>1.9325323104858001</v>
      </c>
      <c r="D2645">
        <v>6.7800569534301998</v>
      </c>
      <c r="E2645">
        <f t="shared" si="247"/>
        <v>3.9759671688079998</v>
      </c>
      <c r="F2645" s="2">
        <f t="shared" si="248"/>
        <v>4.8475246429443999</v>
      </c>
      <c r="G2645" s="1">
        <f t="shared" si="246"/>
        <v>28.433690283381196</v>
      </c>
      <c r="H2645">
        <v>3.2825675010681001</v>
      </c>
      <c r="I2645">
        <v>2.5683186054229998</v>
      </c>
      <c r="J2645">
        <v>8.9044942855834996</v>
      </c>
      <c r="K2645">
        <f t="shared" si="249"/>
        <v>5.6219267845153995</v>
      </c>
      <c r="L2645" s="2">
        <f t="shared" si="250"/>
        <v>6.3361756801604994</v>
      </c>
      <c r="M2645" s="6">
        <f t="shared" si="251"/>
        <v>58.599571449415464</v>
      </c>
    </row>
    <row r="2646" spans="1:13" x14ac:dyDescent="0.25">
      <c r="A2646" s="8">
        <v>8.6500148773193004</v>
      </c>
      <c r="B2646">
        <v>2.8045649528503001</v>
      </c>
      <c r="C2646">
        <v>1.9331486225128001</v>
      </c>
      <c r="D2646">
        <v>6.7800383567809996</v>
      </c>
      <c r="E2646">
        <f t="shared" si="247"/>
        <v>3.9754734039306996</v>
      </c>
      <c r="F2646" s="2">
        <f t="shared" si="248"/>
        <v>4.8468897342681991</v>
      </c>
      <c r="G2646" s="1">
        <f t="shared" si="246"/>
        <v>28.430830866871215</v>
      </c>
      <c r="H2646">
        <v>3.2868409156799001</v>
      </c>
      <c r="I2646">
        <v>2.5734467506408998</v>
      </c>
      <c r="J2646">
        <v>8.9066200256347994</v>
      </c>
      <c r="K2646">
        <f t="shared" si="249"/>
        <v>5.6197791099548997</v>
      </c>
      <c r="L2646" s="2">
        <f t="shared" si="250"/>
        <v>6.3331732749939</v>
      </c>
      <c r="M2646" s="6">
        <f t="shared" si="251"/>
        <v>58.613027742119613</v>
      </c>
    </row>
    <row r="2647" spans="1:13" x14ac:dyDescent="0.25">
      <c r="A2647" s="8">
        <v>8.7000150680541992</v>
      </c>
      <c r="B2647">
        <v>2.8050611019135001</v>
      </c>
      <c r="C2647">
        <v>1.9337505102157999</v>
      </c>
      <c r="D2647">
        <v>6.7800188064575</v>
      </c>
      <c r="E2647">
        <f t="shared" si="247"/>
        <v>3.9749577045439999</v>
      </c>
      <c r="F2647" s="2">
        <f t="shared" si="248"/>
        <v>4.8462682962416999</v>
      </c>
      <c r="G2647" s="1">
        <f t="shared" si="246"/>
        <v>28.426993769462765</v>
      </c>
      <c r="H2647">
        <v>3.2911155223846</v>
      </c>
      <c r="I2647">
        <v>2.5785834789275999</v>
      </c>
      <c r="J2647">
        <v>8.9087419509887997</v>
      </c>
      <c r="K2647">
        <f t="shared" si="249"/>
        <v>5.6176264286041997</v>
      </c>
      <c r="L2647" s="2">
        <f t="shared" si="250"/>
        <v>6.3301584720611999</v>
      </c>
      <c r="M2647" s="6">
        <f t="shared" si="251"/>
        <v>58.626907909025725</v>
      </c>
    </row>
    <row r="2648" spans="1:13" x14ac:dyDescent="0.25">
      <c r="A2648" s="8">
        <v>8.7500152587890998</v>
      </c>
      <c r="B2648">
        <v>2.8055477142334002</v>
      </c>
      <c r="C2648">
        <v>1.9343547821045</v>
      </c>
      <c r="D2648">
        <v>6.7799959182739</v>
      </c>
      <c r="E2648">
        <f t="shared" si="247"/>
        <v>3.9744482040404998</v>
      </c>
      <c r="F2648" s="2">
        <f t="shared" si="248"/>
        <v>4.8456411361693998</v>
      </c>
      <c r="G2648" s="1">
        <f t="shared" si="246"/>
        <v>28.423472070361075</v>
      </c>
      <c r="H2648">
        <v>3.2953879833221</v>
      </c>
      <c r="I2648">
        <v>2.5837187767029</v>
      </c>
      <c r="J2648">
        <v>8.9108610153197993</v>
      </c>
      <c r="K2648">
        <f t="shared" si="249"/>
        <v>5.6154730319976993</v>
      </c>
      <c r="L2648" s="2">
        <f t="shared" si="250"/>
        <v>6.327142238616899</v>
      </c>
      <c r="M2648" s="6">
        <f t="shared" si="251"/>
        <v>58.640879780633853</v>
      </c>
    </row>
    <row r="2649" spans="1:13" x14ac:dyDescent="0.25">
      <c r="A2649" s="8">
        <v>8.8000154495238991</v>
      </c>
      <c r="B2649">
        <v>2.8060386180878001</v>
      </c>
      <c r="C2649">
        <v>1.9349689483643</v>
      </c>
      <c r="D2649">
        <v>6.7799696922301997</v>
      </c>
      <c r="E2649">
        <f t="shared" si="247"/>
        <v>3.9739310741423997</v>
      </c>
      <c r="F2649" s="2">
        <f t="shared" si="248"/>
        <v>4.8450007438658993</v>
      </c>
      <c r="G2649" s="1">
        <f t="shared" si="246"/>
        <v>28.419976042337023</v>
      </c>
      <c r="H2649">
        <v>3.2996609210968</v>
      </c>
      <c r="I2649">
        <v>2.5888142585753999</v>
      </c>
      <c r="J2649">
        <v>8.9129648208618004</v>
      </c>
      <c r="K2649">
        <f t="shared" si="249"/>
        <v>5.6133038997650004</v>
      </c>
      <c r="L2649" s="2">
        <f t="shared" si="250"/>
        <v>6.3241505622864</v>
      </c>
      <c r="M2649" s="6">
        <f t="shared" si="251"/>
        <v>58.652128374153435</v>
      </c>
    </row>
    <row r="2650" spans="1:13" x14ac:dyDescent="0.25">
      <c r="A2650" s="8">
        <v>8.8500156402587997</v>
      </c>
      <c r="B2650">
        <v>2.8065350055695002</v>
      </c>
      <c r="C2650">
        <v>1.9355852603912</v>
      </c>
      <c r="D2650">
        <v>6.7799453735351998</v>
      </c>
      <c r="E2650">
        <f t="shared" si="247"/>
        <v>3.9734103679656996</v>
      </c>
      <c r="F2650" s="2">
        <f t="shared" si="248"/>
        <v>4.8443601131439999</v>
      </c>
      <c r="G2650" s="1">
        <f t="shared" si="246"/>
        <v>28.416370305025726</v>
      </c>
      <c r="H2650">
        <v>3.3039393424988002</v>
      </c>
      <c r="I2650">
        <v>2.5939638614654998</v>
      </c>
      <c r="J2650">
        <v>8.9150924682616992</v>
      </c>
      <c r="K2650">
        <f t="shared" si="249"/>
        <v>5.6111531257628986</v>
      </c>
      <c r="L2650" s="2">
        <f t="shared" si="250"/>
        <v>6.3211286067961989</v>
      </c>
      <c r="M2650" s="6">
        <f t="shared" si="251"/>
        <v>58.666783696672404</v>
      </c>
    </row>
    <row r="2651" spans="1:13" x14ac:dyDescent="0.25">
      <c r="A2651" s="8">
        <v>8.9000158309937003</v>
      </c>
      <c r="B2651">
        <v>2.8070287704468</v>
      </c>
      <c r="C2651">
        <v>1.9362064599991</v>
      </c>
      <c r="D2651">
        <v>6.7799196243286</v>
      </c>
      <c r="E2651">
        <f t="shared" si="247"/>
        <v>3.9728908538818</v>
      </c>
      <c r="F2651" s="2">
        <f t="shared" si="248"/>
        <v>4.8437131643295004</v>
      </c>
      <c r="G2651" s="1">
        <f t="shared" si="246"/>
        <v>28.412931737348551</v>
      </c>
      <c r="H2651">
        <v>3.3082194328307999</v>
      </c>
      <c r="I2651">
        <v>2.5990922451018998</v>
      </c>
      <c r="J2651">
        <v>8.9172134399413991</v>
      </c>
      <c r="K2651">
        <f t="shared" si="249"/>
        <v>5.6089940071105993</v>
      </c>
      <c r="L2651" s="2">
        <f t="shared" si="250"/>
        <v>6.3181211948394989</v>
      </c>
      <c r="M2651" s="6">
        <f t="shared" si="251"/>
        <v>58.679926576585004</v>
      </c>
    </row>
    <row r="2652" spans="1:13" x14ac:dyDescent="0.25">
      <c r="A2652" s="8">
        <v>8.9500160217284996</v>
      </c>
      <c r="B2652">
        <v>2.8075320720672998</v>
      </c>
      <c r="C2652">
        <v>1.9368242025375</v>
      </c>
      <c r="D2652">
        <v>6.7798943519592001</v>
      </c>
      <c r="E2652">
        <f t="shared" si="247"/>
        <v>3.9723622798919003</v>
      </c>
      <c r="F2652" s="2">
        <f t="shared" si="248"/>
        <v>4.8430701494216999</v>
      </c>
      <c r="G2652" s="1">
        <f t="shared" si="246"/>
        <v>28.409122591375407</v>
      </c>
      <c r="H2652">
        <v>3.3124916553496999</v>
      </c>
      <c r="I2652">
        <v>2.6042249202728001</v>
      </c>
      <c r="J2652">
        <v>8.9193363189696999</v>
      </c>
      <c r="K2652">
        <f t="shared" si="249"/>
        <v>5.6068446636200004</v>
      </c>
      <c r="L2652" s="2">
        <f t="shared" si="250"/>
        <v>6.3151113986968994</v>
      </c>
      <c r="M2652" s="6">
        <f t="shared" si="251"/>
        <v>58.694064102421848</v>
      </c>
    </row>
    <row r="2653" spans="1:13" x14ac:dyDescent="0.25">
      <c r="A2653" s="8">
        <v>9.0000162124634002</v>
      </c>
      <c r="B2653">
        <v>2.8080310821532999</v>
      </c>
      <c r="C2653">
        <v>1.9374418258667001</v>
      </c>
      <c r="D2653">
        <v>6.7798624038695996</v>
      </c>
      <c r="E2653">
        <f t="shared" si="247"/>
        <v>3.9718313217162997</v>
      </c>
      <c r="F2653" s="2">
        <f t="shared" si="248"/>
        <v>4.8424205780028995</v>
      </c>
      <c r="G2653" s="1">
        <f t="shared" si="246"/>
        <v>28.405370898558203</v>
      </c>
      <c r="H2653">
        <v>3.3167705535889001</v>
      </c>
      <c r="I2653">
        <v>2.6093440055846999</v>
      </c>
      <c r="J2653">
        <v>8.9214448928833008</v>
      </c>
      <c r="K2653">
        <f t="shared" si="249"/>
        <v>5.6046743392944007</v>
      </c>
      <c r="L2653" s="2">
        <f t="shared" si="250"/>
        <v>6.3121008872986009</v>
      </c>
      <c r="M2653" s="6">
        <f t="shared" si="251"/>
        <v>58.706614260778444</v>
      </c>
    </row>
    <row r="2654" spans="1:13" x14ac:dyDescent="0.25">
      <c r="A2654" s="8">
        <v>9.0500164031981996</v>
      </c>
      <c r="B2654">
        <v>2.8085398674011</v>
      </c>
      <c r="C2654">
        <v>1.9380899667739999</v>
      </c>
      <c r="D2654">
        <v>6.7798371315001997</v>
      </c>
      <c r="E2654">
        <f t="shared" si="247"/>
        <v>3.9712972640990998</v>
      </c>
      <c r="F2654" s="2">
        <f t="shared" si="248"/>
        <v>4.8417471647261996</v>
      </c>
      <c r="G2654" s="1">
        <f t="shared" si="246"/>
        <v>28.402006611417665</v>
      </c>
      <c r="H2654">
        <v>3.3210475444793999</v>
      </c>
      <c r="I2654">
        <v>2.6144418716431002</v>
      </c>
      <c r="J2654">
        <v>8.9235734939575</v>
      </c>
      <c r="K2654">
        <f t="shared" si="249"/>
        <v>5.6025259494780997</v>
      </c>
      <c r="L2654" s="2">
        <f t="shared" si="250"/>
        <v>6.3091316223143998</v>
      </c>
      <c r="M2654" s="6">
        <f t="shared" si="251"/>
        <v>58.718417767479764</v>
      </c>
    </row>
    <row r="2655" spans="1:13" x14ac:dyDescent="0.25">
      <c r="A2655" s="8">
        <v>9.1000165939331001</v>
      </c>
      <c r="B2655">
        <v>2.8090496063232</v>
      </c>
      <c r="C2655">
        <v>1.9387159347534</v>
      </c>
      <c r="D2655">
        <v>6.7798032760620002</v>
      </c>
      <c r="E2655">
        <f t="shared" si="247"/>
        <v>3.9707536697388002</v>
      </c>
      <c r="F2655" s="2">
        <f t="shared" si="248"/>
        <v>4.8410873413086</v>
      </c>
      <c r="G2655" s="1">
        <f t="shared" si="246"/>
        <v>28.398059335170853</v>
      </c>
      <c r="H2655">
        <v>3.3253211975097998</v>
      </c>
      <c r="I2655">
        <v>2.6195864677428999</v>
      </c>
      <c r="J2655">
        <v>8.9257068634033008</v>
      </c>
      <c r="K2655">
        <f t="shared" si="249"/>
        <v>5.6003856658935014</v>
      </c>
      <c r="L2655" s="2">
        <f t="shared" si="250"/>
        <v>6.3061203956604004</v>
      </c>
      <c r="M2655" s="6">
        <f t="shared" si="251"/>
        <v>58.733556317426817</v>
      </c>
    </row>
    <row r="2656" spans="1:13" x14ac:dyDescent="0.25">
      <c r="A2656" s="8">
        <v>9.1500167846680007</v>
      </c>
      <c r="B2656">
        <v>2.8095631599425999</v>
      </c>
      <c r="C2656">
        <v>1.9393489360809</v>
      </c>
      <c r="D2656">
        <v>6.7797760963440004</v>
      </c>
      <c r="E2656">
        <f t="shared" si="247"/>
        <v>3.9702129364014005</v>
      </c>
      <c r="F2656" s="2">
        <f t="shared" si="248"/>
        <v>4.8404271602631006</v>
      </c>
      <c r="G2656" s="1">
        <f t="shared" si="246"/>
        <v>28.394211029915489</v>
      </c>
      <c r="H2656">
        <v>3.329610824585</v>
      </c>
      <c r="I2656">
        <v>2.6247107982635001</v>
      </c>
      <c r="J2656">
        <v>8.9278316497803001</v>
      </c>
      <c r="K2656">
        <f t="shared" si="249"/>
        <v>5.5982208251953001</v>
      </c>
      <c r="L2656" s="2">
        <f t="shared" si="250"/>
        <v>6.3031208515168</v>
      </c>
      <c r="M2656" s="6">
        <f t="shared" si="251"/>
        <v>58.746036762585526</v>
      </c>
    </row>
    <row r="2657" spans="1:13" x14ac:dyDescent="0.25">
      <c r="A2657" s="8">
        <v>9.2000169754028001</v>
      </c>
      <c r="B2657">
        <v>2.8100743293761998</v>
      </c>
      <c r="C2657">
        <v>1.9399755001068</v>
      </c>
      <c r="D2657">
        <v>6.7797498703003001</v>
      </c>
      <c r="E2657">
        <f t="shared" si="247"/>
        <v>3.9696755409241002</v>
      </c>
      <c r="F2657" s="2">
        <f t="shared" si="248"/>
        <v>4.8397743701935001</v>
      </c>
      <c r="G2657" s="1">
        <f t="shared" si="246"/>
        <v>28.390318789318055</v>
      </c>
      <c r="H2657">
        <v>3.3338859081268</v>
      </c>
      <c r="I2657">
        <v>2.6298241615295002</v>
      </c>
      <c r="J2657">
        <v>8.9299488067627006</v>
      </c>
      <c r="K2657">
        <f t="shared" si="249"/>
        <v>5.5960628986359007</v>
      </c>
      <c r="L2657" s="2">
        <f t="shared" si="250"/>
        <v>6.3001246452332005</v>
      </c>
      <c r="M2657" s="6">
        <f t="shared" si="251"/>
        <v>58.758925423688936</v>
      </c>
    </row>
    <row r="2658" spans="1:13" x14ac:dyDescent="0.25">
      <c r="A2658" s="8">
        <v>9.2500171661377006</v>
      </c>
      <c r="B2658">
        <v>2.8105893135071001</v>
      </c>
      <c r="C2658">
        <v>1.9406025409698</v>
      </c>
      <c r="D2658">
        <v>6.779718875885</v>
      </c>
      <c r="E2658">
        <f t="shared" si="247"/>
        <v>3.9691295623778999</v>
      </c>
      <c r="F2658" s="2">
        <f t="shared" si="248"/>
        <v>4.8391163349152002</v>
      </c>
      <c r="G2658" s="1">
        <f t="shared" si="246"/>
        <v>28.386258619467853</v>
      </c>
      <c r="H2658">
        <v>3.3381640911102002</v>
      </c>
      <c r="I2658">
        <v>2.6349556446075</v>
      </c>
      <c r="J2658">
        <v>8.9320907592772993</v>
      </c>
      <c r="K2658">
        <f t="shared" si="249"/>
        <v>5.5939266681670992</v>
      </c>
      <c r="L2658" s="2">
        <f t="shared" si="250"/>
        <v>6.2971351146697998</v>
      </c>
      <c r="M2658" s="6">
        <f t="shared" si="251"/>
        <v>58.773215509566818</v>
      </c>
    </row>
    <row r="2659" spans="1:13" x14ac:dyDescent="0.25">
      <c r="A2659" s="8">
        <v>9.3000173568725994</v>
      </c>
      <c r="B2659">
        <v>2.8111076354979998</v>
      </c>
      <c r="C2659">
        <v>1.9412393569946</v>
      </c>
      <c r="D2659">
        <v>6.7796912193298002</v>
      </c>
      <c r="E2659">
        <f t="shared" si="247"/>
        <v>3.9685835838318004</v>
      </c>
      <c r="F2659" s="2">
        <f t="shared" si="248"/>
        <v>4.8384518623351997</v>
      </c>
      <c r="G2659" s="1">
        <f t="shared" si="246"/>
        <v>28.38232986301616</v>
      </c>
      <c r="H2659">
        <v>3.3424346446990998</v>
      </c>
      <c r="I2659">
        <v>2.6400907039642001</v>
      </c>
      <c r="J2659">
        <v>8.9342222213744993</v>
      </c>
      <c r="K2659">
        <f t="shared" si="249"/>
        <v>5.5917875766753991</v>
      </c>
      <c r="L2659" s="2">
        <f t="shared" si="250"/>
        <v>6.2941315174102996</v>
      </c>
      <c r="M2659" s="6">
        <f t="shared" si="251"/>
        <v>58.788220147116142</v>
      </c>
    </row>
    <row r="2660" spans="1:13" x14ac:dyDescent="0.25">
      <c r="A2660" s="8">
        <v>9.3500175476074006</v>
      </c>
      <c r="B2660">
        <v>2.8116230964661</v>
      </c>
      <c r="C2660">
        <v>1.9418857097626001</v>
      </c>
      <c r="D2660">
        <v>6.7796545028687003</v>
      </c>
      <c r="E2660">
        <f t="shared" si="247"/>
        <v>3.9680314064026003</v>
      </c>
      <c r="F2660" s="2">
        <f t="shared" si="248"/>
        <v>4.8377687931061004</v>
      </c>
      <c r="G2660" s="1">
        <f t="shared" si="246"/>
        <v>28.378582127953948</v>
      </c>
      <c r="H2660">
        <v>3.3467090129852002</v>
      </c>
      <c r="I2660">
        <v>2.6451716423035001</v>
      </c>
      <c r="J2660">
        <v>8.9363536834716992</v>
      </c>
      <c r="K2660">
        <f t="shared" si="249"/>
        <v>5.589644670486499</v>
      </c>
      <c r="L2660" s="2">
        <f t="shared" si="250"/>
        <v>6.2911820411681987</v>
      </c>
      <c r="M2660" s="6">
        <f t="shared" si="251"/>
        <v>58.799563784604551</v>
      </c>
    </row>
    <row r="2661" spans="1:13" x14ac:dyDescent="0.25">
      <c r="A2661" s="8">
        <v>9.4000177383422994</v>
      </c>
      <c r="B2661">
        <v>2.8121511936188002</v>
      </c>
      <c r="C2661">
        <v>1.9425251483917001</v>
      </c>
      <c r="D2661">
        <v>6.7796211242676003</v>
      </c>
      <c r="E2661">
        <f t="shared" si="247"/>
        <v>3.9674699306488002</v>
      </c>
      <c r="F2661" s="2">
        <f t="shared" si="248"/>
        <v>4.8370959758759007</v>
      </c>
      <c r="G2661" s="1">
        <f t="shared" si="246"/>
        <v>28.374327181398357</v>
      </c>
      <c r="H2661">
        <v>3.3509879112243999</v>
      </c>
      <c r="I2661">
        <v>2.6503176689147998</v>
      </c>
      <c r="J2661">
        <v>8.9384918212890998</v>
      </c>
      <c r="K2661">
        <f t="shared" si="249"/>
        <v>5.5875039100646999</v>
      </c>
      <c r="L2661" s="2">
        <f t="shared" si="250"/>
        <v>6.2881741523742996</v>
      </c>
      <c r="M2661" s="6">
        <f t="shared" si="251"/>
        <v>58.814825419287118</v>
      </c>
    </row>
    <row r="2662" spans="1:13" x14ac:dyDescent="0.25">
      <c r="A2662" s="8">
        <v>9.4500179290771005</v>
      </c>
      <c r="B2662">
        <v>2.8126986026764</v>
      </c>
      <c r="C2662">
        <v>1.9431759119034</v>
      </c>
      <c r="D2662">
        <v>6.7795891761779998</v>
      </c>
      <c r="E2662">
        <f t="shared" si="247"/>
        <v>3.9668905735015998</v>
      </c>
      <c r="F2662" s="2">
        <f t="shared" si="248"/>
        <v>4.8364132642745998</v>
      </c>
      <c r="G2662" s="1">
        <f t="shared" si="246"/>
        <v>28.369701310607045</v>
      </c>
      <c r="H2662">
        <v>3.3552393913268999</v>
      </c>
      <c r="I2662">
        <v>2.65545129776</v>
      </c>
      <c r="J2662">
        <v>8.9406108856200994</v>
      </c>
      <c r="K2662">
        <f t="shared" si="249"/>
        <v>5.5853714942931996</v>
      </c>
      <c r="L2662" s="2">
        <f t="shared" si="250"/>
        <v>6.2851595878600994</v>
      </c>
      <c r="M2662" s="6">
        <f t="shared" si="251"/>
        <v>58.831256913643401</v>
      </c>
    </row>
    <row r="2663" spans="1:13" x14ac:dyDescent="0.25">
      <c r="A2663" s="8">
        <v>9.5000181198119993</v>
      </c>
      <c r="B2663">
        <v>2.8132221698761</v>
      </c>
      <c r="C2663">
        <v>1.94382417202</v>
      </c>
      <c r="D2663">
        <v>6.7795548439026003</v>
      </c>
      <c r="E2663">
        <f t="shared" si="247"/>
        <v>3.9663326740265004</v>
      </c>
      <c r="F2663" s="2">
        <f t="shared" si="248"/>
        <v>4.8357306718826001</v>
      </c>
      <c r="G2663" s="1">
        <f t="shared" si="246"/>
        <v>28.365760499757414</v>
      </c>
      <c r="H2663">
        <v>3.3595244884490998</v>
      </c>
      <c r="I2663">
        <v>2.6605789661407</v>
      </c>
      <c r="J2663">
        <v>8.9427499771118004</v>
      </c>
      <c r="K2663">
        <f t="shared" si="249"/>
        <v>5.5832254886627002</v>
      </c>
      <c r="L2663" s="2">
        <f t="shared" si="250"/>
        <v>6.2821710109711004</v>
      </c>
      <c r="M2663" s="6">
        <f t="shared" si="251"/>
        <v>58.844996703735298</v>
      </c>
    </row>
    <row r="2664" spans="1:13" x14ac:dyDescent="0.25">
      <c r="A2664" s="8">
        <v>9.5500183105468999</v>
      </c>
      <c r="B2664">
        <v>2.8137571811675999</v>
      </c>
      <c r="C2664">
        <v>1.9444749355316</v>
      </c>
      <c r="D2664">
        <v>6.7795209884643999</v>
      </c>
      <c r="E2664">
        <f t="shared" si="247"/>
        <v>3.9657638072968</v>
      </c>
      <c r="F2664" s="2">
        <f t="shared" si="248"/>
        <v>4.8350460529327997</v>
      </c>
      <c r="G2664" s="1">
        <f t="shared" si="246"/>
        <v>28.361509678916807</v>
      </c>
      <c r="H2664">
        <v>3.3638007640839001</v>
      </c>
      <c r="I2664">
        <v>2.6656813621521001</v>
      </c>
      <c r="J2664">
        <v>8.9448871612549006</v>
      </c>
      <c r="K2664">
        <f t="shared" si="249"/>
        <v>5.581086397171001</v>
      </c>
      <c r="L2664" s="2">
        <f t="shared" si="250"/>
        <v>6.279205799102801</v>
      </c>
      <c r="M2664" s="6">
        <f t="shared" si="251"/>
        <v>58.857879743417534</v>
      </c>
    </row>
    <row r="2665" spans="1:13" x14ac:dyDescent="0.25">
      <c r="A2665" s="8">
        <v>9.6000185012816992</v>
      </c>
      <c r="B2665">
        <v>2.8142807483672998</v>
      </c>
      <c r="C2665">
        <v>1.9451332092285001</v>
      </c>
      <c r="D2665">
        <v>6.7794847488403001</v>
      </c>
      <c r="E2665">
        <f t="shared" si="247"/>
        <v>3.9652040004730003</v>
      </c>
      <c r="F2665" s="2">
        <f t="shared" si="248"/>
        <v>4.8343515396118004</v>
      </c>
      <c r="G2665" s="1">
        <f t="shared" ref="G2665:G2728" si="252">(E2665-F2665/LN(E2665/F2665))</f>
        <v>28.357751098587368</v>
      </c>
      <c r="H2665">
        <v>3.3680698871613002</v>
      </c>
      <c r="I2665">
        <v>2.6708173751831001</v>
      </c>
      <c r="J2665">
        <v>8.9470243453978995</v>
      </c>
      <c r="K2665">
        <f t="shared" si="249"/>
        <v>5.5789544582365993</v>
      </c>
      <c r="L2665" s="2">
        <f t="shared" si="250"/>
        <v>6.2762069702147993</v>
      </c>
      <c r="M2665" s="6">
        <f t="shared" si="251"/>
        <v>58.873545624532269</v>
      </c>
    </row>
    <row r="2666" spans="1:13" x14ac:dyDescent="0.25">
      <c r="A2666" s="8">
        <v>9.6500186920165998</v>
      </c>
      <c r="B2666">
        <v>2.8148036003113002</v>
      </c>
      <c r="C2666">
        <v>1.9457893371582</v>
      </c>
      <c r="D2666">
        <v>6.7794442176818999</v>
      </c>
      <c r="E2666">
        <f t="shared" ref="E2666:E2729" si="253">D2666-B2666</f>
        <v>3.9646406173705997</v>
      </c>
      <c r="F2666" s="2">
        <f t="shared" ref="F2666:F2729" si="254">(D2666-C2666)</f>
        <v>4.8336548805236994</v>
      </c>
      <c r="G2666" s="1">
        <f t="shared" si="252"/>
        <v>28.353921744697345</v>
      </c>
      <c r="H2666">
        <v>3.3723461627960001</v>
      </c>
      <c r="I2666">
        <v>2.6759448051453001</v>
      </c>
      <c r="J2666">
        <v>8.9491577148437997</v>
      </c>
      <c r="K2666">
        <f t="shared" ref="K2666:K2729" si="255">J2666-H2666</f>
        <v>5.5768115520477997</v>
      </c>
      <c r="L2666" s="2">
        <f t="shared" ref="L2666:L2729" si="256">(J2666-I2666)</f>
        <v>6.2732129096984997</v>
      </c>
      <c r="M2666" s="6">
        <f t="shared" ref="M2666:M2729" si="257">(K2666-L2666/LN(K2666/L2666))</f>
        <v>58.888071901779369</v>
      </c>
    </row>
    <row r="2667" spans="1:13" x14ac:dyDescent="0.25">
      <c r="A2667" s="8">
        <v>9.7000188827515004</v>
      </c>
      <c r="B2667">
        <v>2.8153386116028001</v>
      </c>
      <c r="C2667">
        <v>1.9464597702026001</v>
      </c>
      <c r="D2667">
        <v>6.7794113159179998</v>
      </c>
      <c r="E2667">
        <f t="shared" si="253"/>
        <v>3.9640727043151998</v>
      </c>
      <c r="F2667" s="2">
        <f t="shared" si="254"/>
        <v>4.8329515457153995</v>
      </c>
      <c r="G2667" s="1">
        <f t="shared" si="252"/>
        <v>28.35008353273615</v>
      </c>
      <c r="H2667">
        <v>3.3766181468964001</v>
      </c>
      <c r="I2667">
        <v>2.6810555458068999</v>
      </c>
      <c r="J2667">
        <v>8.9513082504271999</v>
      </c>
      <c r="K2667">
        <f t="shared" si="255"/>
        <v>5.5746901035308003</v>
      </c>
      <c r="L2667" s="2">
        <f t="shared" si="256"/>
        <v>6.2702527046203</v>
      </c>
      <c r="M2667" s="6">
        <f t="shared" si="257"/>
        <v>58.902267172028957</v>
      </c>
    </row>
    <row r="2668" spans="1:13" x14ac:dyDescent="0.25">
      <c r="A2668" s="8">
        <v>9.7500190734862997</v>
      </c>
      <c r="B2668">
        <v>2.8158729076385001</v>
      </c>
      <c r="C2668">
        <v>1.9471361637114999</v>
      </c>
      <c r="D2668">
        <v>6.7793745994568004</v>
      </c>
      <c r="E2668">
        <f t="shared" si="253"/>
        <v>3.9635016918183004</v>
      </c>
      <c r="F2668" s="2">
        <f t="shared" si="254"/>
        <v>4.8322384357453005</v>
      </c>
      <c r="G2668" s="1">
        <f t="shared" si="252"/>
        <v>28.346345574427126</v>
      </c>
      <c r="H2668">
        <v>3.3808913230896001</v>
      </c>
      <c r="I2668">
        <v>2.6861975193024001</v>
      </c>
      <c r="J2668">
        <v>8.9534502029418999</v>
      </c>
      <c r="K2668">
        <f t="shared" si="255"/>
        <v>5.5725588798523003</v>
      </c>
      <c r="L2668" s="2">
        <f t="shared" si="256"/>
        <v>6.2672526836394997</v>
      </c>
      <c r="M2668" s="6">
        <f t="shared" si="257"/>
        <v>58.918262739838212</v>
      </c>
    </row>
    <row r="2669" spans="1:13" x14ac:dyDescent="0.25">
      <c r="A2669" s="8">
        <v>9.8000192642212003</v>
      </c>
      <c r="B2669">
        <v>2.8164124488831002</v>
      </c>
      <c r="C2669">
        <v>1.9478012323380001</v>
      </c>
      <c r="D2669">
        <v>6.7793378829956001</v>
      </c>
      <c r="E2669">
        <f t="shared" si="253"/>
        <v>3.9629254341125</v>
      </c>
      <c r="F2669" s="2">
        <f t="shared" si="254"/>
        <v>4.8315366506576005</v>
      </c>
      <c r="G2669" s="1">
        <f t="shared" si="252"/>
        <v>28.342208362502259</v>
      </c>
      <c r="H2669">
        <v>3.38516497612</v>
      </c>
      <c r="I2669">
        <v>2.6913242340088002</v>
      </c>
      <c r="J2669">
        <v>8.9555711746215998</v>
      </c>
      <c r="K2669">
        <f t="shared" si="255"/>
        <v>5.5704061985015993</v>
      </c>
      <c r="L2669" s="2">
        <f t="shared" si="256"/>
        <v>6.2642469406128001</v>
      </c>
      <c r="M2669" s="6">
        <f t="shared" si="257"/>
        <v>58.932919627783335</v>
      </c>
    </row>
    <row r="2670" spans="1:13" x14ac:dyDescent="0.25">
      <c r="A2670" s="8">
        <v>9.8500194549561009</v>
      </c>
      <c r="B2670">
        <v>2.8169507980346999</v>
      </c>
      <c r="C2670">
        <v>1.9484717845916999</v>
      </c>
      <c r="D2670">
        <v>6.7793021202087003</v>
      </c>
      <c r="E2670">
        <f t="shared" si="253"/>
        <v>3.9623513221740003</v>
      </c>
      <c r="F2670" s="2">
        <f t="shared" si="254"/>
        <v>4.8308303356170006</v>
      </c>
      <c r="G2670" s="1">
        <f t="shared" si="252"/>
        <v>28.338232383350221</v>
      </c>
      <c r="H2670">
        <v>3.3894360065460001</v>
      </c>
      <c r="I2670">
        <v>2.6964445114136</v>
      </c>
      <c r="J2670">
        <v>8.9577350616455007</v>
      </c>
      <c r="K2670">
        <f t="shared" si="255"/>
        <v>5.5682990550995006</v>
      </c>
      <c r="L2670" s="2">
        <f t="shared" si="256"/>
        <v>6.2612905502319007</v>
      </c>
      <c r="M2670" s="6">
        <f t="shared" si="257"/>
        <v>58.948241019799127</v>
      </c>
    </row>
    <row r="2671" spans="1:13" x14ac:dyDescent="0.25">
      <c r="A2671" s="8">
        <v>9.9000196456909002</v>
      </c>
      <c r="B2671">
        <v>2.8174879550934002</v>
      </c>
      <c r="C2671">
        <v>1.9491380453110001</v>
      </c>
      <c r="D2671">
        <v>6.7792611122131001</v>
      </c>
      <c r="E2671">
        <f t="shared" si="253"/>
        <v>3.9617731571196999</v>
      </c>
      <c r="F2671" s="2">
        <f t="shared" si="254"/>
        <v>4.8301230669021002</v>
      </c>
      <c r="G2671" s="1">
        <f t="shared" si="252"/>
        <v>28.334146005921689</v>
      </c>
      <c r="H2671">
        <v>3.3937072753906001</v>
      </c>
      <c r="I2671">
        <v>2.7015595436096</v>
      </c>
      <c r="J2671">
        <v>8.9598827362061009</v>
      </c>
      <c r="K2671">
        <f t="shared" si="255"/>
        <v>5.5661754608155007</v>
      </c>
      <c r="L2671" s="2">
        <f t="shared" si="256"/>
        <v>6.2583231925965013</v>
      </c>
      <c r="M2671" s="6">
        <f t="shared" si="257"/>
        <v>58.962968473643862</v>
      </c>
    </row>
    <row r="2672" spans="1:13" x14ac:dyDescent="0.25">
      <c r="A2672" s="8">
        <v>9.9500198364258008</v>
      </c>
      <c r="B2672">
        <v>2.8180317878722998</v>
      </c>
      <c r="C2672">
        <v>1.9498172998428001</v>
      </c>
      <c r="D2672">
        <v>6.7792177200317001</v>
      </c>
      <c r="E2672">
        <f t="shared" si="253"/>
        <v>3.9611859321594003</v>
      </c>
      <c r="F2672" s="2">
        <f t="shared" si="254"/>
        <v>4.8294004201889003</v>
      </c>
      <c r="G2672" s="1">
        <f t="shared" si="252"/>
        <v>28.330083280015028</v>
      </c>
      <c r="H2672">
        <v>3.3979752063750999</v>
      </c>
      <c r="I2672">
        <v>2.7066676616668999</v>
      </c>
      <c r="J2672">
        <v>8.9620304107665998</v>
      </c>
      <c r="K2672">
        <f t="shared" si="255"/>
        <v>5.5640552043914999</v>
      </c>
      <c r="L2672" s="2">
        <f t="shared" si="256"/>
        <v>6.2553627490996995</v>
      </c>
      <c r="M2672" s="6">
        <f t="shared" si="257"/>
        <v>58.977590581957209</v>
      </c>
    </row>
    <row r="2673" spans="1:13" x14ac:dyDescent="0.25">
      <c r="A2673" s="5">
        <v>10.000020027161</v>
      </c>
      <c r="B2673">
        <v>2.8185763359070002</v>
      </c>
      <c r="C2673">
        <v>1.9505004882812</v>
      </c>
      <c r="D2673">
        <v>6.7791733741759996</v>
      </c>
      <c r="E2673">
        <f t="shared" si="253"/>
        <v>3.9605970382689994</v>
      </c>
      <c r="F2673" s="2">
        <f t="shared" si="254"/>
        <v>4.8286728858947994</v>
      </c>
      <c r="G2673" s="3">
        <f t="shared" si="252"/>
        <v>28.326066864144437</v>
      </c>
      <c r="H2673">
        <v>3.4022421836853001</v>
      </c>
      <c r="I2673">
        <v>2.7117969989777002</v>
      </c>
      <c r="J2673">
        <v>8.9641771316528001</v>
      </c>
      <c r="K2673">
        <f t="shared" si="255"/>
        <v>5.5619349479675</v>
      </c>
      <c r="L2673" s="2">
        <f t="shared" si="256"/>
        <v>6.2523801326750998</v>
      </c>
      <c r="M2673" s="5">
        <f t="shared" si="257"/>
        <v>58.993704811210506</v>
      </c>
    </row>
    <row r="2674" spans="1:13" x14ac:dyDescent="0.25">
      <c r="A2674" s="8">
        <v>10.050020217896</v>
      </c>
      <c r="B2674">
        <v>2.8191199302672998</v>
      </c>
      <c r="C2674">
        <v>1.9511880874634</v>
      </c>
      <c r="D2674">
        <v>6.7791395187378001</v>
      </c>
      <c r="E2674">
        <f t="shared" si="253"/>
        <v>3.9600195884705003</v>
      </c>
      <c r="F2674" s="2">
        <f t="shared" si="254"/>
        <v>4.8279514312743999</v>
      </c>
      <c r="G2674" s="1">
        <f t="shared" si="252"/>
        <v>28.322293035544195</v>
      </c>
      <c r="H2674">
        <v>3.4065177440643</v>
      </c>
      <c r="I2674">
        <v>2.7169222831725999</v>
      </c>
      <c r="J2674">
        <v>8.9663057327271005</v>
      </c>
      <c r="K2674">
        <f t="shared" si="255"/>
        <v>5.5597879886628006</v>
      </c>
      <c r="L2674" s="2">
        <f t="shared" si="256"/>
        <v>6.2493834495545002</v>
      </c>
      <c r="M2674" s="6">
        <f t="shared" si="257"/>
        <v>59.008572904430487</v>
      </c>
    </row>
    <row r="2675" spans="1:13" x14ac:dyDescent="0.25">
      <c r="A2675" s="8">
        <v>10.10002040863</v>
      </c>
      <c r="B2675">
        <v>2.8196654319763002</v>
      </c>
      <c r="C2675">
        <v>1.9518753290176001</v>
      </c>
      <c r="D2675">
        <v>6.7790999412537003</v>
      </c>
      <c r="E2675">
        <f t="shared" si="253"/>
        <v>3.9594345092774001</v>
      </c>
      <c r="F2675" s="2">
        <f t="shared" si="254"/>
        <v>4.8272246122361002</v>
      </c>
      <c r="G2675" s="1">
        <f t="shared" si="252"/>
        <v>28.318384268459326</v>
      </c>
      <c r="H2675">
        <v>3.4107964038849001</v>
      </c>
      <c r="I2675">
        <v>2.7220487594603999</v>
      </c>
      <c r="J2675">
        <v>8.9684581756591992</v>
      </c>
      <c r="K2675">
        <f t="shared" si="255"/>
        <v>5.5576617717742991</v>
      </c>
      <c r="L2675" s="2">
        <f t="shared" si="256"/>
        <v>6.2464094161987997</v>
      </c>
      <c r="M2675" s="6">
        <f t="shared" si="257"/>
        <v>59.023768367589142</v>
      </c>
    </row>
    <row r="2676" spans="1:13" x14ac:dyDescent="0.25">
      <c r="A2676" s="8">
        <v>10.150020599365</v>
      </c>
      <c r="B2676">
        <v>2.8202140331268</v>
      </c>
      <c r="C2676">
        <v>1.9525594711304</v>
      </c>
      <c r="D2676">
        <v>6.7790536880493004</v>
      </c>
      <c r="E2676">
        <f t="shared" si="253"/>
        <v>3.9588396549225005</v>
      </c>
      <c r="F2676" s="2">
        <f t="shared" si="254"/>
        <v>4.8264942169189009</v>
      </c>
      <c r="G2676" s="1">
        <f t="shared" si="252"/>
        <v>28.314235283915465</v>
      </c>
      <c r="H2676">
        <v>3.4150707721710001</v>
      </c>
      <c r="I2676">
        <v>2.7271685600281002</v>
      </c>
      <c r="J2676">
        <v>8.9706068038940003</v>
      </c>
      <c r="K2676">
        <f t="shared" si="255"/>
        <v>5.5555360317230003</v>
      </c>
      <c r="L2676" s="2">
        <f t="shared" si="256"/>
        <v>6.2434382438659002</v>
      </c>
      <c r="M2676" s="6">
        <f t="shared" si="257"/>
        <v>59.038882743264985</v>
      </c>
    </row>
    <row r="2677" spans="1:13" x14ac:dyDescent="0.25">
      <c r="A2677" s="8">
        <v>10.2000207901</v>
      </c>
      <c r="B2677">
        <v>2.8207628726959002</v>
      </c>
      <c r="C2677">
        <v>1.9532430171966999</v>
      </c>
      <c r="D2677">
        <v>6.7790098190307999</v>
      </c>
      <c r="E2677">
        <f t="shared" si="253"/>
        <v>3.9582469463348997</v>
      </c>
      <c r="F2677" s="2">
        <f t="shared" si="254"/>
        <v>4.8257668018341002</v>
      </c>
      <c r="G2677" s="1">
        <f t="shared" si="252"/>
        <v>28.310094211671057</v>
      </c>
      <c r="H2677">
        <v>3.4193496704102002</v>
      </c>
      <c r="I2677">
        <v>2.7322900295257999</v>
      </c>
      <c r="J2677">
        <v>8.9727535247803001</v>
      </c>
      <c r="K2677">
        <f t="shared" si="255"/>
        <v>5.5534038543700994</v>
      </c>
      <c r="L2677" s="2">
        <f t="shared" si="256"/>
        <v>6.2404634952545006</v>
      </c>
      <c r="M2677" s="6">
        <f t="shared" si="257"/>
        <v>59.053755478617418</v>
      </c>
    </row>
    <row r="2678" spans="1:13" x14ac:dyDescent="0.25">
      <c r="A2678" s="8">
        <v>10.250020980835</v>
      </c>
      <c r="B2678">
        <v>2.8213162422179998</v>
      </c>
      <c r="C2678">
        <v>1.9539368152618</v>
      </c>
      <c r="D2678">
        <v>6.7789754867554004</v>
      </c>
      <c r="E2678">
        <f t="shared" si="253"/>
        <v>3.9576592445374006</v>
      </c>
      <c r="F2678" s="2">
        <f t="shared" si="254"/>
        <v>4.8250386714936004</v>
      </c>
      <c r="G2678" s="1">
        <f t="shared" si="252"/>
        <v>28.30612819099186</v>
      </c>
      <c r="H2678">
        <v>3.4236214160918998</v>
      </c>
      <c r="I2678">
        <v>2.7374141216278001</v>
      </c>
      <c r="J2678">
        <v>8.9748706817627006</v>
      </c>
      <c r="K2678">
        <f t="shared" si="255"/>
        <v>5.5512492656708012</v>
      </c>
      <c r="L2678" s="2">
        <f t="shared" si="256"/>
        <v>6.2374565601349001</v>
      </c>
      <c r="M2678" s="6">
        <f t="shared" si="257"/>
        <v>59.068909015373947</v>
      </c>
    </row>
    <row r="2679" spans="1:13" x14ac:dyDescent="0.25">
      <c r="A2679" s="8">
        <v>10.30002117157</v>
      </c>
      <c r="B2679">
        <v>2.8218603134154998</v>
      </c>
      <c r="C2679">
        <v>1.9546226263046</v>
      </c>
      <c r="D2679">
        <v>6.7789230346679998</v>
      </c>
      <c r="E2679">
        <f t="shared" si="253"/>
        <v>3.9570627212525</v>
      </c>
      <c r="F2679" s="2">
        <f t="shared" si="254"/>
        <v>4.8243004083634</v>
      </c>
      <c r="G2679" s="1">
        <f t="shared" si="252"/>
        <v>28.302086381529676</v>
      </c>
      <c r="H2679">
        <v>3.4278540611267001</v>
      </c>
      <c r="I2679">
        <v>2.7425413131714</v>
      </c>
      <c r="J2679">
        <v>8.9770317077637003</v>
      </c>
      <c r="K2679">
        <f t="shared" si="255"/>
        <v>5.5491776466370002</v>
      </c>
      <c r="L2679" s="2">
        <f t="shared" si="256"/>
        <v>6.2344903945923003</v>
      </c>
      <c r="M2679" s="6">
        <f t="shared" si="257"/>
        <v>59.088428639408754</v>
      </c>
    </row>
    <row r="2680" spans="1:13" x14ac:dyDescent="0.25">
      <c r="A2680" s="8">
        <v>10.350021362305</v>
      </c>
      <c r="B2680">
        <v>2.8224203586578001</v>
      </c>
      <c r="C2680">
        <v>1.9553323984146</v>
      </c>
      <c r="D2680">
        <v>6.7788796424865998</v>
      </c>
      <c r="E2680">
        <f t="shared" si="253"/>
        <v>3.9564592838287997</v>
      </c>
      <c r="F2680" s="2">
        <f t="shared" si="254"/>
        <v>4.8235472440719995</v>
      </c>
      <c r="G2680" s="1">
        <f t="shared" si="252"/>
        <v>28.298127276996233</v>
      </c>
      <c r="H2680">
        <v>3.4321417808532999</v>
      </c>
      <c r="I2680">
        <v>2.7476735115050999</v>
      </c>
      <c r="J2680">
        <v>8.9791812896728995</v>
      </c>
      <c r="K2680">
        <f t="shared" si="255"/>
        <v>5.5470395088195996</v>
      </c>
      <c r="L2680" s="2">
        <f t="shared" si="256"/>
        <v>6.2315077781677992</v>
      </c>
      <c r="M2680" s="6">
        <f t="shared" si="257"/>
        <v>59.103513547994439</v>
      </c>
    </row>
    <row r="2681" spans="1:13" x14ac:dyDescent="0.25">
      <c r="A2681" s="8">
        <v>10.40002155304</v>
      </c>
      <c r="B2681">
        <v>2.8229746818542001</v>
      </c>
      <c r="C2681">
        <v>1.9560321569443</v>
      </c>
      <c r="D2681">
        <v>6.7788329124451003</v>
      </c>
      <c r="E2681">
        <f t="shared" si="253"/>
        <v>3.9558582305909002</v>
      </c>
      <c r="F2681" s="2">
        <f t="shared" si="254"/>
        <v>4.8228007555008006</v>
      </c>
      <c r="G2681" s="1">
        <f t="shared" si="252"/>
        <v>28.29410827358037</v>
      </c>
      <c r="H2681">
        <v>3.4364056587218998</v>
      </c>
      <c r="I2681">
        <v>2.7528018951415998</v>
      </c>
      <c r="J2681">
        <v>8.9813289642334002</v>
      </c>
      <c r="K2681">
        <f t="shared" si="255"/>
        <v>5.5449233055115004</v>
      </c>
      <c r="L2681" s="2">
        <f t="shared" si="256"/>
        <v>6.2285270690918004</v>
      </c>
      <c r="M2681" s="6">
        <f t="shared" si="257"/>
        <v>59.120383291363318</v>
      </c>
    </row>
    <row r="2682" spans="1:13" x14ac:dyDescent="0.25">
      <c r="A2682" s="8">
        <v>10.450021743774</v>
      </c>
      <c r="B2682">
        <v>2.8235249519347998</v>
      </c>
      <c r="C2682">
        <v>1.9567359685898</v>
      </c>
      <c r="D2682">
        <v>6.7787847518920996</v>
      </c>
      <c r="E2682">
        <f t="shared" si="253"/>
        <v>3.9552597999572998</v>
      </c>
      <c r="F2682" s="2">
        <f t="shared" si="254"/>
        <v>4.8220487833023</v>
      </c>
      <c r="G2682" s="1">
        <f t="shared" si="252"/>
        <v>28.290285316040652</v>
      </c>
      <c r="H2682">
        <v>3.4406719207764001</v>
      </c>
      <c r="I2682">
        <v>2.757924079895</v>
      </c>
      <c r="J2682">
        <v>8.9834575653075994</v>
      </c>
      <c r="K2682">
        <f t="shared" si="255"/>
        <v>5.5427856445311994</v>
      </c>
      <c r="L2682" s="2">
        <f t="shared" si="256"/>
        <v>6.2255334854125994</v>
      </c>
      <c r="M2682" s="6">
        <f t="shared" si="257"/>
        <v>59.136358896500219</v>
      </c>
    </row>
    <row r="2683" spans="1:13" x14ac:dyDescent="0.25">
      <c r="A2683" s="8">
        <v>10.500021934509</v>
      </c>
      <c r="B2683">
        <v>2.8240895271300999</v>
      </c>
      <c r="C2683">
        <v>1.9574394226073999</v>
      </c>
      <c r="D2683">
        <v>6.7787389755248997</v>
      </c>
      <c r="E2683">
        <f t="shared" si="253"/>
        <v>3.9546494483947998</v>
      </c>
      <c r="F2683" s="2">
        <f t="shared" si="254"/>
        <v>4.8212995529175</v>
      </c>
      <c r="G2683" s="1">
        <f t="shared" si="252"/>
        <v>28.286024316801686</v>
      </c>
      <c r="H2683">
        <v>3.4449381828307999</v>
      </c>
      <c r="I2683">
        <v>2.7630445957184002</v>
      </c>
      <c r="J2683">
        <v>8.9856119155884002</v>
      </c>
      <c r="K2683">
        <f t="shared" si="255"/>
        <v>5.5406737327576003</v>
      </c>
      <c r="L2683" s="2">
        <f t="shared" si="256"/>
        <v>6.2225673198700004</v>
      </c>
      <c r="M2683" s="6">
        <f t="shared" si="257"/>
        <v>59.152775625810023</v>
      </c>
    </row>
    <row r="2684" spans="1:13" x14ac:dyDescent="0.25">
      <c r="A2684" s="8">
        <v>10.550022125244</v>
      </c>
      <c r="B2684">
        <v>2.8246569633484002</v>
      </c>
      <c r="C2684">
        <v>1.9581317901610999</v>
      </c>
      <c r="D2684">
        <v>6.7786912918090998</v>
      </c>
      <c r="E2684">
        <f t="shared" si="253"/>
        <v>3.9540343284606996</v>
      </c>
      <c r="F2684" s="2">
        <f t="shared" si="254"/>
        <v>4.8205595016479998</v>
      </c>
      <c r="G2684" s="1">
        <f t="shared" si="252"/>
        <v>28.28142303886284</v>
      </c>
      <c r="H2684">
        <v>3.4492068290710001</v>
      </c>
      <c r="I2684">
        <v>2.7681612968445002</v>
      </c>
      <c r="J2684">
        <v>8.9877710342406996</v>
      </c>
      <c r="K2684">
        <f t="shared" si="255"/>
        <v>5.5385642051696991</v>
      </c>
      <c r="L2684" s="2">
        <f t="shared" si="256"/>
        <v>6.2196097373961994</v>
      </c>
      <c r="M2684" s="6">
        <f t="shared" si="257"/>
        <v>59.168898040518862</v>
      </c>
    </row>
    <row r="2685" spans="1:13" x14ac:dyDescent="0.25">
      <c r="A2685" s="8">
        <v>10.600022315979</v>
      </c>
      <c r="B2685">
        <v>2.8252251148224001</v>
      </c>
      <c r="C2685">
        <v>1.9588485956192001</v>
      </c>
      <c r="D2685">
        <v>6.7786436080932999</v>
      </c>
      <c r="E2685">
        <f t="shared" si="253"/>
        <v>3.9534184932708998</v>
      </c>
      <c r="F2685" s="2">
        <f t="shared" si="254"/>
        <v>4.8197950124741</v>
      </c>
      <c r="G2685" s="1">
        <f t="shared" si="252"/>
        <v>28.277297902512075</v>
      </c>
      <c r="H2685">
        <v>3.4534771442413001</v>
      </c>
      <c r="I2685">
        <v>2.7732901573181001</v>
      </c>
      <c r="J2685">
        <v>8.9899234771728995</v>
      </c>
      <c r="K2685">
        <f t="shared" si="255"/>
        <v>5.5364463329315994</v>
      </c>
      <c r="L2685" s="2">
        <f t="shared" si="256"/>
        <v>6.2166333198547994</v>
      </c>
      <c r="M2685" s="6">
        <f t="shared" si="257"/>
        <v>59.185621783913533</v>
      </c>
    </row>
    <row r="2686" spans="1:13" x14ac:dyDescent="0.25">
      <c r="A2686" s="8">
        <v>10.650022506714</v>
      </c>
      <c r="B2686">
        <v>2.8257863521575999</v>
      </c>
      <c r="C2686">
        <v>1.9595664739609</v>
      </c>
      <c r="D2686">
        <v>6.7785987854004004</v>
      </c>
      <c r="E2686">
        <f t="shared" si="253"/>
        <v>3.9528124332428005</v>
      </c>
      <c r="F2686" s="2">
        <f t="shared" si="254"/>
        <v>4.8190323114394999</v>
      </c>
      <c r="G2686" s="1">
        <f t="shared" si="252"/>
        <v>28.273449562508944</v>
      </c>
      <c r="H2686">
        <v>3.4577438831328999</v>
      </c>
      <c r="I2686">
        <v>2.7784118652343999</v>
      </c>
      <c r="J2686">
        <v>8.9920740127562997</v>
      </c>
      <c r="K2686">
        <f t="shared" si="255"/>
        <v>5.5343301296233998</v>
      </c>
      <c r="L2686" s="2">
        <f t="shared" si="256"/>
        <v>6.2136621475218998</v>
      </c>
      <c r="M2686" s="6">
        <f t="shared" si="257"/>
        <v>59.202210734993251</v>
      </c>
    </row>
    <row r="2687" spans="1:13" x14ac:dyDescent="0.25">
      <c r="A2687" s="8">
        <v>10.700022697449</v>
      </c>
      <c r="B2687">
        <v>2.8263733386993</v>
      </c>
      <c r="C2687">
        <v>1.9602800607680999</v>
      </c>
      <c r="D2687">
        <v>6.7785558700562003</v>
      </c>
      <c r="E2687">
        <f t="shared" si="253"/>
        <v>3.9521825313569003</v>
      </c>
      <c r="F2687" s="2">
        <f t="shared" si="254"/>
        <v>4.8182758092881004</v>
      </c>
      <c r="G2687" s="1">
        <f t="shared" si="252"/>
        <v>28.268710468262494</v>
      </c>
      <c r="H2687">
        <v>3.4619872570038002</v>
      </c>
      <c r="I2687">
        <v>2.7835218906403001</v>
      </c>
      <c r="J2687">
        <v>8.9942483901978001</v>
      </c>
      <c r="K2687">
        <f t="shared" si="255"/>
        <v>5.5322611331939999</v>
      </c>
      <c r="L2687" s="2">
        <f t="shared" si="256"/>
        <v>6.2107264995575004</v>
      </c>
      <c r="M2687" s="6">
        <f t="shared" si="257"/>
        <v>59.22052877935652</v>
      </c>
    </row>
    <row r="2688" spans="1:13" x14ac:dyDescent="0.25">
      <c r="A2688" s="8">
        <v>10.750022888184001</v>
      </c>
      <c r="B2688">
        <v>2.8269441127777002</v>
      </c>
      <c r="C2688">
        <v>1.9609994888305999</v>
      </c>
      <c r="D2688">
        <v>6.7785072326659996</v>
      </c>
      <c r="E2688">
        <f t="shared" si="253"/>
        <v>3.9515631198882994</v>
      </c>
      <c r="F2688" s="2">
        <f t="shared" si="254"/>
        <v>4.8175077438353995</v>
      </c>
      <c r="G2688" s="1">
        <f t="shared" si="252"/>
        <v>28.264543762953206</v>
      </c>
      <c r="H2688">
        <v>3.4662582874297998</v>
      </c>
      <c r="I2688">
        <v>2.7886371612549001</v>
      </c>
      <c r="J2688">
        <v>8.9964056015015004</v>
      </c>
      <c r="K2688">
        <f t="shared" si="255"/>
        <v>5.5301473140717006</v>
      </c>
      <c r="L2688" s="2">
        <f t="shared" si="256"/>
        <v>6.2077684402465998</v>
      </c>
      <c r="M2688" s="6">
        <f t="shared" si="257"/>
        <v>59.236593123405093</v>
      </c>
    </row>
    <row r="2689" spans="1:13" x14ac:dyDescent="0.25">
      <c r="A2689" s="8">
        <v>10.800023078918001</v>
      </c>
      <c r="B2689">
        <v>2.8275208473206002</v>
      </c>
      <c r="C2689">
        <v>1.9617059230803999</v>
      </c>
      <c r="D2689">
        <v>6.7784585952759002</v>
      </c>
      <c r="E2689">
        <f t="shared" si="253"/>
        <v>3.9509377479553001</v>
      </c>
      <c r="F2689" s="2">
        <f t="shared" si="254"/>
        <v>4.8167526721955003</v>
      </c>
      <c r="G2689" s="1">
        <f t="shared" si="252"/>
        <v>28.259920642787336</v>
      </c>
      <c r="H2689">
        <v>3.4705195426940998</v>
      </c>
      <c r="I2689">
        <v>2.7937338352203001</v>
      </c>
      <c r="J2689">
        <v>8.9985589981078995</v>
      </c>
      <c r="K2689">
        <f t="shared" si="255"/>
        <v>5.5280394554137997</v>
      </c>
      <c r="L2689" s="2">
        <f t="shared" si="256"/>
        <v>6.2048251628875999</v>
      </c>
      <c r="M2689" s="6">
        <f t="shared" si="257"/>
        <v>59.252252103507303</v>
      </c>
    </row>
    <row r="2690" spans="1:13" x14ac:dyDescent="0.25">
      <c r="A2690" s="8">
        <v>10.850023269653001</v>
      </c>
      <c r="B2690">
        <v>2.8280937671660999</v>
      </c>
      <c r="C2690">
        <v>1.9624176025391</v>
      </c>
      <c r="D2690">
        <v>6.7784242630004998</v>
      </c>
      <c r="E2690">
        <f t="shared" si="253"/>
        <v>3.9503304958343999</v>
      </c>
      <c r="F2690" s="2">
        <f t="shared" si="254"/>
        <v>4.8160066604614</v>
      </c>
      <c r="G2690" s="1">
        <f t="shared" si="252"/>
        <v>28.25569325677009</v>
      </c>
      <c r="H2690">
        <v>3.4747910499572998</v>
      </c>
      <c r="I2690">
        <v>2.7988629341125</v>
      </c>
      <c r="J2690">
        <v>9.00071144104</v>
      </c>
      <c r="K2690">
        <f t="shared" si="255"/>
        <v>5.5259203910826997</v>
      </c>
      <c r="L2690" s="2">
        <f t="shared" si="256"/>
        <v>6.2018485069275</v>
      </c>
      <c r="M2690" s="6">
        <f t="shared" si="257"/>
        <v>59.269238433489996</v>
      </c>
    </row>
    <row r="2691" spans="1:13" x14ac:dyDescent="0.25">
      <c r="A2691" s="8">
        <v>10.900023460388001</v>
      </c>
      <c r="B2691">
        <v>2.8286650180817001</v>
      </c>
      <c r="C2691">
        <v>1.9631388187408001</v>
      </c>
      <c r="D2691">
        <v>6.7783827781676997</v>
      </c>
      <c r="E2691">
        <f t="shared" si="253"/>
        <v>3.9497177600859996</v>
      </c>
      <c r="F2691" s="2">
        <f t="shared" si="254"/>
        <v>4.8152439594268994</v>
      </c>
      <c r="G2691" s="1">
        <f t="shared" si="252"/>
        <v>28.251630968740212</v>
      </c>
      <c r="H2691">
        <v>3.4790585041046</v>
      </c>
      <c r="I2691">
        <v>2.8039836883545002</v>
      </c>
      <c r="J2691">
        <v>9.0028924942016992</v>
      </c>
      <c r="K2691">
        <f t="shared" si="255"/>
        <v>5.5238339900970992</v>
      </c>
      <c r="L2691" s="2">
        <f t="shared" si="256"/>
        <v>6.1989088058471991</v>
      </c>
      <c r="M2691" s="6">
        <f t="shared" si="257"/>
        <v>59.286626197580816</v>
      </c>
    </row>
    <row r="2692" spans="1:13" x14ac:dyDescent="0.25">
      <c r="A2692" s="8">
        <v>10.950023651123001</v>
      </c>
      <c r="B2692">
        <v>2.8292398452758998</v>
      </c>
      <c r="C2692">
        <v>1.9638669490814</v>
      </c>
      <c r="D2692">
        <v>6.7783365249634002</v>
      </c>
      <c r="E2692">
        <f t="shared" si="253"/>
        <v>3.9490966796875004</v>
      </c>
      <c r="F2692" s="2">
        <f t="shared" si="254"/>
        <v>4.8144695758820006</v>
      </c>
      <c r="G2692" s="1">
        <f t="shared" si="252"/>
        <v>28.24753983082153</v>
      </c>
      <c r="H2692">
        <v>3.4833328723907</v>
      </c>
      <c r="I2692">
        <v>2.8091032505035001</v>
      </c>
      <c r="J2692">
        <v>9.0050601959228995</v>
      </c>
      <c r="K2692">
        <f t="shared" si="255"/>
        <v>5.5217273235321995</v>
      </c>
      <c r="L2692" s="2">
        <f t="shared" si="256"/>
        <v>6.1959569454193995</v>
      </c>
      <c r="M2692" s="6">
        <f t="shared" si="257"/>
        <v>59.303161950955499</v>
      </c>
    </row>
    <row r="2693" spans="1:13" x14ac:dyDescent="0.25">
      <c r="A2693" s="8">
        <v>11.000023841858001</v>
      </c>
      <c r="B2693">
        <v>2.8298273086547998</v>
      </c>
      <c r="C2693">
        <v>1.9645936489105</v>
      </c>
      <c r="D2693">
        <v>6.7782945632934997</v>
      </c>
      <c r="E2693">
        <f t="shared" si="253"/>
        <v>3.9484672546386999</v>
      </c>
      <c r="F2693" s="2">
        <f t="shared" si="254"/>
        <v>4.8137009143829994</v>
      </c>
      <c r="G2693" s="1">
        <f t="shared" si="252"/>
        <v>28.24306435275269</v>
      </c>
      <c r="H2693">
        <v>3.4875946044921999</v>
      </c>
      <c r="I2693">
        <v>2.8142201900482</v>
      </c>
      <c r="J2693">
        <v>9.0072193145752006</v>
      </c>
      <c r="K2693">
        <f t="shared" si="255"/>
        <v>5.5196247100830007</v>
      </c>
      <c r="L2693" s="2">
        <f t="shared" si="256"/>
        <v>6.1929991245270006</v>
      </c>
      <c r="M2693" s="6">
        <f t="shared" si="257"/>
        <v>59.320511786244474</v>
      </c>
    </row>
    <row r="2694" spans="1:13" x14ac:dyDescent="0.25">
      <c r="A2694" s="8">
        <v>11.050024032593001</v>
      </c>
      <c r="B2694">
        <v>2.8304097652435001</v>
      </c>
      <c r="C2694">
        <v>1.9653259515762</v>
      </c>
      <c r="D2694">
        <v>6.7782516479492001</v>
      </c>
      <c r="E2694">
        <f t="shared" si="253"/>
        <v>3.9478418827057</v>
      </c>
      <c r="F2694" s="2">
        <f t="shared" si="254"/>
        <v>4.8129256963730001</v>
      </c>
      <c r="G2694" s="1">
        <f t="shared" si="252"/>
        <v>28.238852711800106</v>
      </c>
      <c r="H2694">
        <v>3.4918589591979998</v>
      </c>
      <c r="I2694">
        <v>2.8193259239196999</v>
      </c>
      <c r="J2694">
        <v>9.0093688964843999</v>
      </c>
      <c r="K2694">
        <f t="shared" si="255"/>
        <v>5.5175099372864</v>
      </c>
      <c r="L2694" s="2">
        <f t="shared" si="256"/>
        <v>6.1900429725646999</v>
      </c>
      <c r="M2694" s="6">
        <f t="shared" si="257"/>
        <v>59.336778099254687</v>
      </c>
    </row>
    <row r="2695" spans="1:13" x14ac:dyDescent="0.25">
      <c r="A2695" s="8">
        <v>11.100024223328001</v>
      </c>
      <c r="B2695">
        <v>2.8309960365295002</v>
      </c>
      <c r="C2695">
        <v>1.9660570621489999</v>
      </c>
      <c r="D2695">
        <v>6.778208732605</v>
      </c>
      <c r="E2695">
        <f t="shared" si="253"/>
        <v>3.9472126960754998</v>
      </c>
      <c r="F2695" s="2">
        <f t="shared" si="254"/>
        <v>4.8121516704560001</v>
      </c>
      <c r="G2695" s="1">
        <f t="shared" si="252"/>
        <v>28.234494449229853</v>
      </c>
      <c r="H2695">
        <v>3.4961254596710001</v>
      </c>
      <c r="I2695">
        <v>2.8244380950928001</v>
      </c>
      <c r="J2695">
        <v>9.0115280151366992</v>
      </c>
      <c r="K2695">
        <f t="shared" si="255"/>
        <v>5.5154025554656991</v>
      </c>
      <c r="L2695" s="2">
        <f t="shared" si="256"/>
        <v>6.1870899200438991</v>
      </c>
      <c r="M2695" s="6">
        <f t="shared" si="257"/>
        <v>59.353540047990883</v>
      </c>
    </row>
    <row r="2696" spans="1:13" x14ac:dyDescent="0.25">
      <c r="A2696" s="8">
        <v>11.150024414062001</v>
      </c>
      <c r="B2696">
        <v>2.8315834999084002</v>
      </c>
      <c r="C2696">
        <v>1.9668028354645</v>
      </c>
      <c r="D2696">
        <v>6.7781653404236</v>
      </c>
      <c r="E2696">
        <f t="shared" si="253"/>
        <v>3.9465818405151998</v>
      </c>
      <c r="F2696" s="2">
        <f t="shared" si="254"/>
        <v>4.8113625049591002</v>
      </c>
      <c r="G2696" s="1">
        <f t="shared" si="252"/>
        <v>28.230391939559368</v>
      </c>
      <c r="H2696">
        <v>3.5003857612610001</v>
      </c>
      <c r="I2696">
        <v>2.8295524120331002</v>
      </c>
      <c r="J2696">
        <v>9.0136852264403995</v>
      </c>
      <c r="K2696">
        <f t="shared" si="255"/>
        <v>5.513299465179399</v>
      </c>
      <c r="L2696" s="2">
        <f t="shared" si="256"/>
        <v>6.1841328144072989</v>
      </c>
      <c r="M2696" s="6">
        <f t="shared" si="257"/>
        <v>59.371013153734779</v>
      </c>
    </row>
    <row r="2697" spans="1:13" x14ac:dyDescent="0.25">
      <c r="A2697" s="8">
        <v>11.200024604796999</v>
      </c>
      <c r="B2697">
        <v>2.8321759700775</v>
      </c>
      <c r="C2697">
        <v>1.9675414562225</v>
      </c>
      <c r="D2697">
        <v>6.7781190872192001</v>
      </c>
      <c r="E2697">
        <f t="shared" si="253"/>
        <v>3.9459431171417001</v>
      </c>
      <c r="F2697" s="2">
        <f t="shared" si="254"/>
        <v>4.8105776309967005</v>
      </c>
      <c r="G2697" s="1">
        <f t="shared" si="252"/>
        <v>28.225949567993581</v>
      </c>
      <c r="H2697">
        <v>3.5046448707581002</v>
      </c>
      <c r="I2697">
        <v>2.8346600532532</v>
      </c>
      <c r="J2697">
        <v>9.0158433914184997</v>
      </c>
      <c r="K2697">
        <f t="shared" si="255"/>
        <v>5.5111985206603995</v>
      </c>
      <c r="L2697" s="2">
        <f t="shared" si="256"/>
        <v>6.1811833381652992</v>
      </c>
      <c r="M2697" s="6">
        <f t="shared" si="257"/>
        <v>59.388230146185492</v>
      </c>
    </row>
    <row r="2698" spans="1:13" x14ac:dyDescent="0.25">
      <c r="A2698" s="8">
        <v>11.250024795531999</v>
      </c>
      <c r="B2698">
        <v>2.8327550888061999</v>
      </c>
      <c r="C2698">
        <v>1.9682867527007999</v>
      </c>
      <c r="D2698">
        <v>6.7780714035034002</v>
      </c>
      <c r="E2698">
        <f t="shared" si="253"/>
        <v>3.9453163146972003</v>
      </c>
      <c r="F2698" s="2">
        <f t="shared" si="254"/>
        <v>4.8097846508025999</v>
      </c>
      <c r="G2698" s="1">
        <f t="shared" si="252"/>
        <v>28.222054945233925</v>
      </c>
      <c r="H2698">
        <v>3.5089092254639001</v>
      </c>
      <c r="I2698">
        <v>2.8397734165192001</v>
      </c>
      <c r="J2698">
        <v>9.0179796218871999</v>
      </c>
      <c r="K2698">
        <f t="shared" si="255"/>
        <v>5.5090703964232999</v>
      </c>
      <c r="L2698" s="2">
        <f t="shared" si="256"/>
        <v>6.1782062053679994</v>
      </c>
      <c r="M2698" s="6">
        <f t="shared" si="257"/>
        <v>59.40503480804302</v>
      </c>
    </row>
    <row r="2699" spans="1:13" x14ac:dyDescent="0.25">
      <c r="A2699" s="8">
        <v>11.300024986266999</v>
      </c>
      <c r="B2699">
        <v>2.8333477973938002</v>
      </c>
      <c r="C2699">
        <v>1.9690344333648999</v>
      </c>
      <c r="D2699">
        <v>6.7780280113220002</v>
      </c>
      <c r="E2699">
        <f t="shared" si="253"/>
        <v>3.9446802139282</v>
      </c>
      <c r="F2699" s="2">
        <f t="shared" si="254"/>
        <v>4.8089935779571</v>
      </c>
      <c r="G2699" s="1">
        <f t="shared" si="252"/>
        <v>28.217823298520422</v>
      </c>
      <c r="H2699">
        <v>3.5131759643554998</v>
      </c>
      <c r="I2699">
        <v>2.8448853492736998</v>
      </c>
      <c r="J2699">
        <v>9.0201435089111008</v>
      </c>
      <c r="K2699">
        <f t="shared" si="255"/>
        <v>5.506967544555601</v>
      </c>
      <c r="L2699" s="2">
        <f t="shared" si="256"/>
        <v>6.1752581596374014</v>
      </c>
      <c r="M2699" s="6">
        <f t="shared" si="257"/>
        <v>59.42213234027259</v>
      </c>
    </row>
    <row r="2700" spans="1:13" x14ac:dyDescent="0.25">
      <c r="A2700" s="8">
        <v>11.350025177001999</v>
      </c>
      <c r="B2700">
        <v>2.8339447975158998</v>
      </c>
      <c r="C2700">
        <v>1.9697768688202</v>
      </c>
      <c r="D2700">
        <v>6.7779798507690003</v>
      </c>
      <c r="E2700">
        <f t="shared" si="253"/>
        <v>3.9440350532531006</v>
      </c>
      <c r="F2700" s="2">
        <f t="shared" si="254"/>
        <v>4.8082029819488001</v>
      </c>
      <c r="G2700" s="1">
        <f t="shared" si="252"/>
        <v>28.213291466026543</v>
      </c>
      <c r="H2700">
        <v>3.5174403190613002</v>
      </c>
      <c r="I2700">
        <v>2.8500058650970002</v>
      </c>
      <c r="J2700">
        <v>9.0222997665405007</v>
      </c>
      <c r="K2700">
        <f t="shared" si="255"/>
        <v>5.5048594474792001</v>
      </c>
      <c r="L2700" s="2">
        <f t="shared" si="256"/>
        <v>6.172293901443501</v>
      </c>
      <c r="M2700" s="6">
        <f t="shared" si="257"/>
        <v>59.439942552488148</v>
      </c>
    </row>
    <row r="2701" spans="1:13" x14ac:dyDescent="0.25">
      <c r="A2701" s="8">
        <v>11.400025367736999</v>
      </c>
      <c r="B2701">
        <v>2.8345274925232</v>
      </c>
      <c r="C2701">
        <v>1.9705259799957</v>
      </c>
      <c r="D2701">
        <v>6.7779250144957999</v>
      </c>
      <c r="E2701">
        <f t="shared" si="253"/>
        <v>3.9433975219725999</v>
      </c>
      <c r="F2701" s="2">
        <f t="shared" si="254"/>
        <v>4.8073990345000999</v>
      </c>
      <c r="G2701" s="1">
        <f t="shared" si="252"/>
        <v>28.209277005886332</v>
      </c>
      <c r="H2701">
        <v>3.5217070579529</v>
      </c>
      <c r="I2701">
        <v>2.8551151752471999</v>
      </c>
      <c r="J2701">
        <v>9.0244159698486008</v>
      </c>
      <c r="K2701">
        <f t="shared" si="255"/>
        <v>5.5027089118957004</v>
      </c>
      <c r="L2701" s="2">
        <f t="shared" si="256"/>
        <v>6.1693007946014013</v>
      </c>
      <c r="M2701" s="6">
        <f t="shared" si="257"/>
        <v>59.456098922086653</v>
      </c>
    </row>
    <row r="2702" spans="1:13" x14ac:dyDescent="0.25">
      <c r="A2702" s="8">
        <v>11.450025558471999</v>
      </c>
      <c r="B2702">
        <v>2.8351221084595002</v>
      </c>
      <c r="C2702">
        <v>1.9712778329848999</v>
      </c>
      <c r="D2702">
        <v>6.7778830528259002</v>
      </c>
      <c r="E2702">
        <f t="shared" si="253"/>
        <v>3.9427609443664</v>
      </c>
      <c r="F2702" s="2">
        <f t="shared" si="254"/>
        <v>4.8066052198409999</v>
      </c>
      <c r="G2702" s="1">
        <f t="shared" si="252"/>
        <v>28.205086125407966</v>
      </c>
      <c r="H2702">
        <v>3.5259709358214999</v>
      </c>
      <c r="I2702">
        <v>2.8602271080017001</v>
      </c>
      <c r="J2702">
        <v>9.0265893936156996</v>
      </c>
      <c r="K2702">
        <f t="shared" si="255"/>
        <v>5.5006184577942001</v>
      </c>
      <c r="L2702" s="2">
        <f t="shared" si="256"/>
        <v>6.1663622856139995</v>
      </c>
      <c r="M2702" s="6">
        <f t="shared" si="257"/>
        <v>59.473839722717031</v>
      </c>
    </row>
    <row r="2703" spans="1:13" x14ac:dyDescent="0.25">
      <c r="A2703" s="8">
        <v>11.500025749206999</v>
      </c>
      <c r="B2703">
        <v>2.8357295989989999</v>
      </c>
      <c r="C2703">
        <v>1.972030043602</v>
      </c>
      <c r="D2703">
        <v>6.7778387069701997</v>
      </c>
      <c r="E2703">
        <f t="shared" si="253"/>
        <v>3.9421091079711998</v>
      </c>
      <c r="F2703" s="2">
        <f t="shared" si="254"/>
        <v>4.8058086633682002</v>
      </c>
      <c r="G2703" s="1">
        <f t="shared" si="252"/>
        <v>28.200462048823006</v>
      </c>
      <c r="H2703">
        <v>3.5302386283875</v>
      </c>
      <c r="I2703">
        <v>2.8653326034546001</v>
      </c>
      <c r="J2703">
        <v>9.0287485122681002</v>
      </c>
      <c r="K2703">
        <f t="shared" si="255"/>
        <v>5.4985098838806001</v>
      </c>
      <c r="L2703" s="2">
        <f t="shared" si="256"/>
        <v>6.1634159088134997</v>
      </c>
      <c r="M2703" s="6">
        <f t="shared" si="257"/>
        <v>59.49061119960092</v>
      </c>
    </row>
    <row r="2704" spans="1:13" x14ac:dyDescent="0.25">
      <c r="A2704" s="8">
        <v>11.550025939940999</v>
      </c>
      <c r="B2704">
        <v>2.8363316059113002</v>
      </c>
      <c r="C2704">
        <v>1.9727922677994001</v>
      </c>
      <c r="D2704">
        <v>6.7777910232543999</v>
      </c>
      <c r="E2704">
        <f t="shared" si="253"/>
        <v>3.9414594173430997</v>
      </c>
      <c r="F2704" s="2">
        <f t="shared" si="254"/>
        <v>4.8049987554549993</v>
      </c>
      <c r="G2704" s="1">
        <f t="shared" si="252"/>
        <v>28.196179570113515</v>
      </c>
      <c r="H2704">
        <v>3.5345027446746999</v>
      </c>
      <c r="I2704">
        <v>2.8704428672790998</v>
      </c>
      <c r="J2704">
        <v>9.0309047698975</v>
      </c>
      <c r="K2704">
        <f t="shared" si="255"/>
        <v>5.4964020252227996</v>
      </c>
      <c r="L2704" s="2">
        <f t="shared" si="256"/>
        <v>6.1604619026184002</v>
      </c>
      <c r="M2704" s="6">
        <f t="shared" si="257"/>
        <v>59.508034446145125</v>
      </c>
    </row>
    <row r="2705" spans="1:13" x14ac:dyDescent="0.25">
      <c r="A2705" s="8">
        <v>11.600026130676</v>
      </c>
      <c r="B2705">
        <v>2.8369445800781001</v>
      </c>
      <c r="C2705">
        <v>1.9735672473907</v>
      </c>
      <c r="D2705">
        <v>6.7777504920959002</v>
      </c>
      <c r="E2705">
        <f t="shared" si="253"/>
        <v>3.9408059120178001</v>
      </c>
      <c r="F2705" s="2">
        <f t="shared" si="254"/>
        <v>4.8041832447052002</v>
      </c>
      <c r="G2705" s="1">
        <f t="shared" si="252"/>
        <v>28.191889277727554</v>
      </c>
      <c r="H2705">
        <v>3.5387661457061999</v>
      </c>
      <c r="I2705">
        <v>2.8755576610564999</v>
      </c>
      <c r="J2705">
        <v>9.0330562591553001</v>
      </c>
      <c r="K2705">
        <f t="shared" si="255"/>
        <v>5.4942901134491002</v>
      </c>
      <c r="L2705" s="2">
        <f t="shared" si="256"/>
        <v>6.1574985980988002</v>
      </c>
      <c r="M2705" s="6">
        <f t="shared" si="257"/>
        <v>59.525810430785526</v>
      </c>
    </row>
    <row r="2706" spans="1:13" x14ac:dyDescent="0.25">
      <c r="A2706" s="8">
        <v>11.650026321411</v>
      </c>
      <c r="B2706">
        <v>2.8375506401061998</v>
      </c>
      <c r="C2706">
        <v>1.9743289947510001</v>
      </c>
      <c r="D2706">
        <v>6.7777061462401997</v>
      </c>
      <c r="E2706">
        <f t="shared" si="253"/>
        <v>3.9401555061339999</v>
      </c>
      <c r="F2706" s="2">
        <f t="shared" si="254"/>
        <v>4.8033771514891992</v>
      </c>
      <c r="G2706" s="1">
        <f t="shared" si="252"/>
        <v>28.187505945635618</v>
      </c>
      <c r="H2706">
        <v>3.5430240631104</v>
      </c>
      <c r="I2706">
        <v>2.8806731700896999</v>
      </c>
      <c r="J2706">
        <v>9.0352344512938991</v>
      </c>
      <c r="K2706">
        <f t="shared" si="255"/>
        <v>5.4922103881834996</v>
      </c>
      <c r="L2706" s="2">
        <f t="shared" si="256"/>
        <v>6.1545612812041988</v>
      </c>
      <c r="M2706" s="6">
        <f t="shared" si="257"/>
        <v>59.544697991996678</v>
      </c>
    </row>
    <row r="2707" spans="1:13" x14ac:dyDescent="0.25">
      <c r="A2707" s="8">
        <v>11.700026512146</v>
      </c>
      <c r="B2707">
        <v>2.8381590843200999</v>
      </c>
      <c r="C2707">
        <v>1.9750926494598</v>
      </c>
      <c r="D2707">
        <v>6.7776551246643004</v>
      </c>
      <c r="E2707">
        <f t="shared" si="253"/>
        <v>3.9394960403442005</v>
      </c>
      <c r="F2707" s="2">
        <f t="shared" si="254"/>
        <v>4.8025624752045006</v>
      </c>
      <c r="G2707" s="1">
        <f t="shared" si="252"/>
        <v>28.183007503922578</v>
      </c>
      <c r="H2707">
        <v>3.5472855567932</v>
      </c>
      <c r="I2707">
        <v>2.8857858181</v>
      </c>
      <c r="J2707">
        <v>9.0374002456665004</v>
      </c>
      <c r="K2707">
        <f t="shared" si="255"/>
        <v>5.4901146888732999</v>
      </c>
      <c r="L2707" s="2">
        <f t="shared" si="256"/>
        <v>6.1516144275664999</v>
      </c>
      <c r="M2707" s="6">
        <f t="shared" si="257"/>
        <v>59.562916094164542</v>
      </c>
    </row>
    <row r="2708" spans="1:13" x14ac:dyDescent="0.25">
      <c r="A2708" s="8">
        <v>11.750026702881</v>
      </c>
      <c r="B2708">
        <v>2.8387725353240998</v>
      </c>
      <c r="C2708">
        <v>1.9758628606796</v>
      </c>
      <c r="D2708">
        <v>6.7776083946228001</v>
      </c>
      <c r="E2708">
        <f t="shared" si="253"/>
        <v>3.9388358592987003</v>
      </c>
      <c r="F2708" s="2">
        <f t="shared" si="254"/>
        <v>4.8017455339432003</v>
      </c>
      <c r="G2708" s="1">
        <f t="shared" si="252"/>
        <v>28.178532417534552</v>
      </c>
      <c r="H2708">
        <v>3.5515506267547998</v>
      </c>
      <c r="I2708">
        <v>2.8908922672271999</v>
      </c>
      <c r="J2708">
        <v>9.0395622253418004</v>
      </c>
      <c r="K2708">
        <f t="shared" si="255"/>
        <v>5.4880115985870006</v>
      </c>
      <c r="L2708" s="2">
        <f t="shared" si="256"/>
        <v>6.1486699581146009</v>
      </c>
      <c r="M2708" s="6">
        <f t="shared" si="257"/>
        <v>59.580396994022252</v>
      </c>
    </row>
    <row r="2709" spans="1:13" x14ac:dyDescent="0.25">
      <c r="A2709" s="8">
        <v>11.800026893616</v>
      </c>
      <c r="B2709">
        <v>2.8393855094910001</v>
      </c>
      <c r="C2709">
        <v>1.9766371250153001</v>
      </c>
      <c r="D2709">
        <v>6.7775597572326998</v>
      </c>
      <c r="E2709">
        <f t="shared" si="253"/>
        <v>3.9381742477416997</v>
      </c>
      <c r="F2709" s="2">
        <f t="shared" si="254"/>
        <v>4.8009226322174001</v>
      </c>
      <c r="G2709" s="1">
        <f t="shared" si="252"/>
        <v>28.174133273582534</v>
      </c>
      <c r="H2709">
        <v>3.5558159351349001</v>
      </c>
      <c r="I2709">
        <v>2.8959956169128001</v>
      </c>
      <c r="J2709">
        <v>9.0417003631591992</v>
      </c>
      <c r="K2709">
        <f t="shared" si="255"/>
        <v>5.4858844280242991</v>
      </c>
      <c r="L2709" s="2">
        <f t="shared" si="256"/>
        <v>6.1457047462463992</v>
      </c>
      <c r="M2709" s="6">
        <f t="shared" si="257"/>
        <v>59.597260155207962</v>
      </c>
    </row>
    <row r="2710" spans="1:13" x14ac:dyDescent="0.25">
      <c r="A2710" s="8">
        <v>11.850027084351</v>
      </c>
      <c r="B2710">
        <v>2.8400266170502002</v>
      </c>
      <c r="C2710">
        <v>1.9774115085602</v>
      </c>
      <c r="D2710">
        <v>6.7775025367737003</v>
      </c>
      <c r="E2710">
        <f t="shared" si="253"/>
        <v>3.9374759197235001</v>
      </c>
      <c r="F2710" s="2">
        <f t="shared" si="254"/>
        <v>4.8000910282135001</v>
      </c>
      <c r="G2710" s="1">
        <f t="shared" si="252"/>
        <v>28.168734594710024</v>
      </c>
      <c r="H2710">
        <v>3.5600726604461999</v>
      </c>
      <c r="I2710">
        <v>2.9011013507843</v>
      </c>
      <c r="J2710">
        <v>9.0438709259033008</v>
      </c>
      <c r="K2710">
        <f t="shared" si="255"/>
        <v>5.4837982654571009</v>
      </c>
      <c r="L2710" s="2">
        <f t="shared" si="256"/>
        <v>6.1427695751190008</v>
      </c>
      <c r="M2710" s="6">
        <f t="shared" si="257"/>
        <v>59.615734398772162</v>
      </c>
    </row>
    <row r="2711" spans="1:13" x14ac:dyDescent="0.25">
      <c r="A2711" s="8">
        <v>11.900027275085</v>
      </c>
      <c r="B2711">
        <v>2.8406407833099001</v>
      </c>
      <c r="C2711">
        <v>1.9781837463379</v>
      </c>
      <c r="D2711">
        <v>6.7774605751037997</v>
      </c>
      <c r="E2711">
        <f t="shared" si="253"/>
        <v>3.9368197917938996</v>
      </c>
      <c r="F2711" s="2">
        <f t="shared" si="254"/>
        <v>4.7992768287658993</v>
      </c>
      <c r="G2711" s="1">
        <f t="shared" si="252"/>
        <v>28.164333452720285</v>
      </c>
      <c r="H2711">
        <v>3.5643439292907999</v>
      </c>
      <c r="I2711">
        <v>2.9062075614928999</v>
      </c>
      <c r="J2711">
        <v>9.0460386276244993</v>
      </c>
      <c r="K2711">
        <f t="shared" si="255"/>
        <v>5.4816946983336994</v>
      </c>
      <c r="L2711" s="2">
        <f t="shared" si="256"/>
        <v>6.1398310661315989</v>
      </c>
      <c r="M2711" s="6">
        <f t="shared" si="257"/>
        <v>59.632980265580244</v>
      </c>
    </row>
    <row r="2712" spans="1:13" x14ac:dyDescent="0.25">
      <c r="A2712" s="8">
        <v>11.95002746582</v>
      </c>
      <c r="B2712">
        <v>2.8412566184997998</v>
      </c>
      <c r="C2712">
        <v>1.9789638519287001</v>
      </c>
      <c r="D2712">
        <v>6.7774200439453001</v>
      </c>
      <c r="E2712">
        <f t="shared" si="253"/>
        <v>3.9361634254455002</v>
      </c>
      <c r="F2712" s="2">
        <f t="shared" si="254"/>
        <v>4.7984561920165998</v>
      </c>
      <c r="G2712" s="1">
        <f t="shared" si="252"/>
        <v>28.160056231596858</v>
      </c>
      <c r="H2712">
        <v>3.568603515625</v>
      </c>
      <c r="I2712">
        <v>2.9113183021545002</v>
      </c>
      <c r="J2712">
        <v>9.0482025146484002</v>
      </c>
      <c r="K2712">
        <f t="shared" si="255"/>
        <v>5.4795989990234002</v>
      </c>
      <c r="L2712" s="2">
        <f t="shared" si="256"/>
        <v>6.1368842124939</v>
      </c>
      <c r="M2712" s="6">
        <f t="shared" si="257"/>
        <v>59.651568634915797</v>
      </c>
    </row>
    <row r="2713" spans="1:13" x14ac:dyDescent="0.25">
      <c r="A2713" s="8">
        <v>12.000027656555</v>
      </c>
      <c r="B2713">
        <v>2.8418846130371</v>
      </c>
      <c r="C2713">
        <v>1.9797395467758001</v>
      </c>
      <c r="D2713">
        <v>6.7773694992065003</v>
      </c>
      <c r="E2713">
        <f t="shared" si="253"/>
        <v>3.9354848861694003</v>
      </c>
      <c r="F2713" s="2">
        <f t="shared" si="254"/>
        <v>4.7976299524307002</v>
      </c>
      <c r="G2713" s="1">
        <f t="shared" si="252"/>
        <v>28.155182483032021</v>
      </c>
      <c r="H2713">
        <v>3.5728640556335001</v>
      </c>
      <c r="I2713">
        <v>2.9164214134216002</v>
      </c>
      <c r="J2713">
        <v>9.0503273010253995</v>
      </c>
      <c r="K2713">
        <f t="shared" si="255"/>
        <v>5.477463245391899</v>
      </c>
      <c r="L2713" s="2">
        <f t="shared" si="256"/>
        <v>6.1339058876037988</v>
      </c>
      <c r="M2713" s="6">
        <f t="shared" si="257"/>
        <v>59.668870357154788</v>
      </c>
    </row>
    <row r="2714" spans="1:13" x14ac:dyDescent="0.25">
      <c r="A2714" s="8">
        <v>12.05002784729</v>
      </c>
      <c r="B2714">
        <v>2.8425078392029</v>
      </c>
      <c r="C2714">
        <v>1.9805238246918</v>
      </c>
      <c r="D2714">
        <v>6.7773218154906996</v>
      </c>
      <c r="E2714">
        <f t="shared" si="253"/>
        <v>3.9348139762877996</v>
      </c>
      <c r="F2714" s="2">
        <f t="shared" si="254"/>
        <v>4.7967979907988996</v>
      </c>
      <c r="G2714" s="1">
        <f t="shared" si="252"/>
        <v>28.150670337942472</v>
      </c>
      <c r="H2714">
        <v>3.5771203041077002</v>
      </c>
      <c r="I2714">
        <v>2.9215285778046001</v>
      </c>
      <c r="J2714">
        <v>9.0525007247925</v>
      </c>
      <c r="K2714">
        <f t="shared" si="255"/>
        <v>5.4753804206848002</v>
      </c>
      <c r="L2714" s="2">
        <f t="shared" si="256"/>
        <v>6.1309721469878999</v>
      </c>
      <c r="M2714" s="6">
        <f t="shared" si="257"/>
        <v>59.687840169024405</v>
      </c>
    </row>
    <row r="2715" spans="1:13" x14ac:dyDescent="0.25">
      <c r="A2715" s="8">
        <v>12.100028038025</v>
      </c>
      <c r="B2715">
        <v>2.8431279659271</v>
      </c>
      <c r="C2715">
        <v>1.9813001155853001</v>
      </c>
      <c r="D2715">
        <v>6.7772750854492001</v>
      </c>
      <c r="E2715">
        <f t="shared" si="253"/>
        <v>3.9341471195221001</v>
      </c>
      <c r="F2715" s="2">
        <f t="shared" si="254"/>
        <v>4.7959749698639005</v>
      </c>
      <c r="G2715" s="1">
        <f t="shared" si="252"/>
        <v>28.146105454144781</v>
      </c>
      <c r="H2715">
        <v>3.5813794136046999</v>
      </c>
      <c r="I2715">
        <v>2.9266161918639999</v>
      </c>
      <c r="J2715">
        <v>9.0546684265137003</v>
      </c>
      <c r="K2715">
        <f t="shared" si="255"/>
        <v>5.4732890129090004</v>
      </c>
      <c r="L2715" s="2">
        <f t="shared" si="256"/>
        <v>6.1280522346497008</v>
      </c>
      <c r="M2715" s="6">
        <f t="shared" si="257"/>
        <v>59.705165069410661</v>
      </c>
    </row>
    <row r="2716" spans="1:13" x14ac:dyDescent="0.25">
      <c r="A2716" s="8">
        <v>12.15002822876</v>
      </c>
      <c r="B2716">
        <v>2.8437545299529998</v>
      </c>
      <c r="C2716">
        <v>1.9820970296860001</v>
      </c>
      <c r="D2716">
        <v>6.7772231101990004</v>
      </c>
      <c r="E2716">
        <f t="shared" si="253"/>
        <v>3.9334685802460005</v>
      </c>
      <c r="F2716" s="2">
        <f t="shared" si="254"/>
        <v>4.7951260805130005</v>
      </c>
      <c r="G2716" s="1">
        <f t="shared" si="252"/>
        <v>28.141694628694079</v>
      </c>
      <c r="H2716">
        <v>3.5856373310089</v>
      </c>
      <c r="I2716">
        <v>2.9317734241486</v>
      </c>
      <c r="J2716">
        <v>9.0568141937256001</v>
      </c>
      <c r="K2716">
        <f t="shared" si="255"/>
        <v>5.4711768627166997</v>
      </c>
      <c r="L2716" s="2">
        <f t="shared" si="256"/>
        <v>6.1250407695769997</v>
      </c>
      <c r="M2716" s="6">
        <f t="shared" si="257"/>
        <v>59.727090752334746</v>
      </c>
    </row>
    <row r="2717" spans="1:13" x14ac:dyDescent="0.25">
      <c r="A2717" s="8">
        <v>12.200028419495</v>
      </c>
      <c r="B2717">
        <v>2.8443813323975</v>
      </c>
      <c r="C2717">
        <v>1.9828790426253999</v>
      </c>
      <c r="D2717">
        <v>6.7771692276001003</v>
      </c>
      <c r="E2717">
        <f t="shared" si="253"/>
        <v>3.9327878952026003</v>
      </c>
      <c r="F2717" s="2">
        <f t="shared" si="254"/>
        <v>4.7942901849747006</v>
      </c>
      <c r="G2717" s="1">
        <f t="shared" si="252"/>
        <v>28.136949419998224</v>
      </c>
      <c r="H2717">
        <v>3.5898990631104</v>
      </c>
      <c r="I2717">
        <v>2.9368824958800999</v>
      </c>
      <c r="J2717">
        <v>9.0589923858643004</v>
      </c>
      <c r="K2717">
        <f t="shared" si="255"/>
        <v>5.4690933227539009</v>
      </c>
      <c r="L2717" s="2">
        <f t="shared" si="256"/>
        <v>6.1221098899842001</v>
      </c>
      <c r="M2717" s="6">
        <f t="shared" si="257"/>
        <v>59.7460320511736</v>
      </c>
    </row>
    <row r="2718" spans="1:13" x14ac:dyDescent="0.25">
      <c r="A2718" s="8">
        <v>12.250028610229</v>
      </c>
      <c r="B2718">
        <v>2.8450117111206001</v>
      </c>
      <c r="C2718">
        <v>1.9836717844009</v>
      </c>
      <c r="D2718">
        <v>6.7771196365356001</v>
      </c>
      <c r="E2718">
        <f t="shared" si="253"/>
        <v>3.932107925415</v>
      </c>
      <c r="F2718" s="2">
        <f t="shared" si="254"/>
        <v>4.7934478521347001</v>
      </c>
      <c r="G2718" s="1">
        <f t="shared" si="252"/>
        <v>28.132358728871043</v>
      </c>
      <c r="H2718">
        <v>3.5941557884216002</v>
      </c>
      <c r="I2718">
        <v>2.9419829845428001</v>
      </c>
      <c r="J2718">
        <v>9.0611572265625</v>
      </c>
      <c r="K2718">
        <f t="shared" si="255"/>
        <v>5.4670014381408993</v>
      </c>
      <c r="L2718" s="2">
        <f t="shared" si="256"/>
        <v>6.1191742420196995</v>
      </c>
      <c r="M2718" s="6">
        <f t="shared" si="257"/>
        <v>59.764639691943842</v>
      </c>
    </row>
    <row r="2719" spans="1:13" x14ac:dyDescent="0.25">
      <c r="A2719" s="8">
        <v>12.300028800964</v>
      </c>
      <c r="B2719">
        <v>2.8456423282622998</v>
      </c>
      <c r="C2719">
        <v>1.9844509363174001</v>
      </c>
      <c r="D2719">
        <v>6.7770705223082999</v>
      </c>
      <c r="E2719">
        <f t="shared" si="253"/>
        <v>3.9314281940460001</v>
      </c>
      <c r="F2719" s="2">
        <f t="shared" si="254"/>
        <v>4.7926195859908995</v>
      </c>
      <c r="G2719" s="1">
        <f t="shared" si="252"/>
        <v>28.127488167353633</v>
      </c>
      <c r="H2719">
        <v>3.5984110832214</v>
      </c>
      <c r="I2719">
        <v>2.9470725059509002</v>
      </c>
      <c r="J2719">
        <v>9.0633258819580007</v>
      </c>
      <c r="K2719">
        <f t="shared" si="255"/>
        <v>5.4649147987366007</v>
      </c>
      <c r="L2719" s="2">
        <f t="shared" si="256"/>
        <v>6.1162533760071005</v>
      </c>
      <c r="M2719" s="6">
        <f t="shared" si="257"/>
        <v>59.782757071513316</v>
      </c>
    </row>
    <row r="2720" spans="1:13" x14ac:dyDescent="0.25">
      <c r="A2720" s="8">
        <v>12.350028991699</v>
      </c>
      <c r="B2720">
        <v>2.8462748527527002</v>
      </c>
      <c r="C2720">
        <v>1.9852380752562999</v>
      </c>
      <c r="D2720">
        <v>6.77703332901</v>
      </c>
      <c r="E2720">
        <f t="shared" si="253"/>
        <v>3.9307584762572998</v>
      </c>
      <c r="F2720" s="2">
        <f t="shared" si="254"/>
        <v>4.7917952537537003</v>
      </c>
      <c r="G2720" s="1">
        <f t="shared" si="252"/>
        <v>28.122858352182657</v>
      </c>
      <c r="H2720">
        <v>3.6026711463928001</v>
      </c>
      <c r="I2720">
        <v>2.9522080421447998</v>
      </c>
      <c r="J2720">
        <v>9.0654850006103995</v>
      </c>
      <c r="K2720">
        <f t="shared" si="255"/>
        <v>5.4628138542175995</v>
      </c>
      <c r="L2720" s="2">
        <f t="shared" si="256"/>
        <v>6.1132769584655993</v>
      </c>
      <c r="M2720" s="6">
        <f t="shared" si="257"/>
        <v>59.803564736424192</v>
      </c>
    </row>
    <row r="2721" spans="1:13" x14ac:dyDescent="0.25">
      <c r="A2721" s="8">
        <v>12.400029182434</v>
      </c>
      <c r="B2721">
        <v>2.8469052314757999</v>
      </c>
      <c r="C2721">
        <v>1.9860417842864999</v>
      </c>
      <c r="D2721">
        <v>6.7769918441771999</v>
      </c>
      <c r="E2721">
        <f t="shared" si="253"/>
        <v>3.9300866127014</v>
      </c>
      <c r="F2721" s="2">
        <f t="shared" si="254"/>
        <v>4.7909500598907</v>
      </c>
      <c r="G2721" s="1">
        <f t="shared" si="252"/>
        <v>28.118586151794908</v>
      </c>
      <c r="H2721">
        <v>3.6069304943085001</v>
      </c>
      <c r="I2721">
        <v>2.9573161602020002</v>
      </c>
      <c r="J2721">
        <v>9.06764793396</v>
      </c>
      <c r="K2721">
        <f t="shared" si="255"/>
        <v>5.4607174396514999</v>
      </c>
      <c r="L2721" s="2">
        <f t="shared" si="256"/>
        <v>6.1103317737580003</v>
      </c>
      <c r="M2721" s="6">
        <f t="shared" si="257"/>
        <v>59.822668594468013</v>
      </c>
    </row>
    <row r="2722" spans="1:13" x14ac:dyDescent="0.25">
      <c r="A2722" s="8">
        <v>12.450029373169</v>
      </c>
      <c r="B2722">
        <v>2.8475410938263002</v>
      </c>
      <c r="C2722">
        <v>1.9868456125259</v>
      </c>
      <c r="D2722">
        <v>6.7769479751587003</v>
      </c>
      <c r="E2722">
        <f t="shared" si="253"/>
        <v>3.9294068813324001</v>
      </c>
      <c r="F2722" s="2">
        <f t="shared" si="254"/>
        <v>4.7901023626328003</v>
      </c>
      <c r="G2722" s="1">
        <f t="shared" si="252"/>
        <v>28.114112799383918</v>
      </c>
      <c r="H2722">
        <v>3.6111907958984002</v>
      </c>
      <c r="I2722">
        <v>2.9624254703521999</v>
      </c>
      <c r="J2722">
        <v>9.0698089599609002</v>
      </c>
      <c r="K2722">
        <f t="shared" si="255"/>
        <v>5.4586181640625</v>
      </c>
      <c r="L2722" s="2">
        <f t="shared" si="256"/>
        <v>6.1073834896087007</v>
      </c>
      <c r="M2722" s="6">
        <f t="shared" si="257"/>
        <v>59.841812086772855</v>
      </c>
    </row>
    <row r="2723" spans="1:13" x14ac:dyDescent="0.25">
      <c r="A2723" s="8">
        <v>12.500029563904</v>
      </c>
      <c r="B2723">
        <v>2.8481788635254</v>
      </c>
      <c r="C2723">
        <v>1.9876533746719001</v>
      </c>
      <c r="D2723">
        <v>6.7769074440001997</v>
      </c>
      <c r="E2723">
        <f t="shared" si="253"/>
        <v>3.9287285804747998</v>
      </c>
      <c r="F2723" s="2">
        <f t="shared" si="254"/>
        <v>4.7892540693282992</v>
      </c>
      <c r="G2723" s="1">
        <f t="shared" si="252"/>
        <v>28.109697535037547</v>
      </c>
      <c r="H2723">
        <v>3.6154434680939</v>
      </c>
      <c r="I2723">
        <v>2.9675269126892001</v>
      </c>
      <c r="J2723">
        <v>9.0719518661499006</v>
      </c>
      <c r="K2723">
        <f t="shared" si="255"/>
        <v>5.4565083980560001</v>
      </c>
      <c r="L2723" s="2">
        <f t="shared" si="256"/>
        <v>6.1044249534607005</v>
      </c>
      <c r="M2723" s="6">
        <f t="shared" si="257"/>
        <v>59.860814274172284</v>
      </c>
    </row>
    <row r="2724" spans="1:13" x14ac:dyDescent="0.25">
      <c r="A2724" s="8">
        <v>12.550029754639001</v>
      </c>
      <c r="B2724">
        <v>2.8488197326660001</v>
      </c>
      <c r="C2724">
        <v>1.988459944725</v>
      </c>
      <c r="D2724">
        <v>6.7768669128418004</v>
      </c>
      <c r="E2724">
        <f t="shared" si="253"/>
        <v>3.9280471801758003</v>
      </c>
      <c r="F2724" s="2">
        <f t="shared" si="254"/>
        <v>4.7884069681168002</v>
      </c>
      <c r="G2724" s="1">
        <f t="shared" si="252"/>
        <v>28.105158499651367</v>
      </c>
      <c r="H2724">
        <v>3.6197059154510001</v>
      </c>
      <c r="I2724">
        <v>2.9726252555846999</v>
      </c>
      <c r="J2724">
        <v>9.0741243362427007</v>
      </c>
      <c r="K2724">
        <f t="shared" si="255"/>
        <v>5.4544184207917006</v>
      </c>
      <c r="L2724" s="2">
        <f t="shared" si="256"/>
        <v>6.1014990806580007</v>
      </c>
      <c r="M2724" s="6">
        <f t="shared" si="257"/>
        <v>59.879368363048002</v>
      </c>
    </row>
    <row r="2725" spans="1:13" x14ac:dyDescent="0.25">
      <c r="A2725" s="8">
        <v>12.600029945374001</v>
      </c>
      <c r="B2725">
        <v>2.8494644165039</v>
      </c>
      <c r="C2725">
        <v>1.9892737865448</v>
      </c>
      <c r="D2725">
        <v>6.7768273353576998</v>
      </c>
      <c r="E2725">
        <f t="shared" si="253"/>
        <v>3.9273629188537997</v>
      </c>
      <c r="F2725" s="2">
        <f t="shared" si="254"/>
        <v>4.7875535488129</v>
      </c>
      <c r="G2725" s="1">
        <f t="shared" si="252"/>
        <v>28.100656875021528</v>
      </c>
      <c r="H2725">
        <v>3.6239612102508998</v>
      </c>
      <c r="I2725">
        <v>2.9777288436889999</v>
      </c>
      <c r="J2725">
        <v>9.0762920379638992</v>
      </c>
      <c r="K2725">
        <f t="shared" si="255"/>
        <v>5.4523308277129994</v>
      </c>
      <c r="L2725" s="2">
        <f t="shared" si="256"/>
        <v>6.0985631942748988</v>
      </c>
      <c r="M2725" s="6">
        <f t="shared" si="257"/>
        <v>59.898922020456858</v>
      </c>
    </row>
    <row r="2726" spans="1:13" x14ac:dyDescent="0.25">
      <c r="A2726" s="8">
        <v>12.650030136108001</v>
      </c>
      <c r="B2726">
        <v>2.8501183986664</v>
      </c>
      <c r="C2726">
        <v>1.9900944232941</v>
      </c>
      <c r="D2726">
        <v>6.7767853736876997</v>
      </c>
      <c r="E2726">
        <f t="shared" si="253"/>
        <v>3.9266669750212997</v>
      </c>
      <c r="F2726" s="2">
        <f t="shared" si="254"/>
        <v>4.7866909503935995</v>
      </c>
      <c r="G2726" s="1">
        <f t="shared" si="252"/>
        <v>28.095968178118682</v>
      </c>
      <c r="H2726">
        <v>3.6282153129578001</v>
      </c>
      <c r="I2726">
        <v>2.9828264713286998</v>
      </c>
      <c r="J2726">
        <v>9.0784578323363991</v>
      </c>
      <c r="K2726">
        <f t="shared" si="255"/>
        <v>5.450242519378599</v>
      </c>
      <c r="L2726" s="2">
        <f t="shared" si="256"/>
        <v>6.0956313610076993</v>
      </c>
      <c r="M2726" s="6">
        <f t="shared" si="257"/>
        <v>59.91820322042215</v>
      </c>
    </row>
    <row r="2727" spans="1:13" x14ac:dyDescent="0.25">
      <c r="A2727" s="8">
        <v>12.700030326843001</v>
      </c>
      <c r="B2727">
        <v>2.8507630825043</v>
      </c>
      <c r="C2727">
        <v>1.9909026622771999</v>
      </c>
      <c r="D2727">
        <v>6.7767434120178001</v>
      </c>
      <c r="E2727">
        <f t="shared" si="253"/>
        <v>3.9259803295135001</v>
      </c>
      <c r="F2727" s="2">
        <f t="shared" si="254"/>
        <v>4.7858407497406006</v>
      </c>
      <c r="G2727" s="1">
        <f t="shared" si="252"/>
        <v>28.091324289295926</v>
      </c>
      <c r="H2727">
        <v>3.6324679851532</v>
      </c>
      <c r="I2727">
        <v>2.9879441261292001</v>
      </c>
      <c r="J2727">
        <v>9.0806198120116992</v>
      </c>
      <c r="K2727">
        <f t="shared" si="255"/>
        <v>5.4481518268584992</v>
      </c>
      <c r="L2727" s="2">
        <f t="shared" si="256"/>
        <v>6.0926756858824991</v>
      </c>
      <c r="M2727" s="6">
        <f t="shared" si="257"/>
        <v>59.939041136698663</v>
      </c>
    </row>
    <row r="2728" spans="1:13" x14ac:dyDescent="0.25">
      <c r="A2728" s="8">
        <v>12.750030517578001</v>
      </c>
      <c r="B2728">
        <v>2.8514091968535999</v>
      </c>
      <c r="C2728">
        <v>1.9917171001434</v>
      </c>
      <c r="D2728">
        <v>6.7767038345337003</v>
      </c>
      <c r="E2728">
        <f t="shared" si="253"/>
        <v>3.9252946376801003</v>
      </c>
      <c r="F2728" s="2">
        <f t="shared" si="254"/>
        <v>4.7849867343903005</v>
      </c>
      <c r="G2728" s="1">
        <f t="shared" si="252"/>
        <v>28.086789003670265</v>
      </c>
      <c r="H2728">
        <v>3.6367244720459002</v>
      </c>
      <c r="I2728">
        <v>2.9930496215820002</v>
      </c>
      <c r="J2728">
        <v>9.0827617645263992</v>
      </c>
      <c r="K2728">
        <f t="shared" si="255"/>
        <v>5.4460372924804989</v>
      </c>
      <c r="L2728" s="2">
        <f t="shared" si="256"/>
        <v>6.089712142944399</v>
      </c>
      <c r="M2728" s="6">
        <f t="shared" si="257"/>
        <v>59.958363522141489</v>
      </c>
    </row>
    <row r="2729" spans="1:13" x14ac:dyDescent="0.25">
      <c r="A2729" s="8">
        <v>12.800030708313001</v>
      </c>
      <c r="B2729">
        <v>2.8520534038543999</v>
      </c>
      <c r="C2729">
        <v>1.9925282001494999</v>
      </c>
      <c r="D2729">
        <v>6.7766737937926997</v>
      </c>
      <c r="E2729">
        <f t="shared" si="253"/>
        <v>3.9246203899382999</v>
      </c>
      <c r="F2729" s="2">
        <f t="shared" si="254"/>
        <v>4.7841455936432</v>
      </c>
      <c r="G2729" s="1">
        <f t="shared" ref="G2729:G2792" si="258">(E2729-F2729/LN(E2729/F2729))</f>
        <v>28.082357620567187</v>
      </c>
      <c r="H2729">
        <v>3.6409754753113002</v>
      </c>
      <c r="I2729">
        <v>2.9981548786163001</v>
      </c>
      <c r="J2729">
        <v>9.084939956665</v>
      </c>
      <c r="K2729">
        <f t="shared" si="255"/>
        <v>5.4439644813536994</v>
      </c>
      <c r="L2729" s="2">
        <f t="shared" si="256"/>
        <v>6.0867850780486998</v>
      </c>
      <c r="M2729" s="6">
        <f t="shared" si="257"/>
        <v>59.978950809491508</v>
      </c>
    </row>
    <row r="2730" spans="1:13" x14ac:dyDescent="0.25">
      <c r="A2730" s="8">
        <v>12.850030899048001</v>
      </c>
      <c r="B2730">
        <v>2.8527050018311</v>
      </c>
      <c r="C2730">
        <v>1.9933598041534</v>
      </c>
      <c r="D2730">
        <v>6.7766332626343004</v>
      </c>
      <c r="E2730">
        <f t="shared" ref="E2730:E2793" si="259">D2730-B2730</f>
        <v>3.9239282608032005</v>
      </c>
      <c r="F2730" s="2">
        <f t="shared" ref="F2730:F2793" si="260">(D2730-C2730)</f>
        <v>4.7832734584809007</v>
      </c>
      <c r="G2730" s="1">
        <f t="shared" si="258"/>
        <v>28.077986376932074</v>
      </c>
      <c r="H2730">
        <v>3.6452288627625</v>
      </c>
      <c r="I2730">
        <v>3.0032503604889</v>
      </c>
      <c r="J2730">
        <v>9.0871009826659996</v>
      </c>
      <c r="K2730">
        <f t="shared" ref="K2730:K2793" si="261">J2730-H2730</f>
        <v>5.4418721199034996</v>
      </c>
      <c r="L2730" s="2">
        <f t="shared" ref="L2730:L2793" si="262">(J2730-I2730)</f>
        <v>6.0838506221770992</v>
      </c>
      <c r="M2730" s="6">
        <f t="shared" ref="M2730:M2793" si="263">(K2730-L2730/LN(K2730/L2730))</f>
        <v>59.998371880032238</v>
      </c>
    </row>
    <row r="2731" spans="1:13" x14ac:dyDescent="0.25">
      <c r="A2731" s="8">
        <v>12.900031089783001</v>
      </c>
      <c r="B2731">
        <v>2.8533594608307</v>
      </c>
      <c r="C2731">
        <v>1.9941899776459</v>
      </c>
      <c r="D2731">
        <v>6.7765908241271999</v>
      </c>
      <c r="E2731">
        <f t="shared" si="259"/>
        <v>3.9232313632964999</v>
      </c>
      <c r="F2731" s="2">
        <f t="shared" si="260"/>
        <v>4.7824008464813001</v>
      </c>
      <c r="G2731" s="1">
        <f t="shared" si="258"/>
        <v>28.073471929585281</v>
      </c>
      <c r="H2731">
        <v>3.6494679450989</v>
      </c>
      <c r="I2731">
        <v>3.0083611011504998</v>
      </c>
      <c r="J2731">
        <v>9.0892639160156001</v>
      </c>
      <c r="K2731">
        <f t="shared" si="261"/>
        <v>5.4397959709167001</v>
      </c>
      <c r="L2731" s="2">
        <f t="shared" si="262"/>
        <v>6.0809028148650999</v>
      </c>
      <c r="M2731" s="6">
        <f t="shared" si="263"/>
        <v>60.020304236924908</v>
      </c>
    </row>
    <row r="2732" spans="1:13" x14ac:dyDescent="0.25">
      <c r="A2732" s="8">
        <v>12.950031280517999</v>
      </c>
      <c r="B2732">
        <v>2.8540132045746001</v>
      </c>
      <c r="C2732">
        <v>1.9950110912323</v>
      </c>
      <c r="D2732">
        <v>6.77654504776</v>
      </c>
      <c r="E2732">
        <f t="shared" si="259"/>
        <v>3.9225318431853999</v>
      </c>
      <c r="F2732" s="2">
        <f t="shared" si="260"/>
        <v>4.7815339565277002</v>
      </c>
      <c r="G2732" s="1">
        <f t="shared" si="258"/>
        <v>28.068756332865028</v>
      </c>
      <c r="H2732">
        <v>3.6537327766418</v>
      </c>
      <c r="I2732">
        <v>3.0134627819061</v>
      </c>
      <c r="J2732">
        <v>9.0914020538330007</v>
      </c>
      <c r="K2732">
        <f t="shared" si="261"/>
        <v>5.4376692771912012</v>
      </c>
      <c r="L2732" s="2">
        <f t="shared" si="262"/>
        <v>6.0779392719269012</v>
      </c>
      <c r="M2732" s="6">
        <f t="shared" si="263"/>
        <v>60.038843268532219</v>
      </c>
    </row>
    <row r="2733" spans="1:13" x14ac:dyDescent="0.25">
      <c r="A2733" s="8">
        <v>13.000031471252001</v>
      </c>
      <c r="B2733">
        <v>2.8546733856200999</v>
      </c>
      <c r="C2733">
        <v>1.9958419799805001</v>
      </c>
      <c r="D2733">
        <v>6.7765059471129998</v>
      </c>
      <c r="E2733">
        <f t="shared" si="259"/>
        <v>3.9218325614928999</v>
      </c>
      <c r="F2733" s="2">
        <f t="shared" si="260"/>
        <v>4.7806639671325</v>
      </c>
      <c r="G2733" s="1">
        <f t="shared" si="258"/>
        <v>28.064111786664537</v>
      </c>
      <c r="H2733">
        <v>3.6579861640929998</v>
      </c>
      <c r="I2733">
        <v>3.0185582637786998</v>
      </c>
      <c r="J2733">
        <v>9.0935821533203001</v>
      </c>
      <c r="K2733">
        <f t="shared" si="261"/>
        <v>5.4355959892273003</v>
      </c>
      <c r="L2733" s="2">
        <f t="shared" si="262"/>
        <v>6.0750238895416002</v>
      </c>
      <c r="M2733" s="6">
        <f t="shared" si="263"/>
        <v>60.058878174551715</v>
      </c>
    </row>
    <row r="2734" spans="1:13" x14ac:dyDescent="0.25">
      <c r="A2734" s="8">
        <v>13.050031661986999</v>
      </c>
      <c r="B2734">
        <v>2.8553347587585001</v>
      </c>
      <c r="C2734">
        <v>1.9967021942139001</v>
      </c>
      <c r="D2734">
        <v>6.7764654159545996</v>
      </c>
      <c r="E2734">
        <f t="shared" si="259"/>
        <v>3.9211306571960995</v>
      </c>
      <c r="F2734" s="2">
        <f t="shared" si="260"/>
        <v>4.7797632217406996</v>
      </c>
      <c r="G2734" s="1">
        <f t="shared" si="258"/>
        <v>28.060012178520754</v>
      </c>
      <c r="H2734">
        <v>3.6622383594513002</v>
      </c>
      <c r="I2734">
        <v>3.0236530303954998</v>
      </c>
      <c r="J2734">
        <v>9.0957460403441992</v>
      </c>
      <c r="K2734">
        <f t="shared" si="261"/>
        <v>5.433507680892899</v>
      </c>
      <c r="L2734" s="2">
        <f t="shared" si="262"/>
        <v>6.0720930099486994</v>
      </c>
      <c r="M2734" s="6">
        <f t="shared" si="263"/>
        <v>60.07873511758762</v>
      </c>
    </row>
    <row r="2735" spans="1:13" x14ac:dyDescent="0.25">
      <c r="A2735" s="8">
        <v>13.100031852721999</v>
      </c>
      <c r="B2735">
        <v>2.8559935092925999</v>
      </c>
      <c r="C2735">
        <v>1.9975427389145</v>
      </c>
      <c r="D2735">
        <v>6.7764282226562003</v>
      </c>
      <c r="E2735">
        <f t="shared" si="259"/>
        <v>3.9204347133636004</v>
      </c>
      <c r="F2735" s="2">
        <f t="shared" si="260"/>
        <v>4.7788854837416999</v>
      </c>
      <c r="G2735" s="1">
        <f t="shared" si="258"/>
        <v>28.055633304478199</v>
      </c>
      <c r="H2735">
        <v>3.6664900779724001</v>
      </c>
      <c r="I2735">
        <v>3.0287747383118</v>
      </c>
      <c r="J2735">
        <v>9.0978870391846005</v>
      </c>
      <c r="K2735">
        <f t="shared" si="261"/>
        <v>5.4313969612122008</v>
      </c>
      <c r="L2735" s="2">
        <f t="shared" si="262"/>
        <v>6.069112300872801</v>
      </c>
      <c r="M2735" s="6">
        <f t="shared" si="263"/>
        <v>60.100212745400604</v>
      </c>
    </row>
    <row r="2736" spans="1:13" x14ac:dyDescent="0.25">
      <c r="A2736" s="8">
        <v>13.150032043456999</v>
      </c>
      <c r="B2736">
        <v>2.8566484451293999</v>
      </c>
      <c r="C2736">
        <v>1.9983808994293</v>
      </c>
      <c r="D2736">
        <v>6.7763876914978001</v>
      </c>
      <c r="E2736">
        <f t="shared" si="259"/>
        <v>3.9197392463684002</v>
      </c>
      <c r="F2736" s="2">
        <f t="shared" si="260"/>
        <v>4.7780067920685001</v>
      </c>
      <c r="G2736" s="1">
        <f t="shared" si="258"/>
        <v>28.051289285420932</v>
      </c>
      <c r="H2736">
        <v>3.6707427501678001</v>
      </c>
      <c r="I2736">
        <v>3.0338733196258998</v>
      </c>
      <c r="J2736">
        <v>9.1000728607178001</v>
      </c>
      <c r="K2736">
        <f t="shared" si="261"/>
        <v>5.4293301105499996</v>
      </c>
      <c r="L2736" s="2">
        <f t="shared" si="262"/>
        <v>6.0661995410919003</v>
      </c>
      <c r="M2736" s="6">
        <f t="shared" si="263"/>
        <v>60.120895804174765</v>
      </c>
    </row>
    <row r="2737" spans="1:13" x14ac:dyDescent="0.25">
      <c r="A2737" s="8">
        <v>13.200032234191999</v>
      </c>
      <c r="B2737">
        <v>2.8573150634765998</v>
      </c>
      <c r="C2737">
        <v>1.9992115497589</v>
      </c>
      <c r="D2737">
        <v>6.7763442993164</v>
      </c>
      <c r="E2737">
        <f t="shared" si="259"/>
        <v>3.9190292358398002</v>
      </c>
      <c r="F2737" s="2">
        <f t="shared" si="260"/>
        <v>4.7771327495575004</v>
      </c>
      <c r="G2737" s="1">
        <f t="shared" si="258"/>
        <v>28.046383431605516</v>
      </c>
      <c r="H2737">
        <v>3.6749978065490998</v>
      </c>
      <c r="I2737">
        <v>3.0389771461486998</v>
      </c>
      <c r="J2737">
        <v>9.1022453308105007</v>
      </c>
      <c r="K2737">
        <f t="shared" si="261"/>
        <v>5.4272475242614009</v>
      </c>
      <c r="L2737" s="2">
        <f t="shared" si="262"/>
        <v>6.0632681846618013</v>
      </c>
      <c r="M2737" s="6">
        <f t="shared" si="263"/>
        <v>60.141561233965284</v>
      </c>
    </row>
    <row r="2738" spans="1:13" x14ac:dyDescent="0.25">
      <c r="A2738" s="8">
        <v>13.250032424926999</v>
      </c>
      <c r="B2738">
        <v>2.8579826354979998</v>
      </c>
      <c r="C2738">
        <v>2.0000538825989</v>
      </c>
      <c r="D2738">
        <v>6.7763023376465004</v>
      </c>
      <c r="E2738">
        <f t="shared" si="259"/>
        <v>3.9183197021485006</v>
      </c>
      <c r="F2738" s="2">
        <f t="shared" si="260"/>
        <v>4.7762484550476003</v>
      </c>
      <c r="G2738" s="1">
        <f t="shared" si="258"/>
        <v>28.041702626590151</v>
      </c>
      <c r="H2738">
        <v>3.6792106628418</v>
      </c>
      <c r="I2738">
        <v>3.0440526008606001</v>
      </c>
      <c r="J2738">
        <v>9.1044120788574006</v>
      </c>
      <c r="K2738">
        <f t="shared" si="261"/>
        <v>5.4252014160156001</v>
      </c>
      <c r="L2738" s="2">
        <f t="shared" si="262"/>
        <v>6.0603594779968004</v>
      </c>
      <c r="M2738" s="6">
        <f t="shared" si="263"/>
        <v>60.164027955433426</v>
      </c>
    </row>
    <row r="2739" spans="1:13" x14ac:dyDescent="0.25">
      <c r="A2739" s="8">
        <v>13.300032615661999</v>
      </c>
      <c r="B2739">
        <v>2.8586611747742001</v>
      </c>
      <c r="C2739">
        <v>2.0009045600890998</v>
      </c>
      <c r="D2739">
        <v>6.7762703895568999</v>
      </c>
      <c r="E2739">
        <f t="shared" si="259"/>
        <v>3.9176092147826997</v>
      </c>
      <c r="F2739" s="2">
        <f t="shared" si="260"/>
        <v>4.7753658294678001</v>
      </c>
      <c r="G2739" s="1">
        <f t="shared" si="258"/>
        <v>28.036957084907435</v>
      </c>
      <c r="H2739">
        <v>3.6834762096404998</v>
      </c>
      <c r="I2739">
        <v>3.0491747856139999</v>
      </c>
      <c r="J2739">
        <v>9.10657787323</v>
      </c>
      <c r="K2739">
        <f t="shared" si="261"/>
        <v>5.4231016635895006</v>
      </c>
      <c r="L2739" s="2">
        <f t="shared" si="262"/>
        <v>6.0574030876160005</v>
      </c>
      <c r="M2739" s="6">
        <f t="shared" si="263"/>
        <v>60.185099141071248</v>
      </c>
    </row>
    <row r="2740" spans="1:13" x14ac:dyDescent="0.25">
      <c r="A2740" s="8">
        <v>13.350032806395999</v>
      </c>
      <c r="B2740">
        <v>2.85932970047</v>
      </c>
      <c r="C2740">
        <v>2.0017609596252002</v>
      </c>
      <c r="D2740">
        <v>6.7762246131896999</v>
      </c>
      <c r="E2740">
        <f t="shared" si="259"/>
        <v>3.9168949127196999</v>
      </c>
      <c r="F2740" s="2">
        <f t="shared" si="260"/>
        <v>4.7744636535644993</v>
      </c>
      <c r="G2740" s="1">
        <f t="shared" si="258"/>
        <v>28.032489130522528</v>
      </c>
      <c r="H2740">
        <v>3.6877312660217001</v>
      </c>
      <c r="I2740">
        <v>3.0542721748352002</v>
      </c>
      <c r="J2740">
        <v>9.1087646484375</v>
      </c>
      <c r="K2740">
        <f t="shared" si="261"/>
        <v>5.4210333824157999</v>
      </c>
      <c r="L2740" s="2">
        <f t="shared" si="262"/>
        <v>6.0544924736023003</v>
      </c>
      <c r="M2740" s="6">
        <f t="shared" si="263"/>
        <v>60.205831885440404</v>
      </c>
    </row>
    <row r="2741" spans="1:13" x14ac:dyDescent="0.25">
      <c r="A2741" s="8">
        <v>13.400032997130999</v>
      </c>
      <c r="B2741">
        <v>2.8600063323975</v>
      </c>
      <c r="C2741">
        <v>2.0026001930236998</v>
      </c>
      <c r="D2741">
        <v>6.7761878967284996</v>
      </c>
      <c r="E2741">
        <f t="shared" si="259"/>
        <v>3.9161815643309996</v>
      </c>
      <c r="F2741" s="2">
        <f t="shared" si="260"/>
        <v>4.7735877037048002</v>
      </c>
      <c r="G2741" s="1">
        <f t="shared" si="258"/>
        <v>28.027515196314063</v>
      </c>
      <c r="H2741">
        <v>3.6919865608214999</v>
      </c>
      <c r="I2741">
        <v>3.0593597888946999</v>
      </c>
      <c r="J2741">
        <v>9.1109409332275</v>
      </c>
      <c r="K2741">
        <f t="shared" si="261"/>
        <v>5.4189543724060005</v>
      </c>
      <c r="L2741" s="2">
        <f t="shared" si="262"/>
        <v>6.0515811443328005</v>
      </c>
      <c r="M2741" s="6">
        <f t="shared" si="263"/>
        <v>60.22570675761223</v>
      </c>
    </row>
    <row r="2742" spans="1:13" x14ac:dyDescent="0.25">
      <c r="A2742" s="8">
        <v>13.450033187866</v>
      </c>
      <c r="B2742">
        <v>2.8606834411621</v>
      </c>
      <c r="C2742">
        <v>2.0034413337707999</v>
      </c>
      <c r="D2742">
        <v>6.7761511802673002</v>
      </c>
      <c r="E2742">
        <f t="shared" si="259"/>
        <v>3.9154677391052002</v>
      </c>
      <c r="F2742" s="2">
        <f t="shared" si="260"/>
        <v>4.7727098464965003</v>
      </c>
      <c r="G2742" s="1">
        <f t="shared" si="258"/>
        <v>28.022564986169119</v>
      </c>
      <c r="H2742">
        <v>3.6962432861328001</v>
      </c>
      <c r="I2742">
        <v>3.0644407272339</v>
      </c>
      <c r="J2742">
        <v>9.1131038665771005</v>
      </c>
      <c r="K2742">
        <f t="shared" si="261"/>
        <v>5.4168605804443004</v>
      </c>
      <c r="L2742" s="2">
        <f t="shared" si="262"/>
        <v>6.0486631393432004</v>
      </c>
      <c r="M2742" s="6">
        <f t="shared" si="263"/>
        <v>60.244779253078946</v>
      </c>
    </row>
    <row r="2743" spans="1:13" x14ac:dyDescent="0.25">
      <c r="A2743" s="8">
        <v>13.500033378601</v>
      </c>
      <c r="B2743">
        <v>2.8613584041595002</v>
      </c>
      <c r="C2743">
        <v>2.0042879581450999</v>
      </c>
      <c r="D2743">
        <v>6.7761144638062003</v>
      </c>
      <c r="E2743">
        <f t="shared" si="259"/>
        <v>3.9147560596467001</v>
      </c>
      <c r="F2743" s="2">
        <f t="shared" si="260"/>
        <v>4.7718265056611004</v>
      </c>
      <c r="G2743" s="1">
        <f t="shared" si="258"/>
        <v>28.017795865023341</v>
      </c>
      <c r="H2743">
        <v>3.7004876136779998</v>
      </c>
      <c r="I2743">
        <v>3.0695500373839999</v>
      </c>
      <c r="J2743">
        <v>9.1152687072753995</v>
      </c>
      <c r="K2743">
        <f t="shared" si="261"/>
        <v>5.4147810935973997</v>
      </c>
      <c r="L2743" s="2">
        <f t="shared" si="262"/>
        <v>6.0457186698914001</v>
      </c>
      <c r="M2743" s="6">
        <f t="shared" si="263"/>
        <v>60.267197295143355</v>
      </c>
    </row>
    <row r="2744" spans="1:13" x14ac:dyDescent="0.25">
      <c r="A2744" s="8">
        <v>13.550033569336</v>
      </c>
      <c r="B2744">
        <v>2.8620390892029</v>
      </c>
      <c r="C2744">
        <v>2.0051305294036998</v>
      </c>
      <c r="D2744">
        <v>6.7760810852051003</v>
      </c>
      <c r="E2744">
        <f t="shared" si="259"/>
        <v>3.9140419960022004</v>
      </c>
      <c r="F2744" s="2">
        <f t="shared" si="260"/>
        <v>4.7709505558014005</v>
      </c>
      <c r="G2744" s="1">
        <f t="shared" si="258"/>
        <v>28.012798980545583</v>
      </c>
      <c r="H2744">
        <v>3.704746723175</v>
      </c>
      <c r="I2744">
        <v>3.0746471881866002</v>
      </c>
      <c r="J2744">
        <v>9.1174354553222994</v>
      </c>
      <c r="K2744">
        <f t="shared" si="261"/>
        <v>5.4126887321472994</v>
      </c>
      <c r="L2744" s="2">
        <f t="shared" si="262"/>
        <v>6.0427882671356992</v>
      </c>
      <c r="M2744" s="6">
        <f t="shared" si="263"/>
        <v>60.28747531037299</v>
      </c>
    </row>
    <row r="2745" spans="1:13" x14ac:dyDescent="0.25">
      <c r="A2745" s="8">
        <v>13.600033760071</v>
      </c>
      <c r="B2745">
        <v>2.8627161979675</v>
      </c>
      <c r="C2745">
        <v>2.0059888362885001</v>
      </c>
      <c r="D2745">
        <v>6.7760405540465998</v>
      </c>
      <c r="E2745">
        <f t="shared" si="259"/>
        <v>3.9133243560790998</v>
      </c>
      <c r="F2745" s="2">
        <f t="shared" si="260"/>
        <v>4.7700517177580997</v>
      </c>
      <c r="G2745" s="1">
        <f t="shared" si="258"/>
        <v>28.008155671604172</v>
      </c>
      <c r="H2745">
        <v>3.7089939117432</v>
      </c>
      <c r="I2745">
        <v>3.0797390937804998</v>
      </c>
      <c r="J2745">
        <v>9.1195974349975994</v>
      </c>
      <c r="K2745">
        <f t="shared" si="261"/>
        <v>5.4106035232543999</v>
      </c>
      <c r="L2745" s="2">
        <f t="shared" si="262"/>
        <v>6.0398583412170996</v>
      </c>
      <c r="M2745" s="6">
        <f t="shared" si="263"/>
        <v>60.308467808176026</v>
      </c>
    </row>
    <row r="2746" spans="1:13" x14ac:dyDescent="0.25">
      <c r="A2746" s="8">
        <v>13.650033950806</v>
      </c>
      <c r="B2746">
        <v>2.8634045124053999</v>
      </c>
      <c r="C2746">
        <v>2.0068459510803001</v>
      </c>
      <c r="D2746">
        <v>6.7760019302368004</v>
      </c>
      <c r="E2746">
        <f t="shared" si="259"/>
        <v>3.9125974178314005</v>
      </c>
      <c r="F2746" s="2">
        <f t="shared" si="260"/>
        <v>4.7691559791565004</v>
      </c>
      <c r="G2746" s="1">
        <f t="shared" si="258"/>
        <v>28.003150463316956</v>
      </c>
      <c r="H2746">
        <v>3.7132422924042001</v>
      </c>
      <c r="I2746">
        <v>3.0848412513732999</v>
      </c>
      <c r="J2746">
        <v>9.1217651367187997</v>
      </c>
      <c r="K2746">
        <f t="shared" si="261"/>
        <v>5.4085228443146001</v>
      </c>
      <c r="L2746" s="2">
        <f t="shared" si="262"/>
        <v>6.0369238853454998</v>
      </c>
      <c r="M2746" s="6">
        <f t="shared" si="263"/>
        <v>60.330302251148638</v>
      </c>
    </row>
    <row r="2747" spans="1:13" x14ac:dyDescent="0.25">
      <c r="A2747" s="8">
        <v>13.700034141541</v>
      </c>
      <c r="B2747">
        <v>2.8640885353088001</v>
      </c>
      <c r="C2747">
        <v>2.0076885223389001</v>
      </c>
      <c r="D2747">
        <v>6.7759666442870996</v>
      </c>
      <c r="E2747">
        <f t="shared" si="259"/>
        <v>3.9118781089782995</v>
      </c>
      <c r="F2747" s="2">
        <f t="shared" si="260"/>
        <v>4.7682781219481996</v>
      </c>
      <c r="G2747" s="1">
        <f t="shared" si="258"/>
        <v>27.998024240648189</v>
      </c>
      <c r="H2747">
        <v>3.7174899578093998</v>
      </c>
      <c r="I2747">
        <v>3.0899384021759002</v>
      </c>
      <c r="J2747">
        <v>9.1239318847656001</v>
      </c>
      <c r="K2747">
        <f t="shared" si="261"/>
        <v>5.4064419269561999</v>
      </c>
      <c r="L2747" s="2">
        <f t="shared" si="262"/>
        <v>6.0339934825897004</v>
      </c>
      <c r="M2747" s="6">
        <f t="shared" si="263"/>
        <v>60.351903523858383</v>
      </c>
    </row>
    <row r="2748" spans="1:13" x14ac:dyDescent="0.25">
      <c r="A2748" s="8">
        <v>13.750034332275</v>
      </c>
      <c r="B2748">
        <v>2.8647758960724001</v>
      </c>
      <c r="C2748">
        <v>2.0085558891296</v>
      </c>
      <c r="D2748">
        <v>6.7759399414062003</v>
      </c>
      <c r="E2748">
        <f t="shared" si="259"/>
        <v>3.9111640453338001</v>
      </c>
      <c r="F2748" s="2">
        <f t="shared" si="260"/>
        <v>4.7673840522766007</v>
      </c>
      <c r="G2748" s="1">
        <f t="shared" si="258"/>
        <v>27.993398194786423</v>
      </c>
      <c r="H2748">
        <v>3.7217381000518999</v>
      </c>
      <c r="I2748">
        <v>3.0950694084167001</v>
      </c>
      <c r="J2748">
        <v>9.1260938644409002</v>
      </c>
      <c r="K2748">
        <f t="shared" si="261"/>
        <v>5.4043557643890008</v>
      </c>
      <c r="L2748" s="2">
        <f t="shared" si="262"/>
        <v>6.0310244560242001</v>
      </c>
      <c r="M2748" s="6">
        <f t="shared" si="263"/>
        <v>60.37595734656491</v>
      </c>
    </row>
    <row r="2749" spans="1:13" x14ac:dyDescent="0.25">
      <c r="A2749" s="8">
        <v>13.80003452301</v>
      </c>
      <c r="B2749">
        <v>2.8654689788818</v>
      </c>
      <c r="C2749">
        <v>2.0094127655028999</v>
      </c>
      <c r="D2749">
        <v>6.7759122848511</v>
      </c>
      <c r="E2749">
        <f t="shared" si="259"/>
        <v>3.9104433059693</v>
      </c>
      <c r="F2749" s="2">
        <f t="shared" si="260"/>
        <v>4.7664995193481996</v>
      </c>
      <c r="G2749" s="1">
        <f t="shared" si="258"/>
        <v>27.988362673712711</v>
      </c>
      <c r="H2749">
        <v>3.72598695755</v>
      </c>
      <c r="I2749">
        <v>3.1001715660095002</v>
      </c>
      <c r="J2749">
        <v>9.1282730102538991</v>
      </c>
      <c r="K2749">
        <f t="shared" si="261"/>
        <v>5.4022860527038992</v>
      </c>
      <c r="L2749" s="2">
        <f t="shared" si="262"/>
        <v>6.028101444244399</v>
      </c>
      <c r="M2749" s="6">
        <f t="shared" si="263"/>
        <v>60.398242742652634</v>
      </c>
    </row>
    <row r="2750" spans="1:13" x14ac:dyDescent="0.25">
      <c r="A2750" s="8">
        <v>13.850034713745</v>
      </c>
      <c r="B2750">
        <v>2.8661618232727002</v>
      </c>
      <c r="C2750">
        <v>2.0102810859679998</v>
      </c>
      <c r="D2750">
        <v>6.7758765220642001</v>
      </c>
      <c r="E2750">
        <f t="shared" si="259"/>
        <v>3.9097146987914999</v>
      </c>
      <c r="F2750" s="2">
        <f t="shared" si="260"/>
        <v>4.7655954360962003</v>
      </c>
      <c r="G2750" s="1">
        <f t="shared" si="258"/>
        <v>27.983474691567391</v>
      </c>
      <c r="H2750">
        <v>3.7302365303039999</v>
      </c>
      <c r="I2750">
        <v>3.1052596569061</v>
      </c>
      <c r="J2750">
        <v>9.1304340362549006</v>
      </c>
      <c r="K2750">
        <f t="shared" si="261"/>
        <v>5.4001975059509011</v>
      </c>
      <c r="L2750" s="2">
        <f t="shared" si="262"/>
        <v>6.0251743793488011</v>
      </c>
      <c r="M2750" s="6">
        <f t="shared" si="263"/>
        <v>60.419147549925164</v>
      </c>
    </row>
    <row r="2751" spans="1:13" x14ac:dyDescent="0.25">
      <c r="A2751" s="8">
        <v>13.90003490448</v>
      </c>
      <c r="B2751">
        <v>2.8668503761292001</v>
      </c>
      <c r="C2751">
        <v>2.0111408233643</v>
      </c>
      <c r="D2751">
        <v>6.7758512496948002</v>
      </c>
      <c r="E2751">
        <f t="shared" si="259"/>
        <v>3.9090008735656001</v>
      </c>
      <c r="F2751" s="2">
        <f t="shared" si="260"/>
        <v>4.7647104263305007</v>
      </c>
      <c r="G2751" s="1">
        <f t="shared" si="258"/>
        <v>27.978670916977475</v>
      </c>
      <c r="H2751">
        <v>3.7344906330108998</v>
      </c>
      <c r="I2751">
        <v>3.1103425025939999</v>
      </c>
      <c r="J2751">
        <v>9.1325998306274006</v>
      </c>
      <c r="K2751">
        <f t="shared" si="261"/>
        <v>5.3981091976165008</v>
      </c>
      <c r="L2751" s="2">
        <f t="shared" si="262"/>
        <v>6.0222573280334011</v>
      </c>
      <c r="M2751" s="6">
        <f t="shared" si="263"/>
        <v>60.439414951704926</v>
      </c>
    </row>
    <row r="2752" spans="1:13" x14ac:dyDescent="0.25">
      <c r="A2752" s="8">
        <v>13.950035095215</v>
      </c>
      <c r="B2752">
        <v>2.8675513267517001</v>
      </c>
      <c r="C2752">
        <v>2.0120215415954998</v>
      </c>
      <c r="D2752">
        <v>6.7758102416992001</v>
      </c>
      <c r="E2752">
        <f t="shared" si="259"/>
        <v>3.9082589149475</v>
      </c>
      <c r="F2752" s="2">
        <f t="shared" si="260"/>
        <v>4.7637887001037003</v>
      </c>
      <c r="G2752" s="1">
        <f t="shared" si="258"/>
        <v>27.973715413166559</v>
      </c>
      <c r="H2752">
        <v>3.7387344837189</v>
      </c>
      <c r="I2752">
        <v>3.1154460906982</v>
      </c>
      <c r="J2752">
        <v>9.1347646713256996</v>
      </c>
      <c r="K2752">
        <f t="shared" si="261"/>
        <v>5.3960301876067991</v>
      </c>
      <c r="L2752" s="2">
        <f t="shared" si="262"/>
        <v>6.0193185806275</v>
      </c>
      <c r="M2752" s="6">
        <f t="shared" si="263"/>
        <v>60.462259536458475</v>
      </c>
    </row>
    <row r="2753" spans="1:13" x14ac:dyDescent="0.25">
      <c r="A2753" s="8">
        <v>14.00003528595</v>
      </c>
      <c r="B2753">
        <v>2.8682417869568</v>
      </c>
      <c r="C2753">
        <v>2.0128903388977002</v>
      </c>
      <c r="D2753">
        <v>6.7757773399353001</v>
      </c>
      <c r="E2753">
        <f t="shared" si="259"/>
        <v>3.9075355529785001</v>
      </c>
      <c r="F2753" s="2">
        <f t="shared" si="260"/>
        <v>4.7628870010375994</v>
      </c>
      <c r="G2753" s="1">
        <f t="shared" si="258"/>
        <v>27.968947077413585</v>
      </c>
      <c r="H2753">
        <v>3.7429795265197998</v>
      </c>
      <c r="I2753">
        <v>3.1205477714539001</v>
      </c>
      <c r="J2753">
        <v>9.1369390487671005</v>
      </c>
      <c r="K2753">
        <f t="shared" si="261"/>
        <v>5.3939595222473002</v>
      </c>
      <c r="L2753" s="2">
        <f t="shared" si="262"/>
        <v>6.0163912773132004</v>
      </c>
      <c r="M2753" s="6">
        <f t="shared" si="263"/>
        <v>60.485130436023084</v>
      </c>
    </row>
    <row r="2754" spans="1:13" x14ac:dyDescent="0.25">
      <c r="A2754" s="8">
        <v>14.050035476685</v>
      </c>
      <c r="B2754">
        <v>2.8689312934875</v>
      </c>
      <c r="C2754">
        <v>2.0137670040131002</v>
      </c>
      <c r="D2754">
        <v>6.7757444381714</v>
      </c>
      <c r="E2754">
        <f t="shared" si="259"/>
        <v>3.9068131446839001</v>
      </c>
      <c r="F2754" s="2">
        <f t="shared" si="260"/>
        <v>4.7619774341583003</v>
      </c>
      <c r="G2754" s="1">
        <f t="shared" si="258"/>
        <v>27.964370441571411</v>
      </c>
      <c r="H2754">
        <v>3.7472286224364999</v>
      </c>
      <c r="I2754">
        <v>3.1256194114685001</v>
      </c>
      <c r="J2754">
        <v>9.1391086578368999</v>
      </c>
      <c r="K2754">
        <f t="shared" si="261"/>
        <v>5.3918800354003995</v>
      </c>
      <c r="L2754" s="2">
        <f t="shared" si="262"/>
        <v>6.0134892463683993</v>
      </c>
      <c r="M2754" s="6">
        <f t="shared" si="263"/>
        <v>60.505366851622924</v>
      </c>
    </row>
    <row r="2755" spans="1:13" x14ac:dyDescent="0.25">
      <c r="A2755" s="8">
        <v>14.100035667419</v>
      </c>
      <c r="B2755">
        <v>2.8696286678314</v>
      </c>
      <c r="C2755">
        <v>2.0146691799164</v>
      </c>
      <c r="D2755">
        <v>6.7757101058959996</v>
      </c>
      <c r="E2755">
        <f t="shared" si="259"/>
        <v>3.9060814380645996</v>
      </c>
      <c r="F2755" s="2">
        <f t="shared" si="260"/>
        <v>4.7610409259796</v>
      </c>
      <c r="G2755" s="1">
        <f t="shared" si="258"/>
        <v>27.960046820119718</v>
      </c>
      <c r="H2755">
        <v>3.7514755725861</v>
      </c>
      <c r="I2755">
        <v>3.1307206153870002</v>
      </c>
      <c r="J2755">
        <v>9.1412296295165998</v>
      </c>
      <c r="K2755">
        <f t="shared" si="261"/>
        <v>5.3897540569304994</v>
      </c>
      <c r="L2755" s="2">
        <f t="shared" si="262"/>
        <v>6.0105090141295996</v>
      </c>
      <c r="M2755" s="6">
        <f t="shared" si="263"/>
        <v>60.527139393987575</v>
      </c>
    </row>
    <row r="2756" spans="1:13" x14ac:dyDescent="0.25">
      <c r="A2756" s="8">
        <v>14.150035858154</v>
      </c>
      <c r="B2756">
        <v>2.8703286647796999</v>
      </c>
      <c r="C2756">
        <v>2.0155611038207999</v>
      </c>
      <c r="D2756">
        <v>6.7756719589232999</v>
      </c>
      <c r="E2756">
        <f t="shared" si="259"/>
        <v>3.9053432941435999</v>
      </c>
      <c r="F2756" s="2">
        <f t="shared" si="260"/>
        <v>4.7601108551025</v>
      </c>
      <c r="G2756" s="1">
        <f t="shared" si="258"/>
        <v>27.955384763448293</v>
      </c>
      <c r="H2756">
        <v>3.7557213306427002</v>
      </c>
      <c r="I2756">
        <v>3.1358180046082</v>
      </c>
      <c r="J2756">
        <v>9.1434059143065998</v>
      </c>
      <c r="K2756">
        <f t="shared" si="261"/>
        <v>5.3876845836638996</v>
      </c>
      <c r="L2756" s="2">
        <f t="shared" si="262"/>
        <v>6.0075879096983993</v>
      </c>
      <c r="M2756" s="6">
        <f t="shared" si="263"/>
        <v>60.549928581470567</v>
      </c>
    </row>
    <row r="2757" spans="1:13" x14ac:dyDescent="0.25">
      <c r="A2757" s="8">
        <v>14.200036048889</v>
      </c>
      <c r="B2757">
        <v>2.8710308074950999</v>
      </c>
      <c r="C2757">
        <v>2.0164484977721999</v>
      </c>
      <c r="D2757">
        <v>6.7756423950195002</v>
      </c>
      <c r="E2757">
        <f t="shared" si="259"/>
        <v>3.9046115875244003</v>
      </c>
      <c r="F2757" s="2">
        <f t="shared" si="260"/>
        <v>4.7591938972473002</v>
      </c>
      <c r="G2757" s="1">
        <f t="shared" si="258"/>
        <v>27.950660989981472</v>
      </c>
      <c r="H2757">
        <v>3.7599728107452002</v>
      </c>
      <c r="I2757">
        <v>3.1409151554107999</v>
      </c>
      <c r="J2757">
        <v>9.1455659866333008</v>
      </c>
      <c r="K2757">
        <f t="shared" si="261"/>
        <v>5.3855931758881006</v>
      </c>
      <c r="L2757" s="2">
        <f t="shared" si="262"/>
        <v>6.0046508312225004</v>
      </c>
      <c r="M2757" s="6">
        <f t="shared" si="263"/>
        <v>60.571924310699501</v>
      </c>
    </row>
    <row r="2758" spans="1:13" x14ac:dyDescent="0.25">
      <c r="A2758" s="8">
        <v>14.250036239624</v>
      </c>
      <c r="B2758">
        <v>2.8717393875121999</v>
      </c>
      <c r="C2758">
        <v>2.0173354148864999</v>
      </c>
      <c r="D2758">
        <v>6.7756118774414</v>
      </c>
      <c r="E2758">
        <f t="shared" si="259"/>
        <v>3.9038724899292001</v>
      </c>
      <c r="F2758" s="2">
        <f t="shared" si="260"/>
        <v>4.7582764625548997</v>
      </c>
      <c r="G2758" s="1">
        <f t="shared" si="258"/>
        <v>27.945709637582858</v>
      </c>
      <c r="H2758">
        <v>3.7642166614532</v>
      </c>
      <c r="I2758">
        <v>3.1460080146789999</v>
      </c>
      <c r="J2758">
        <v>9.1477298736571999</v>
      </c>
      <c r="K2758">
        <f t="shared" si="261"/>
        <v>5.3835132122039999</v>
      </c>
      <c r="L2758" s="2">
        <f t="shared" si="262"/>
        <v>6.0017218589782004</v>
      </c>
      <c r="M2758" s="6">
        <f t="shared" si="263"/>
        <v>60.594489303534239</v>
      </c>
    </row>
    <row r="2759" spans="1:13" x14ac:dyDescent="0.25">
      <c r="A2759" s="8">
        <v>14.300036430359</v>
      </c>
      <c r="B2759">
        <v>2.8724451065063001</v>
      </c>
      <c r="C2759">
        <v>2.0182156562804998</v>
      </c>
      <c r="D2759">
        <v>6.7755746841431002</v>
      </c>
      <c r="E2759">
        <f t="shared" si="259"/>
        <v>3.9031295776368</v>
      </c>
      <c r="F2759" s="2">
        <f t="shared" si="260"/>
        <v>4.7573590278626003</v>
      </c>
      <c r="G2759" s="1">
        <f t="shared" si="258"/>
        <v>27.940635780847813</v>
      </c>
      <c r="H2759">
        <v>3.76846575737</v>
      </c>
      <c r="I2759">
        <v>3.1510727405547998</v>
      </c>
      <c r="J2759">
        <v>9.1498928070068004</v>
      </c>
      <c r="K2759">
        <f t="shared" si="261"/>
        <v>5.3814270496368</v>
      </c>
      <c r="L2759" s="2">
        <f t="shared" si="262"/>
        <v>5.9988200664520006</v>
      </c>
      <c r="M2759" s="6">
        <f t="shared" si="263"/>
        <v>60.61449958409171</v>
      </c>
    </row>
    <row r="2760" spans="1:13" x14ac:dyDescent="0.25">
      <c r="A2760" s="8">
        <v>14.350036621094</v>
      </c>
      <c r="B2760">
        <v>2.8731241226196</v>
      </c>
      <c r="C2760">
        <v>2.0191016197204998</v>
      </c>
      <c r="D2760">
        <v>6.7755460739136</v>
      </c>
      <c r="E2760">
        <f t="shared" si="259"/>
        <v>3.9024219512939999</v>
      </c>
      <c r="F2760" s="2">
        <f t="shared" si="260"/>
        <v>4.7564444541931001</v>
      </c>
      <c r="G2760" s="1">
        <f t="shared" si="258"/>
        <v>27.936636692900169</v>
      </c>
      <c r="H2760">
        <v>3.7727158069611</v>
      </c>
      <c r="I2760">
        <v>3.1561655998229998</v>
      </c>
      <c r="J2760">
        <v>9.1520538330078001</v>
      </c>
      <c r="K2760">
        <f t="shared" si="261"/>
        <v>5.3793380260466996</v>
      </c>
      <c r="L2760" s="2">
        <f t="shared" si="262"/>
        <v>5.9958882331848002</v>
      </c>
      <c r="M2760" s="6">
        <f t="shared" si="263"/>
        <v>60.636592375427284</v>
      </c>
    </row>
    <row r="2761" spans="1:13" x14ac:dyDescent="0.25">
      <c r="A2761" s="8">
        <v>14.400036811829001</v>
      </c>
      <c r="B2761">
        <v>2.8738441467285001</v>
      </c>
      <c r="C2761">
        <v>2.0199933052063002</v>
      </c>
      <c r="D2761">
        <v>6.7755270004271999</v>
      </c>
      <c r="E2761">
        <f t="shared" si="259"/>
        <v>3.9016828536986998</v>
      </c>
      <c r="F2761" s="2">
        <f t="shared" si="260"/>
        <v>4.7555336952208993</v>
      </c>
      <c r="G2761" s="1">
        <f t="shared" si="258"/>
        <v>27.931548685281758</v>
      </c>
      <c r="H2761">
        <v>3.7770037651061998</v>
      </c>
      <c r="I2761">
        <v>3.1612563133239999</v>
      </c>
      <c r="J2761">
        <v>9.1542234420775994</v>
      </c>
      <c r="K2761">
        <f t="shared" si="261"/>
        <v>5.3772196769714</v>
      </c>
      <c r="L2761" s="2">
        <f t="shared" si="262"/>
        <v>5.9929671287535999</v>
      </c>
      <c r="M2761" s="6">
        <f t="shared" si="263"/>
        <v>60.655151002879172</v>
      </c>
    </row>
    <row r="2762" spans="1:13" x14ac:dyDescent="0.25">
      <c r="A2762" s="8">
        <v>14.450037002563</v>
      </c>
      <c r="B2762">
        <v>2.8745551109314</v>
      </c>
      <c r="C2762">
        <v>2.0208837985992001</v>
      </c>
      <c r="D2762">
        <v>6.7754907608031996</v>
      </c>
      <c r="E2762">
        <f t="shared" si="259"/>
        <v>3.9009356498717995</v>
      </c>
      <c r="F2762" s="2">
        <f t="shared" si="260"/>
        <v>4.754606962203999</v>
      </c>
      <c r="G2762" s="1">
        <f t="shared" si="258"/>
        <v>27.926527457373695</v>
      </c>
      <c r="H2762">
        <v>3.78125</v>
      </c>
      <c r="I2762">
        <v>3.1663501262664999</v>
      </c>
      <c r="J2762">
        <v>9.1563930511475</v>
      </c>
      <c r="K2762">
        <f t="shared" si="261"/>
        <v>5.3751430511475</v>
      </c>
      <c r="L2762" s="2">
        <f t="shared" si="262"/>
        <v>5.9900429248810001</v>
      </c>
      <c r="M2762" s="6">
        <f t="shared" si="263"/>
        <v>60.67802762221271</v>
      </c>
    </row>
    <row r="2763" spans="1:13" x14ac:dyDescent="0.25">
      <c r="A2763" s="8">
        <v>14.500037193298001</v>
      </c>
      <c r="B2763">
        <v>2.8752715587615998</v>
      </c>
      <c r="C2763">
        <v>2.0217759609221999</v>
      </c>
      <c r="D2763">
        <v>6.7754545211792001</v>
      </c>
      <c r="E2763">
        <f t="shared" si="259"/>
        <v>3.9001829624176003</v>
      </c>
      <c r="F2763" s="2">
        <f t="shared" si="260"/>
        <v>4.7536785602570006</v>
      </c>
      <c r="G2763" s="1">
        <f t="shared" si="258"/>
        <v>27.921364275853144</v>
      </c>
      <c r="H2763">
        <v>3.7855000495911</v>
      </c>
      <c r="I2763">
        <v>3.1714394092560001</v>
      </c>
      <c r="J2763">
        <v>9.1585540771484002</v>
      </c>
      <c r="K2763">
        <f t="shared" si="261"/>
        <v>5.3730540275573002</v>
      </c>
      <c r="L2763" s="2">
        <f t="shared" si="262"/>
        <v>5.9871146678924001</v>
      </c>
      <c r="M2763" s="6">
        <f t="shared" si="263"/>
        <v>60.700113258912651</v>
      </c>
    </row>
    <row r="2764" spans="1:13" x14ac:dyDescent="0.25">
      <c r="A2764" s="8">
        <v>14.550037384033001</v>
      </c>
      <c r="B2764">
        <v>2.8759803771972998</v>
      </c>
      <c r="C2764">
        <v>2.0226721763611</v>
      </c>
      <c r="D2764">
        <v>6.7754201889037997</v>
      </c>
      <c r="E2764">
        <f t="shared" si="259"/>
        <v>3.8994398117064999</v>
      </c>
      <c r="F2764" s="2">
        <f t="shared" si="260"/>
        <v>4.7527480125426997</v>
      </c>
      <c r="G2764" s="1">
        <f t="shared" si="258"/>
        <v>27.916551404329841</v>
      </c>
      <c r="H2764">
        <v>3.7897403240204</v>
      </c>
      <c r="I2764">
        <v>3.1765396595000999</v>
      </c>
      <c r="J2764">
        <v>9.1607160568237003</v>
      </c>
      <c r="K2764">
        <f t="shared" si="261"/>
        <v>5.3709757328033003</v>
      </c>
      <c r="L2764" s="2">
        <f t="shared" si="262"/>
        <v>5.9841763973236004</v>
      </c>
      <c r="M2764" s="6">
        <f t="shared" si="263"/>
        <v>60.724086396408232</v>
      </c>
    </row>
    <row r="2765" spans="1:13" x14ac:dyDescent="0.25">
      <c r="A2765" s="8">
        <v>14.600037574768001</v>
      </c>
      <c r="B2765">
        <v>2.8766970634460001</v>
      </c>
      <c r="C2765">
        <v>2.0235674381256001</v>
      </c>
      <c r="D2765">
        <v>6.7753877639770996</v>
      </c>
      <c r="E2765">
        <f t="shared" si="259"/>
        <v>3.8986907005310996</v>
      </c>
      <c r="F2765" s="2">
        <f t="shared" si="260"/>
        <v>4.751820325851499</v>
      </c>
      <c r="G2765" s="1">
        <f t="shared" si="258"/>
        <v>27.911488478186939</v>
      </c>
      <c r="H2765">
        <v>3.7939877510071001</v>
      </c>
      <c r="I2765">
        <v>3.1816267967224001</v>
      </c>
      <c r="J2765">
        <v>9.1629056930541992</v>
      </c>
      <c r="K2765">
        <f t="shared" si="261"/>
        <v>5.3689179420470996</v>
      </c>
      <c r="L2765" s="2">
        <f t="shared" si="262"/>
        <v>5.9812788963317995</v>
      </c>
      <c r="M2765" s="6">
        <f t="shared" si="263"/>
        <v>60.747017765768334</v>
      </c>
    </row>
    <row r="2766" spans="1:13" x14ac:dyDescent="0.25">
      <c r="A2766" s="8">
        <v>14.650037765503001</v>
      </c>
      <c r="B2766">
        <v>2.8774094581603999</v>
      </c>
      <c r="C2766">
        <v>2.0244748592377002</v>
      </c>
      <c r="D2766">
        <v>6.7753548622131001</v>
      </c>
      <c r="E2766">
        <f t="shared" si="259"/>
        <v>3.8979454040527002</v>
      </c>
      <c r="F2766" s="2">
        <f t="shared" si="260"/>
        <v>4.7508800029753999</v>
      </c>
      <c r="G2766" s="1">
        <f t="shared" si="258"/>
        <v>27.906806960128954</v>
      </c>
      <c r="H2766">
        <v>3.7982363700867001</v>
      </c>
      <c r="I2766">
        <v>3.1867132186889999</v>
      </c>
      <c r="J2766">
        <v>9.1650867462158008</v>
      </c>
      <c r="K2766">
        <f t="shared" si="261"/>
        <v>5.3668503761291007</v>
      </c>
      <c r="L2766" s="2">
        <f t="shared" si="262"/>
        <v>5.9783735275268004</v>
      </c>
      <c r="M2766" s="6">
        <f t="shared" si="263"/>
        <v>60.769698875804742</v>
      </c>
    </row>
    <row r="2767" spans="1:13" x14ac:dyDescent="0.25">
      <c r="A2767" s="8">
        <v>14.700037956238001</v>
      </c>
      <c r="B2767">
        <v>2.8781352043152002</v>
      </c>
      <c r="C2767">
        <v>2.0253829956054998</v>
      </c>
      <c r="D2767">
        <v>6.7753248214721999</v>
      </c>
      <c r="E2767">
        <f t="shared" si="259"/>
        <v>3.8971896171569997</v>
      </c>
      <c r="F2767" s="2">
        <f t="shared" si="260"/>
        <v>4.7499418258667001</v>
      </c>
      <c r="G2767" s="1">
        <f t="shared" si="258"/>
        <v>27.901744495588531</v>
      </c>
      <c r="H2767">
        <v>3.8024773597717001</v>
      </c>
      <c r="I2767">
        <v>3.1918022632599001</v>
      </c>
      <c r="J2767">
        <v>9.1672487258911008</v>
      </c>
      <c r="K2767">
        <f t="shared" si="261"/>
        <v>5.3647713661194008</v>
      </c>
      <c r="L2767" s="2">
        <f t="shared" si="262"/>
        <v>5.9754464626312007</v>
      </c>
      <c r="M2767" s="6">
        <f t="shared" si="263"/>
        <v>60.793028665611381</v>
      </c>
    </row>
    <row r="2768" spans="1:13" x14ac:dyDescent="0.25">
      <c r="A2768" s="8">
        <v>14.750038146973001</v>
      </c>
      <c r="B2768">
        <v>2.8788642883300999</v>
      </c>
      <c r="C2768">
        <v>2.0262825489043998</v>
      </c>
      <c r="D2768">
        <v>6.7752976417542001</v>
      </c>
      <c r="E2768">
        <f t="shared" si="259"/>
        <v>3.8964333534241002</v>
      </c>
      <c r="F2768" s="2">
        <f t="shared" si="260"/>
        <v>4.7490150928498007</v>
      </c>
      <c r="G2768" s="1">
        <f t="shared" si="258"/>
        <v>27.896432278241537</v>
      </c>
      <c r="H2768">
        <v>3.8067231178283998</v>
      </c>
      <c r="I2768">
        <v>3.1968901157378999</v>
      </c>
      <c r="J2768">
        <v>9.1694107055663991</v>
      </c>
      <c r="K2768">
        <f t="shared" si="261"/>
        <v>5.3626875877379998</v>
      </c>
      <c r="L2768" s="2">
        <f t="shared" si="262"/>
        <v>5.9725205898284992</v>
      </c>
      <c r="M2768" s="6">
        <f t="shared" si="263"/>
        <v>60.815898654063389</v>
      </c>
    </row>
    <row r="2769" spans="1:13" x14ac:dyDescent="0.25">
      <c r="A2769" s="8">
        <v>14.800038337707999</v>
      </c>
      <c r="B2769">
        <v>2.8795971870421999</v>
      </c>
      <c r="C2769">
        <v>2.0271606445311998</v>
      </c>
      <c r="D2769">
        <v>6.7752623558043998</v>
      </c>
      <c r="E2769">
        <f t="shared" si="259"/>
        <v>3.8956651687621999</v>
      </c>
      <c r="F2769" s="2">
        <f t="shared" si="260"/>
        <v>4.7481017112732005</v>
      </c>
      <c r="G2769" s="1">
        <f t="shared" si="258"/>
        <v>27.890463560835535</v>
      </c>
      <c r="H2769">
        <v>3.8109652996063001</v>
      </c>
      <c r="I2769">
        <v>3.2019715309143</v>
      </c>
      <c r="J2769">
        <v>9.1715698242187997</v>
      </c>
      <c r="K2769">
        <f t="shared" si="261"/>
        <v>5.3606045246124996</v>
      </c>
      <c r="L2769" s="2">
        <f t="shared" si="262"/>
        <v>5.9695982933045002</v>
      </c>
      <c r="M2769" s="6">
        <f t="shared" si="263"/>
        <v>60.838655372521686</v>
      </c>
    </row>
    <row r="2770" spans="1:13" x14ac:dyDescent="0.25">
      <c r="A2770" s="8">
        <v>14.850038528441999</v>
      </c>
      <c r="B2770">
        <v>2.8803243637085001</v>
      </c>
      <c r="C2770">
        <v>2.0280795097350999</v>
      </c>
      <c r="D2770">
        <v>6.7752332687378001</v>
      </c>
      <c r="E2770">
        <f t="shared" si="259"/>
        <v>3.8949089050293</v>
      </c>
      <c r="F2770" s="2">
        <f t="shared" si="260"/>
        <v>4.7471537590026998</v>
      </c>
      <c r="G2770" s="1">
        <f t="shared" si="258"/>
        <v>27.885586029047431</v>
      </c>
      <c r="H2770">
        <v>3.8152103424071999</v>
      </c>
      <c r="I2770">
        <v>3.2070980072021</v>
      </c>
      <c r="J2770">
        <v>9.1737346649169993</v>
      </c>
      <c r="K2770">
        <f t="shared" si="261"/>
        <v>5.3585243225097994</v>
      </c>
      <c r="L2770" s="2">
        <f t="shared" si="262"/>
        <v>5.9666366577148988</v>
      </c>
      <c r="M2770" s="6">
        <f t="shared" si="263"/>
        <v>60.864821315782542</v>
      </c>
    </row>
    <row r="2771" spans="1:13" x14ac:dyDescent="0.25">
      <c r="A2771" s="8">
        <v>14.900038719176999</v>
      </c>
      <c r="B2771">
        <v>2.8810536861420002</v>
      </c>
      <c r="C2771">
        <v>2.0289995670318999</v>
      </c>
      <c r="D2771">
        <v>6.7751893997192001</v>
      </c>
      <c r="E2771">
        <f t="shared" si="259"/>
        <v>3.8941357135771999</v>
      </c>
      <c r="F2771" s="2">
        <f t="shared" si="260"/>
        <v>4.7461898326872998</v>
      </c>
      <c r="G2771" s="1">
        <f t="shared" si="258"/>
        <v>27.880491914629914</v>
      </c>
      <c r="H2771">
        <v>3.8194568157196001</v>
      </c>
      <c r="I2771">
        <v>3.2121853828429998</v>
      </c>
      <c r="J2771">
        <v>9.1758737564087003</v>
      </c>
      <c r="K2771">
        <f t="shared" si="261"/>
        <v>5.3564169406891002</v>
      </c>
      <c r="L2771" s="2">
        <f t="shared" si="262"/>
        <v>5.9636883735657005</v>
      </c>
      <c r="M2771" s="6">
        <f t="shared" si="263"/>
        <v>60.887409108901331</v>
      </c>
    </row>
    <row r="2772" spans="1:13" x14ac:dyDescent="0.25">
      <c r="A2772" s="8">
        <v>14.950038909911999</v>
      </c>
      <c r="B2772">
        <v>2.8817911148071</v>
      </c>
      <c r="C2772">
        <v>2.0299210548400999</v>
      </c>
      <c r="D2772">
        <v>6.7751617431640998</v>
      </c>
      <c r="E2772">
        <f t="shared" si="259"/>
        <v>3.8933706283569998</v>
      </c>
      <c r="F2772" s="2">
        <f t="shared" si="260"/>
        <v>4.7452406883239995</v>
      </c>
      <c r="G2772" s="1">
        <f t="shared" si="258"/>
        <v>27.875355426697507</v>
      </c>
      <c r="H2772">
        <v>3.8236994743346999</v>
      </c>
      <c r="I2772">
        <v>3.2172760963439999</v>
      </c>
      <c r="J2772">
        <v>9.1780424118041992</v>
      </c>
      <c r="K2772">
        <f t="shared" si="261"/>
        <v>5.3543429374694993</v>
      </c>
      <c r="L2772" s="2">
        <f t="shared" si="262"/>
        <v>5.9607663154601997</v>
      </c>
      <c r="M2772" s="6">
        <f t="shared" si="263"/>
        <v>60.911317305256638</v>
      </c>
    </row>
    <row r="2773" spans="1:13" x14ac:dyDescent="0.25">
      <c r="A2773" s="5">
        <v>15.000039100646999</v>
      </c>
      <c r="B2773">
        <v>2.8825268745421999</v>
      </c>
      <c r="C2773">
        <v>2.0308332443236998</v>
      </c>
      <c r="D2773">
        <v>6.7751283645629998</v>
      </c>
      <c r="E2773">
        <f t="shared" si="259"/>
        <v>3.8926014900207999</v>
      </c>
      <c r="F2773" s="2">
        <f t="shared" si="260"/>
        <v>4.7442951202393004</v>
      </c>
      <c r="G2773" s="3">
        <f t="shared" si="258"/>
        <v>27.870015447598924</v>
      </c>
      <c r="H2773">
        <v>3.8279125690460001</v>
      </c>
      <c r="I2773">
        <v>3.2223598957061999</v>
      </c>
      <c r="J2773">
        <v>9.1802005767821999</v>
      </c>
      <c r="K2773">
        <f t="shared" si="261"/>
        <v>5.3522880077361998</v>
      </c>
      <c r="L2773" s="2">
        <f t="shared" si="262"/>
        <v>5.9578406810760001</v>
      </c>
      <c r="M2773" s="5">
        <f t="shared" si="263"/>
        <v>60.937467157621235</v>
      </c>
    </row>
    <row r="2774" spans="1:13" x14ac:dyDescent="0.25">
      <c r="A2774" s="8">
        <v>15.050039291381999</v>
      </c>
      <c r="B2774">
        <v>2.8832700252532999</v>
      </c>
      <c r="C2774">
        <v>2.0317564010620002</v>
      </c>
      <c r="D2774">
        <v>6.7751045227051003</v>
      </c>
      <c r="E2774">
        <f t="shared" si="259"/>
        <v>3.8918344974518004</v>
      </c>
      <c r="F2774" s="2">
        <f t="shared" si="260"/>
        <v>4.7433481216431002</v>
      </c>
      <c r="G2774" s="1">
        <f t="shared" si="258"/>
        <v>27.864773728344609</v>
      </c>
      <c r="H2774">
        <v>3.8321595191956002</v>
      </c>
      <c r="I2774">
        <v>3.2274346351624001</v>
      </c>
      <c r="J2774">
        <v>9.1823673248290998</v>
      </c>
      <c r="K2774">
        <f t="shared" si="261"/>
        <v>5.3502078056334996</v>
      </c>
      <c r="L2774" s="2">
        <f t="shared" si="262"/>
        <v>5.9549326896667001</v>
      </c>
      <c r="M2774" s="6">
        <f t="shared" si="263"/>
        <v>60.959869730956328</v>
      </c>
    </row>
    <row r="2775" spans="1:13" x14ac:dyDescent="0.25">
      <c r="A2775" s="8">
        <v>15.100039482116999</v>
      </c>
      <c r="B2775">
        <v>2.8840196132660001</v>
      </c>
      <c r="C2775">
        <v>2.0326857566832999</v>
      </c>
      <c r="D2775">
        <v>6.77508020401</v>
      </c>
      <c r="E2775">
        <f t="shared" si="259"/>
        <v>3.8910605907439999</v>
      </c>
      <c r="F2775" s="2">
        <f t="shared" si="260"/>
        <v>4.7423944473267001</v>
      </c>
      <c r="G2775" s="1">
        <f t="shared" si="258"/>
        <v>27.859446631203394</v>
      </c>
      <c r="H2775">
        <v>3.8364021778107</v>
      </c>
      <c r="I2775">
        <v>3.2325339317321999</v>
      </c>
      <c r="J2775">
        <v>9.1845264434813991</v>
      </c>
      <c r="K2775">
        <f t="shared" si="261"/>
        <v>5.3481242656706991</v>
      </c>
      <c r="L2775" s="2">
        <f t="shared" si="262"/>
        <v>5.9519925117491992</v>
      </c>
      <c r="M2775" s="6">
        <f t="shared" si="263"/>
        <v>60.984546682106945</v>
      </c>
    </row>
    <row r="2776" spans="1:13" x14ac:dyDescent="0.25">
      <c r="A2776" s="8">
        <v>15.150039672851999</v>
      </c>
      <c r="B2776">
        <v>2.8847639560699001</v>
      </c>
      <c r="C2776">
        <v>2.0336155891418</v>
      </c>
      <c r="D2776">
        <v>6.7750520706176998</v>
      </c>
      <c r="E2776">
        <f t="shared" si="259"/>
        <v>3.8902881145477997</v>
      </c>
      <c r="F2776" s="2">
        <f t="shared" si="260"/>
        <v>4.7414364814758994</v>
      </c>
      <c r="G2776" s="1">
        <f t="shared" si="258"/>
        <v>27.854253440661182</v>
      </c>
      <c r="H2776">
        <v>3.8406462669372998</v>
      </c>
      <c r="I2776">
        <v>3.2376246452332</v>
      </c>
      <c r="J2776">
        <v>9.1866493225097994</v>
      </c>
      <c r="K2776">
        <f t="shared" si="261"/>
        <v>5.3460030555724991</v>
      </c>
      <c r="L2776" s="2">
        <f t="shared" si="262"/>
        <v>5.9490246772765989</v>
      </c>
      <c r="M2776" s="6">
        <f t="shared" si="263"/>
        <v>61.007778864636151</v>
      </c>
    </row>
    <row r="2777" spans="1:13" x14ac:dyDescent="0.25">
      <c r="A2777" s="8">
        <v>15.200039863585999</v>
      </c>
      <c r="B2777">
        <v>2.8855073451996001</v>
      </c>
      <c r="C2777">
        <v>2.0345389842986998</v>
      </c>
      <c r="D2777">
        <v>6.7750191688537997</v>
      </c>
      <c r="E2777">
        <f t="shared" si="259"/>
        <v>3.8895118236541997</v>
      </c>
      <c r="F2777" s="2">
        <f t="shared" si="260"/>
        <v>4.7404801845550999</v>
      </c>
      <c r="G2777" s="1">
        <f t="shared" si="258"/>
        <v>27.848903483406414</v>
      </c>
      <c r="H2777">
        <v>3.8448843955993999</v>
      </c>
      <c r="I2777">
        <v>3.2427105903625</v>
      </c>
      <c r="J2777">
        <v>9.1888265609740998</v>
      </c>
      <c r="K2777">
        <f t="shared" si="261"/>
        <v>5.3439421653746999</v>
      </c>
      <c r="L2777" s="2">
        <f t="shared" si="262"/>
        <v>5.9461159706115998</v>
      </c>
      <c r="M2777" s="6">
        <f t="shared" si="263"/>
        <v>61.03242202428082</v>
      </c>
    </row>
    <row r="2778" spans="1:13" x14ac:dyDescent="0.25">
      <c r="A2778" s="8">
        <v>15.250040054321</v>
      </c>
      <c r="B2778">
        <v>2.8862528800964</v>
      </c>
      <c r="C2778">
        <v>2.0354778766632</v>
      </c>
      <c r="D2778">
        <v>6.7749929428101003</v>
      </c>
      <c r="E2778">
        <f t="shared" si="259"/>
        <v>3.8887400627137003</v>
      </c>
      <c r="F2778" s="2">
        <f t="shared" si="260"/>
        <v>4.7395150661469003</v>
      </c>
      <c r="G2778" s="1">
        <f t="shared" si="258"/>
        <v>27.843879868435263</v>
      </c>
      <c r="H2778">
        <v>3.8491187095642001</v>
      </c>
      <c r="I2778">
        <v>3.2477946281432999</v>
      </c>
      <c r="J2778">
        <v>9.1909866333008008</v>
      </c>
      <c r="K2778">
        <f t="shared" si="261"/>
        <v>5.3418679237366007</v>
      </c>
      <c r="L2778" s="2">
        <f t="shared" si="262"/>
        <v>5.9431920051575009</v>
      </c>
      <c r="M2778" s="6">
        <f t="shared" si="263"/>
        <v>61.057043443985641</v>
      </c>
    </row>
    <row r="2779" spans="1:13" x14ac:dyDescent="0.25">
      <c r="A2779" s="8">
        <v>15.300040245056</v>
      </c>
      <c r="B2779">
        <v>2.8870010375977002</v>
      </c>
      <c r="C2779">
        <v>2.0363976955414</v>
      </c>
      <c r="D2779">
        <v>6.7749595642090004</v>
      </c>
      <c r="E2779">
        <f t="shared" si="259"/>
        <v>3.8879585266113001</v>
      </c>
      <c r="F2779" s="2">
        <f t="shared" si="260"/>
        <v>4.7385618686676008</v>
      </c>
      <c r="G2779" s="1">
        <f t="shared" si="258"/>
        <v>27.838297855112259</v>
      </c>
      <c r="H2779">
        <v>3.8533623218535999</v>
      </c>
      <c r="I2779">
        <v>3.2528820037842001</v>
      </c>
      <c r="J2779">
        <v>9.1931486129761009</v>
      </c>
      <c r="K2779">
        <f t="shared" si="261"/>
        <v>5.3397862911225005</v>
      </c>
      <c r="L2779" s="2">
        <f t="shared" si="262"/>
        <v>5.9402666091919007</v>
      </c>
      <c r="M2779" s="6">
        <f t="shared" si="263"/>
        <v>61.081145690643972</v>
      </c>
    </row>
    <row r="2780" spans="1:13" x14ac:dyDescent="0.25">
      <c r="A2780" s="8">
        <v>15.350040435791</v>
      </c>
      <c r="B2780">
        <v>2.8877518177032</v>
      </c>
      <c r="C2780">
        <v>2.0373301506042001</v>
      </c>
      <c r="D2780">
        <v>6.7749190330504998</v>
      </c>
      <c r="E2780">
        <f t="shared" si="259"/>
        <v>3.8871672153472998</v>
      </c>
      <c r="F2780" s="2">
        <f t="shared" si="260"/>
        <v>4.7375888824462997</v>
      </c>
      <c r="G2780" s="1">
        <f t="shared" si="258"/>
        <v>27.832807226913765</v>
      </c>
      <c r="H2780">
        <v>3.8576099872589</v>
      </c>
      <c r="I2780">
        <v>3.2579846382140998</v>
      </c>
      <c r="J2780">
        <v>9.1953220367431996</v>
      </c>
      <c r="K2780">
        <f t="shared" si="261"/>
        <v>5.3377120494842991</v>
      </c>
      <c r="L2780" s="2">
        <f t="shared" si="262"/>
        <v>5.9373373985290998</v>
      </c>
      <c r="M2780" s="6">
        <f t="shared" si="263"/>
        <v>61.106379257852751</v>
      </c>
    </row>
    <row r="2781" spans="1:13" x14ac:dyDescent="0.25">
      <c r="A2781" s="8">
        <v>15.400040626526</v>
      </c>
      <c r="B2781">
        <v>2.8885016441345002</v>
      </c>
      <c r="C2781">
        <v>2.0382728576660001</v>
      </c>
      <c r="D2781">
        <v>6.7748894691467001</v>
      </c>
      <c r="E2781">
        <f t="shared" si="259"/>
        <v>3.8863878250121999</v>
      </c>
      <c r="F2781" s="2">
        <f t="shared" si="260"/>
        <v>4.7366166114807005</v>
      </c>
      <c r="G2781" s="1">
        <f t="shared" si="258"/>
        <v>27.827685045954585</v>
      </c>
      <c r="H2781">
        <v>3.8618483543396001</v>
      </c>
      <c r="I2781">
        <v>3.2630813121796001</v>
      </c>
      <c r="J2781">
        <v>9.1974916458130007</v>
      </c>
      <c r="K2781">
        <f t="shared" si="261"/>
        <v>5.3356432914734011</v>
      </c>
      <c r="L2781" s="2">
        <f t="shared" si="262"/>
        <v>5.9344103336334006</v>
      </c>
      <c r="M2781" s="6">
        <f t="shared" si="263"/>
        <v>61.132090185837178</v>
      </c>
    </row>
    <row r="2782" spans="1:13" x14ac:dyDescent="0.25">
      <c r="A2782" s="8">
        <v>15.450040817261</v>
      </c>
      <c r="B2782">
        <v>2.8892562389374001</v>
      </c>
      <c r="C2782">
        <v>2.0392141342163002</v>
      </c>
      <c r="D2782">
        <v>6.7748632431029998</v>
      </c>
      <c r="E2782">
        <f t="shared" si="259"/>
        <v>3.8856070041655997</v>
      </c>
      <c r="F2782" s="2">
        <f t="shared" si="260"/>
        <v>4.7356491088866992</v>
      </c>
      <c r="G2782" s="1">
        <f t="shared" si="258"/>
        <v>27.822419189579016</v>
      </c>
      <c r="H2782">
        <v>3.8660862445831001</v>
      </c>
      <c r="I2782">
        <v>3.2681603431702002</v>
      </c>
      <c r="J2782">
        <v>9.1996526718140004</v>
      </c>
      <c r="K2782">
        <f t="shared" si="261"/>
        <v>5.3335664272309007</v>
      </c>
      <c r="L2782" s="2">
        <f t="shared" si="262"/>
        <v>5.9314923286438006</v>
      </c>
      <c r="M2782" s="6">
        <f t="shared" si="263"/>
        <v>61.156381286680514</v>
      </c>
    </row>
    <row r="2783" spans="1:13" x14ac:dyDescent="0.25">
      <c r="A2783" s="8">
        <v>15.500041007996</v>
      </c>
      <c r="B2783">
        <v>2.8900082111358998</v>
      </c>
      <c r="C2783">
        <v>2.0401625633239999</v>
      </c>
      <c r="D2783">
        <v>6.774836063385</v>
      </c>
      <c r="E2783">
        <f t="shared" si="259"/>
        <v>3.8848278522491002</v>
      </c>
      <c r="F2783" s="2">
        <f t="shared" si="260"/>
        <v>4.7346735000609996</v>
      </c>
      <c r="G2783" s="1">
        <f t="shared" si="258"/>
        <v>27.817373124708492</v>
      </c>
      <c r="H2783">
        <v>3.8703289031982</v>
      </c>
      <c r="I2783">
        <v>3.2732434272765998</v>
      </c>
      <c r="J2783">
        <v>9.2018127441406001</v>
      </c>
      <c r="K2783">
        <f t="shared" si="261"/>
        <v>5.3314838409424006</v>
      </c>
      <c r="L2783" s="2">
        <f t="shared" si="262"/>
        <v>5.9285693168640003</v>
      </c>
      <c r="M2783" s="6">
        <f t="shared" si="263"/>
        <v>61.180597638449328</v>
      </c>
    </row>
    <row r="2784" spans="1:13" x14ac:dyDescent="0.25">
      <c r="A2784" s="8">
        <v>15.55004119873</v>
      </c>
      <c r="B2784">
        <v>2.8907556533813001</v>
      </c>
      <c r="C2784">
        <v>2.0411083698272998</v>
      </c>
      <c r="D2784">
        <v>6.7748055458068999</v>
      </c>
      <c r="E2784">
        <f t="shared" si="259"/>
        <v>3.8840498924255997</v>
      </c>
      <c r="F2784" s="2">
        <f t="shared" si="260"/>
        <v>4.7336971759796</v>
      </c>
      <c r="G2784" s="1">
        <f t="shared" si="258"/>
        <v>27.812380069262463</v>
      </c>
      <c r="H2784">
        <v>3.8745703697204998</v>
      </c>
      <c r="I2784">
        <v>3.2783222198485999</v>
      </c>
      <c r="J2784">
        <v>9.2039461135863991</v>
      </c>
      <c r="K2784">
        <f t="shared" si="261"/>
        <v>5.3293757438658993</v>
      </c>
      <c r="L2784" s="2">
        <f t="shared" si="262"/>
        <v>5.9256238937377992</v>
      </c>
      <c r="M2784" s="6">
        <f t="shared" si="263"/>
        <v>61.204146259250734</v>
      </c>
    </row>
    <row r="2785" spans="1:13" x14ac:dyDescent="0.25">
      <c r="A2785" s="8">
        <v>15.600041389465</v>
      </c>
      <c r="B2785">
        <v>2.8914966583252002</v>
      </c>
      <c r="C2785">
        <v>2.0420510768889999</v>
      </c>
      <c r="D2785">
        <v>6.7747755050659002</v>
      </c>
      <c r="E2785">
        <f t="shared" si="259"/>
        <v>3.8832788467407</v>
      </c>
      <c r="F2785" s="2">
        <f t="shared" si="260"/>
        <v>4.7327244281769003</v>
      </c>
      <c r="G2785" s="1">
        <f t="shared" si="258"/>
        <v>27.807535987809278</v>
      </c>
      <c r="H2785">
        <v>3.8787817955017001</v>
      </c>
      <c r="I2785">
        <v>3.2833943367003999</v>
      </c>
      <c r="J2785">
        <v>9.2061252593993999</v>
      </c>
      <c r="K2785">
        <f t="shared" si="261"/>
        <v>5.3273434638976997</v>
      </c>
      <c r="L2785" s="2">
        <f t="shared" si="262"/>
        <v>5.9227309226989995</v>
      </c>
      <c r="M2785" s="6">
        <f t="shared" si="263"/>
        <v>61.23119914235793</v>
      </c>
    </row>
    <row r="2786" spans="1:13" x14ac:dyDescent="0.25">
      <c r="A2786" s="8">
        <v>15.6500415802</v>
      </c>
      <c r="B2786">
        <v>2.8922557830811</v>
      </c>
      <c r="C2786">
        <v>2.0430026054382</v>
      </c>
      <c r="D2786">
        <v>6.7747483253479004</v>
      </c>
      <c r="E2786">
        <f t="shared" si="259"/>
        <v>3.8824925422668004</v>
      </c>
      <c r="F2786" s="2">
        <f t="shared" si="260"/>
        <v>4.7317457199096999</v>
      </c>
      <c r="G2786" s="1">
        <f t="shared" si="258"/>
        <v>27.802323654468591</v>
      </c>
      <c r="H2786">
        <v>3.8830394744872998</v>
      </c>
      <c r="I2786">
        <v>3.2884814739227002</v>
      </c>
      <c r="J2786">
        <v>9.2082843780518004</v>
      </c>
      <c r="K2786">
        <f t="shared" si="261"/>
        <v>5.3252449035645011</v>
      </c>
      <c r="L2786" s="2">
        <f t="shared" si="262"/>
        <v>5.9198029041291003</v>
      </c>
      <c r="M2786" s="6">
        <f t="shared" si="263"/>
        <v>61.254513933889221</v>
      </c>
    </row>
    <row r="2787" spans="1:13" x14ac:dyDescent="0.25">
      <c r="A2787" s="8">
        <v>15.700041770935</v>
      </c>
      <c r="B2787">
        <v>2.8930296897888002</v>
      </c>
      <c r="C2787">
        <v>2.0439553260803001</v>
      </c>
      <c r="D2787">
        <v>6.7747216224670002</v>
      </c>
      <c r="E2787">
        <f t="shared" si="259"/>
        <v>3.8816919326782</v>
      </c>
      <c r="F2787" s="2">
        <f t="shared" si="260"/>
        <v>4.7307662963867001</v>
      </c>
      <c r="G2787" s="1">
        <f t="shared" si="258"/>
        <v>27.796666160558161</v>
      </c>
      <c r="H2787">
        <v>3.8872742652893</v>
      </c>
      <c r="I2787">
        <v>3.2935605049132999</v>
      </c>
      <c r="J2787">
        <v>9.2104358673096005</v>
      </c>
      <c r="K2787">
        <f t="shared" si="261"/>
        <v>5.323161602020301</v>
      </c>
      <c r="L2787" s="2">
        <f t="shared" si="262"/>
        <v>5.9168753623963006</v>
      </c>
      <c r="M2787" s="6">
        <f t="shared" si="263"/>
        <v>61.279418284686024</v>
      </c>
    </row>
    <row r="2788" spans="1:13" x14ac:dyDescent="0.25">
      <c r="A2788" s="8">
        <v>15.75004196167</v>
      </c>
      <c r="B2788">
        <v>2.8937907218932999</v>
      </c>
      <c r="C2788">
        <v>2.0449090003967001</v>
      </c>
      <c r="D2788">
        <v>6.7746849060059002</v>
      </c>
      <c r="E2788">
        <f t="shared" si="259"/>
        <v>3.8808941841126003</v>
      </c>
      <c r="F2788" s="2">
        <f t="shared" si="260"/>
        <v>4.7297759056092001</v>
      </c>
      <c r="G2788" s="1">
        <f t="shared" si="258"/>
        <v>27.7913254695858</v>
      </c>
      <c r="H2788">
        <v>3.8915073871613002</v>
      </c>
      <c r="I2788">
        <v>3.2986359596252002</v>
      </c>
      <c r="J2788">
        <v>9.2125864028931002</v>
      </c>
      <c r="K2788">
        <f t="shared" si="261"/>
        <v>5.3210790157318</v>
      </c>
      <c r="L2788" s="2">
        <f t="shared" si="262"/>
        <v>5.9139504432679004</v>
      </c>
      <c r="M2788" s="6">
        <f t="shared" si="263"/>
        <v>61.304285778654332</v>
      </c>
    </row>
    <row r="2789" spans="1:13" x14ac:dyDescent="0.25">
      <c r="A2789" s="8">
        <v>15.800042152405</v>
      </c>
      <c r="B2789">
        <v>2.8945519924164</v>
      </c>
      <c r="C2789">
        <v>2.0458669662475999</v>
      </c>
      <c r="D2789">
        <v>6.7746534347534002</v>
      </c>
      <c r="E2789">
        <f t="shared" si="259"/>
        <v>3.8801014423370002</v>
      </c>
      <c r="F2789" s="2">
        <f t="shared" si="260"/>
        <v>4.7287864685058008</v>
      </c>
      <c r="G2789" s="1">
        <f t="shared" si="258"/>
        <v>27.78612619737957</v>
      </c>
      <c r="H2789">
        <v>3.8957378864288001</v>
      </c>
      <c r="I2789">
        <v>3.3036930561065998</v>
      </c>
      <c r="J2789">
        <v>9.2147808074950994</v>
      </c>
      <c r="K2789">
        <f t="shared" si="261"/>
        <v>5.3190429210662993</v>
      </c>
      <c r="L2789" s="2">
        <f t="shared" si="262"/>
        <v>5.9110877513885001</v>
      </c>
      <c r="M2789" s="6">
        <f t="shared" si="263"/>
        <v>61.328942400271345</v>
      </c>
    </row>
    <row r="2790" spans="1:13" x14ac:dyDescent="0.25">
      <c r="A2790" s="8">
        <v>15.85004234314</v>
      </c>
      <c r="B2790">
        <v>2.8953187465668</v>
      </c>
      <c r="C2790">
        <v>2.0468308925629</v>
      </c>
      <c r="D2790">
        <v>6.7746286392212003</v>
      </c>
      <c r="E2790">
        <f t="shared" si="259"/>
        <v>3.8793098926544003</v>
      </c>
      <c r="F2790" s="2">
        <f t="shared" si="260"/>
        <v>4.7277977466583003</v>
      </c>
      <c r="G2790" s="1">
        <f t="shared" si="258"/>
        <v>27.780950611368588</v>
      </c>
      <c r="H2790">
        <v>3.8999767303467001</v>
      </c>
      <c r="I2790">
        <v>3.3087933063507</v>
      </c>
      <c r="J2790">
        <v>9.2169408798218004</v>
      </c>
      <c r="K2790">
        <f t="shared" si="261"/>
        <v>5.3169641494751003</v>
      </c>
      <c r="L2790" s="2">
        <f t="shared" si="262"/>
        <v>5.9081475734711004</v>
      </c>
      <c r="M2790" s="6">
        <f t="shared" si="263"/>
        <v>61.355624110134947</v>
      </c>
    </row>
    <row r="2791" spans="1:13" x14ac:dyDescent="0.25">
      <c r="A2791" s="8">
        <v>15.900042533875</v>
      </c>
      <c r="B2791">
        <v>2.8960947990417001</v>
      </c>
      <c r="C2791">
        <v>2.047783613205</v>
      </c>
      <c r="D2791">
        <v>6.7746062278748003</v>
      </c>
      <c r="E2791">
        <f t="shared" si="259"/>
        <v>3.8785114288331002</v>
      </c>
      <c r="F2791" s="2">
        <f t="shared" si="260"/>
        <v>4.7268226146697998</v>
      </c>
      <c r="G2791" s="1">
        <f t="shared" si="258"/>
        <v>27.775274124097571</v>
      </c>
      <c r="H2791">
        <v>3.9042115211486998</v>
      </c>
      <c r="I2791">
        <v>3.3138785362243999</v>
      </c>
      <c r="J2791">
        <v>9.2191028594971005</v>
      </c>
      <c r="K2791">
        <f t="shared" si="261"/>
        <v>5.3148913383484011</v>
      </c>
      <c r="L2791" s="2">
        <f t="shared" si="262"/>
        <v>5.9052243232727006</v>
      </c>
      <c r="M2791" s="6">
        <f t="shared" si="263"/>
        <v>61.381652227572701</v>
      </c>
    </row>
    <row r="2792" spans="1:13" x14ac:dyDescent="0.25">
      <c r="A2792" s="8">
        <v>15.950042724609</v>
      </c>
      <c r="B2792">
        <v>2.8968577384949001</v>
      </c>
      <c r="C2792">
        <v>2.0487456321716002</v>
      </c>
      <c r="D2792">
        <v>6.7745780944823997</v>
      </c>
      <c r="E2792">
        <f t="shared" si="259"/>
        <v>3.8777203559874995</v>
      </c>
      <c r="F2792" s="2">
        <f t="shared" si="260"/>
        <v>4.7258324623107999</v>
      </c>
      <c r="G2792" s="1">
        <f t="shared" si="258"/>
        <v>27.770143231302907</v>
      </c>
      <c r="H2792">
        <v>3.9084458351135001</v>
      </c>
      <c r="I2792">
        <v>3.3189582824707</v>
      </c>
      <c r="J2792">
        <v>9.2212638854980007</v>
      </c>
      <c r="K2792">
        <f t="shared" si="261"/>
        <v>5.3128180503845002</v>
      </c>
      <c r="L2792" s="2">
        <f t="shared" si="262"/>
        <v>5.9023056030273011</v>
      </c>
      <c r="M2792" s="6">
        <f t="shared" si="263"/>
        <v>61.407371538640682</v>
      </c>
    </row>
    <row r="2793" spans="1:13" x14ac:dyDescent="0.25">
      <c r="A2793" s="8">
        <v>16.00004196167</v>
      </c>
      <c r="B2793">
        <v>2.8976309299468999</v>
      </c>
      <c r="C2793">
        <v>2.0497033596039</v>
      </c>
      <c r="D2793">
        <v>6.7745513916015998</v>
      </c>
      <c r="E2793">
        <f t="shared" si="259"/>
        <v>3.8769204616546999</v>
      </c>
      <c r="F2793" s="2">
        <f t="shared" si="260"/>
        <v>4.7248480319977002</v>
      </c>
      <c r="G2793" s="1">
        <f t="shared" ref="G2793:G2856" si="264">(E2793-F2793/LN(E2793/F2793))</f>
        <v>27.764611414446623</v>
      </c>
      <c r="H2793">
        <v>3.9126842021942001</v>
      </c>
      <c r="I2793">
        <v>3.3240656852721999</v>
      </c>
      <c r="J2793">
        <v>9.2234258651733008</v>
      </c>
      <c r="K2793">
        <f t="shared" si="261"/>
        <v>5.3107416629791011</v>
      </c>
      <c r="L2793" s="2">
        <f t="shared" si="262"/>
        <v>5.8993601799011008</v>
      </c>
      <c r="M2793" s="6">
        <f t="shared" si="263"/>
        <v>61.43504322715259</v>
      </c>
    </row>
    <row r="2794" spans="1:13" x14ac:dyDescent="0.25">
      <c r="A2794" s="8">
        <v>16.05004119873</v>
      </c>
      <c r="B2794">
        <v>2.8984067440032999</v>
      </c>
      <c r="C2794">
        <v>2.0506732463836999</v>
      </c>
      <c r="D2794">
        <v>6.7745232582092001</v>
      </c>
      <c r="E2794">
        <f t="shared" ref="E2794:E2857" si="265">D2794-B2794</f>
        <v>3.8761165142059002</v>
      </c>
      <c r="F2794" s="2">
        <f t="shared" ref="F2794:F2857" si="266">(D2794-C2794)</f>
        <v>4.7238500118255002</v>
      </c>
      <c r="G2794" s="1">
        <f t="shared" si="264"/>
        <v>27.759227955049685</v>
      </c>
      <c r="H2794">
        <v>3.9169166088103999</v>
      </c>
      <c r="I2794">
        <v>3.3291430473328001</v>
      </c>
      <c r="J2794">
        <v>9.2255868911743004</v>
      </c>
      <c r="K2794">
        <f t="shared" ref="K2794:K2857" si="267">J2794-H2794</f>
        <v>5.3086702823639005</v>
      </c>
      <c r="L2794" s="2">
        <f t="shared" ref="L2794:L2857" si="268">(J2794-I2794)</f>
        <v>5.8964438438415003</v>
      </c>
      <c r="M2794" s="6">
        <f t="shared" ref="M2794:M2857" si="269">(K2794-L2794/LN(K2794/L2794))</f>
        <v>61.460976196794142</v>
      </c>
    </row>
    <row r="2795" spans="1:13" x14ac:dyDescent="0.25">
      <c r="A2795" s="8">
        <v>16.100040435791001</v>
      </c>
      <c r="B2795">
        <v>2.8991811275482</v>
      </c>
      <c r="C2795">
        <v>2.0516486167907999</v>
      </c>
      <c r="D2795">
        <v>6.7745003700256001</v>
      </c>
      <c r="E2795">
        <f t="shared" si="265"/>
        <v>3.8753192424774001</v>
      </c>
      <c r="F2795" s="2">
        <f t="shared" si="266"/>
        <v>4.7228517532348002</v>
      </c>
      <c r="G2795" s="1">
        <f t="shared" si="264"/>
        <v>27.754064049470905</v>
      </c>
      <c r="H2795">
        <v>3.9211502075195002</v>
      </c>
      <c r="I2795">
        <v>3.3342232704163002</v>
      </c>
      <c r="J2795">
        <v>9.2277421951293999</v>
      </c>
      <c r="K2795">
        <f t="shared" si="267"/>
        <v>5.3065919876098997</v>
      </c>
      <c r="L2795" s="2">
        <f t="shared" si="268"/>
        <v>5.8935189247130992</v>
      </c>
      <c r="M2795" s="6">
        <f t="shared" si="269"/>
        <v>61.487007786337209</v>
      </c>
    </row>
    <row r="2796" spans="1:13" x14ac:dyDescent="0.25">
      <c r="A2796" s="8">
        <v>16.150039672851999</v>
      </c>
      <c r="B2796">
        <v>2.8999648094177002</v>
      </c>
      <c r="C2796">
        <v>2.0525987148285001</v>
      </c>
      <c r="D2796">
        <v>6.7744750976562003</v>
      </c>
      <c r="E2796">
        <f t="shared" si="265"/>
        <v>3.8745102882385001</v>
      </c>
      <c r="F2796" s="2">
        <f t="shared" si="266"/>
        <v>4.7218763828277002</v>
      </c>
      <c r="G2796" s="1">
        <f t="shared" si="264"/>
        <v>27.748055155474585</v>
      </c>
      <c r="H2796">
        <v>3.9253830909728999</v>
      </c>
      <c r="I2796">
        <v>3.3392887115479</v>
      </c>
      <c r="J2796">
        <v>9.2299003601074006</v>
      </c>
      <c r="K2796">
        <f t="shared" si="267"/>
        <v>5.3045172691345002</v>
      </c>
      <c r="L2796" s="2">
        <f t="shared" si="268"/>
        <v>5.890611648559501</v>
      </c>
      <c r="M2796" s="6">
        <f t="shared" si="269"/>
        <v>61.512072464945511</v>
      </c>
    </row>
    <row r="2797" spans="1:13" x14ac:dyDescent="0.25">
      <c r="A2797" s="8">
        <v>16.200038909911999</v>
      </c>
      <c r="B2797">
        <v>2.9007399082184002</v>
      </c>
      <c r="C2797">
        <v>2.0535664558411</v>
      </c>
      <c r="D2797">
        <v>6.7744512557982999</v>
      </c>
      <c r="E2797">
        <f t="shared" si="265"/>
        <v>3.8737113475798997</v>
      </c>
      <c r="F2797" s="2">
        <f t="shared" si="266"/>
        <v>4.7208847999571999</v>
      </c>
      <c r="G2797" s="1">
        <f t="shared" si="264"/>
        <v>27.742700703557901</v>
      </c>
      <c r="H2797">
        <v>3.9296169281006001</v>
      </c>
      <c r="I2797">
        <v>3.3443646430968998</v>
      </c>
      <c r="J2797">
        <v>9.2320261001587003</v>
      </c>
      <c r="K2797">
        <f t="shared" si="267"/>
        <v>5.3024091720581001</v>
      </c>
      <c r="L2797" s="2">
        <f t="shared" si="268"/>
        <v>5.8876614570618004</v>
      </c>
      <c r="M2797" s="6">
        <f t="shared" si="269"/>
        <v>61.537329521254755</v>
      </c>
    </row>
    <row r="2798" spans="1:13" x14ac:dyDescent="0.25">
      <c r="A2798" s="8">
        <v>16.250038146973001</v>
      </c>
      <c r="B2798">
        <v>2.9015152454375999</v>
      </c>
      <c r="C2798">
        <v>2.0545454025268999</v>
      </c>
      <c r="D2798">
        <v>6.7744283676146999</v>
      </c>
      <c r="E2798">
        <f t="shared" si="265"/>
        <v>3.8729131221771</v>
      </c>
      <c r="F2798" s="2">
        <f t="shared" si="266"/>
        <v>4.7198829650878</v>
      </c>
      <c r="G2798" s="1">
        <f t="shared" si="264"/>
        <v>27.737579521896436</v>
      </c>
      <c r="H2798">
        <v>3.9338488578796</v>
      </c>
      <c r="I2798">
        <v>3.3494255542754998</v>
      </c>
      <c r="J2798">
        <v>9.2341861724853995</v>
      </c>
      <c r="K2798">
        <f t="shared" si="267"/>
        <v>5.3003373146057999</v>
      </c>
      <c r="L2798" s="2">
        <f t="shared" si="268"/>
        <v>5.8847606182098993</v>
      </c>
      <c r="M2798" s="6">
        <f t="shared" si="269"/>
        <v>61.562365457397483</v>
      </c>
    </row>
    <row r="2799" spans="1:13" x14ac:dyDescent="0.25">
      <c r="A2799" s="8">
        <v>16.300037384033001</v>
      </c>
      <c r="B2799">
        <v>2.9022986888885001</v>
      </c>
      <c r="C2799">
        <v>2.0555229187011999</v>
      </c>
      <c r="D2799">
        <v>6.7743964195251003</v>
      </c>
      <c r="E2799">
        <f t="shared" si="265"/>
        <v>3.8720977306366002</v>
      </c>
      <c r="F2799" s="2">
        <f t="shared" si="266"/>
        <v>4.7188735008239</v>
      </c>
      <c r="G2799" s="1">
        <f t="shared" si="264"/>
        <v>27.732062843631883</v>
      </c>
      <c r="H2799">
        <v>3.93807721138</v>
      </c>
      <c r="I2799">
        <v>3.3544964790343998</v>
      </c>
      <c r="J2799">
        <v>9.236349105835</v>
      </c>
      <c r="K2799">
        <f t="shared" si="267"/>
        <v>5.2982718944550005</v>
      </c>
      <c r="L2799" s="2">
        <f t="shared" si="268"/>
        <v>5.8818526268006002</v>
      </c>
      <c r="M2799" s="6">
        <f t="shared" si="269"/>
        <v>61.588750477685814</v>
      </c>
    </row>
    <row r="2800" spans="1:13" x14ac:dyDescent="0.25">
      <c r="A2800" s="8">
        <v>16.350036621093999</v>
      </c>
      <c r="B2800">
        <v>2.9030892848968999</v>
      </c>
      <c r="C2800">
        <v>2.0565104484557999</v>
      </c>
      <c r="D2800">
        <v>6.7743744850159002</v>
      </c>
      <c r="E2800">
        <f t="shared" si="265"/>
        <v>3.8712852001190003</v>
      </c>
      <c r="F2800" s="2">
        <f t="shared" si="266"/>
        <v>4.7178640365601003</v>
      </c>
      <c r="G2800" s="1">
        <f t="shared" si="264"/>
        <v>27.726638182412863</v>
      </c>
      <c r="H2800">
        <v>3.9423167705536</v>
      </c>
      <c r="I2800">
        <v>3.3595371246338002</v>
      </c>
      <c r="J2800">
        <v>9.2385053634643999</v>
      </c>
      <c r="K2800">
        <f t="shared" si="267"/>
        <v>5.2961885929108004</v>
      </c>
      <c r="L2800" s="2">
        <f t="shared" si="268"/>
        <v>5.8789682388306002</v>
      </c>
      <c r="M2800" s="6">
        <f t="shared" si="269"/>
        <v>61.611463144757558</v>
      </c>
    </row>
    <row r="2801" spans="1:13" x14ac:dyDescent="0.25">
      <c r="A2801" s="8">
        <v>16.400035858153998</v>
      </c>
      <c r="B2801">
        <v>2.9038708209991002</v>
      </c>
      <c r="C2801">
        <v>2.0574975013732999</v>
      </c>
      <c r="D2801">
        <v>6.7743506431579998</v>
      </c>
      <c r="E2801">
        <f t="shared" si="265"/>
        <v>3.8704798221588996</v>
      </c>
      <c r="F2801" s="2">
        <f t="shared" si="266"/>
        <v>4.7168531417846999</v>
      </c>
      <c r="G2801" s="1">
        <f t="shared" si="264"/>
        <v>27.721472905171019</v>
      </c>
      <c r="H2801">
        <v>3.9465527534485001</v>
      </c>
      <c r="I2801">
        <v>3.3646233081818</v>
      </c>
      <c r="J2801">
        <v>9.2406740188599006</v>
      </c>
      <c r="K2801">
        <f t="shared" si="267"/>
        <v>5.2941212654114</v>
      </c>
      <c r="L2801" s="2">
        <f t="shared" si="268"/>
        <v>5.8760507106781006</v>
      </c>
      <c r="M2801" s="6">
        <f t="shared" si="269"/>
        <v>61.638643616690061</v>
      </c>
    </row>
    <row r="2802" spans="1:13" x14ac:dyDescent="0.25">
      <c r="A2802" s="8">
        <v>16.450035095215</v>
      </c>
      <c r="B2802">
        <v>2.9046695232391002</v>
      </c>
      <c r="C2802">
        <v>2.0584928989410001</v>
      </c>
      <c r="D2802">
        <v>6.7743301391601998</v>
      </c>
      <c r="E2802">
        <f t="shared" si="265"/>
        <v>3.8696606159210996</v>
      </c>
      <c r="F2802" s="2">
        <f t="shared" si="266"/>
        <v>4.7158372402191997</v>
      </c>
      <c r="G2802" s="1">
        <f t="shared" si="264"/>
        <v>27.715965641060905</v>
      </c>
      <c r="H2802">
        <v>3.9507789611816002</v>
      </c>
      <c r="I2802">
        <v>3.3696937561035001</v>
      </c>
      <c r="J2802">
        <v>9.2428379058837997</v>
      </c>
      <c r="K2802">
        <f t="shared" si="267"/>
        <v>5.2920589447022</v>
      </c>
      <c r="L2802" s="2">
        <f t="shared" si="268"/>
        <v>5.8731441497803001</v>
      </c>
      <c r="M2802" s="6">
        <f t="shared" si="269"/>
        <v>61.66554624826707</v>
      </c>
    </row>
    <row r="2803" spans="1:13" x14ac:dyDescent="0.25">
      <c r="A2803" s="8">
        <v>16.500034332275</v>
      </c>
      <c r="B2803">
        <v>2.9054596424103001</v>
      </c>
      <c r="C2803">
        <v>2.0594842433928999</v>
      </c>
      <c r="D2803">
        <v>6.7742986679076997</v>
      </c>
      <c r="E2803">
        <f t="shared" si="265"/>
        <v>3.8688390254973997</v>
      </c>
      <c r="F2803" s="2">
        <f t="shared" si="266"/>
        <v>4.7148144245147998</v>
      </c>
      <c r="G2803" s="1">
        <f t="shared" si="264"/>
        <v>27.710523548106693</v>
      </c>
      <c r="H2803">
        <v>3.9550216197968</v>
      </c>
      <c r="I2803">
        <v>3.3747775554657</v>
      </c>
      <c r="J2803">
        <v>9.2449932098388992</v>
      </c>
      <c r="K2803">
        <f t="shared" si="267"/>
        <v>5.2899715900420992</v>
      </c>
      <c r="L2803" s="2">
        <f t="shared" si="268"/>
        <v>5.8702156543731991</v>
      </c>
      <c r="M2803" s="6">
        <f t="shared" si="269"/>
        <v>61.691782419059336</v>
      </c>
    </row>
    <row r="2804" spans="1:13" x14ac:dyDescent="0.25">
      <c r="A2804" s="8">
        <v>16.550033569336001</v>
      </c>
      <c r="B2804">
        <v>2.9062511920928999</v>
      </c>
      <c r="C2804">
        <v>2.0604724884032999</v>
      </c>
      <c r="D2804">
        <v>6.7742795944214</v>
      </c>
      <c r="E2804">
        <f t="shared" si="265"/>
        <v>3.8680284023285001</v>
      </c>
      <c r="F2804" s="2">
        <f t="shared" si="266"/>
        <v>4.7138071060181002</v>
      </c>
      <c r="G2804" s="1">
        <f t="shared" si="264"/>
        <v>27.705116296769326</v>
      </c>
      <c r="H2804">
        <v>3.9592533111571999</v>
      </c>
      <c r="I2804">
        <v>3.3798267841339</v>
      </c>
      <c r="J2804">
        <v>9.2471160888671999</v>
      </c>
      <c r="K2804">
        <f t="shared" si="267"/>
        <v>5.28786277771</v>
      </c>
      <c r="L2804" s="2">
        <f t="shared" si="268"/>
        <v>5.8672893047332995</v>
      </c>
      <c r="M2804" s="6">
        <f t="shared" si="269"/>
        <v>61.715724386960332</v>
      </c>
    </row>
    <row r="2805" spans="1:13" x14ac:dyDescent="0.25">
      <c r="A2805" s="8">
        <v>16.600032806396001</v>
      </c>
      <c r="B2805">
        <v>2.9070451259613002</v>
      </c>
      <c r="C2805">
        <v>2.0614681243896</v>
      </c>
      <c r="D2805">
        <v>6.7742509841918999</v>
      </c>
      <c r="E2805">
        <f t="shared" si="265"/>
        <v>3.8672058582305997</v>
      </c>
      <c r="F2805" s="2">
        <f t="shared" si="266"/>
        <v>4.7127828598022994</v>
      </c>
      <c r="G2805" s="1">
        <f t="shared" si="264"/>
        <v>27.699672921412649</v>
      </c>
      <c r="H2805">
        <v>3.9634890556335001</v>
      </c>
      <c r="I2805">
        <v>3.3849177360535001</v>
      </c>
      <c r="J2805">
        <v>9.24928855896</v>
      </c>
      <c r="K2805">
        <f t="shared" si="267"/>
        <v>5.2857995033264995</v>
      </c>
      <c r="L2805" s="2">
        <f t="shared" si="268"/>
        <v>5.8643708229064995</v>
      </c>
      <c r="M2805" s="6">
        <f t="shared" si="269"/>
        <v>61.743839679840391</v>
      </c>
    </row>
    <row r="2806" spans="1:13" x14ac:dyDescent="0.25">
      <c r="A2806" s="8">
        <v>16.650032043456999</v>
      </c>
      <c r="B2806">
        <v>2.9078359603882</v>
      </c>
      <c r="C2806">
        <v>2.0624711513518998</v>
      </c>
      <c r="D2806">
        <v>6.7742223739623997</v>
      </c>
      <c r="E2806">
        <f t="shared" si="265"/>
        <v>3.8663864135741997</v>
      </c>
      <c r="F2806" s="2">
        <f t="shared" si="266"/>
        <v>4.7117512226105003</v>
      </c>
      <c r="G2806" s="1">
        <f t="shared" si="264"/>
        <v>27.694480911523417</v>
      </c>
      <c r="H2806">
        <v>3.9677200317382999</v>
      </c>
      <c r="I2806">
        <v>3.3899893760681001</v>
      </c>
      <c r="J2806">
        <v>9.2514467239380007</v>
      </c>
      <c r="K2806">
        <f t="shared" si="267"/>
        <v>5.2837266921997008</v>
      </c>
      <c r="L2806" s="2">
        <f t="shared" si="268"/>
        <v>5.8614573478699006</v>
      </c>
      <c r="M2806" s="6">
        <f t="shared" si="269"/>
        <v>61.770660400161894</v>
      </c>
    </row>
    <row r="2807" spans="1:13" x14ac:dyDescent="0.25">
      <c r="A2807" s="8">
        <v>16.700031280518001</v>
      </c>
      <c r="B2807">
        <v>2.9086270332335999</v>
      </c>
      <c r="C2807">
        <v>2.0634744167328001</v>
      </c>
      <c r="D2807">
        <v>6.7741904258728001</v>
      </c>
      <c r="E2807">
        <f t="shared" si="265"/>
        <v>3.8655633926392001</v>
      </c>
      <c r="F2807" s="2">
        <f t="shared" si="266"/>
        <v>4.7107160091400004</v>
      </c>
      <c r="G2807" s="1">
        <f t="shared" si="264"/>
        <v>27.689247294337939</v>
      </c>
      <c r="H2807">
        <v>3.9719569683075</v>
      </c>
      <c r="I2807">
        <v>3.3950622081757</v>
      </c>
      <c r="J2807">
        <v>9.2536020278931002</v>
      </c>
      <c r="K2807">
        <f t="shared" si="267"/>
        <v>5.2816450595855997</v>
      </c>
      <c r="L2807" s="2">
        <f t="shared" si="268"/>
        <v>5.8585398197174001</v>
      </c>
      <c r="M2807" s="6">
        <f t="shared" si="269"/>
        <v>61.797008958208032</v>
      </c>
    </row>
    <row r="2808" spans="1:13" x14ac:dyDescent="0.25">
      <c r="A2808" s="8">
        <v>16.750030517578001</v>
      </c>
      <c r="B2808">
        <v>2.9094278812407999</v>
      </c>
      <c r="C2808">
        <v>2.0644903182982999</v>
      </c>
      <c r="D2808">
        <v>6.7741584777831996</v>
      </c>
      <c r="E2808">
        <f t="shared" si="265"/>
        <v>3.8647305965423997</v>
      </c>
      <c r="F2808" s="2">
        <f t="shared" si="266"/>
        <v>4.7096681594848997</v>
      </c>
      <c r="G2808" s="1">
        <f t="shared" si="264"/>
        <v>27.683958562005984</v>
      </c>
      <c r="H2808">
        <v>3.9761881828307999</v>
      </c>
      <c r="I2808">
        <v>3.4001324176788001</v>
      </c>
      <c r="J2808">
        <v>9.2557535171509002</v>
      </c>
      <c r="K2808">
        <f t="shared" si="267"/>
        <v>5.2795653343201003</v>
      </c>
      <c r="L2808" s="2">
        <f t="shared" si="268"/>
        <v>5.8556210994721001</v>
      </c>
      <c r="M2808" s="6">
        <f t="shared" si="269"/>
        <v>61.82376392802577</v>
      </c>
    </row>
    <row r="2809" spans="1:13" x14ac:dyDescent="0.25">
      <c r="A2809" s="8">
        <v>16.800029754638999</v>
      </c>
      <c r="B2809">
        <v>2.9102313518524001</v>
      </c>
      <c r="C2809">
        <v>2.0655009746552002</v>
      </c>
      <c r="D2809">
        <v>6.7741332054137997</v>
      </c>
      <c r="E2809">
        <f t="shared" si="265"/>
        <v>3.8639018535613996</v>
      </c>
      <c r="F2809" s="2">
        <f t="shared" si="266"/>
        <v>4.7086322307585995</v>
      </c>
      <c r="G2809" s="1">
        <f t="shared" si="264"/>
        <v>27.678555635743606</v>
      </c>
      <c r="H2809">
        <v>3.9804191589354998</v>
      </c>
      <c r="I2809">
        <v>3.4052047729492001</v>
      </c>
      <c r="J2809">
        <v>9.2579326629638992</v>
      </c>
      <c r="K2809">
        <f t="shared" si="267"/>
        <v>5.2775135040283994</v>
      </c>
      <c r="L2809" s="2">
        <f t="shared" si="268"/>
        <v>5.8527278900146991</v>
      </c>
      <c r="M2809" s="6">
        <f t="shared" si="269"/>
        <v>61.851409482452496</v>
      </c>
    </row>
    <row r="2810" spans="1:13" x14ac:dyDescent="0.25">
      <c r="A2810" s="8">
        <v>16.850028991698998</v>
      </c>
      <c r="B2810">
        <v>2.9110374450683998</v>
      </c>
      <c r="C2810">
        <v>2.0665113925934002</v>
      </c>
      <c r="D2810">
        <v>6.7741098403931002</v>
      </c>
      <c r="E2810">
        <f t="shared" si="265"/>
        <v>3.8630723953247004</v>
      </c>
      <c r="F2810" s="2">
        <f t="shared" si="266"/>
        <v>4.7075984477997004</v>
      </c>
      <c r="G2810" s="1">
        <f t="shared" si="264"/>
        <v>27.673085691969913</v>
      </c>
      <c r="H2810">
        <v>3.9846520423889</v>
      </c>
      <c r="I2810">
        <v>3.4102756977081001</v>
      </c>
      <c r="J2810">
        <v>9.2600955963134997</v>
      </c>
      <c r="K2810">
        <f t="shared" si="267"/>
        <v>5.2754435539245996</v>
      </c>
      <c r="L2810" s="2">
        <f t="shared" si="268"/>
        <v>5.8498198986054</v>
      </c>
      <c r="M2810" s="6">
        <f t="shared" si="269"/>
        <v>61.878508349795851</v>
      </c>
    </row>
    <row r="2811" spans="1:13" x14ac:dyDescent="0.25">
      <c r="A2811" s="8">
        <v>16.90002822876</v>
      </c>
      <c r="B2811">
        <v>2.9118287563324001</v>
      </c>
      <c r="C2811">
        <v>2.0674884319304998</v>
      </c>
      <c r="D2811">
        <v>6.7740845680237003</v>
      </c>
      <c r="E2811">
        <f t="shared" si="265"/>
        <v>3.8622558116913002</v>
      </c>
      <c r="F2811" s="2">
        <f t="shared" si="266"/>
        <v>4.7065961360932</v>
      </c>
      <c r="G2811" s="1">
        <f t="shared" si="264"/>
        <v>27.667384088193359</v>
      </c>
      <c r="H2811">
        <v>3.9888820648193</v>
      </c>
      <c r="I2811">
        <v>3.4153628349303999</v>
      </c>
      <c r="J2811">
        <v>9.2622499465941992</v>
      </c>
      <c r="K2811">
        <f t="shared" si="267"/>
        <v>5.2733678817748988</v>
      </c>
      <c r="L2811" s="2">
        <f t="shared" si="268"/>
        <v>5.8468871116637988</v>
      </c>
      <c r="M2811" s="6">
        <f t="shared" si="269"/>
        <v>61.907202642198243</v>
      </c>
    </row>
    <row r="2812" spans="1:13" x14ac:dyDescent="0.25">
      <c r="A2812" s="8">
        <v>16.95002746582</v>
      </c>
      <c r="B2812">
        <v>2.9126386642456001</v>
      </c>
      <c r="C2812">
        <v>2.0684988498688002</v>
      </c>
      <c r="D2812">
        <v>6.7740592956543004</v>
      </c>
      <c r="E2812">
        <f t="shared" si="265"/>
        <v>3.8614206314087003</v>
      </c>
      <c r="F2812" s="2">
        <f t="shared" si="266"/>
        <v>4.7055604457855003</v>
      </c>
      <c r="G2812" s="1">
        <f t="shared" si="264"/>
        <v>27.661769218301309</v>
      </c>
      <c r="H2812">
        <v>3.9931113719939999</v>
      </c>
      <c r="I2812">
        <v>3.4204425811768</v>
      </c>
      <c r="J2812">
        <v>9.2644071578978995</v>
      </c>
      <c r="K2812">
        <f t="shared" si="267"/>
        <v>5.2712957859038996</v>
      </c>
      <c r="L2812" s="2">
        <f t="shared" si="268"/>
        <v>5.843964576721099</v>
      </c>
      <c r="M2812" s="6">
        <f t="shared" si="269"/>
        <v>61.935526331311848</v>
      </c>
    </row>
    <row r="2813" spans="1:13" x14ac:dyDescent="0.25">
      <c r="A2813" s="8">
        <v>17.000026702881001</v>
      </c>
      <c r="B2813">
        <v>2.9134562015532999</v>
      </c>
      <c r="C2813">
        <v>2.0695211887360001</v>
      </c>
      <c r="D2813">
        <v>6.7740354537964</v>
      </c>
      <c r="E2813">
        <f t="shared" si="265"/>
        <v>3.8605792522431002</v>
      </c>
      <c r="F2813" s="2">
        <f t="shared" si="266"/>
        <v>4.7045142650603999</v>
      </c>
      <c r="G2813" s="1">
        <f t="shared" si="264"/>
        <v>27.656170229342681</v>
      </c>
      <c r="H2813">
        <v>3.9973170757293999</v>
      </c>
      <c r="I2813">
        <v>3.4255096912384002</v>
      </c>
      <c r="J2813">
        <v>9.2665414810181002</v>
      </c>
      <c r="K2813">
        <f t="shared" si="267"/>
        <v>5.2692244052886998</v>
      </c>
      <c r="L2813" s="2">
        <f t="shared" si="268"/>
        <v>5.8410317897797004</v>
      </c>
      <c r="M2813" s="6">
        <f t="shared" si="269"/>
        <v>61.964907506310965</v>
      </c>
    </row>
    <row r="2814" spans="1:13" x14ac:dyDescent="0.25">
      <c r="A2814" s="8">
        <v>17.050025939941001</v>
      </c>
      <c r="B2814">
        <v>2.9142670631408998</v>
      </c>
      <c r="C2814">
        <v>2.0705263614654998</v>
      </c>
      <c r="D2814">
        <v>6.7740106582642001</v>
      </c>
      <c r="E2814">
        <f t="shared" si="265"/>
        <v>3.8597435951233003</v>
      </c>
      <c r="F2814" s="2">
        <f t="shared" si="266"/>
        <v>4.7034842967987007</v>
      </c>
      <c r="G2814" s="1">
        <f t="shared" si="264"/>
        <v>27.650422597603306</v>
      </c>
      <c r="H2814">
        <v>4.0015640258789</v>
      </c>
      <c r="I2814">
        <v>3.4305744171143</v>
      </c>
      <c r="J2814">
        <v>9.2687025070190003</v>
      </c>
      <c r="K2814">
        <f t="shared" si="267"/>
        <v>5.2671384811401003</v>
      </c>
      <c r="L2814" s="2">
        <f t="shared" si="268"/>
        <v>5.8381280899046999</v>
      </c>
      <c r="M2814" s="6">
        <f t="shared" si="269"/>
        <v>61.990409220982215</v>
      </c>
    </row>
    <row r="2815" spans="1:13" x14ac:dyDescent="0.25">
      <c r="A2815" s="8">
        <v>17.100025177001999</v>
      </c>
      <c r="B2815">
        <v>2.9150800704956001</v>
      </c>
      <c r="C2815">
        <v>2.0715386867522998</v>
      </c>
      <c r="D2815">
        <v>6.7739877700806002</v>
      </c>
      <c r="E2815">
        <f t="shared" si="265"/>
        <v>3.858907699585</v>
      </c>
      <c r="F2815" s="2">
        <f t="shared" si="266"/>
        <v>4.7024490833283004</v>
      </c>
      <c r="G2815" s="1">
        <f t="shared" si="264"/>
        <v>27.644774968881798</v>
      </c>
      <c r="H2815">
        <v>4.0057954788207999</v>
      </c>
      <c r="I2815">
        <v>3.4356448650360001</v>
      </c>
      <c r="J2815">
        <v>9.2708597183228001</v>
      </c>
      <c r="K2815">
        <f t="shared" si="267"/>
        <v>5.2650642395020002</v>
      </c>
      <c r="L2815" s="2">
        <f t="shared" si="268"/>
        <v>5.8352148532868</v>
      </c>
      <c r="M2815" s="6">
        <f t="shared" si="269"/>
        <v>62.018061002946368</v>
      </c>
    </row>
    <row r="2816" spans="1:13" x14ac:dyDescent="0.25">
      <c r="A2816" s="8">
        <v>17.150024414061999</v>
      </c>
      <c r="B2816">
        <v>2.9158883094788002</v>
      </c>
      <c r="C2816">
        <v>2.0725717544556002</v>
      </c>
      <c r="D2816">
        <v>6.7739615440368999</v>
      </c>
      <c r="E2816">
        <f t="shared" si="265"/>
        <v>3.8580732345580997</v>
      </c>
      <c r="F2816" s="2">
        <f t="shared" si="266"/>
        <v>4.7013897895812997</v>
      </c>
      <c r="G2816" s="1">
        <f t="shared" si="264"/>
        <v>27.639667720259713</v>
      </c>
      <c r="H2816">
        <v>4.0100297927856001</v>
      </c>
      <c r="I2816">
        <v>3.4406852722168</v>
      </c>
      <c r="J2816">
        <v>9.2730169296265004</v>
      </c>
      <c r="K2816">
        <f t="shared" si="267"/>
        <v>5.2629871368409002</v>
      </c>
      <c r="L2816" s="2">
        <f t="shared" si="268"/>
        <v>5.8323316574096999</v>
      </c>
      <c r="M2816" s="6">
        <f t="shared" si="269"/>
        <v>62.042967436187723</v>
      </c>
    </row>
    <row r="2817" spans="1:13" x14ac:dyDescent="0.25">
      <c r="A2817" s="8">
        <v>17.200023651123001</v>
      </c>
      <c r="B2817">
        <v>2.9167110919952002</v>
      </c>
      <c r="C2817">
        <v>2.0735988616943</v>
      </c>
      <c r="D2817">
        <v>6.7739400863646999</v>
      </c>
      <c r="E2817">
        <f t="shared" si="265"/>
        <v>3.8572289943694997</v>
      </c>
      <c r="F2817" s="2">
        <f t="shared" si="266"/>
        <v>4.7003412246703995</v>
      </c>
      <c r="G2817" s="1">
        <f t="shared" si="264"/>
        <v>27.634025700764365</v>
      </c>
      <c r="H2817">
        <v>4.0142626762390003</v>
      </c>
      <c r="I2817">
        <v>3.4457511901854998</v>
      </c>
      <c r="J2817">
        <v>9.2751588821411008</v>
      </c>
      <c r="K2817">
        <f t="shared" si="267"/>
        <v>5.2608962059021005</v>
      </c>
      <c r="L2817" s="2">
        <f t="shared" si="268"/>
        <v>5.829407691955601</v>
      </c>
      <c r="M2817" s="6">
        <f t="shared" si="269"/>
        <v>62.069980792625444</v>
      </c>
    </row>
    <row r="2818" spans="1:13" x14ac:dyDescent="0.25">
      <c r="A2818" s="8">
        <v>17.250022888183999</v>
      </c>
      <c r="B2818">
        <v>2.91752409935</v>
      </c>
      <c r="C2818">
        <v>2.0746169090271001</v>
      </c>
      <c r="D2818">
        <v>6.7739181518554998</v>
      </c>
      <c r="E2818">
        <f t="shared" si="265"/>
        <v>3.8563940525054998</v>
      </c>
      <c r="F2818" s="2">
        <f t="shared" si="266"/>
        <v>4.6993012428283993</v>
      </c>
      <c r="G2818" s="1">
        <f t="shared" si="264"/>
        <v>27.628506729139573</v>
      </c>
      <c r="H2818">
        <v>4.0184874534606996</v>
      </c>
      <c r="I2818">
        <v>3.4508213996886998</v>
      </c>
      <c r="J2818">
        <v>9.2773342132568004</v>
      </c>
      <c r="K2818">
        <f t="shared" si="267"/>
        <v>5.2588467597961008</v>
      </c>
      <c r="L2818" s="2">
        <f t="shared" si="268"/>
        <v>5.826512813568101</v>
      </c>
      <c r="M2818" s="6">
        <f t="shared" si="269"/>
        <v>62.09903641939146</v>
      </c>
    </row>
    <row r="2819" spans="1:13" x14ac:dyDescent="0.25">
      <c r="A2819" s="8">
        <v>17.300022125243999</v>
      </c>
      <c r="B2819">
        <v>2.9183418750763002</v>
      </c>
      <c r="C2819">
        <v>2.0756494998932</v>
      </c>
      <c r="D2819">
        <v>6.7738962173462003</v>
      </c>
      <c r="E2819">
        <f t="shared" si="265"/>
        <v>3.8555543422699001</v>
      </c>
      <c r="F2819" s="2">
        <f t="shared" si="266"/>
        <v>4.6982467174530003</v>
      </c>
      <c r="G2819" s="1">
        <f t="shared" si="264"/>
        <v>27.623132930181018</v>
      </c>
      <c r="H2819">
        <v>4.0227136611937997</v>
      </c>
      <c r="I2819">
        <v>3.4558887481689</v>
      </c>
      <c r="J2819">
        <v>9.2794971466063991</v>
      </c>
      <c r="K2819">
        <f t="shared" si="267"/>
        <v>5.2567834854125994</v>
      </c>
      <c r="L2819" s="2">
        <f t="shared" si="268"/>
        <v>5.8236083984374991</v>
      </c>
      <c r="M2819" s="6">
        <f t="shared" si="269"/>
        <v>62.127551423307239</v>
      </c>
    </row>
    <row r="2820" spans="1:13" x14ac:dyDescent="0.25">
      <c r="A2820" s="8">
        <v>17.350021362305</v>
      </c>
      <c r="B2820">
        <v>2.9191689491271999</v>
      </c>
      <c r="C2820">
        <v>2.0766782760620002</v>
      </c>
      <c r="D2820">
        <v>6.7738714218140004</v>
      </c>
      <c r="E2820">
        <f t="shared" si="265"/>
        <v>3.8547024726868004</v>
      </c>
      <c r="F2820" s="2">
        <f t="shared" si="266"/>
        <v>4.6971931457520002</v>
      </c>
      <c r="G2820" s="1">
        <f t="shared" si="264"/>
        <v>27.617348229969739</v>
      </c>
      <c r="H2820">
        <v>4.0269403457642001</v>
      </c>
      <c r="I2820">
        <v>3.4609527587890998</v>
      </c>
      <c r="J2820">
        <v>9.2816553115844993</v>
      </c>
      <c r="K2820">
        <f t="shared" si="267"/>
        <v>5.2547149658202992</v>
      </c>
      <c r="L2820" s="2">
        <f t="shared" si="268"/>
        <v>5.8207025527953995</v>
      </c>
      <c r="M2820" s="6">
        <f t="shared" si="269"/>
        <v>62.155744810038485</v>
      </c>
    </row>
    <row r="2821" spans="1:13" x14ac:dyDescent="0.25">
      <c r="A2821" s="8">
        <v>17.400020599365</v>
      </c>
      <c r="B2821">
        <v>2.9199917316436999</v>
      </c>
      <c r="C2821">
        <v>2.0777227878571001</v>
      </c>
      <c r="D2821">
        <v>6.7738447189331001</v>
      </c>
      <c r="E2821">
        <f t="shared" si="265"/>
        <v>3.8538529872894003</v>
      </c>
      <c r="F2821" s="2">
        <f t="shared" si="266"/>
        <v>4.6961219310760001</v>
      </c>
      <c r="G2821" s="1">
        <f t="shared" si="264"/>
        <v>27.612002579334924</v>
      </c>
      <c r="H2821">
        <v>4.0311727523804004</v>
      </c>
      <c r="I2821">
        <v>3.4660229682921999</v>
      </c>
      <c r="J2821">
        <v>9.2838144302368004</v>
      </c>
      <c r="K2821">
        <f t="shared" si="267"/>
        <v>5.2526416778564</v>
      </c>
      <c r="L2821" s="2">
        <f t="shared" si="268"/>
        <v>5.8177914619446005</v>
      </c>
      <c r="M2821" s="6">
        <f t="shared" si="269"/>
        <v>62.183993651261439</v>
      </c>
    </row>
    <row r="2822" spans="1:13" x14ac:dyDescent="0.25">
      <c r="A2822" s="8">
        <v>17.450019836426002</v>
      </c>
      <c r="B2822">
        <v>2.9208176136017001</v>
      </c>
      <c r="C2822">
        <v>2.0787463188171</v>
      </c>
      <c r="D2822">
        <v>6.7738204002379998</v>
      </c>
      <c r="E2822">
        <f t="shared" si="265"/>
        <v>3.8530027866362997</v>
      </c>
      <c r="F2822" s="2">
        <f t="shared" si="266"/>
        <v>4.6950740814209002</v>
      </c>
      <c r="G2822" s="1">
        <f t="shared" si="264"/>
        <v>27.606154131847838</v>
      </c>
      <c r="H2822">
        <v>4.0354037284851003</v>
      </c>
      <c r="I2822">
        <v>3.4710609912871999</v>
      </c>
      <c r="J2822">
        <v>9.2859706878662003</v>
      </c>
      <c r="K2822">
        <f t="shared" si="267"/>
        <v>5.2505669593811</v>
      </c>
      <c r="L2822" s="2">
        <f t="shared" si="268"/>
        <v>5.8149096965790008</v>
      </c>
      <c r="M2822" s="6">
        <f t="shared" si="269"/>
        <v>62.209677926153347</v>
      </c>
    </row>
    <row r="2823" spans="1:13" x14ac:dyDescent="0.25">
      <c r="A2823" s="8">
        <v>17.500019073486001</v>
      </c>
      <c r="B2823">
        <v>2.9216446876525999</v>
      </c>
      <c r="C2823">
        <v>2.0797905921936</v>
      </c>
      <c r="D2823">
        <v>6.7737984657287997</v>
      </c>
      <c r="E2823">
        <f t="shared" si="265"/>
        <v>3.8521537780761999</v>
      </c>
      <c r="F2823" s="2">
        <f t="shared" si="266"/>
        <v>4.6940078735351998</v>
      </c>
      <c r="G2823" s="1">
        <f t="shared" si="264"/>
        <v>27.600721089208491</v>
      </c>
      <c r="H2823">
        <v>4.0396318435668999</v>
      </c>
      <c r="I2823">
        <v>3.476140499115</v>
      </c>
      <c r="J2823">
        <v>9.2881288528441992</v>
      </c>
      <c r="K2823">
        <f t="shared" si="267"/>
        <v>5.2484970092772993</v>
      </c>
      <c r="L2823" s="2">
        <f t="shared" si="268"/>
        <v>5.8119883537291992</v>
      </c>
      <c r="M2823" s="6">
        <f t="shared" si="269"/>
        <v>62.239396411731228</v>
      </c>
    </row>
    <row r="2824" spans="1:13" x14ac:dyDescent="0.25">
      <c r="A2824" s="8">
        <v>17.550018310546999</v>
      </c>
      <c r="B2824">
        <v>2.9224698543549001</v>
      </c>
      <c r="C2824">
        <v>2.0808372497558998</v>
      </c>
      <c r="D2824">
        <v>6.7737793922423997</v>
      </c>
      <c r="E2824">
        <f t="shared" si="265"/>
        <v>3.8513095378874995</v>
      </c>
      <c r="F2824" s="2">
        <f t="shared" si="266"/>
        <v>4.6929421424864994</v>
      </c>
      <c r="G2824" s="1">
        <f t="shared" si="264"/>
        <v>27.595431810432579</v>
      </c>
      <c r="H2824">
        <v>4.0438599586487003</v>
      </c>
      <c r="I2824">
        <v>3.4812119007111</v>
      </c>
      <c r="J2824">
        <v>9.2902936935425</v>
      </c>
      <c r="K2824">
        <f t="shared" si="267"/>
        <v>5.2464337348937997</v>
      </c>
      <c r="L2824" s="2">
        <f t="shared" si="268"/>
        <v>5.8090817928313996</v>
      </c>
      <c r="M2824" s="6">
        <f t="shared" si="269"/>
        <v>62.268676455242456</v>
      </c>
    </row>
    <row r="2825" spans="1:13" x14ac:dyDescent="0.25">
      <c r="A2825" s="8">
        <v>17.600017547606999</v>
      </c>
      <c r="B2825">
        <v>2.9232995510100999</v>
      </c>
      <c r="C2825">
        <v>2.0818781852721999</v>
      </c>
      <c r="D2825">
        <v>6.7737550735473997</v>
      </c>
      <c r="E2825">
        <f t="shared" si="265"/>
        <v>3.8504555225372998</v>
      </c>
      <c r="F2825" s="2">
        <f t="shared" si="266"/>
        <v>4.6918768882751998</v>
      </c>
      <c r="G2825" s="1">
        <f t="shared" si="264"/>
        <v>27.589818094002155</v>
      </c>
      <c r="H2825">
        <v>4.0480813980103001</v>
      </c>
      <c r="I2825">
        <v>3.4862747192382999</v>
      </c>
      <c r="J2825">
        <v>9.2924633026122994</v>
      </c>
      <c r="K2825">
        <f t="shared" si="267"/>
        <v>5.2443819046019993</v>
      </c>
      <c r="L2825" s="2">
        <f t="shared" si="268"/>
        <v>5.8061885833739995</v>
      </c>
      <c r="M2825" s="6">
        <f t="shared" si="269"/>
        <v>62.298152916609958</v>
      </c>
    </row>
    <row r="2826" spans="1:13" x14ac:dyDescent="0.25">
      <c r="A2826" s="8">
        <v>17.650016784668001</v>
      </c>
      <c r="B2826">
        <v>2.9241316318511998</v>
      </c>
      <c r="C2826">
        <v>2.0829260349274001</v>
      </c>
      <c r="D2826">
        <v>6.7737360000609996</v>
      </c>
      <c r="E2826">
        <f t="shared" si="265"/>
        <v>3.8496043682097998</v>
      </c>
      <c r="F2826" s="2">
        <f t="shared" si="266"/>
        <v>4.6908099651335995</v>
      </c>
      <c r="G2826" s="1">
        <f t="shared" si="264"/>
        <v>27.584330805030376</v>
      </c>
      <c r="H2826">
        <v>4.0523004531859996</v>
      </c>
      <c r="I2826">
        <v>3.4913368225097998</v>
      </c>
      <c r="J2826">
        <v>9.2946186065674006</v>
      </c>
      <c r="K2826">
        <f t="shared" si="267"/>
        <v>5.2423181533814009</v>
      </c>
      <c r="L2826" s="2">
        <f t="shared" si="268"/>
        <v>5.8032817840576012</v>
      </c>
      <c r="M2826" s="6">
        <f t="shared" si="269"/>
        <v>62.327641681476621</v>
      </c>
    </row>
    <row r="2827" spans="1:13" x14ac:dyDescent="0.25">
      <c r="A2827" s="8">
        <v>17.700016021728999</v>
      </c>
      <c r="B2827">
        <v>2.9249656200409002</v>
      </c>
      <c r="C2827">
        <v>2.0839753150939999</v>
      </c>
      <c r="D2827">
        <v>6.7737135887145996</v>
      </c>
      <c r="E2827">
        <f t="shared" si="265"/>
        <v>3.8487479686736994</v>
      </c>
      <c r="F2827" s="2">
        <f t="shared" si="266"/>
        <v>4.6897382736206001</v>
      </c>
      <c r="G2827" s="1">
        <f t="shared" si="264"/>
        <v>27.578772633358092</v>
      </c>
      <c r="H2827">
        <v>4.0565218925476003</v>
      </c>
      <c r="I2827">
        <v>3.4964027404785001</v>
      </c>
      <c r="J2827">
        <v>9.2967805862427007</v>
      </c>
      <c r="K2827">
        <f t="shared" si="267"/>
        <v>5.2402586936951003</v>
      </c>
      <c r="L2827" s="2">
        <f t="shared" si="268"/>
        <v>5.800377845764201</v>
      </c>
      <c r="M2827" s="6">
        <f t="shared" si="269"/>
        <v>62.357466641591685</v>
      </c>
    </row>
    <row r="2828" spans="1:13" x14ac:dyDescent="0.25">
      <c r="A2828" s="8">
        <v>17.750015258788999</v>
      </c>
      <c r="B2828">
        <v>2.925802230835</v>
      </c>
      <c r="C2828">
        <v>2.0850250720978001</v>
      </c>
      <c r="D2828">
        <v>6.7736868858337003</v>
      </c>
      <c r="E2828">
        <f t="shared" si="265"/>
        <v>3.8478846549987002</v>
      </c>
      <c r="F2828" s="2">
        <f t="shared" si="266"/>
        <v>4.6886618137358997</v>
      </c>
      <c r="G2828" s="1">
        <f t="shared" si="264"/>
        <v>27.573089833209067</v>
      </c>
      <c r="H2828">
        <v>4.0607500076293999</v>
      </c>
      <c r="I2828">
        <v>3.5014503002167001</v>
      </c>
      <c r="J2828">
        <v>9.2989044189453001</v>
      </c>
      <c r="K2828">
        <f t="shared" si="267"/>
        <v>5.2381544113159002</v>
      </c>
      <c r="L2828" s="2">
        <f t="shared" si="268"/>
        <v>5.7974541187286004</v>
      </c>
      <c r="M2828" s="6">
        <f t="shared" si="269"/>
        <v>62.384276029345344</v>
      </c>
    </row>
    <row r="2829" spans="1:13" x14ac:dyDescent="0.25">
      <c r="A2829" s="8">
        <v>17.80001449585</v>
      </c>
      <c r="B2829">
        <v>2.9266409873961998</v>
      </c>
      <c r="C2829">
        <v>2.0860705375671</v>
      </c>
      <c r="D2829">
        <v>6.7736663818359002</v>
      </c>
      <c r="E2829">
        <f t="shared" si="265"/>
        <v>3.8470253944397004</v>
      </c>
      <c r="F2829" s="2">
        <f t="shared" si="266"/>
        <v>4.6875958442688006</v>
      </c>
      <c r="G2829" s="1">
        <f t="shared" si="264"/>
        <v>27.567322042968499</v>
      </c>
      <c r="H2829">
        <v>4.0649762153625</v>
      </c>
      <c r="I2829">
        <v>3.5065128803253001</v>
      </c>
      <c r="J2829">
        <v>9.3010711669921999</v>
      </c>
      <c r="K2829">
        <f t="shared" si="267"/>
        <v>5.2360949516297</v>
      </c>
      <c r="L2829" s="2">
        <f t="shared" si="268"/>
        <v>5.7945582866669003</v>
      </c>
      <c r="M2829" s="6">
        <f t="shared" si="269"/>
        <v>62.41363003507827</v>
      </c>
    </row>
    <row r="2830" spans="1:13" x14ac:dyDescent="0.25">
      <c r="A2830" s="8">
        <v>17.85001373291</v>
      </c>
      <c r="B2830">
        <v>2.9274699687957999</v>
      </c>
      <c r="C2830">
        <v>2.0871233940125</v>
      </c>
      <c r="D2830">
        <v>6.7736458778381001</v>
      </c>
      <c r="E2830">
        <f t="shared" si="265"/>
        <v>3.8461759090423002</v>
      </c>
      <c r="F2830" s="2">
        <f t="shared" si="266"/>
        <v>4.6865224838256001</v>
      </c>
      <c r="G2830" s="1">
        <f t="shared" si="264"/>
        <v>27.562020918210099</v>
      </c>
      <c r="H2830">
        <v>4.0691981315612997</v>
      </c>
      <c r="I2830">
        <v>3.5115730762482</v>
      </c>
      <c r="J2830">
        <v>9.3032274246215998</v>
      </c>
      <c r="K2830">
        <f t="shared" si="267"/>
        <v>5.2340292930603001</v>
      </c>
      <c r="L2830" s="2">
        <f t="shared" si="268"/>
        <v>5.7916543483733998</v>
      </c>
      <c r="M2830" s="6">
        <f t="shared" si="269"/>
        <v>62.443139168269909</v>
      </c>
    </row>
    <row r="2831" spans="1:13" x14ac:dyDescent="0.25">
      <c r="A2831" s="8">
        <v>17.900012969971002</v>
      </c>
      <c r="B2831">
        <v>2.9283282756804998</v>
      </c>
      <c r="C2831">
        <v>2.0881772041321001</v>
      </c>
      <c r="D2831">
        <v>6.7736282348632999</v>
      </c>
      <c r="E2831">
        <f t="shared" si="265"/>
        <v>3.8452999591828001</v>
      </c>
      <c r="F2831" s="2">
        <f t="shared" si="266"/>
        <v>4.6854510307311994</v>
      </c>
      <c r="G2831" s="1">
        <f t="shared" si="264"/>
        <v>27.555828401988204</v>
      </c>
      <c r="H2831">
        <v>4.0734195709229004</v>
      </c>
      <c r="I2831">
        <v>3.5166351795196999</v>
      </c>
      <c r="J2831">
        <v>9.3053836822509997</v>
      </c>
      <c r="K2831">
        <f t="shared" si="267"/>
        <v>5.2319641113280992</v>
      </c>
      <c r="L2831" s="2">
        <f t="shared" si="268"/>
        <v>5.7887485027313001</v>
      </c>
      <c r="M2831" s="6">
        <f t="shared" si="269"/>
        <v>62.472988762632411</v>
      </c>
    </row>
    <row r="2832" spans="1:13" x14ac:dyDescent="0.25">
      <c r="A2832" s="8">
        <v>17.950012207031001</v>
      </c>
      <c r="B2832">
        <v>2.9291703701018998</v>
      </c>
      <c r="C2832">
        <v>2.0892398357391002</v>
      </c>
      <c r="D2832">
        <v>6.7736082077026003</v>
      </c>
      <c r="E2832">
        <f t="shared" si="265"/>
        <v>3.8444378376007005</v>
      </c>
      <c r="F2832" s="2">
        <f t="shared" si="266"/>
        <v>4.6843683719635001</v>
      </c>
      <c r="G2832" s="1">
        <f t="shared" si="264"/>
        <v>27.550311480159031</v>
      </c>
      <c r="H2832">
        <v>4.0776538848876998</v>
      </c>
      <c r="I2832">
        <v>3.5216896533965998</v>
      </c>
      <c r="J2832">
        <v>9.3075122833252006</v>
      </c>
      <c r="K2832">
        <f t="shared" si="267"/>
        <v>5.2298583984375009</v>
      </c>
      <c r="L2832" s="2">
        <f t="shared" si="268"/>
        <v>5.7858226299286013</v>
      </c>
      <c r="M2832" s="6">
        <f t="shared" si="269"/>
        <v>62.500290646869992</v>
      </c>
    </row>
    <row r="2833" spans="1:13" x14ac:dyDescent="0.25">
      <c r="A2833" s="8">
        <v>18.000011444091999</v>
      </c>
      <c r="B2833">
        <v>2.9300138950347998</v>
      </c>
      <c r="C2833">
        <v>2.0903048515320002</v>
      </c>
      <c r="D2833">
        <v>6.7735834121704004</v>
      </c>
      <c r="E2833">
        <f t="shared" si="265"/>
        <v>3.8435695171356006</v>
      </c>
      <c r="F2833" s="2">
        <f t="shared" si="266"/>
        <v>4.6832785606384002</v>
      </c>
      <c r="G2833" s="1">
        <f t="shared" si="264"/>
        <v>27.5447419532235</v>
      </c>
      <c r="H2833">
        <v>4.0818738937378001</v>
      </c>
      <c r="I2833">
        <v>3.5267424583435001</v>
      </c>
      <c r="J2833">
        <v>9.3096647262572993</v>
      </c>
      <c r="K2833">
        <f t="shared" si="267"/>
        <v>5.2277908325194993</v>
      </c>
      <c r="L2833" s="2">
        <f t="shared" si="268"/>
        <v>5.7829222679137988</v>
      </c>
      <c r="M2833" s="6">
        <f t="shared" si="269"/>
        <v>62.529635000490941</v>
      </c>
    </row>
    <row r="2834" spans="1:13" x14ac:dyDescent="0.25">
      <c r="A2834" s="8">
        <v>18.050010681151999</v>
      </c>
      <c r="B2834">
        <v>2.9308571815490998</v>
      </c>
      <c r="C2834">
        <v>2.0913558006286999</v>
      </c>
      <c r="D2834">
        <v>6.7735619544982999</v>
      </c>
      <c r="E2834">
        <f t="shared" si="265"/>
        <v>3.8427047729492001</v>
      </c>
      <c r="F2834" s="2">
        <f t="shared" si="266"/>
        <v>4.6822061538696005</v>
      </c>
      <c r="G2834" s="1">
        <f t="shared" si="264"/>
        <v>27.538929961734276</v>
      </c>
      <c r="H2834">
        <v>4.0861001014709002</v>
      </c>
      <c r="I2834">
        <v>3.5317745208739999</v>
      </c>
      <c r="J2834">
        <v>9.3118200302124006</v>
      </c>
      <c r="K2834">
        <f t="shared" si="267"/>
        <v>5.2257199287415004</v>
      </c>
      <c r="L2834" s="2">
        <f t="shared" si="268"/>
        <v>5.7800455093384002</v>
      </c>
      <c r="M2834" s="6">
        <f t="shared" si="269"/>
        <v>62.556644793672191</v>
      </c>
    </row>
    <row r="2835" spans="1:13" x14ac:dyDescent="0.25">
      <c r="A2835" s="8">
        <v>18.100009918213001</v>
      </c>
      <c r="B2835">
        <v>2.9317030906677002</v>
      </c>
      <c r="C2835">
        <v>2.0924324989318999</v>
      </c>
      <c r="D2835">
        <v>6.7735395431518999</v>
      </c>
      <c r="E2835">
        <f t="shared" si="265"/>
        <v>3.8418364524841997</v>
      </c>
      <c r="F2835" s="2">
        <f t="shared" si="266"/>
        <v>4.68110704422</v>
      </c>
      <c r="G2835" s="1">
        <f t="shared" si="264"/>
        <v>27.533551630120414</v>
      </c>
      <c r="H2835">
        <v>4.0903177261353001</v>
      </c>
      <c r="I2835">
        <v>3.5368454456328999</v>
      </c>
      <c r="J2835">
        <v>9.3139772415161008</v>
      </c>
      <c r="K2835">
        <f t="shared" si="267"/>
        <v>5.2236595153808008</v>
      </c>
      <c r="L2835" s="2">
        <f t="shared" si="268"/>
        <v>5.7771317958832009</v>
      </c>
      <c r="M2835" s="6">
        <f t="shared" si="269"/>
        <v>62.588195464877089</v>
      </c>
    </row>
    <row r="2836" spans="1:13" x14ac:dyDescent="0.25">
      <c r="A2836" s="8">
        <v>18.150009155273001</v>
      </c>
      <c r="B2836">
        <v>2.9325566291809002</v>
      </c>
      <c r="C2836">
        <v>2.0934865474700999</v>
      </c>
      <c r="D2836">
        <v>6.7735228538512997</v>
      </c>
      <c r="E2836">
        <f t="shared" si="265"/>
        <v>3.8409662246703995</v>
      </c>
      <c r="F2836" s="2">
        <f t="shared" si="266"/>
        <v>4.6800363063811998</v>
      </c>
      <c r="G2836" s="1">
        <f t="shared" si="264"/>
        <v>27.527528753158208</v>
      </c>
      <c r="H2836">
        <v>4.0945391654968004</v>
      </c>
      <c r="I2836">
        <v>3.5419087409972998</v>
      </c>
      <c r="J2836">
        <v>9.3161296844481996</v>
      </c>
      <c r="K2836">
        <f t="shared" si="267"/>
        <v>5.2215905189513991</v>
      </c>
      <c r="L2836" s="2">
        <f t="shared" si="268"/>
        <v>5.7742209434508993</v>
      </c>
      <c r="M2836" s="6">
        <f t="shared" si="269"/>
        <v>62.618675220621185</v>
      </c>
    </row>
    <row r="2837" spans="1:13" x14ac:dyDescent="0.25">
      <c r="A2837" s="8">
        <v>18.200008392333999</v>
      </c>
      <c r="B2837">
        <v>2.9334073066710999</v>
      </c>
      <c r="C2837">
        <v>2.0945668220520002</v>
      </c>
      <c r="D2837">
        <v>6.7734932899475</v>
      </c>
      <c r="E2837">
        <f t="shared" si="265"/>
        <v>3.8400859832764001</v>
      </c>
      <c r="F2837" s="2">
        <f t="shared" si="266"/>
        <v>4.6789264678954998</v>
      </c>
      <c r="G2837" s="1">
        <f t="shared" si="264"/>
        <v>27.521987054597449</v>
      </c>
      <c r="H2837">
        <v>4.0987596511840998</v>
      </c>
      <c r="I2837">
        <v>3.5469651222228999</v>
      </c>
      <c r="J2837">
        <v>9.3183012008666992</v>
      </c>
      <c r="K2837">
        <f t="shared" si="267"/>
        <v>5.2195415496825994</v>
      </c>
      <c r="L2837" s="2">
        <f t="shared" si="268"/>
        <v>5.7713360786437988</v>
      </c>
      <c r="M2837" s="6">
        <f t="shared" si="269"/>
        <v>62.64917839429593</v>
      </c>
    </row>
    <row r="2838" spans="1:13" x14ac:dyDescent="0.25">
      <c r="A2838" s="8">
        <v>18.250007629395</v>
      </c>
      <c r="B2838">
        <v>2.9342555999756001</v>
      </c>
      <c r="C2838">
        <v>2.0956399440764999</v>
      </c>
      <c r="D2838">
        <v>6.7734742164612003</v>
      </c>
      <c r="E2838">
        <f t="shared" si="265"/>
        <v>3.8392186164856001</v>
      </c>
      <c r="F2838" s="2">
        <f t="shared" si="266"/>
        <v>4.6778342723847004</v>
      </c>
      <c r="G2838" s="1">
        <f t="shared" si="264"/>
        <v>27.516497486366465</v>
      </c>
      <c r="H2838">
        <v>4.1029849052429004</v>
      </c>
      <c r="I2838">
        <v>3.5519847869872998</v>
      </c>
      <c r="J2838">
        <v>9.3204593658446999</v>
      </c>
      <c r="K2838">
        <f t="shared" si="267"/>
        <v>5.2174744606017995</v>
      </c>
      <c r="L2838" s="2">
        <f t="shared" si="268"/>
        <v>5.7684745788574006</v>
      </c>
      <c r="M2838" s="6">
        <f t="shared" si="269"/>
        <v>62.675714421351493</v>
      </c>
    </row>
    <row r="2839" spans="1:13" x14ac:dyDescent="0.25">
      <c r="A2839" s="8">
        <v>18.300006866455</v>
      </c>
      <c r="B2839">
        <v>2.9351029396057</v>
      </c>
      <c r="C2839">
        <v>2.0967230796814</v>
      </c>
      <c r="D2839">
        <v>6.7734513282776003</v>
      </c>
      <c r="E2839">
        <f t="shared" si="265"/>
        <v>3.8383483886719003</v>
      </c>
      <c r="F2839" s="2">
        <f t="shared" si="266"/>
        <v>4.6767282485962003</v>
      </c>
      <c r="G2839" s="1">
        <f t="shared" si="264"/>
        <v>27.511200114303769</v>
      </c>
      <c r="H2839">
        <v>4.1072030067443999</v>
      </c>
      <c r="I2839">
        <v>3.5570616722107</v>
      </c>
      <c r="J2839">
        <v>9.3226146697997994</v>
      </c>
      <c r="K2839">
        <f t="shared" si="267"/>
        <v>5.2154116630553995</v>
      </c>
      <c r="L2839" s="2">
        <f t="shared" si="268"/>
        <v>5.7655529975890989</v>
      </c>
      <c r="M2839" s="6">
        <f t="shared" si="269"/>
        <v>62.708208979327615</v>
      </c>
    </row>
    <row r="2840" spans="1:13" x14ac:dyDescent="0.25">
      <c r="A2840" s="8">
        <v>18.350006103516002</v>
      </c>
      <c r="B2840">
        <v>2.9359579086304</v>
      </c>
      <c r="C2840">
        <v>2.0978052616118998</v>
      </c>
      <c r="D2840">
        <v>6.7734298706054998</v>
      </c>
      <c r="E2840">
        <f t="shared" si="265"/>
        <v>3.8374719619750999</v>
      </c>
      <c r="F2840" s="2">
        <f t="shared" si="266"/>
        <v>4.6756246089935996</v>
      </c>
      <c r="G2840" s="1">
        <f t="shared" si="264"/>
        <v>27.505654086817092</v>
      </c>
      <c r="H2840">
        <v>4.1114187240601003</v>
      </c>
      <c r="I2840">
        <v>3.5621209144592001</v>
      </c>
      <c r="J2840">
        <v>9.3247699737549006</v>
      </c>
      <c r="K2840">
        <f t="shared" si="267"/>
        <v>5.2133512496948002</v>
      </c>
      <c r="L2840" s="2">
        <f t="shared" si="268"/>
        <v>5.7626490592957005</v>
      </c>
      <c r="M2840" s="6">
        <f t="shared" si="269"/>
        <v>62.739520790258467</v>
      </c>
    </row>
    <row r="2841" spans="1:13" x14ac:dyDescent="0.25">
      <c r="A2841" s="8">
        <v>18.400005340576001</v>
      </c>
      <c r="B2841">
        <v>2.9368121623993</v>
      </c>
      <c r="C2841">
        <v>2.0988841056824001</v>
      </c>
      <c r="D2841">
        <v>6.7733907699584996</v>
      </c>
      <c r="E2841">
        <f t="shared" si="265"/>
        <v>3.8365786075591997</v>
      </c>
      <c r="F2841" s="2">
        <f t="shared" si="266"/>
        <v>4.6745066642761</v>
      </c>
      <c r="G2841" s="1">
        <f t="shared" si="264"/>
        <v>27.499856831584385</v>
      </c>
      <c r="H2841">
        <v>4.1156349182129004</v>
      </c>
      <c r="I2841">
        <v>3.5671761035918998</v>
      </c>
      <c r="J2841">
        <v>9.3268976211547994</v>
      </c>
      <c r="K2841">
        <f t="shared" si="267"/>
        <v>5.211262702941899</v>
      </c>
      <c r="L2841" s="2">
        <f t="shared" si="268"/>
        <v>5.7597215175629</v>
      </c>
      <c r="M2841" s="6">
        <f t="shared" si="269"/>
        <v>62.769949196657876</v>
      </c>
    </row>
    <row r="2842" spans="1:13" x14ac:dyDescent="0.25">
      <c r="A2842" s="8">
        <v>18.450004577636999</v>
      </c>
      <c r="B2842">
        <v>2.9376740455627002</v>
      </c>
      <c r="C2842">
        <v>2.0999629497528001</v>
      </c>
      <c r="D2842">
        <v>6.7733778953551997</v>
      </c>
      <c r="E2842">
        <f t="shared" si="265"/>
        <v>3.8357038497924996</v>
      </c>
      <c r="F2842" s="2">
        <f t="shared" si="266"/>
        <v>4.6734149456023992</v>
      </c>
      <c r="G2842" s="1">
        <f t="shared" si="264"/>
        <v>27.494119545225676</v>
      </c>
      <c r="H2842">
        <v>4.1198492050170996</v>
      </c>
      <c r="I2842">
        <v>3.5722279548645002</v>
      </c>
      <c r="J2842">
        <v>9.3290719985962003</v>
      </c>
      <c r="K2842">
        <f t="shared" si="267"/>
        <v>5.2092227935791007</v>
      </c>
      <c r="L2842" s="2">
        <f t="shared" si="268"/>
        <v>5.7568440437317001</v>
      </c>
      <c r="M2842" s="6">
        <f t="shared" si="269"/>
        <v>62.801421893124576</v>
      </c>
    </row>
    <row r="2843" spans="1:13" x14ac:dyDescent="0.25">
      <c r="A2843" s="8">
        <v>18.500003814696999</v>
      </c>
      <c r="B2843">
        <v>2.9385325908661</v>
      </c>
      <c r="C2843">
        <v>2.1010496616364001</v>
      </c>
      <c r="D2843">
        <v>6.7733483314514</v>
      </c>
      <c r="E2843">
        <f t="shared" si="265"/>
        <v>3.8348157405853001</v>
      </c>
      <c r="F2843" s="2">
        <f t="shared" si="266"/>
        <v>4.6722986698149995</v>
      </c>
      <c r="G2843" s="1">
        <f t="shared" si="264"/>
        <v>27.488457080630479</v>
      </c>
      <c r="H2843">
        <v>4.1240606307982999</v>
      </c>
      <c r="I2843">
        <v>3.5772831439971999</v>
      </c>
      <c r="J2843">
        <v>9.3312263488769993</v>
      </c>
      <c r="K2843">
        <f t="shared" si="267"/>
        <v>5.2071657180786994</v>
      </c>
      <c r="L2843" s="2">
        <f t="shared" si="268"/>
        <v>5.7539432048797998</v>
      </c>
      <c r="M2843" s="6">
        <f t="shared" si="269"/>
        <v>62.833212687821565</v>
      </c>
    </row>
    <row r="2844" spans="1:13" x14ac:dyDescent="0.25">
      <c r="A2844" s="8">
        <v>18.550003051758001</v>
      </c>
      <c r="B2844">
        <v>2.9393975734711</v>
      </c>
      <c r="C2844">
        <v>2.1021351814270002</v>
      </c>
      <c r="D2844">
        <v>6.7733268737793004</v>
      </c>
      <c r="E2844">
        <f t="shared" si="265"/>
        <v>3.8339293003082004</v>
      </c>
      <c r="F2844" s="2">
        <f t="shared" si="266"/>
        <v>4.6711916923523003</v>
      </c>
      <c r="G2844" s="1">
        <f t="shared" si="264"/>
        <v>27.482657211518603</v>
      </c>
      <c r="H2844">
        <v>4.1282739639281996</v>
      </c>
      <c r="I2844">
        <v>3.5823307037354</v>
      </c>
      <c r="J2844">
        <v>9.3333787918090998</v>
      </c>
      <c r="K2844">
        <f t="shared" si="267"/>
        <v>5.2051048278809002</v>
      </c>
      <c r="L2844" s="2">
        <f t="shared" si="268"/>
        <v>5.7510480880737003</v>
      </c>
      <c r="M2844" s="6">
        <f t="shared" si="269"/>
        <v>62.864188921397911</v>
      </c>
    </row>
    <row r="2845" spans="1:13" x14ac:dyDescent="0.25">
      <c r="A2845" s="8">
        <v>18.600002288818001</v>
      </c>
      <c r="B2845">
        <v>2.9402592182159002</v>
      </c>
      <c r="C2845">
        <v>2.1032290458678999</v>
      </c>
      <c r="D2845">
        <v>6.7733087539673003</v>
      </c>
      <c r="E2845">
        <f t="shared" si="265"/>
        <v>3.8330495357514001</v>
      </c>
      <c r="F2845" s="2">
        <f t="shared" si="266"/>
        <v>4.6700797080994008</v>
      </c>
      <c r="G2845" s="1">
        <f t="shared" si="264"/>
        <v>27.477175525475431</v>
      </c>
      <c r="H2845">
        <v>4.1324987411498997</v>
      </c>
      <c r="I2845">
        <v>3.5873551368713001</v>
      </c>
      <c r="J2845">
        <v>9.3355331420897993</v>
      </c>
      <c r="K2845">
        <f t="shared" si="267"/>
        <v>5.2030344009398997</v>
      </c>
      <c r="L2845" s="2">
        <f t="shared" si="268"/>
        <v>5.7481780052184988</v>
      </c>
      <c r="M2845" s="6">
        <f t="shared" si="269"/>
        <v>62.891951181093631</v>
      </c>
    </row>
    <row r="2846" spans="1:13" x14ac:dyDescent="0.25">
      <c r="A2846" s="8">
        <v>18.650001525878999</v>
      </c>
      <c r="B2846">
        <v>2.9411199092864999</v>
      </c>
      <c r="C2846">
        <v>2.1043279170989999</v>
      </c>
      <c r="D2846">
        <v>6.7732863426207999</v>
      </c>
      <c r="E2846">
        <f t="shared" si="265"/>
        <v>3.8321664333343</v>
      </c>
      <c r="F2846" s="2">
        <f t="shared" si="266"/>
        <v>4.6689584255218</v>
      </c>
      <c r="G2846" s="1">
        <f t="shared" si="264"/>
        <v>27.471777617245113</v>
      </c>
      <c r="H2846">
        <v>4.1367182731628001</v>
      </c>
      <c r="I2846">
        <v>3.5924258232117001</v>
      </c>
      <c r="J2846">
        <v>9.3376588821411008</v>
      </c>
      <c r="K2846">
        <f t="shared" si="267"/>
        <v>5.2009406089783008</v>
      </c>
      <c r="L2846" s="2">
        <f t="shared" si="268"/>
        <v>5.7452330589294007</v>
      </c>
      <c r="M2846" s="6">
        <f t="shared" si="269"/>
        <v>62.924002651219126</v>
      </c>
    </row>
    <row r="2847" spans="1:13" x14ac:dyDescent="0.25">
      <c r="A2847" s="8">
        <v>18.700000762938998</v>
      </c>
      <c r="B2847">
        <v>2.9419944286346</v>
      </c>
      <c r="C2847">
        <v>2.1054306030272998</v>
      </c>
      <c r="D2847">
        <v>6.7732672691345002</v>
      </c>
      <c r="E2847">
        <f t="shared" si="265"/>
        <v>3.8312728404999001</v>
      </c>
      <c r="F2847" s="2">
        <f t="shared" si="266"/>
        <v>4.6678366661072008</v>
      </c>
      <c r="G2847" s="1">
        <f t="shared" si="264"/>
        <v>27.466051457933755</v>
      </c>
      <c r="H2847">
        <v>4.1409411430359002</v>
      </c>
      <c r="I2847">
        <v>3.5974762439728001</v>
      </c>
      <c r="J2847">
        <v>9.3398303985596005</v>
      </c>
      <c r="K2847">
        <f t="shared" si="267"/>
        <v>5.1988892555237003</v>
      </c>
      <c r="L2847" s="2">
        <f t="shared" si="268"/>
        <v>5.7423541545868009</v>
      </c>
      <c r="M2847" s="6">
        <f t="shared" si="269"/>
        <v>62.954955782110382</v>
      </c>
    </row>
    <row r="2848" spans="1:13" x14ac:dyDescent="0.25">
      <c r="A2848" s="8">
        <v>18.75</v>
      </c>
      <c r="B2848">
        <v>2.9428629875182999</v>
      </c>
      <c r="C2848">
        <v>2.1065309047699001</v>
      </c>
      <c r="D2848">
        <v>6.7732443809509002</v>
      </c>
      <c r="E2848">
        <f t="shared" si="265"/>
        <v>3.8303813934326003</v>
      </c>
      <c r="F2848" s="2">
        <f t="shared" si="266"/>
        <v>4.6667134761810001</v>
      </c>
      <c r="G2848" s="1">
        <f t="shared" si="264"/>
        <v>27.460423960991893</v>
      </c>
      <c r="H2848">
        <v>4.1451525688170996</v>
      </c>
      <c r="I2848">
        <v>3.6025295257568</v>
      </c>
      <c r="J2848">
        <v>9.3419828414916992</v>
      </c>
      <c r="K2848">
        <f t="shared" si="267"/>
        <v>5.1968302726745996</v>
      </c>
      <c r="L2848" s="2">
        <f t="shared" si="268"/>
        <v>5.7394533157348988</v>
      </c>
      <c r="M2848" s="6">
        <f t="shared" si="269"/>
        <v>62.987176531100147</v>
      </c>
    </row>
    <row r="2849" spans="1:13" x14ac:dyDescent="0.25">
      <c r="A2849" s="8">
        <v>18.799999237061002</v>
      </c>
      <c r="B2849">
        <v>2.9437422752379998</v>
      </c>
      <c r="C2849">
        <v>2.1076283454895002</v>
      </c>
      <c r="D2849">
        <v>6.7732200622559002</v>
      </c>
      <c r="E2849">
        <f t="shared" si="265"/>
        <v>3.8294777870179004</v>
      </c>
      <c r="F2849" s="2">
        <f t="shared" si="266"/>
        <v>4.6655917167664001</v>
      </c>
      <c r="G2849" s="1">
        <f t="shared" si="264"/>
        <v>27.454375088943507</v>
      </c>
      <c r="H2849">
        <v>4.1493668556212997</v>
      </c>
      <c r="I2849">
        <v>3.6075816154479998</v>
      </c>
      <c r="J2849">
        <v>9.3441400527953995</v>
      </c>
      <c r="K2849">
        <f t="shared" si="267"/>
        <v>5.1947731971740998</v>
      </c>
      <c r="L2849" s="2">
        <f t="shared" si="268"/>
        <v>5.7365584373473997</v>
      </c>
      <c r="M2849" s="6">
        <f t="shared" si="269"/>
        <v>63.019200502999297</v>
      </c>
    </row>
    <row r="2850" spans="1:13" x14ac:dyDescent="0.25">
      <c r="A2850" s="8">
        <v>18.849998474121001</v>
      </c>
      <c r="B2850">
        <v>2.9446215629578001</v>
      </c>
      <c r="C2850">
        <v>2.1087226867675999</v>
      </c>
      <c r="D2850">
        <v>6.7732071876526003</v>
      </c>
      <c r="E2850">
        <f t="shared" si="265"/>
        <v>3.8285856246948002</v>
      </c>
      <c r="F2850" s="2">
        <f t="shared" si="266"/>
        <v>4.6644845008850009</v>
      </c>
      <c r="G2850" s="1">
        <f t="shared" si="264"/>
        <v>27.448395921152322</v>
      </c>
      <c r="H2850">
        <v>4.1535754203795996</v>
      </c>
      <c r="I2850">
        <v>3.6126289367675999</v>
      </c>
      <c r="J2850">
        <v>9.3462734222412003</v>
      </c>
      <c r="K2850">
        <f t="shared" si="267"/>
        <v>5.1926980018616007</v>
      </c>
      <c r="L2850" s="2">
        <f t="shared" si="268"/>
        <v>5.7336444854736008</v>
      </c>
      <c r="M2850" s="6">
        <f t="shared" si="269"/>
        <v>63.051050608401987</v>
      </c>
    </row>
    <row r="2851" spans="1:13" x14ac:dyDescent="0.25">
      <c r="A2851" s="8">
        <v>18.899997711181999</v>
      </c>
      <c r="B2851">
        <v>2.9454951286315998</v>
      </c>
      <c r="C2851">
        <v>2.1098163127899001</v>
      </c>
      <c r="D2851">
        <v>6.773193359375</v>
      </c>
      <c r="E2851">
        <f t="shared" si="265"/>
        <v>3.8276982307434002</v>
      </c>
      <c r="F2851" s="2">
        <f t="shared" si="266"/>
        <v>4.6633770465850999</v>
      </c>
      <c r="G2851" s="1">
        <f t="shared" si="264"/>
        <v>27.442575419408037</v>
      </c>
      <c r="H2851">
        <v>4.1577949523926003</v>
      </c>
      <c r="I2851">
        <v>3.6176724433899001</v>
      </c>
      <c r="J2851">
        <v>9.3484392166137997</v>
      </c>
      <c r="K2851">
        <f t="shared" si="267"/>
        <v>5.1906442642211994</v>
      </c>
      <c r="L2851" s="2">
        <f t="shared" si="268"/>
        <v>5.7307667732239</v>
      </c>
      <c r="M2851" s="6">
        <f t="shared" si="269"/>
        <v>63.08213966398835</v>
      </c>
    </row>
    <row r="2852" spans="1:13" x14ac:dyDescent="0.25">
      <c r="A2852" s="8">
        <v>18.949996948241999</v>
      </c>
      <c r="B2852">
        <v>2.9463691711425999</v>
      </c>
      <c r="C2852">
        <v>2.1109185218811</v>
      </c>
      <c r="D2852">
        <v>6.7731714248656996</v>
      </c>
      <c r="E2852">
        <f t="shared" si="265"/>
        <v>3.8268022537230997</v>
      </c>
      <c r="F2852" s="2">
        <f t="shared" si="266"/>
        <v>4.6622529029845996</v>
      </c>
      <c r="G2852" s="1">
        <f t="shared" si="264"/>
        <v>27.436821682084474</v>
      </c>
      <c r="H2852">
        <v>4.1620140075684002</v>
      </c>
      <c r="I2852">
        <v>3.6227207183838002</v>
      </c>
      <c r="J2852">
        <v>9.3505954742431996</v>
      </c>
      <c r="K2852">
        <f t="shared" si="267"/>
        <v>5.1885814666747994</v>
      </c>
      <c r="L2852" s="2">
        <f t="shared" si="268"/>
        <v>5.7278747558593999</v>
      </c>
      <c r="M2852" s="6">
        <f t="shared" si="269"/>
        <v>63.113642467977854</v>
      </c>
    </row>
    <row r="2853" spans="1:13" x14ac:dyDescent="0.25">
      <c r="A2853" s="8">
        <v>18.999996185303001</v>
      </c>
      <c r="B2853">
        <v>2.9472479820250999</v>
      </c>
      <c r="C2853">
        <v>2.1120285987853999</v>
      </c>
      <c r="D2853">
        <v>6.7731504440307999</v>
      </c>
      <c r="E2853">
        <f t="shared" si="265"/>
        <v>3.8259024620057001</v>
      </c>
      <c r="F2853" s="2">
        <f t="shared" si="266"/>
        <v>4.6611218452454004</v>
      </c>
      <c r="G2853" s="1">
        <f t="shared" si="264"/>
        <v>27.431087300981694</v>
      </c>
      <c r="H2853">
        <v>4.1662383079529004</v>
      </c>
      <c r="I2853">
        <v>3.6277740001678001</v>
      </c>
      <c r="J2853">
        <v>9.3527507781981996</v>
      </c>
      <c r="K2853">
        <f t="shared" si="267"/>
        <v>5.1865124702452992</v>
      </c>
      <c r="L2853" s="2">
        <f t="shared" si="268"/>
        <v>5.7249767780303991</v>
      </c>
      <c r="M2853" s="6">
        <f t="shared" si="269"/>
        <v>63.145118089269587</v>
      </c>
    </row>
    <row r="2854" spans="1:13" x14ac:dyDescent="0.25">
      <c r="A2854" s="8">
        <v>19.049995422363001</v>
      </c>
      <c r="B2854">
        <v>2.9481329917907999</v>
      </c>
      <c r="C2854">
        <v>2.1131467819214</v>
      </c>
      <c r="D2854">
        <v>6.7731347084045002</v>
      </c>
      <c r="E2854">
        <f t="shared" si="265"/>
        <v>3.8250017166137003</v>
      </c>
      <c r="F2854" s="2">
        <f t="shared" si="266"/>
        <v>4.6599879264831001</v>
      </c>
      <c r="G2854" s="1">
        <f t="shared" si="264"/>
        <v>27.425381119170304</v>
      </c>
      <c r="H2854">
        <v>4.1704568862915004</v>
      </c>
      <c r="I2854">
        <v>3.6328091621399001</v>
      </c>
      <c r="J2854">
        <v>9.3549022674561009</v>
      </c>
      <c r="K2854">
        <f t="shared" si="267"/>
        <v>5.1844453811646005</v>
      </c>
      <c r="L2854" s="2">
        <f t="shared" si="268"/>
        <v>5.7220931053162012</v>
      </c>
      <c r="M2854" s="6">
        <f t="shared" si="269"/>
        <v>63.175617488350802</v>
      </c>
    </row>
    <row r="2855" spans="1:13" x14ac:dyDescent="0.25">
      <c r="A2855" s="8">
        <v>19.099994659423999</v>
      </c>
      <c r="B2855">
        <v>2.9490141868591002</v>
      </c>
      <c r="C2855">
        <v>2.1142673492432</v>
      </c>
      <c r="D2855">
        <v>6.7731194496154998</v>
      </c>
      <c r="E2855">
        <f t="shared" si="265"/>
        <v>3.8241052627563996</v>
      </c>
      <c r="F2855" s="2">
        <f t="shared" si="266"/>
        <v>4.6588521003723002</v>
      </c>
      <c r="G2855" s="1">
        <f t="shared" si="264"/>
        <v>27.419852673682286</v>
      </c>
      <c r="H2855">
        <v>4.17467212677</v>
      </c>
      <c r="I2855">
        <v>3.6378769874572998</v>
      </c>
      <c r="J2855">
        <v>9.3570194244384997</v>
      </c>
      <c r="K2855">
        <f t="shared" si="267"/>
        <v>5.1823472976684997</v>
      </c>
      <c r="L2855" s="2">
        <f t="shared" si="268"/>
        <v>5.7191424369811994</v>
      </c>
      <c r="M2855" s="6">
        <f t="shared" si="269"/>
        <v>63.208906946084106</v>
      </c>
    </row>
    <row r="2856" spans="1:13" x14ac:dyDescent="0.25">
      <c r="A2856" s="8">
        <v>19.149993896483998</v>
      </c>
      <c r="B2856">
        <v>2.9498927593231001</v>
      </c>
      <c r="C2856">
        <v>2.1153926849364999</v>
      </c>
      <c r="D2856">
        <v>6.7731003761292001</v>
      </c>
      <c r="E2856">
        <f t="shared" si="265"/>
        <v>3.8232076168061</v>
      </c>
      <c r="F2856" s="2">
        <f t="shared" si="266"/>
        <v>4.6577076911926998</v>
      </c>
      <c r="G2856" s="1">
        <f t="shared" si="264"/>
        <v>27.41446259155996</v>
      </c>
      <c r="H2856">
        <v>4.1788949966431002</v>
      </c>
      <c r="I2856">
        <v>3.6429295539856001</v>
      </c>
      <c r="J2856">
        <v>9.3591852188109996</v>
      </c>
      <c r="K2856">
        <f t="shared" si="267"/>
        <v>5.1802902221678995</v>
      </c>
      <c r="L2856" s="2">
        <f t="shared" si="268"/>
        <v>5.7162556648253995</v>
      </c>
      <c r="M2856" s="6">
        <f t="shared" si="269"/>
        <v>63.241102889589591</v>
      </c>
    </row>
    <row r="2857" spans="1:13" x14ac:dyDescent="0.25">
      <c r="A2857" s="8">
        <v>19.199993133545</v>
      </c>
      <c r="B2857">
        <v>2.9507853984832999</v>
      </c>
      <c r="C2857">
        <v>2.1165058612822998</v>
      </c>
      <c r="D2857">
        <v>6.7730798721312997</v>
      </c>
      <c r="E2857">
        <f t="shared" si="265"/>
        <v>3.8222944736479998</v>
      </c>
      <c r="F2857" s="2">
        <f t="shared" si="266"/>
        <v>4.6565740108489999</v>
      </c>
      <c r="G2857" s="1">
        <f t="shared" ref="G2857:G2920" si="270">(E2857-F2857/LN(E2857/F2857))</f>
        <v>27.408351845133069</v>
      </c>
      <c r="H2857">
        <v>4.1831097602843998</v>
      </c>
      <c r="I2857">
        <v>3.6479802131653001</v>
      </c>
      <c r="J2857">
        <v>9.3613452911377006</v>
      </c>
      <c r="K2857">
        <f t="shared" si="267"/>
        <v>5.1782355308533008</v>
      </c>
      <c r="L2857" s="2">
        <f t="shared" si="268"/>
        <v>5.7133650779724006</v>
      </c>
      <c r="M2857" s="6">
        <f t="shared" si="269"/>
        <v>63.274061484846122</v>
      </c>
    </row>
    <row r="2858" spans="1:13" x14ac:dyDescent="0.25">
      <c r="A2858" s="8">
        <v>19.249992370605</v>
      </c>
      <c r="B2858">
        <v>2.9516706466675</v>
      </c>
      <c r="C2858">
        <v>2.1176338195800999</v>
      </c>
      <c r="D2858">
        <v>6.7730598449706996</v>
      </c>
      <c r="E2858">
        <f t="shared" ref="E2858:E2921" si="271">D2858-B2858</f>
        <v>3.8213891983031996</v>
      </c>
      <c r="F2858" s="2">
        <f t="shared" ref="F2858:F2921" si="272">(D2858-C2858)</f>
        <v>4.6554260253906001</v>
      </c>
      <c r="G2858" s="1">
        <f t="shared" si="270"/>
        <v>27.402789483409776</v>
      </c>
      <c r="H2858">
        <v>4.1873216629028001</v>
      </c>
      <c r="I2858">
        <v>3.6530463695525999</v>
      </c>
      <c r="J2858">
        <v>9.3634967803955007</v>
      </c>
      <c r="K2858">
        <f t="shared" ref="K2858:K2921" si="273">J2858-H2858</f>
        <v>5.1761751174927007</v>
      </c>
      <c r="L2858" s="2">
        <f t="shared" ref="L2858:L2921" si="274">(J2858-I2858)</f>
        <v>5.7104504108429008</v>
      </c>
      <c r="M2858" s="6">
        <f t="shared" ref="M2858:M2921" si="275">(K2858-L2858/LN(K2858/L2858))</f>
        <v>63.308746544531871</v>
      </c>
    </row>
    <row r="2859" spans="1:13" x14ac:dyDescent="0.25">
      <c r="A2859" s="8">
        <v>19.299991607666001</v>
      </c>
      <c r="B2859">
        <v>2.9525635242461998</v>
      </c>
      <c r="C2859">
        <v>2.1187508106232</v>
      </c>
      <c r="D2859">
        <v>6.7730407714843999</v>
      </c>
      <c r="E2859">
        <f t="shared" si="271"/>
        <v>3.8204772472382</v>
      </c>
      <c r="F2859" s="2">
        <f t="shared" si="272"/>
        <v>4.6542899608611998</v>
      </c>
      <c r="G2859" s="1">
        <f t="shared" si="270"/>
        <v>27.396766362987108</v>
      </c>
      <c r="H2859">
        <v>4.1915311813354004</v>
      </c>
      <c r="I2859">
        <v>3.6580967903136998</v>
      </c>
      <c r="J2859">
        <v>9.3656520843506001</v>
      </c>
      <c r="K2859">
        <f t="shared" si="273"/>
        <v>5.1741209030151998</v>
      </c>
      <c r="L2859" s="2">
        <f t="shared" si="274"/>
        <v>5.7075552940369008</v>
      </c>
      <c r="M2859" s="6">
        <f t="shared" si="275"/>
        <v>63.342461264161344</v>
      </c>
    </row>
    <row r="2860" spans="1:13" x14ac:dyDescent="0.25">
      <c r="A2860" s="8">
        <v>19.349990844726999</v>
      </c>
      <c r="B2860">
        <v>2.9534554481506001</v>
      </c>
      <c r="C2860">
        <v>2.1198670864104998</v>
      </c>
      <c r="D2860">
        <v>6.7730169296265004</v>
      </c>
      <c r="E2860">
        <f t="shared" si="271"/>
        <v>3.8195614814759002</v>
      </c>
      <c r="F2860" s="2">
        <f t="shared" si="272"/>
        <v>4.653149843216001</v>
      </c>
      <c r="G2860" s="1">
        <f t="shared" si="270"/>
        <v>27.390703682747105</v>
      </c>
      <c r="H2860">
        <v>4.1957464218140004</v>
      </c>
      <c r="I2860">
        <v>3.6631321907043</v>
      </c>
      <c r="J2860">
        <v>9.3677921295165998</v>
      </c>
      <c r="K2860">
        <f t="shared" si="273"/>
        <v>5.1720457077025994</v>
      </c>
      <c r="L2860" s="2">
        <f t="shared" si="274"/>
        <v>5.7046599388123003</v>
      </c>
      <c r="M2860" s="6">
        <f t="shared" si="275"/>
        <v>63.373908082432848</v>
      </c>
    </row>
    <row r="2861" spans="1:13" x14ac:dyDescent="0.25">
      <c r="A2861" s="8">
        <v>19.399990081786999</v>
      </c>
      <c r="B2861">
        <v>2.9543404579163002</v>
      </c>
      <c r="C2861">
        <v>2.1209948062896999</v>
      </c>
      <c r="D2861">
        <v>6.7729978561401003</v>
      </c>
      <c r="E2861">
        <f t="shared" si="271"/>
        <v>3.8186573982238001</v>
      </c>
      <c r="F2861" s="2">
        <f t="shared" si="272"/>
        <v>4.6520030498503999</v>
      </c>
      <c r="G2861" s="1">
        <f t="shared" si="270"/>
        <v>27.385155443570941</v>
      </c>
      <c r="H2861">
        <v>4.1999583244323997</v>
      </c>
      <c r="I2861">
        <v>3.6681759357452002</v>
      </c>
      <c r="J2861">
        <v>9.3699626922606996</v>
      </c>
      <c r="K2861">
        <f t="shared" si="273"/>
        <v>5.1700043678282999</v>
      </c>
      <c r="L2861" s="2">
        <f t="shared" si="274"/>
        <v>5.7017867565154994</v>
      </c>
      <c r="M2861" s="6">
        <f t="shared" si="275"/>
        <v>63.40732745942703</v>
      </c>
    </row>
    <row r="2862" spans="1:13" x14ac:dyDescent="0.25">
      <c r="A2862" s="8">
        <v>19.449989318848001</v>
      </c>
      <c r="B2862">
        <v>2.9552338123321999</v>
      </c>
      <c r="C2862">
        <v>2.1221122741699001</v>
      </c>
      <c r="D2862">
        <v>6.7729783058167001</v>
      </c>
      <c r="E2862">
        <f t="shared" si="271"/>
        <v>3.8177444934845002</v>
      </c>
      <c r="F2862" s="2">
        <f t="shared" si="272"/>
        <v>4.6508660316467996</v>
      </c>
      <c r="G2862" s="1">
        <f t="shared" si="270"/>
        <v>27.37912131700006</v>
      </c>
      <c r="H2862">
        <v>4.2041726112365998</v>
      </c>
      <c r="I2862">
        <v>3.6731994152068999</v>
      </c>
      <c r="J2862">
        <v>9.3721141815186009</v>
      </c>
      <c r="K2862">
        <f t="shared" si="273"/>
        <v>5.1679415702820011</v>
      </c>
      <c r="L2862" s="2">
        <f t="shared" si="274"/>
        <v>5.6989147663117006</v>
      </c>
      <c r="M2862" s="6">
        <f t="shared" si="275"/>
        <v>63.438276475202578</v>
      </c>
    </row>
    <row r="2863" spans="1:13" x14ac:dyDescent="0.25">
      <c r="A2863" s="8">
        <v>19.499988555908001</v>
      </c>
      <c r="B2863">
        <v>2.9561257362365998</v>
      </c>
      <c r="C2863">
        <v>2.1232361793518</v>
      </c>
      <c r="D2863">
        <v>6.7729582786559996</v>
      </c>
      <c r="E2863">
        <f t="shared" si="271"/>
        <v>3.8168325424193998</v>
      </c>
      <c r="F2863" s="2">
        <f t="shared" si="272"/>
        <v>4.6497220993041992</v>
      </c>
      <c r="G2863" s="1">
        <f t="shared" si="270"/>
        <v>27.373260425003672</v>
      </c>
      <c r="H2863">
        <v>4.2083902359009002</v>
      </c>
      <c r="I2863">
        <v>3.6782443523407</v>
      </c>
      <c r="J2863">
        <v>9.374267578125</v>
      </c>
      <c r="K2863">
        <f t="shared" si="273"/>
        <v>5.1658773422240998</v>
      </c>
      <c r="L2863" s="2">
        <f t="shared" si="274"/>
        <v>5.6960232257843</v>
      </c>
      <c r="M2863" s="6">
        <f t="shared" si="275"/>
        <v>63.471034336729112</v>
      </c>
    </row>
    <row r="2864" spans="1:13" x14ac:dyDescent="0.25">
      <c r="A2864" s="8">
        <v>19.549987792968999</v>
      </c>
      <c r="B2864">
        <v>2.9570231437682999</v>
      </c>
      <c r="C2864">
        <v>2.1243793964386</v>
      </c>
      <c r="D2864">
        <v>6.7729353904723997</v>
      </c>
      <c r="E2864">
        <f t="shared" si="271"/>
        <v>3.8159122467040998</v>
      </c>
      <c r="F2864" s="2">
        <f t="shared" si="272"/>
        <v>4.6485559940337993</v>
      </c>
      <c r="G2864" s="1">
        <f t="shared" si="270"/>
        <v>27.367587119691166</v>
      </c>
      <c r="H2864">
        <v>4.2125988006592001</v>
      </c>
      <c r="I2864">
        <v>3.6832840442657</v>
      </c>
      <c r="J2864">
        <v>9.3764247894287003</v>
      </c>
      <c r="K2864">
        <f t="shared" si="273"/>
        <v>5.1638259887695002</v>
      </c>
      <c r="L2864" s="2">
        <f t="shared" si="274"/>
        <v>5.6931407451630003</v>
      </c>
      <c r="M2864" s="6">
        <f t="shared" si="275"/>
        <v>63.504572770170782</v>
      </c>
    </row>
    <row r="2865" spans="1:13" x14ac:dyDescent="0.25">
      <c r="A2865" s="8">
        <v>19.599987030028998</v>
      </c>
      <c r="B2865">
        <v>2.9579224586486998</v>
      </c>
      <c r="C2865">
        <v>2.1255145072936998</v>
      </c>
      <c r="D2865">
        <v>6.7729172706604004</v>
      </c>
      <c r="E2865">
        <f t="shared" si="271"/>
        <v>3.8149948120117005</v>
      </c>
      <c r="F2865" s="2">
        <f t="shared" si="272"/>
        <v>4.647402763366701</v>
      </c>
      <c r="G2865" s="1">
        <f t="shared" si="270"/>
        <v>27.361740973931294</v>
      </c>
      <c r="H2865">
        <v>4.2168135643004998</v>
      </c>
      <c r="I2865">
        <v>3.6883177757263002</v>
      </c>
      <c r="J2865">
        <v>9.3785953521728995</v>
      </c>
      <c r="K2865">
        <f t="shared" si="273"/>
        <v>5.1617817878723997</v>
      </c>
      <c r="L2865" s="2">
        <f t="shared" si="274"/>
        <v>5.6902775764465989</v>
      </c>
      <c r="M2865" s="6">
        <f t="shared" si="275"/>
        <v>63.537252443612132</v>
      </c>
    </row>
    <row r="2866" spans="1:13" x14ac:dyDescent="0.25">
      <c r="A2866" s="8">
        <v>19.64998626709</v>
      </c>
      <c r="B2866">
        <v>2.9588272571564</v>
      </c>
      <c r="C2866">
        <v>2.1266531944275</v>
      </c>
      <c r="D2866">
        <v>6.7729058265686</v>
      </c>
      <c r="E2866">
        <f t="shared" si="271"/>
        <v>3.8140785694121999</v>
      </c>
      <c r="F2866" s="2">
        <f t="shared" si="272"/>
        <v>4.6462526321411</v>
      </c>
      <c r="G2866" s="1">
        <f t="shared" si="270"/>
        <v>27.355869498968929</v>
      </c>
      <c r="H2866">
        <v>4.2210330963134997</v>
      </c>
      <c r="I2866">
        <v>3.6933562755585001</v>
      </c>
      <c r="J2866">
        <v>9.3807516098021999</v>
      </c>
      <c r="K2866">
        <f t="shared" si="273"/>
        <v>5.1597185134887003</v>
      </c>
      <c r="L2866" s="2">
        <f t="shared" si="274"/>
        <v>5.6873953342436998</v>
      </c>
      <c r="M2866" s="6">
        <f t="shared" si="275"/>
        <v>63.569645593761166</v>
      </c>
    </row>
    <row r="2867" spans="1:13" x14ac:dyDescent="0.25">
      <c r="A2867" s="8">
        <v>19.69998550415</v>
      </c>
      <c r="B2867">
        <v>2.9597282409668</v>
      </c>
      <c r="C2867">
        <v>2.1277823448181001</v>
      </c>
      <c r="D2867">
        <v>6.7728819847106996</v>
      </c>
      <c r="E2867">
        <f t="shared" si="271"/>
        <v>3.8131537437438996</v>
      </c>
      <c r="F2867" s="2">
        <f t="shared" si="272"/>
        <v>4.6450996398925994</v>
      </c>
      <c r="G2867" s="1">
        <f t="shared" si="270"/>
        <v>27.349780012978048</v>
      </c>
      <c r="H2867">
        <v>4.2252359390259002</v>
      </c>
      <c r="I2867">
        <v>3.698397397995</v>
      </c>
      <c r="J2867">
        <v>9.3829040527343999</v>
      </c>
      <c r="K2867">
        <f t="shared" si="273"/>
        <v>5.1576681137084996</v>
      </c>
      <c r="L2867" s="2">
        <f t="shared" si="274"/>
        <v>5.6845066547393994</v>
      </c>
      <c r="M2867" s="6">
        <f t="shared" si="275"/>
        <v>63.604299862292436</v>
      </c>
    </row>
    <row r="2868" spans="1:13" x14ac:dyDescent="0.25">
      <c r="A2868" s="8">
        <v>19.749984741211001</v>
      </c>
      <c r="B2868">
        <v>2.9606282711028999</v>
      </c>
      <c r="C2868">
        <v>2.1289069652557</v>
      </c>
      <c r="D2868">
        <v>6.7728576660156001</v>
      </c>
      <c r="E2868">
        <f t="shared" si="271"/>
        <v>3.8122293949127002</v>
      </c>
      <c r="F2868" s="2">
        <f t="shared" si="272"/>
        <v>4.6439507007599001</v>
      </c>
      <c r="G2868" s="1">
        <f t="shared" si="270"/>
        <v>27.343622424351494</v>
      </c>
      <c r="H2868">
        <v>4.2294487953186</v>
      </c>
      <c r="I2868">
        <v>3.7034277915954998</v>
      </c>
      <c r="J2868">
        <v>9.3850421905518004</v>
      </c>
      <c r="K2868">
        <f t="shared" si="273"/>
        <v>5.1555933952332005</v>
      </c>
      <c r="L2868" s="2">
        <f t="shared" si="274"/>
        <v>5.6816143989563006</v>
      </c>
      <c r="M2868" s="6">
        <f t="shared" si="275"/>
        <v>63.636576313350346</v>
      </c>
    </row>
    <row r="2869" spans="1:13" x14ac:dyDescent="0.25">
      <c r="A2869" s="8">
        <v>19.799983978271001</v>
      </c>
      <c r="B2869">
        <v>2.9615364074707</v>
      </c>
      <c r="C2869">
        <v>2.13006067276</v>
      </c>
      <c r="D2869">
        <v>6.7728261947631996</v>
      </c>
      <c r="E2869">
        <f t="shared" si="271"/>
        <v>3.8112897872924996</v>
      </c>
      <c r="F2869" s="2">
        <f t="shared" si="272"/>
        <v>4.6427655220031996</v>
      </c>
      <c r="G2869" s="1">
        <f t="shared" si="270"/>
        <v>27.337719221654371</v>
      </c>
      <c r="H2869">
        <v>4.2336573600768999</v>
      </c>
      <c r="I2869">
        <v>3.7084693908691002</v>
      </c>
      <c r="J2869">
        <v>9.3872117996215998</v>
      </c>
      <c r="K2869">
        <f t="shared" si="273"/>
        <v>5.1535544395446999</v>
      </c>
      <c r="L2869" s="2">
        <f t="shared" si="274"/>
        <v>5.6787424087525</v>
      </c>
      <c r="M2869" s="6">
        <f t="shared" si="275"/>
        <v>63.671263947578687</v>
      </c>
    </row>
    <row r="2870" spans="1:13" x14ac:dyDescent="0.25">
      <c r="A2870" s="8">
        <v>19.849983215331999</v>
      </c>
      <c r="B2870">
        <v>2.9624457359314</v>
      </c>
      <c r="C2870">
        <v>2.1311938762664999</v>
      </c>
      <c r="D2870">
        <v>6.7728052139281996</v>
      </c>
      <c r="E2870">
        <f t="shared" si="271"/>
        <v>3.8103594779967995</v>
      </c>
      <c r="F2870" s="2">
        <f t="shared" si="272"/>
        <v>4.6416113376616996</v>
      </c>
      <c r="G2870" s="1">
        <f t="shared" si="270"/>
        <v>27.331477408461936</v>
      </c>
      <c r="H2870">
        <v>4.2378683090209996</v>
      </c>
      <c r="I2870">
        <v>3.7135071754456002</v>
      </c>
      <c r="J2870">
        <v>9.3893709182738991</v>
      </c>
      <c r="K2870">
        <f t="shared" si="273"/>
        <v>5.1515026092528995</v>
      </c>
      <c r="L2870" s="2">
        <f t="shared" si="274"/>
        <v>5.675863742828299</v>
      </c>
      <c r="M2870" s="6">
        <f t="shared" si="275"/>
        <v>63.705213989171341</v>
      </c>
    </row>
    <row r="2871" spans="1:13" x14ac:dyDescent="0.25">
      <c r="A2871" s="8">
        <v>19.899982452393001</v>
      </c>
      <c r="B2871">
        <v>2.9633524417877002</v>
      </c>
      <c r="C2871">
        <v>2.1323349475861</v>
      </c>
      <c r="D2871">
        <v>6.7727813720703001</v>
      </c>
      <c r="E2871">
        <f t="shared" si="271"/>
        <v>3.8094289302825999</v>
      </c>
      <c r="F2871" s="2">
        <f t="shared" si="272"/>
        <v>4.6404464244841996</v>
      </c>
      <c r="G2871" s="1">
        <f t="shared" si="270"/>
        <v>27.325449072934791</v>
      </c>
      <c r="H2871">
        <v>4.2420730590820002</v>
      </c>
      <c r="I2871">
        <v>3.7185375690460001</v>
      </c>
      <c r="J2871">
        <v>9.3915319442749006</v>
      </c>
      <c r="K2871">
        <f t="shared" si="273"/>
        <v>5.1494588851929004</v>
      </c>
      <c r="L2871" s="2">
        <f t="shared" si="274"/>
        <v>5.6729943752289005</v>
      </c>
      <c r="M2871" s="6">
        <f t="shared" si="275"/>
        <v>63.739369508537678</v>
      </c>
    </row>
    <row r="2872" spans="1:13" x14ac:dyDescent="0.25">
      <c r="A2872" s="8">
        <v>19.949981689453001</v>
      </c>
      <c r="B2872">
        <v>2.96426820755</v>
      </c>
      <c r="C2872">
        <v>2.1334805488585999</v>
      </c>
      <c r="D2872">
        <v>6.7727584838867001</v>
      </c>
      <c r="E2872">
        <f t="shared" si="271"/>
        <v>3.8084902763367001</v>
      </c>
      <c r="F2872" s="2">
        <f t="shared" si="272"/>
        <v>4.6392779350281002</v>
      </c>
      <c r="G2872" s="1">
        <f t="shared" si="270"/>
        <v>27.319232803297012</v>
      </c>
      <c r="H2872">
        <v>4.2462849617004004</v>
      </c>
      <c r="I2872">
        <v>3.7235865592957</v>
      </c>
      <c r="J2872">
        <v>9.3936681747437003</v>
      </c>
      <c r="K2872">
        <f t="shared" si="273"/>
        <v>5.1473832130432999</v>
      </c>
      <c r="L2872" s="2">
        <f t="shared" si="274"/>
        <v>5.6700816154479998</v>
      </c>
      <c r="M2872" s="6">
        <f t="shared" si="275"/>
        <v>63.774062128603163</v>
      </c>
    </row>
    <row r="2873" spans="1:13" x14ac:dyDescent="0.25">
      <c r="A2873" s="5">
        <v>19.999980926513999</v>
      </c>
      <c r="B2873">
        <v>2.9651780128478999</v>
      </c>
      <c r="C2873">
        <v>2.1346130371093999</v>
      </c>
      <c r="D2873">
        <v>6.7727379798889</v>
      </c>
      <c r="E2873">
        <f t="shared" si="271"/>
        <v>3.8075599670410001</v>
      </c>
      <c r="F2873" s="2">
        <f t="shared" si="272"/>
        <v>4.6381249427795002</v>
      </c>
      <c r="G2873" s="3">
        <f t="shared" si="270"/>
        <v>27.312966496433553</v>
      </c>
      <c r="H2873">
        <v>4.2504930496215998</v>
      </c>
      <c r="I2873">
        <v>3.7286162376404</v>
      </c>
      <c r="J2873">
        <v>9.3958225250243999</v>
      </c>
      <c r="K2873">
        <f t="shared" si="273"/>
        <v>5.1453294754028001</v>
      </c>
      <c r="L2873" s="2">
        <f t="shared" si="274"/>
        <v>5.6672062873839995</v>
      </c>
      <c r="M2873" s="5">
        <f t="shared" si="275"/>
        <v>63.807887548863221</v>
      </c>
    </row>
    <row r="2874" spans="1:13" x14ac:dyDescent="0.25">
      <c r="A2874" s="8">
        <v>20.049980163573998</v>
      </c>
      <c r="B2874">
        <v>2.9660875797271999</v>
      </c>
      <c r="C2874">
        <v>2.1357638835907</v>
      </c>
      <c r="D2874">
        <v>6.7727117538451997</v>
      </c>
      <c r="E2874">
        <f t="shared" si="271"/>
        <v>3.8066241741179998</v>
      </c>
      <c r="F2874" s="2">
        <f t="shared" si="272"/>
        <v>4.6369478702544997</v>
      </c>
      <c r="G2874" s="1">
        <f t="shared" si="270"/>
        <v>27.307019616462252</v>
      </c>
      <c r="H2874">
        <v>4.2546987533568998</v>
      </c>
      <c r="I2874">
        <v>3.7336864471436</v>
      </c>
      <c r="J2874">
        <v>9.3979778289794993</v>
      </c>
      <c r="K2874">
        <f t="shared" si="273"/>
        <v>5.1432790756225994</v>
      </c>
      <c r="L2874" s="2">
        <f t="shared" si="274"/>
        <v>5.6642913818358993</v>
      </c>
      <c r="M2874" s="6">
        <f t="shared" si="275"/>
        <v>63.846091558693992</v>
      </c>
    </row>
    <row r="2875" spans="1:13" x14ac:dyDescent="0.25">
      <c r="A2875" s="8">
        <v>20.099979400635</v>
      </c>
      <c r="B2875">
        <v>2.9670040607452002</v>
      </c>
      <c r="C2875">
        <v>2.1369273662567001</v>
      </c>
      <c r="D2875">
        <v>6.7726898193359002</v>
      </c>
      <c r="E2875">
        <f t="shared" si="271"/>
        <v>3.8056857585907</v>
      </c>
      <c r="F2875" s="2">
        <f t="shared" si="272"/>
        <v>4.6357624530792005</v>
      </c>
      <c r="G2875" s="1">
        <f t="shared" si="270"/>
        <v>27.301160182187019</v>
      </c>
      <c r="H2875">
        <v>4.2589087486267001</v>
      </c>
      <c r="I2875">
        <v>3.7387194633484002</v>
      </c>
      <c r="J2875">
        <v>9.4001293182372994</v>
      </c>
      <c r="K2875">
        <f t="shared" si="273"/>
        <v>5.1412205696105993</v>
      </c>
      <c r="L2875" s="2">
        <f t="shared" si="274"/>
        <v>5.6614098548888991</v>
      </c>
      <c r="M2875" s="6">
        <f t="shared" si="275"/>
        <v>63.880240776060745</v>
      </c>
    </row>
    <row r="2876" spans="1:13" x14ac:dyDescent="0.25">
      <c r="A2876" s="8">
        <v>20.149978637695</v>
      </c>
      <c r="B2876">
        <v>2.9679191112518</v>
      </c>
      <c r="C2876">
        <v>2.1380786895752002</v>
      </c>
      <c r="D2876">
        <v>6.7726678848267001</v>
      </c>
      <c r="E2876">
        <f t="shared" si="271"/>
        <v>3.8047487735749002</v>
      </c>
      <c r="F2876" s="2">
        <f t="shared" si="272"/>
        <v>4.6345891952515004</v>
      </c>
      <c r="G2876" s="1">
        <f t="shared" si="270"/>
        <v>27.29509629215185</v>
      </c>
      <c r="H2876">
        <v>4.2631053924561</v>
      </c>
      <c r="I2876">
        <v>3.7437596321106001</v>
      </c>
      <c r="J2876">
        <v>9.4022855758666992</v>
      </c>
      <c r="K2876">
        <f t="shared" si="273"/>
        <v>5.1391801834105992</v>
      </c>
      <c r="L2876" s="2">
        <f t="shared" si="274"/>
        <v>5.6585259437560991</v>
      </c>
      <c r="M2876" s="6">
        <f t="shared" si="275"/>
        <v>63.91693512212786</v>
      </c>
    </row>
    <row r="2877" spans="1:13" x14ac:dyDescent="0.25">
      <c r="A2877" s="8">
        <v>20.199977874756001</v>
      </c>
      <c r="B2877">
        <v>2.9688441753386998</v>
      </c>
      <c r="C2877">
        <v>2.1392302513122998</v>
      </c>
      <c r="D2877">
        <v>6.7726488113403001</v>
      </c>
      <c r="E2877">
        <f t="shared" si="271"/>
        <v>3.8038046360016002</v>
      </c>
      <c r="F2877" s="2">
        <f t="shared" si="272"/>
        <v>4.6334185600279998</v>
      </c>
      <c r="G2877" s="1">
        <f t="shared" si="270"/>
        <v>27.288747383062834</v>
      </c>
      <c r="H2877">
        <v>4.2673120498656996</v>
      </c>
      <c r="I2877">
        <v>3.7487907409668</v>
      </c>
      <c r="J2877">
        <v>9.4044475555419993</v>
      </c>
      <c r="K2877">
        <f t="shared" si="273"/>
        <v>5.1371355056762997</v>
      </c>
      <c r="L2877" s="2">
        <f t="shared" si="274"/>
        <v>5.6556568145751989</v>
      </c>
      <c r="M2877" s="6">
        <f t="shared" si="275"/>
        <v>63.951822449630946</v>
      </c>
    </row>
    <row r="2878" spans="1:13" x14ac:dyDescent="0.25">
      <c r="A2878" s="8">
        <v>20.249977111816001</v>
      </c>
      <c r="B2878">
        <v>2.9697639942168998</v>
      </c>
      <c r="C2878">
        <v>2.1404013633728001</v>
      </c>
      <c r="D2878">
        <v>6.7726225852965998</v>
      </c>
      <c r="E2878">
        <f t="shared" si="271"/>
        <v>3.8028585910796999</v>
      </c>
      <c r="F2878" s="2">
        <f t="shared" si="272"/>
        <v>4.6322212219237997</v>
      </c>
      <c r="G2878" s="1">
        <f t="shared" si="270"/>
        <v>27.282887609751882</v>
      </c>
      <c r="H2878">
        <v>4.2715187072754004</v>
      </c>
      <c r="I2878">
        <v>3.7538273334503001</v>
      </c>
      <c r="J2878">
        <v>9.4066114425659002</v>
      </c>
      <c r="K2878">
        <f t="shared" si="273"/>
        <v>5.1350927352904998</v>
      </c>
      <c r="L2878" s="2">
        <f t="shared" si="274"/>
        <v>5.6527841091156006</v>
      </c>
      <c r="M2878" s="6">
        <f t="shared" si="275"/>
        <v>63.987434297752159</v>
      </c>
    </row>
    <row r="2879" spans="1:13" x14ac:dyDescent="0.25">
      <c r="A2879" s="8">
        <v>20.299976348876999</v>
      </c>
      <c r="B2879">
        <v>2.9706881046295002</v>
      </c>
      <c r="C2879">
        <v>2.1415605545043999</v>
      </c>
      <c r="D2879">
        <v>6.7725992202759002</v>
      </c>
      <c r="E2879">
        <f t="shared" si="271"/>
        <v>3.8019111156464001</v>
      </c>
      <c r="F2879" s="2">
        <f t="shared" si="272"/>
        <v>4.6310386657715004</v>
      </c>
      <c r="G2879" s="1">
        <f t="shared" si="270"/>
        <v>27.276676838884335</v>
      </c>
      <c r="H2879">
        <v>4.2757291793823002</v>
      </c>
      <c r="I2879">
        <v>3.7588622570038002</v>
      </c>
      <c r="J2879">
        <v>9.4087648391724006</v>
      </c>
      <c r="K2879">
        <f t="shared" si="273"/>
        <v>5.1330356597901003</v>
      </c>
      <c r="L2879" s="2">
        <f t="shared" si="274"/>
        <v>5.6499025821686004</v>
      </c>
      <c r="M2879" s="6">
        <f t="shared" si="275"/>
        <v>64.022335651143791</v>
      </c>
    </row>
    <row r="2880" spans="1:13" x14ac:dyDescent="0.25">
      <c r="A2880" s="8">
        <v>20.349975585938001</v>
      </c>
      <c r="B2880">
        <v>2.9716067314147998</v>
      </c>
      <c r="C2880">
        <v>2.1427419185638001</v>
      </c>
      <c r="D2880">
        <v>6.7725763320923003</v>
      </c>
      <c r="E2880">
        <f t="shared" si="271"/>
        <v>3.8009696006775004</v>
      </c>
      <c r="F2880" s="2">
        <f t="shared" si="272"/>
        <v>4.6298344135285001</v>
      </c>
      <c r="G2880" s="1">
        <f t="shared" si="270"/>
        <v>27.271106185288282</v>
      </c>
      <c r="H2880">
        <v>4.2799301147461</v>
      </c>
      <c r="I2880">
        <v>3.7638752460479998</v>
      </c>
      <c r="J2880">
        <v>9.4109172821044993</v>
      </c>
      <c r="K2880">
        <f t="shared" si="273"/>
        <v>5.1309871673583993</v>
      </c>
      <c r="L2880" s="2">
        <f t="shared" si="274"/>
        <v>5.647042036056499</v>
      </c>
      <c r="M2880" s="6">
        <f t="shared" si="275"/>
        <v>64.056353997715149</v>
      </c>
    </row>
    <row r="2881" spans="1:13" x14ac:dyDescent="0.25">
      <c r="A2881" s="8">
        <v>20.399974822998001</v>
      </c>
      <c r="B2881">
        <v>2.9725294113159002</v>
      </c>
      <c r="C2881">
        <v>2.1439075469971001</v>
      </c>
      <c r="D2881">
        <v>6.7725553512573002</v>
      </c>
      <c r="E2881">
        <f t="shared" si="271"/>
        <v>3.8000259399414</v>
      </c>
      <c r="F2881" s="2">
        <f t="shared" si="272"/>
        <v>4.6286478042602006</v>
      </c>
      <c r="G2881" s="1">
        <f t="shared" si="270"/>
        <v>27.265102385660622</v>
      </c>
      <c r="H2881">
        <v>4.2841391563415998</v>
      </c>
      <c r="I2881">
        <v>3.7689106464386</v>
      </c>
      <c r="J2881">
        <v>9.4130392074584996</v>
      </c>
      <c r="K2881">
        <f t="shared" si="273"/>
        <v>5.1289000511168998</v>
      </c>
      <c r="L2881" s="2">
        <f t="shared" si="274"/>
        <v>5.6441285610198992</v>
      </c>
      <c r="M2881" s="6">
        <f t="shared" si="275"/>
        <v>64.091059191853162</v>
      </c>
    </row>
    <row r="2882" spans="1:13" x14ac:dyDescent="0.25">
      <c r="A2882" s="8">
        <v>20.449974060058999</v>
      </c>
      <c r="B2882">
        <v>2.9734508991241002</v>
      </c>
      <c r="C2882">
        <v>2.1450724601746001</v>
      </c>
      <c r="D2882">
        <v>6.7725386619568004</v>
      </c>
      <c r="E2882">
        <f t="shared" si="271"/>
        <v>3.7990877628327002</v>
      </c>
      <c r="F2882" s="2">
        <f t="shared" si="272"/>
        <v>4.6274662017821999</v>
      </c>
      <c r="G2882" s="1">
        <f t="shared" si="270"/>
        <v>27.259172510658473</v>
      </c>
      <c r="H2882">
        <v>4.2883481979370002</v>
      </c>
      <c r="I2882">
        <v>3.7739512920379998</v>
      </c>
      <c r="J2882">
        <v>9.4151983261108008</v>
      </c>
      <c r="K2882">
        <f t="shared" si="273"/>
        <v>5.1268501281738006</v>
      </c>
      <c r="L2882" s="2">
        <f t="shared" si="274"/>
        <v>5.6412470340728014</v>
      </c>
      <c r="M2882" s="6">
        <f t="shared" si="275"/>
        <v>64.127263937004997</v>
      </c>
    </row>
    <row r="2883" spans="1:13" x14ac:dyDescent="0.25">
      <c r="A2883" s="8">
        <v>20.499973297118999</v>
      </c>
      <c r="B2883">
        <v>2.9743707180022998</v>
      </c>
      <c r="C2883">
        <v>2.1462521553039999</v>
      </c>
      <c r="D2883">
        <v>6.7725143432617001</v>
      </c>
      <c r="E2883">
        <f t="shared" si="271"/>
        <v>3.7981436252594003</v>
      </c>
      <c r="F2883" s="2">
        <f t="shared" si="272"/>
        <v>4.6262621879576997</v>
      </c>
      <c r="G2883" s="1">
        <f t="shared" si="270"/>
        <v>27.253512589556994</v>
      </c>
      <c r="H2883">
        <v>4.2925534248351997</v>
      </c>
      <c r="I2883">
        <v>3.7789840698242001</v>
      </c>
      <c r="J2883">
        <v>9.4173564910888992</v>
      </c>
      <c r="K2883">
        <f t="shared" si="273"/>
        <v>5.1248030662536994</v>
      </c>
      <c r="L2883" s="2">
        <f t="shared" si="274"/>
        <v>5.6383724212646991</v>
      </c>
      <c r="M2883" s="6">
        <f t="shared" si="275"/>
        <v>64.163282304770888</v>
      </c>
    </row>
    <row r="2884" spans="1:13" x14ac:dyDescent="0.25">
      <c r="A2884" s="8">
        <v>20.54997253418</v>
      </c>
      <c r="B2884">
        <v>2.9752976894379</v>
      </c>
      <c r="C2884">
        <v>2.1474237442017001</v>
      </c>
      <c r="D2884">
        <v>6.7724938392639</v>
      </c>
      <c r="E2884">
        <f t="shared" si="271"/>
        <v>3.7971961498260001</v>
      </c>
      <c r="F2884" s="2">
        <f t="shared" si="272"/>
        <v>4.6250700950621999</v>
      </c>
      <c r="G2884" s="1">
        <f t="shared" si="270"/>
        <v>27.247498940719098</v>
      </c>
      <c r="H2884">
        <v>4.296763420105</v>
      </c>
      <c r="I2884">
        <v>3.7840251922607</v>
      </c>
      <c r="J2884">
        <v>9.4195098876953001</v>
      </c>
      <c r="K2884">
        <f t="shared" si="273"/>
        <v>5.1227464675903001</v>
      </c>
      <c r="L2884" s="2">
        <f t="shared" si="274"/>
        <v>5.6354846954346005</v>
      </c>
      <c r="M2884" s="6">
        <f t="shared" si="275"/>
        <v>64.1995920017321</v>
      </c>
    </row>
    <row r="2885" spans="1:13" x14ac:dyDescent="0.25">
      <c r="A2885" s="8">
        <v>20.59997177124</v>
      </c>
      <c r="B2885">
        <v>2.9762401580811</v>
      </c>
      <c r="C2885">
        <v>2.1485972404479998</v>
      </c>
      <c r="D2885">
        <v>6.7724714279175</v>
      </c>
      <c r="E2885">
        <f t="shared" si="271"/>
        <v>3.7962312698364</v>
      </c>
      <c r="F2885" s="2">
        <f t="shared" si="272"/>
        <v>4.6238741874695002</v>
      </c>
      <c r="G2885" s="1">
        <f t="shared" si="270"/>
        <v>27.241001682431648</v>
      </c>
      <c r="H2885">
        <v>4.3009638786315998</v>
      </c>
      <c r="I2885">
        <v>3.7890522480011</v>
      </c>
      <c r="J2885">
        <v>9.4217052459716992</v>
      </c>
      <c r="K2885">
        <f t="shared" si="273"/>
        <v>5.1207413673400994</v>
      </c>
      <c r="L2885" s="2">
        <f t="shared" si="274"/>
        <v>5.6326529979705988</v>
      </c>
      <c r="M2885" s="6">
        <f t="shared" si="275"/>
        <v>64.236761552970009</v>
      </c>
    </row>
    <row r="2886" spans="1:13" x14ac:dyDescent="0.25">
      <c r="A2886" s="8">
        <v>20.649971008301002</v>
      </c>
      <c r="B2886">
        <v>2.9771721363068</v>
      </c>
      <c r="C2886">
        <v>2.1497766971588002</v>
      </c>
      <c r="D2886">
        <v>6.7724518775940004</v>
      </c>
      <c r="E2886">
        <f t="shared" si="271"/>
        <v>3.7952797412872004</v>
      </c>
      <c r="F2886" s="2">
        <f t="shared" si="272"/>
        <v>4.6226751804352002</v>
      </c>
      <c r="G2886" s="1">
        <f t="shared" si="270"/>
        <v>27.234999876372441</v>
      </c>
      <c r="H2886">
        <v>4.30517578125</v>
      </c>
      <c r="I2886">
        <v>3.79407954216</v>
      </c>
      <c r="J2886">
        <v>9.4238653182983008</v>
      </c>
      <c r="K2886">
        <f t="shared" si="273"/>
        <v>5.1186895370483008</v>
      </c>
      <c r="L2886" s="2">
        <f t="shared" si="274"/>
        <v>5.6297857761383003</v>
      </c>
      <c r="M2886" s="6">
        <f t="shared" si="275"/>
        <v>64.271912088821196</v>
      </c>
    </row>
    <row r="2887" spans="1:13" x14ac:dyDescent="0.25">
      <c r="A2887" s="8">
        <v>20.699970245361001</v>
      </c>
      <c r="B2887">
        <v>2.9781069755553999</v>
      </c>
      <c r="C2887">
        <v>2.1509587764739999</v>
      </c>
      <c r="D2887">
        <v>6.7724313735962003</v>
      </c>
      <c r="E2887">
        <f t="shared" si="271"/>
        <v>3.7943243980408004</v>
      </c>
      <c r="F2887" s="2">
        <f t="shared" si="272"/>
        <v>4.6214725971222004</v>
      </c>
      <c r="G2887" s="1">
        <f t="shared" si="270"/>
        <v>27.228948689183213</v>
      </c>
      <c r="H2887">
        <v>4.309371471405</v>
      </c>
      <c r="I2887">
        <v>3.7991211414336998</v>
      </c>
      <c r="J2887">
        <v>9.4260187149047994</v>
      </c>
      <c r="K2887">
        <f t="shared" si="273"/>
        <v>5.1166472434997994</v>
      </c>
      <c r="L2887" s="2">
        <f t="shared" si="274"/>
        <v>5.6268975734710995</v>
      </c>
      <c r="M2887" s="6">
        <f t="shared" si="275"/>
        <v>64.310480055923264</v>
      </c>
    </row>
    <row r="2888" spans="1:13" x14ac:dyDescent="0.25">
      <c r="A2888" s="8">
        <v>20.749969482421999</v>
      </c>
      <c r="B2888">
        <v>2.9790434837341002</v>
      </c>
      <c r="C2888">
        <v>2.1521320343018</v>
      </c>
      <c r="D2888">
        <v>6.7724113464354998</v>
      </c>
      <c r="E2888">
        <f t="shared" si="271"/>
        <v>3.7933678627013996</v>
      </c>
      <c r="F2888" s="2">
        <f t="shared" si="272"/>
        <v>4.6202793121337002</v>
      </c>
      <c r="G2888" s="1">
        <f t="shared" si="270"/>
        <v>27.222667095103539</v>
      </c>
      <c r="H2888">
        <v>4.3135766983031996</v>
      </c>
      <c r="I2888">
        <v>3.8041560649871999</v>
      </c>
      <c r="J2888">
        <v>9.4281711578368999</v>
      </c>
      <c r="K2888">
        <f t="shared" si="273"/>
        <v>5.1145944595337003</v>
      </c>
      <c r="L2888" s="2">
        <f t="shared" si="274"/>
        <v>5.6240150928496995</v>
      </c>
      <c r="M2888" s="6">
        <f t="shared" si="275"/>
        <v>64.347346032620052</v>
      </c>
    </row>
    <row r="2889" spans="1:13" x14ac:dyDescent="0.25">
      <c r="A2889" s="8">
        <v>20.799968719481999</v>
      </c>
      <c r="B2889">
        <v>2.9799675941467001</v>
      </c>
      <c r="C2889">
        <v>2.1533260345459002</v>
      </c>
      <c r="D2889">
        <v>6.7723913192748997</v>
      </c>
      <c r="E2889">
        <f t="shared" si="271"/>
        <v>3.7924237251281996</v>
      </c>
      <c r="F2889" s="2">
        <f t="shared" si="272"/>
        <v>4.6190652847289995</v>
      </c>
      <c r="G2889" s="1">
        <f t="shared" si="270"/>
        <v>27.217214526524931</v>
      </c>
      <c r="H2889">
        <v>4.3177819252014</v>
      </c>
      <c r="I2889">
        <v>3.8091843128203999</v>
      </c>
      <c r="J2889">
        <v>9.4303236007690003</v>
      </c>
      <c r="K2889">
        <f t="shared" si="273"/>
        <v>5.1125416755676003</v>
      </c>
      <c r="L2889" s="2">
        <f t="shared" si="274"/>
        <v>5.6211392879486004</v>
      </c>
      <c r="M2889" s="6">
        <f t="shared" si="275"/>
        <v>64.383694867650334</v>
      </c>
    </row>
    <row r="2890" spans="1:13" x14ac:dyDescent="0.25">
      <c r="A2890" s="8">
        <v>20.849967956543001</v>
      </c>
      <c r="B2890">
        <v>2.9809114933014</v>
      </c>
      <c r="C2890">
        <v>2.1545071601868</v>
      </c>
      <c r="D2890">
        <v>6.7723722457886</v>
      </c>
      <c r="E2890">
        <f t="shared" si="271"/>
        <v>3.7914607524871999</v>
      </c>
      <c r="F2890" s="2">
        <f t="shared" si="272"/>
        <v>4.6178650856017995</v>
      </c>
      <c r="G2890" s="1">
        <f t="shared" si="270"/>
        <v>27.210867739432125</v>
      </c>
      <c r="H2890">
        <v>4.3219799995421999</v>
      </c>
      <c r="I2890">
        <v>3.8142104148864999</v>
      </c>
      <c r="J2890">
        <v>9.4324779510497994</v>
      </c>
      <c r="K2890">
        <f t="shared" si="273"/>
        <v>5.1104979515075994</v>
      </c>
      <c r="L2890" s="2">
        <f t="shared" si="274"/>
        <v>5.6182675361632999</v>
      </c>
      <c r="M2890" s="6">
        <f t="shared" si="275"/>
        <v>64.420905992131125</v>
      </c>
    </row>
    <row r="2891" spans="1:13" x14ac:dyDescent="0.25">
      <c r="A2891" s="8">
        <v>20.899967193603999</v>
      </c>
      <c r="B2891">
        <v>2.9818606376647998</v>
      </c>
      <c r="C2891">
        <v>2.1556921005249001</v>
      </c>
      <c r="D2891">
        <v>6.7723426818848003</v>
      </c>
      <c r="E2891">
        <f t="shared" si="271"/>
        <v>3.7904820442200005</v>
      </c>
      <c r="F2891" s="2">
        <f t="shared" si="272"/>
        <v>4.6166505813599006</v>
      </c>
      <c r="G2891" s="1">
        <f t="shared" si="270"/>
        <v>27.204307693508714</v>
      </c>
      <c r="H2891">
        <v>4.3261861801146999</v>
      </c>
      <c r="I2891">
        <v>3.8192381858825999</v>
      </c>
      <c r="J2891">
        <v>9.4346313476562003</v>
      </c>
      <c r="K2891">
        <f t="shared" si="273"/>
        <v>5.1084451675415004</v>
      </c>
      <c r="L2891" s="2">
        <f t="shared" si="274"/>
        <v>5.6153931617735999</v>
      </c>
      <c r="M2891" s="6">
        <f t="shared" si="275"/>
        <v>64.457416661240245</v>
      </c>
    </row>
    <row r="2892" spans="1:13" x14ac:dyDescent="0.25">
      <c r="A2892" s="8">
        <v>20.949966430663999</v>
      </c>
      <c r="B2892">
        <v>2.9827942848206002</v>
      </c>
      <c r="C2892">
        <v>2.1568884849547998</v>
      </c>
      <c r="D2892">
        <v>6.7723298072815004</v>
      </c>
      <c r="E2892">
        <f t="shared" si="271"/>
        <v>3.7895355224609002</v>
      </c>
      <c r="F2892" s="2">
        <f t="shared" si="272"/>
        <v>4.615441322326701</v>
      </c>
      <c r="G2892" s="1">
        <f t="shared" si="270"/>
        <v>27.198679934009768</v>
      </c>
      <c r="H2892">
        <v>4.3303866386414001</v>
      </c>
      <c r="I2892">
        <v>3.8242599964142001</v>
      </c>
      <c r="J2892">
        <v>9.4367809295653995</v>
      </c>
      <c r="K2892">
        <f t="shared" si="273"/>
        <v>5.1063942909239994</v>
      </c>
      <c r="L2892" s="2">
        <f t="shared" si="274"/>
        <v>5.6125209331511989</v>
      </c>
      <c r="M2892" s="6">
        <f t="shared" si="275"/>
        <v>64.494099350363086</v>
      </c>
    </row>
    <row r="2893" spans="1:13" x14ac:dyDescent="0.25">
      <c r="A2893" s="8">
        <v>20.999965667725</v>
      </c>
      <c r="B2893">
        <v>2.9837126731872998</v>
      </c>
      <c r="C2893">
        <v>2.1580750942229998</v>
      </c>
      <c r="D2893">
        <v>6.7723083496093999</v>
      </c>
      <c r="E2893">
        <f t="shared" si="271"/>
        <v>3.7885956764221</v>
      </c>
      <c r="F2893" s="2">
        <f t="shared" si="272"/>
        <v>4.6142332553864005</v>
      </c>
      <c r="G2893" s="1">
        <f t="shared" si="270"/>
        <v>27.193243570029924</v>
      </c>
      <c r="H2893">
        <v>4.3345775604248002</v>
      </c>
      <c r="I2893">
        <v>3.8292889595032</v>
      </c>
      <c r="J2893">
        <v>9.4388942718506001</v>
      </c>
      <c r="K2893">
        <f t="shared" si="273"/>
        <v>5.1043167114257999</v>
      </c>
      <c r="L2893" s="2">
        <f t="shared" si="274"/>
        <v>5.6096053123473997</v>
      </c>
      <c r="M2893" s="6">
        <f t="shared" si="275"/>
        <v>64.532025649467286</v>
      </c>
    </row>
    <row r="2894" spans="1:13" x14ac:dyDescent="0.25">
      <c r="A2894" s="8">
        <v>21.049964904785</v>
      </c>
      <c r="B2894">
        <v>2.9846673011779998</v>
      </c>
      <c r="C2894">
        <v>2.1592736244202002</v>
      </c>
      <c r="D2894">
        <v>6.7722892761229998</v>
      </c>
      <c r="E2894">
        <f t="shared" si="271"/>
        <v>3.787621974945</v>
      </c>
      <c r="F2894" s="2">
        <f t="shared" si="272"/>
        <v>4.6130156517027991</v>
      </c>
      <c r="G2894" s="1">
        <f t="shared" si="270"/>
        <v>27.18690961441839</v>
      </c>
      <c r="H2894">
        <v>4.3387956619262997</v>
      </c>
      <c r="I2894">
        <v>3.8343276977539</v>
      </c>
      <c r="J2894">
        <v>9.4410686492919993</v>
      </c>
      <c r="K2894">
        <f t="shared" si="273"/>
        <v>5.1022729873656996</v>
      </c>
      <c r="L2894" s="2">
        <f t="shared" si="274"/>
        <v>5.6067409515380993</v>
      </c>
      <c r="M2894" s="6">
        <f t="shared" si="275"/>
        <v>64.569109611087939</v>
      </c>
    </row>
    <row r="2895" spans="1:13" x14ac:dyDescent="0.25">
      <c r="A2895" s="8">
        <v>21.099964141846002</v>
      </c>
      <c r="B2895">
        <v>2.9856128692627002</v>
      </c>
      <c r="C2895">
        <v>2.1604700088500999</v>
      </c>
      <c r="D2895">
        <v>6.7722663879395002</v>
      </c>
      <c r="E2895">
        <f t="shared" si="271"/>
        <v>3.7866535186768</v>
      </c>
      <c r="F2895" s="2">
        <f t="shared" si="272"/>
        <v>4.6117963790893999</v>
      </c>
      <c r="G2895" s="1">
        <f t="shared" si="270"/>
        <v>27.180779813293345</v>
      </c>
      <c r="H2895">
        <v>4.3429951667786</v>
      </c>
      <c r="I2895">
        <v>3.8393566608428999</v>
      </c>
      <c r="J2895">
        <v>9.4432220458984002</v>
      </c>
      <c r="K2895">
        <f t="shared" si="273"/>
        <v>5.1002268791198002</v>
      </c>
      <c r="L2895" s="2">
        <f t="shared" si="274"/>
        <v>5.6038653850555002</v>
      </c>
      <c r="M2895" s="6">
        <f t="shared" si="275"/>
        <v>64.607195531280396</v>
      </c>
    </row>
    <row r="2896" spans="1:13" x14ac:dyDescent="0.25">
      <c r="A2896" s="8">
        <v>21.149963378906001</v>
      </c>
      <c r="B2896">
        <v>2.9865646362304998</v>
      </c>
      <c r="C2896">
        <v>2.1616685390471999</v>
      </c>
      <c r="D2896">
        <v>6.7722487449645996</v>
      </c>
      <c r="E2896">
        <f t="shared" si="271"/>
        <v>3.7856841087340998</v>
      </c>
      <c r="F2896" s="2">
        <f t="shared" si="272"/>
        <v>4.6105802059173993</v>
      </c>
      <c r="G2896" s="1">
        <f t="shared" si="270"/>
        <v>27.174555211304884</v>
      </c>
      <c r="H2896">
        <v>4.3471946716309002</v>
      </c>
      <c r="I2896">
        <v>3.8443462848663001</v>
      </c>
      <c r="J2896">
        <v>9.4453773498534996</v>
      </c>
      <c r="K2896">
        <f t="shared" si="273"/>
        <v>5.0981826782225994</v>
      </c>
      <c r="L2896" s="2">
        <f t="shared" si="274"/>
        <v>5.6010310649871995</v>
      </c>
      <c r="M2896" s="6">
        <f t="shared" si="275"/>
        <v>64.64145725269475</v>
      </c>
    </row>
    <row r="2897" spans="1:13" x14ac:dyDescent="0.25">
      <c r="A2897" s="8">
        <v>21.199962615966999</v>
      </c>
      <c r="B2897">
        <v>2.9875245094299001</v>
      </c>
      <c r="C2897">
        <v>2.1628687381743998</v>
      </c>
      <c r="D2897">
        <v>6.7722091674804998</v>
      </c>
      <c r="E2897">
        <f t="shared" si="271"/>
        <v>3.7846846580505997</v>
      </c>
      <c r="F2897" s="2">
        <f t="shared" si="272"/>
        <v>4.6093404293060996</v>
      </c>
      <c r="G2897" s="1">
        <f t="shared" si="270"/>
        <v>27.167846768340144</v>
      </c>
      <c r="H2897">
        <v>4.3513894081115998</v>
      </c>
      <c r="I2897">
        <v>3.8493931293488002</v>
      </c>
      <c r="J2897">
        <v>9.4475564956665004</v>
      </c>
      <c r="K2897">
        <f t="shared" si="273"/>
        <v>5.0961670875549006</v>
      </c>
      <c r="L2897" s="2">
        <f t="shared" si="274"/>
        <v>5.5981633663177002</v>
      </c>
      <c r="M2897" s="6">
        <f t="shared" si="275"/>
        <v>64.682875291703482</v>
      </c>
    </row>
    <row r="2898" spans="1:13" x14ac:dyDescent="0.25">
      <c r="A2898" s="8">
        <v>21.249961853026999</v>
      </c>
      <c r="B2898">
        <v>2.9884746074677002</v>
      </c>
      <c r="C2898">
        <v>2.1640698909760001</v>
      </c>
      <c r="D2898">
        <v>6.7721848487854004</v>
      </c>
      <c r="E2898">
        <f t="shared" si="271"/>
        <v>3.7837102413177002</v>
      </c>
      <c r="F2898" s="2">
        <f t="shared" si="272"/>
        <v>4.6081149578094003</v>
      </c>
      <c r="G2898" s="1">
        <f t="shared" si="270"/>
        <v>27.161652468746325</v>
      </c>
      <c r="H2898">
        <v>4.3555860519409002</v>
      </c>
      <c r="I2898">
        <v>3.8544204235077002</v>
      </c>
      <c r="J2898">
        <v>9.4497213363646999</v>
      </c>
      <c r="K2898">
        <f t="shared" si="273"/>
        <v>5.0941352844237997</v>
      </c>
      <c r="L2898" s="2">
        <f t="shared" si="274"/>
        <v>5.5953009128569997</v>
      </c>
      <c r="M2898" s="6">
        <f t="shared" si="275"/>
        <v>64.72189027445944</v>
      </c>
    </row>
    <row r="2899" spans="1:13" x14ac:dyDescent="0.25">
      <c r="A2899" s="8">
        <v>21.299961090088001</v>
      </c>
      <c r="B2899">
        <v>2.9894180297852002</v>
      </c>
      <c r="C2899">
        <v>2.1652672290802002</v>
      </c>
      <c r="D2899">
        <v>6.7721624374390004</v>
      </c>
      <c r="E2899">
        <f t="shared" si="271"/>
        <v>3.7827444076538002</v>
      </c>
      <c r="F2899" s="2">
        <f t="shared" si="272"/>
        <v>4.6068952083588002</v>
      </c>
      <c r="G2899" s="1">
        <f t="shared" si="270"/>
        <v>27.155617635206955</v>
      </c>
      <c r="H2899">
        <v>4.3597989082335999</v>
      </c>
      <c r="I2899">
        <v>3.8594441413878999</v>
      </c>
      <c r="J2899">
        <v>9.4518718719481996</v>
      </c>
      <c r="K2899">
        <f t="shared" si="273"/>
        <v>5.0920729637145996</v>
      </c>
      <c r="L2899" s="2">
        <f t="shared" si="274"/>
        <v>5.5924277305602992</v>
      </c>
      <c r="M2899" s="6">
        <f t="shared" si="275"/>
        <v>64.75833030603934</v>
      </c>
    </row>
    <row r="2900" spans="1:13" x14ac:dyDescent="0.25">
      <c r="A2900" s="8">
        <v>21.349960327148001</v>
      </c>
      <c r="B2900">
        <v>2.9903776645660001</v>
      </c>
      <c r="C2900">
        <v>2.1664757728577002</v>
      </c>
      <c r="D2900">
        <v>6.7721443176270002</v>
      </c>
      <c r="E2900">
        <f t="shared" si="271"/>
        <v>3.7817666530610001</v>
      </c>
      <c r="F2900" s="2">
        <f t="shared" si="272"/>
        <v>4.6056685447692995</v>
      </c>
      <c r="G2900" s="1">
        <f t="shared" si="270"/>
        <v>27.149340156470068</v>
      </c>
      <c r="H2900">
        <v>4.3640093803406002</v>
      </c>
      <c r="I2900">
        <v>3.8644747734070002</v>
      </c>
      <c r="J2900">
        <v>9.4540214538574006</v>
      </c>
      <c r="K2900">
        <f t="shared" si="273"/>
        <v>5.0900120735168004</v>
      </c>
      <c r="L2900" s="2">
        <f t="shared" si="274"/>
        <v>5.5895466804504004</v>
      </c>
      <c r="M2900" s="6">
        <f t="shared" si="275"/>
        <v>64.79591779347443</v>
      </c>
    </row>
    <row r="2901" spans="1:13" x14ac:dyDescent="0.25">
      <c r="A2901" s="8">
        <v>21.399959564208999</v>
      </c>
      <c r="B2901">
        <v>2.9913446903229</v>
      </c>
      <c r="C2901">
        <v>2.1676836013793999</v>
      </c>
      <c r="D2901">
        <v>6.7721147537231001</v>
      </c>
      <c r="E2901">
        <f t="shared" si="271"/>
        <v>3.7807700634002002</v>
      </c>
      <c r="F2901" s="2">
        <f t="shared" si="272"/>
        <v>4.6044311523437003</v>
      </c>
      <c r="G2901" s="1">
        <f t="shared" si="270"/>
        <v>27.142675154472968</v>
      </c>
      <c r="H2901">
        <v>4.3682069778442001</v>
      </c>
      <c r="I2901">
        <v>3.8695056438446001</v>
      </c>
      <c r="J2901">
        <v>9.4561738967896005</v>
      </c>
      <c r="K2901">
        <f t="shared" si="273"/>
        <v>5.0879669189454004</v>
      </c>
      <c r="L2901" s="2">
        <f t="shared" si="274"/>
        <v>5.5866682529450005</v>
      </c>
      <c r="M2901" s="6">
        <f t="shared" si="275"/>
        <v>64.835383939839971</v>
      </c>
    </row>
    <row r="2902" spans="1:13" x14ac:dyDescent="0.25">
      <c r="A2902" s="8">
        <v>21.44995880127</v>
      </c>
      <c r="B2902">
        <v>2.9922993183136</v>
      </c>
      <c r="C2902">
        <v>2.1689105033875</v>
      </c>
      <c r="D2902">
        <v>6.7720947265625</v>
      </c>
      <c r="E2902">
        <f t="shared" si="271"/>
        <v>3.7797954082489</v>
      </c>
      <c r="F2902" s="2">
        <f t="shared" si="272"/>
        <v>4.603184223175</v>
      </c>
      <c r="G2902" s="1">
        <f t="shared" si="270"/>
        <v>27.13691699609597</v>
      </c>
      <c r="H2902">
        <v>4.3724031448364</v>
      </c>
      <c r="I2902">
        <v>3.8745207786560001</v>
      </c>
      <c r="J2902">
        <v>9.4583377838134997</v>
      </c>
      <c r="K2902">
        <f t="shared" si="273"/>
        <v>5.0859346389770996</v>
      </c>
      <c r="L2902" s="2">
        <f t="shared" si="274"/>
        <v>5.5838170051574991</v>
      </c>
      <c r="M2902" s="6">
        <f t="shared" si="275"/>
        <v>64.873825561194906</v>
      </c>
    </row>
    <row r="2903" spans="1:13" x14ac:dyDescent="0.25">
      <c r="A2903" s="8">
        <v>21.49995803833</v>
      </c>
      <c r="B2903">
        <v>2.9932613372803001</v>
      </c>
      <c r="C2903">
        <v>2.1701347827910999</v>
      </c>
      <c r="D2903">
        <v>6.7720818519592001</v>
      </c>
      <c r="E2903">
        <f t="shared" si="271"/>
        <v>3.7788205146789</v>
      </c>
      <c r="F2903" s="2">
        <f t="shared" si="272"/>
        <v>4.6019470691680997</v>
      </c>
      <c r="G2903" s="1">
        <f t="shared" si="270"/>
        <v>27.130949201233356</v>
      </c>
      <c r="H2903">
        <v>4.3765921592712003</v>
      </c>
      <c r="I2903">
        <v>3.8795409202575999</v>
      </c>
      <c r="J2903">
        <v>9.4604997634887997</v>
      </c>
      <c r="K2903">
        <f t="shared" si="273"/>
        <v>5.0839076042175995</v>
      </c>
      <c r="L2903" s="2">
        <f t="shared" si="274"/>
        <v>5.5809588432311994</v>
      </c>
      <c r="M2903" s="6">
        <f t="shared" si="275"/>
        <v>64.913815770518056</v>
      </c>
    </row>
    <row r="2904" spans="1:13" x14ac:dyDescent="0.25">
      <c r="A2904" s="8">
        <v>21.549957275391002</v>
      </c>
      <c r="B2904">
        <v>2.9942307472228999</v>
      </c>
      <c r="C2904">
        <v>2.1713497638702002</v>
      </c>
      <c r="D2904">
        <v>6.7720618247986</v>
      </c>
      <c r="E2904">
        <f t="shared" si="271"/>
        <v>3.7778310775757</v>
      </c>
      <c r="F2904" s="2">
        <f t="shared" si="272"/>
        <v>4.6007120609283998</v>
      </c>
      <c r="G2904" s="1">
        <f t="shared" si="270"/>
        <v>27.124466522445648</v>
      </c>
      <c r="H2904">
        <v>4.3807892799376997</v>
      </c>
      <c r="I2904">
        <v>3.8845405578613001</v>
      </c>
      <c r="J2904">
        <v>9.4626388549805007</v>
      </c>
      <c r="K2904">
        <f t="shared" si="273"/>
        <v>5.081849575042801</v>
      </c>
      <c r="L2904" s="2">
        <f t="shared" si="274"/>
        <v>5.578098297119201</v>
      </c>
      <c r="M2904" s="6">
        <f t="shared" si="275"/>
        <v>64.950273493922793</v>
      </c>
    </row>
    <row r="2905" spans="1:13" x14ac:dyDescent="0.25">
      <c r="A2905" s="8">
        <v>21.599956512451001</v>
      </c>
      <c r="B2905">
        <v>2.9951949119568</v>
      </c>
      <c r="C2905">
        <v>2.1725783348082999</v>
      </c>
      <c r="D2905">
        <v>6.7720427513123003</v>
      </c>
      <c r="E2905">
        <f t="shared" si="271"/>
        <v>3.7768478393555003</v>
      </c>
      <c r="F2905" s="2">
        <f t="shared" si="272"/>
        <v>4.5994644165040004</v>
      </c>
      <c r="G2905" s="1">
        <f t="shared" si="270"/>
        <v>27.118445803982247</v>
      </c>
      <c r="H2905">
        <v>4.3849906921387003</v>
      </c>
      <c r="I2905">
        <v>3.8895676136017001</v>
      </c>
      <c r="J2905">
        <v>9.4648189544678001</v>
      </c>
      <c r="K2905">
        <f t="shared" si="273"/>
        <v>5.0798282623290998</v>
      </c>
      <c r="L2905" s="2">
        <f t="shared" si="274"/>
        <v>5.5752513408660995</v>
      </c>
      <c r="M2905" s="6">
        <f t="shared" si="275"/>
        <v>64.990150697581825</v>
      </c>
    </row>
    <row r="2906" spans="1:13" x14ac:dyDescent="0.25">
      <c r="A2906" s="8">
        <v>21.649955749511999</v>
      </c>
      <c r="B2906">
        <v>2.996160030365</v>
      </c>
      <c r="C2906">
        <v>2.1738057136536</v>
      </c>
      <c r="D2906">
        <v>6.7720246315001997</v>
      </c>
      <c r="E2906">
        <f t="shared" si="271"/>
        <v>3.7758646011351997</v>
      </c>
      <c r="F2906" s="2">
        <f t="shared" si="272"/>
        <v>4.5982189178465998</v>
      </c>
      <c r="G2906" s="1">
        <f t="shared" si="270"/>
        <v>27.112380836599716</v>
      </c>
      <c r="H2906">
        <v>4.3891973495482999</v>
      </c>
      <c r="I2906">
        <v>3.8945872783661</v>
      </c>
      <c r="J2906">
        <v>9.4669761657715004</v>
      </c>
      <c r="K2906">
        <f t="shared" si="273"/>
        <v>5.0777788162232005</v>
      </c>
      <c r="L2906" s="2">
        <f t="shared" si="274"/>
        <v>5.5723888874054008</v>
      </c>
      <c r="M2906" s="6">
        <f t="shared" si="275"/>
        <v>65.02822088379142</v>
      </c>
    </row>
    <row r="2907" spans="1:13" x14ac:dyDescent="0.25">
      <c r="A2907" s="8">
        <v>21.699954986571999</v>
      </c>
      <c r="B2907">
        <v>2.9971253871918</v>
      </c>
      <c r="C2907">
        <v>2.1750276088714999</v>
      </c>
      <c r="D2907">
        <v>6.7719984054565003</v>
      </c>
      <c r="E2907">
        <f t="shared" si="271"/>
        <v>3.7748730182647003</v>
      </c>
      <c r="F2907" s="2">
        <f t="shared" si="272"/>
        <v>4.5969707965850004</v>
      </c>
      <c r="G2907" s="1">
        <f t="shared" si="270"/>
        <v>27.106100123663133</v>
      </c>
      <c r="H2907">
        <v>4.3933982849120996</v>
      </c>
      <c r="I2907">
        <v>3.8996109962463001</v>
      </c>
      <c r="J2907">
        <v>9.4691295623778995</v>
      </c>
      <c r="K2907">
        <f t="shared" si="273"/>
        <v>5.0757312774657999</v>
      </c>
      <c r="L2907" s="2">
        <f t="shared" si="274"/>
        <v>5.5695185661315989</v>
      </c>
      <c r="M2907" s="6">
        <f t="shared" si="275"/>
        <v>65.067524227645848</v>
      </c>
    </row>
    <row r="2908" spans="1:13" x14ac:dyDescent="0.25">
      <c r="A2908" s="8">
        <v>21.749954223633001</v>
      </c>
      <c r="B2908">
        <v>2.9980933666228999</v>
      </c>
      <c r="C2908">
        <v>2.1762604713439999</v>
      </c>
      <c r="D2908">
        <v>6.77197265625</v>
      </c>
      <c r="E2908">
        <f t="shared" si="271"/>
        <v>3.7738792896271001</v>
      </c>
      <c r="F2908" s="2">
        <f t="shared" si="272"/>
        <v>4.5957121849060005</v>
      </c>
      <c r="G2908" s="1">
        <f t="shared" si="270"/>
        <v>27.099967038606408</v>
      </c>
      <c r="H2908">
        <v>4.3975963592529004</v>
      </c>
      <c r="I2908">
        <v>3.9046318531035999</v>
      </c>
      <c r="J2908">
        <v>9.4712572097778001</v>
      </c>
      <c r="K2908">
        <f t="shared" si="273"/>
        <v>5.0736608505248997</v>
      </c>
      <c r="L2908" s="2">
        <f t="shared" si="274"/>
        <v>5.5666253566741997</v>
      </c>
      <c r="M2908" s="6">
        <f t="shared" si="275"/>
        <v>65.106465619413541</v>
      </c>
    </row>
    <row r="2909" spans="1:13" x14ac:dyDescent="0.25">
      <c r="A2909" s="8">
        <v>21.799953460693001</v>
      </c>
      <c r="B2909">
        <v>2.9990630149841002</v>
      </c>
      <c r="C2909">
        <v>2.1774933338164999</v>
      </c>
      <c r="D2909">
        <v>6.7719511985779004</v>
      </c>
      <c r="E2909">
        <f t="shared" si="271"/>
        <v>3.7728881835938002</v>
      </c>
      <c r="F2909" s="2">
        <f t="shared" si="272"/>
        <v>4.5944578647614005</v>
      </c>
      <c r="G2909" s="1">
        <f t="shared" si="270"/>
        <v>27.093830194557427</v>
      </c>
      <c r="H2909">
        <v>4.4017915725707999</v>
      </c>
      <c r="I2909">
        <v>3.9096150398253999</v>
      </c>
      <c r="J2909">
        <v>9.4734077453612997</v>
      </c>
      <c r="K2909">
        <f t="shared" si="273"/>
        <v>5.0716161727904998</v>
      </c>
      <c r="L2909" s="2">
        <f t="shared" si="274"/>
        <v>5.5637927055358993</v>
      </c>
      <c r="M2909" s="6">
        <f t="shared" si="275"/>
        <v>65.142486023946063</v>
      </c>
    </row>
    <row r="2910" spans="1:13" x14ac:dyDescent="0.25">
      <c r="A2910" s="8">
        <v>21.849952697753999</v>
      </c>
      <c r="B2910">
        <v>3.0000395774841002</v>
      </c>
      <c r="C2910">
        <v>2.1787316799164</v>
      </c>
      <c r="D2910">
        <v>6.7719278335570996</v>
      </c>
      <c r="E2910">
        <f t="shared" si="271"/>
        <v>3.7718882560729994</v>
      </c>
      <c r="F2910" s="2">
        <f t="shared" si="272"/>
        <v>4.5931961536406991</v>
      </c>
      <c r="G2910" s="1">
        <f t="shared" si="270"/>
        <v>27.087560772007958</v>
      </c>
      <c r="H2910">
        <v>4.4059863090515003</v>
      </c>
      <c r="I2910">
        <v>3.9146511554718</v>
      </c>
      <c r="J2910">
        <v>9.475564956665</v>
      </c>
      <c r="K2910">
        <f t="shared" si="273"/>
        <v>5.0695786476134996</v>
      </c>
      <c r="L2910" s="2">
        <f t="shared" si="274"/>
        <v>5.5609138011932</v>
      </c>
      <c r="M2910" s="6">
        <f t="shared" si="275"/>
        <v>65.184484996338014</v>
      </c>
    </row>
    <row r="2911" spans="1:13" x14ac:dyDescent="0.25">
      <c r="A2911" s="8">
        <v>21.899951934813998</v>
      </c>
      <c r="B2911">
        <v>3.0010190010071001</v>
      </c>
      <c r="C2911">
        <v>2.1799685955047998</v>
      </c>
      <c r="D2911">
        <v>6.7719016075134002</v>
      </c>
      <c r="E2911">
        <f t="shared" si="271"/>
        <v>3.7708826065063001</v>
      </c>
      <c r="F2911" s="2">
        <f t="shared" si="272"/>
        <v>4.5919330120086004</v>
      </c>
      <c r="G2911" s="1">
        <f t="shared" si="270"/>
        <v>27.081135768970917</v>
      </c>
      <c r="H2911">
        <v>4.4101800918579004</v>
      </c>
      <c r="I2911">
        <v>3.9196681976318</v>
      </c>
      <c r="J2911">
        <v>9.4777173995971999</v>
      </c>
      <c r="K2911">
        <f t="shared" si="273"/>
        <v>5.0675373077392996</v>
      </c>
      <c r="L2911" s="2">
        <f t="shared" si="274"/>
        <v>5.5580492019653995</v>
      </c>
      <c r="M2911" s="6">
        <f t="shared" si="275"/>
        <v>65.224648650648845</v>
      </c>
    </row>
    <row r="2912" spans="1:13" x14ac:dyDescent="0.25">
      <c r="A2912" s="8">
        <v>21.949951171875</v>
      </c>
      <c r="B2912">
        <v>3.0019848346710001</v>
      </c>
      <c r="C2912">
        <v>2.1812038421631001</v>
      </c>
      <c r="D2912">
        <v>6.7718811035156001</v>
      </c>
      <c r="E2912">
        <f t="shared" si="271"/>
        <v>3.7698962688446001</v>
      </c>
      <c r="F2912" s="2">
        <f t="shared" si="272"/>
        <v>4.5906772613525</v>
      </c>
      <c r="G2912" s="1">
        <f t="shared" si="270"/>
        <v>27.075183262506613</v>
      </c>
      <c r="H2912">
        <v>4.41437292099</v>
      </c>
      <c r="I2912">
        <v>3.9246811866760001</v>
      </c>
      <c r="J2912">
        <v>9.4798746109009002</v>
      </c>
      <c r="K2912">
        <f t="shared" si="273"/>
        <v>5.0655016899109002</v>
      </c>
      <c r="L2912" s="2">
        <f t="shared" si="274"/>
        <v>5.5551934242248997</v>
      </c>
      <c r="M2912" s="6">
        <f t="shared" si="275"/>
        <v>65.264784959946738</v>
      </c>
    </row>
    <row r="2913" spans="1:13" x14ac:dyDescent="0.25">
      <c r="A2913" s="8">
        <v>21.999950408936002</v>
      </c>
      <c r="B2913">
        <v>3.0029602050781001</v>
      </c>
      <c r="C2913">
        <v>2.1824526786803999</v>
      </c>
      <c r="D2913">
        <v>6.771861076355</v>
      </c>
      <c r="E2913">
        <f t="shared" si="271"/>
        <v>3.7689008712768999</v>
      </c>
      <c r="F2913" s="2">
        <f t="shared" si="272"/>
        <v>4.5894083976745996</v>
      </c>
      <c r="G2913" s="1">
        <f t="shared" si="270"/>
        <v>27.069208907367631</v>
      </c>
      <c r="H2913">
        <v>4.4185643196106001</v>
      </c>
      <c r="I2913">
        <v>3.9297013282775999</v>
      </c>
      <c r="J2913">
        <v>9.4819993972778001</v>
      </c>
      <c r="K2913">
        <f t="shared" si="273"/>
        <v>5.0634350776671999</v>
      </c>
      <c r="L2913" s="2">
        <f t="shared" si="274"/>
        <v>5.5522980690001997</v>
      </c>
      <c r="M2913" s="6">
        <f t="shared" si="275"/>
        <v>65.305288806599052</v>
      </c>
    </row>
    <row r="2914" spans="1:13" x14ac:dyDescent="0.25">
      <c r="A2914" s="8">
        <v>22.049949645996001</v>
      </c>
      <c r="B2914">
        <v>3.0039427280425999</v>
      </c>
      <c r="C2914">
        <v>2.1836905479431001</v>
      </c>
      <c r="D2914">
        <v>6.7718377113342001</v>
      </c>
      <c r="E2914">
        <f t="shared" si="271"/>
        <v>3.7678949832916002</v>
      </c>
      <c r="F2914" s="2">
        <f t="shared" si="272"/>
        <v>4.5881471633911</v>
      </c>
      <c r="G2914" s="1">
        <f t="shared" si="270"/>
        <v>27.062736995785915</v>
      </c>
      <c r="H2914">
        <v>4.4227557182312003</v>
      </c>
      <c r="I2914">
        <v>3.9347248077393</v>
      </c>
      <c r="J2914">
        <v>9.4841566085815003</v>
      </c>
      <c r="K2914">
        <f t="shared" si="273"/>
        <v>5.0614008903503001</v>
      </c>
      <c r="L2914" s="2">
        <f t="shared" si="274"/>
        <v>5.5494318008421999</v>
      </c>
      <c r="M2914" s="6">
        <f t="shared" si="275"/>
        <v>65.347077690151337</v>
      </c>
    </row>
    <row r="2915" spans="1:13" x14ac:dyDescent="0.25">
      <c r="A2915" s="8">
        <v>22.099948883056999</v>
      </c>
      <c r="B2915">
        <v>3.0049228668213002</v>
      </c>
      <c r="C2915">
        <v>2.1849255561829</v>
      </c>
      <c r="D2915">
        <v>6.7718186378479004</v>
      </c>
      <c r="E2915">
        <f t="shared" si="271"/>
        <v>3.7668957710266002</v>
      </c>
      <c r="F2915" s="2">
        <f t="shared" si="272"/>
        <v>4.586893081665</v>
      </c>
      <c r="G2915" s="1">
        <f t="shared" si="270"/>
        <v>27.056333314889287</v>
      </c>
      <c r="H2915">
        <v>4.4269371032715004</v>
      </c>
      <c r="I2915">
        <v>3.9397392272949001</v>
      </c>
      <c r="J2915">
        <v>9.4863052368163991</v>
      </c>
      <c r="K2915">
        <f t="shared" si="273"/>
        <v>5.0593681335448988</v>
      </c>
      <c r="L2915" s="2">
        <f t="shared" si="274"/>
        <v>5.5465660095214986</v>
      </c>
      <c r="M2915" s="6">
        <f t="shared" si="275"/>
        <v>65.389180573334414</v>
      </c>
    </row>
    <row r="2916" spans="1:13" x14ac:dyDescent="0.25">
      <c r="A2916" s="8">
        <v>22.149948120116999</v>
      </c>
      <c r="B2916">
        <v>3.0059089660645002</v>
      </c>
      <c r="C2916">
        <v>2.1861824989318999</v>
      </c>
      <c r="D2916">
        <v>6.7717933654784996</v>
      </c>
      <c r="E2916">
        <f t="shared" si="271"/>
        <v>3.7658843994139994</v>
      </c>
      <c r="F2916" s="2">
        <f t="shared" si="272"/>
        <v>4.5856108665465998</v>
      </c>
      <c r="G2916" s="1">
        <f t="shared" si="270"/>
        <v>27.050118304328436</v>
      </c>
      <c r="H2916">
        <v>4.4311294555664</v>
      </c>
      <c r="I2916">
        <v>3.9447569847107</v>
      </c>
      <c r="J2916">
        <v>9.4884538650512997</v>
      </c>
      <c r="K2916">
        <f t="shared" si="273"/>
        <v>5.0573244094848997</v>
      </c>
      <c r="L2916" s="2">
        <f t="shared" si="274"/>
        <v>5.5436968803405993</v>
      </c>
      <c r="M2916" s="6">
        <f t="shared" si="275"/>
        <v>65.430385966266044</v>
      </c>
    </row>
    <row r="2917" spans="1:13" x14ac:dyDescent="0.25">
      <c r="A2917" s="8">
        <v>22.199947357178001</v>
      </c>
      <c r="B2917">
        <v>3.0068950653075999</v>
      </c>
      <c r="C2917">
        <v>2.1874263286590998</v>
      </c>
      <c r="D2917">
        <v>6.7717695236206001</v>
      </c>
      <c r="E2917">
        <f t="shared" si="271"/>
        <v>3.7648744583130003</v>
      </c>
      <c r="F2917" s="2">
        <f t="shared" si="272"/>
        <v>4.5843431949614999</v>
      </c>
      <c r="G2917" s="1">
        <f t="shared" si="270"/>
        <v>27.043648613004404</v>
      </c>
      <c r="H2917">
        <v>4.4353208541870002</v>
      </c>
      <c r="I2917">
        <v>3.9497687816620002</v>
      </c>
      <c r="J2917">
        <v>9.4906044006347994</v>
      </c>
      <c r="K2917">
        <f t="shared" si="273"/>
        <v>5.0552835464477992</v>
      </c>
      <c r="L2917" s="2">
        <f t="shared" si="274"/>
        <v>5.5408356189727996</v>
      </c>
      <c r="M2917" s="6">
        <f t="shared" si="275"/>
        <v>65.47129322102839</v>
      </c>
    </row>
    <row r="2918" spans="1:13" x14ac:dyDescent="0.25">
      <c r="A2918" s="8">
        <v>22.249946594238001</v>
      </c>
      <c r="B2918">
        <v>3.0078754425049001</v>
      </c>
      <c r="C2918">
        <v>2.1886808872222998</v>
      </c>
      <c r="D2918">
        <v>6.7717490196228001</v>
      </c>
      <c r="E2918">
        <f t="shared" si="271"/>
        <v>3.7638735771178999</v>
      </c>
      <c r="F2918" s="2">
        <f t="shared" si="272"/>
        <v>4.5830681324005003</v>
      </c>
      <c r="G2918" s="1">
        <f t="shared" si="270"/>
        <v>27.037625602331914</v>
      </c>
      <c r="H2918">
        <v>4.4395127296448003</v>
      </c>
      <c r="I2918">
        <v>3.9547810554503999</v>
      </c>
      <c r="J2918">
        <v>9.4927644729613991</v>
      </c>
      <c r="K2918">
        <f t="shared" si="273"/>
        <v>5.0532517433165989</v>
      </c>
      <c r="L2918" s="2">
        <f t="shared" si="274"/>
        <v>5.5379834175109988</v>
      </c>
      <c r="M2918" s="6">
        <f t="shared" si="275"/>
        <v>65.512586082674972</v>
      </c>
    </row>
    <row r="2919" spans="1:13" x14ac:dyDescent="0.25">
      <c r="A2919" s="8">
        <v>22.299945831298999</v>
      </c>
      <c r="B2919">
        <v>3.0088636875153001</v>
      </c>
      <c r="C2919">
        <v>2.1899313926696999</v>
      </c>
      <c r="D2919">
        <v>6.7717299461365004</v>
      </c>
      <c r="E2919">
        <f t="shared" si="271"/>
        <v>3.7628662586212003</v>
      </c>
      <c r="F2919" s="2">
        <f t="shared" si="272"/>
        <v>4.5817985534668004</v>
      </c>
      <c r="G2919" s="1">
        <f t="shared" si="270"/>
        <v>27.031280581406424</v>
      </c>
      <c r="H2919">
        <v>4.4437055587768999</v>
      </c>
      <c r="I2919">
        <v>3.95978307724</v>
      </c>
      <c r="J2919">
        <v>9.4949178695678995</v>
      </c>
      <c r="K2919">
        <f t="shared" si="273"/>
        <v>5.0512123107909996</v>
      </c>
      <c r="L2919" s="2">
        <f t="shared" si="274"/>
        <v>5.5351347923278995</v>
      </c>
      <c r="M2919" s="6">
        <f t="shared" si="275"/>
        <v>65.552659686000084</v>
      </c>
    </row>
    <row r="2920" spans="1:13" x14ac:dyDescent="0.25">
      <c r="A2920" s="8">
        <v>22.349945068358998</v>
      </c>
      <c r="B2920">
        <v>3.0098593235015998</v>
      </c>
      <c r="C2920">
        <v>2.1911826133728001</v>
      </c>
      <c r="D2920">
        <v>6.7717070579529004</v>
      </c>
      <c r="E2920">
        <f t="shared" si="271"/>
        <v>3.7618477344513006</v>
      </c>
      <c r="F2920" s="2">
        <f t="shared" si="272"/>
        <v>4.5805244445801003</v>
      </c>
      <c r="G2920" s="1">
        <f t="shared" si="270"/>
        <v>27.024666359335235</v>
      </c>
      <c r="H2920">
        <v>4.4478931427001998</v>
      </c>
      <c r="I2920">
        <v>3.9647955894470002</v>
      </c>
      <c r="J2920">
        <v>9.4970712661743004</v>
      </c>
      <c r="K2920">
        <f t="shared" si="273"/>
        <v>5.0491781234741007</v>
      </c>
      <c r="L2920" s="2">
        <f t="shared" si="274"/>
        <v>5.5322756767273003</v>
      </c>
      <c r="M2920" s="6">
        <f t="shared" si="275"/>
        <v>65.594738117131811</v>
      </c>
    </row>
    <row r="2921" spans="1:13" x14ac:dyDescent="0.25">
      <c r="A2921" s="8">
        <v>22.39994430542</v>
      </c>
      <c r="B2921">
        <v>3.0108513832092001</v>
      </c>
      <c r="C2921">
        <v>2.1924319267272998</v>
      </c>
      <c r="D2921">
        <v>6.7716827392578001</v>
      </c>
      <c r="E2921">
        <f t="shared" si="271"/>
        <v>3.7608313560486</v>
      </c>
      <c r="F2921" s="2">
        <f t="shared" si="272"/>
        <v>4.5792508125304998</v>
      </c>
      <c r="G2921" s="1">
        <f t="shared" ref="G2921:G2984" si="276">(E2921-F2921/LN(E2921/F2921))</f>
        <v>27.018111858363277</v>
      </c>
      <c r="H2921">
        <v>4.4520740509032999</v>
      </c>
      <c r="I2921">
        <v>3.9698078632354998</v>
      </c>
      <c r="J2921">
        <v>9.4992046356200994</v>
      </c>
      <c r="K2921">
        <f t="shared" si="273"/>
        <v>5.0471305847167995</v>
      </c>
      <c r="L2921" s="2">
        <f t="shared" si="274"/>
        <v>5.5293967723845991</v>
      </c>
      <c r="M2921" s="6">
        <f t="shared" si="275"/>
        <v>65.637385775851172</v>
      </c>
    </row>
    <row r="2922" spans="1:13" x14ac:dyDescent="0.25">
      <c r="A2922" s="8">
        <v>22.44994354248</v>
      </c>
      <c r="B2922">
        <v>3.0118374824524001</v>
      </c>
      <c r="C2922">
        <v>2.1936745643615998</v>
      </c>
      <c r="D2922">
        <v>6.77166223526</v>
      </c>
      <c r="E2922">
        <f t="shared" ref="E2922:E2985" si="277">D2922-B2922</f>
        <v>3.7598247528075999</v>
      </c>
      <c r="F2922" s="2">
        <f t="shared" ref="F2922:F2985" si="278">(D2922-C2922)</f>
        <v>4.5779876708984002</v>
      </c>
      <c r="G2922" s="1">
        <f t="shared" si="276"/>
        <v>27.011656903032279</v>
      </c>
      <c r="H2922">
        <v>4.4562635421753001</v>
      </c>
      <c r="I2922">
        <v>3.9747917652129998</v>
      </c>
      <c r="J2922">
        <v>9.5013685226440003</v>
      </c>
      <c r="K2922">
        <f t="shared" ref="K2922:K2985" si="279">J2922-H2922</f>
        <v>5.0451049804687003</v>
      </c>
      <c r="L2922" s="2">
        <f t="shared" ref="L2922:L2985" si="280">(J2922-I2922)</f>
        <v>5.5265767574310001</v>
      </c>
      <c r="M2922" s="6">
        <f t="shared" ref="M2922:M2985" si="281">(K2922-L2922/LN(K2922/L2922))</f>
        <v>65.676688748078959</v>
      </c>
    </row>
    <row r="2923" spans="1:13" x14ac:dyDescent="0.25">
      <c r="A2923" s="8">
        <v>22.499942779541001</v>
      </c>
      <c r="B2923">
        <v>3.0128366947174001</v>
      </c>
      <c r="C2923">
        <v>2.1949439048767001</v>
      </c>
      <c r="D2923">
        <v>6.7716417312621999</v>
      </c>
      <c r="E2923">
        <f t="shared" si="277"/>
        <v>3.7588050365447998</v>
      </c>
      <c r="F2923" s="2">
        <f t="shared" si="278"/>
        <v>4.5766978263854998</v>
      </c>
      <c r="G2923" s="1">
        <f t="shared" si="276"/>
        <v>27.005330269439103</v>
      </c>
      <c r="H2923">
        <v>4.4604558944701997</v>
      </c>
      <c r="I2923">
        <v>3.9798083305359002</v>
      </c>
      <c r="J2923">
        <v>9.5035228729247994</v>
      </c>
      <c r="K2923">
        <f t="shared" si="279"/>
        <v>5.0430669784545996</v>
      </c>
      <c r="L2923" s="2">
        <f t="shared" si="280"/>
        <v>5.5237145423888991</v>
      </c>
      <c r="M2923" s="6">
        <f t="shared" si="281"/>
        <v>65.719133821623998</v>
      </c>
    </row>
    <row r="2924" spans="1:13" x14ac:dyDescent="0.25">
      <c r="A2924" s="8">
        <v>22.549942016601999</v>
      </c>
      <c r="B2924">
        <v>3.0138382911682</v>
      </c>
      <c r="C2924">
        <v>2.1962080001831001</v>
      </c>
      <c r="D2924">
        <v>6.7716207504271999</v>
      </c>
      <c r="E2924">
        <f t="shared" si="277"/>
        <v>3.7577824592589999</v>
      </c>
      <c r="F2924" s="2">
        <f t="shared" si="278"/>
        <v>4.5754127502440998</v>
      </c>
      <c r="G2924" s="1">
        <f t="shared" si="276"/>
        <v>26.998812200316543</v>
      </c>
      <c r="H2924">
        <v>4.4646482467651003</v>
      </c>
      <c r="I2924">
        <v>3.9848213195800999</v>
      </c>
      <c r="J2924">
        <v>9.5056734085083008</v>
      </c>
      <c r="K2924">
        <f t="shared" si="279"/>
        <v>5.0410251617432005</v>
      </c>
      <c r="L2924" s="2">
        <f t="shared" si="280"/>
        <v>5.5208520889282013</v>
      </c>
      <c r="M2924" s="6">
        <f t="shared" si="281"/>
        <v>65.761277723711657</v>
      </c>
    </row>
    <row r="2925" spans="1:13" x14ac:dyDescent="0.25">
      <c r="A2925" s="8">
        <v>22.599941253661999</v>
      </c>
      <c r="B2925">
        <v>3.0148296356200999</v>
      </c>
      <c r="C2925">
        <v>2.1974828243256002</v>
      </c>
      <c r="D2925">
        <v>6.7715997695923003</v>
      </c>
      <c r="E2925">
        <f t="shared" si="277"/>
        <v>3.7567701339722004</v>
      </c>
      <c r="F2925" s="2">
        <f t="shared" si="278"/>
        <v>4.5741169452667005</v>
      </c>
      <c r="G2925" s="1">
        <f t="shared" si="276"/>
        <v>26.992848928759461</v>
      </c>
      <c r="H2925">
        <v>4.4688367843628001</v>
      </c>
      <c r="I2925">
        <v>3.9898364543914999</v>
      </c>
      <c r="J2925">
        <v>9.5078258514403995</v>
      </c>
      <c r="K2925">
        <f t="shared" si="279"/>
        <v>5.0389890670775994</v>
      </c>
      <c r="L2925" s="2">
        <f t="shared" si="280"/>
        <v>5.5179893970488996</v>
      </c>
      <c r="M2925" s="6">
        <f t="shared" si="281"/>
        <v>65.804393942990572</v>
      </c>
    </row>
    <row r="2926" spans="1:13" x14ac:dyDescent="0.25">
      <c r="A2926" s="8">
        <v>22.649940490723001</v>
      </c>
      <c r="B2926">
        <v>3.0158295631408998</v>
      </c>
      <c r="C2926">
        <v>2.1987609863281001</v>
      </c>
      <c r="D2926">
        <v>6.7715811729431001</v>
      </c>
      <c r="E2926">
        <f t="shared" si="277"/>
        <v>3.7557516098022004</v>
      </c>
      <c r="F2926" s="2">
        <f t="shared" si="278"/>
        <v>4.572820186615</v>
      </c>
      <c r="G2926" s="1">
        <f t="shared" si="276"/>
        <v>26.986704642067266</v>
      </c>
      <c r="H2926">
        <v>4.4730234146118004</v>
      </c>
      <c r="I2926">
        <v>3.9948253631592001</v>
      </c>
      <c r="J2926">
        <v>9.5099534988403001</v>
      </c>
      <c r="K2926">
        <f t="shared" si="279"/>
        <v>5.0369300842284996</v>
      </c>
      <c r="L2926" s="2">
        <f t="shared" si="280"/>
        <v>5.5151281356810999</v>
      </c>
      <c r="M2926" s="6">
        <f t="shared" si="281"/>
        <v>65.844467631113886</v>
      </c>
    </row>
    <row r="2927" spans="1:13" x14ac:dyDescent="0.25">
      <c r="A2927" s="8">
        <v>22.699939727783001</v>
      </c>
      <c r="B2927">
        <v>3.0168271064757999</v>
      </c>
      <c r="C2927">
        <v>2.2000288963318</v>
      </c>
      <c r="D2927">
        <v>6.7715559005737003</v>
      </c>
      <c r="E2927">
        <f t="shared" si="277"/>
        <v>3.7547287940979004</v>
      </c>
      <c r="F2927" s="2">
        <f t="shared" si="278"/>
        <v>4.5715270042419007</v>
      </c>
      <c r="G2927" s="1">
        <f t="shared" si="276"/>
        <v>26.980347220693496</v>
      </c>
      <c r="H2927">
        <v>4.4772176742554004</v>
      </c>
      <c r="I2927">
        <v>3.9998421669006001</v>
      </c>
      <c r="J2927">
        <v>9.5121078491211009</v>
      </c>
      <c r="K2927">
        <f t="shared" si="279"/>
        <v>5.0348901748657005</v>
      </c>
      <c r="L2927" s="2">
        <f t="shared" si="280"/>
        <v>5.5122656822205007</v>
      </c>
      <c r="M2927" s="6">
        <f t="shared" si="281"/>
        <v>65.887408129751435</v>
      </c>
    </row>
    <row r="2928" spans="1:13" x14ac:dyDescent="0.25">
      <c r="A2928" s="8">
        <v>22.749938964843999</v>
      </c>
      <c r="B2928">
        <v>3.0178215503693</v>
      </c>
      <c r="C2928">
        <v>2.2012994289397998</v>
      </c>
      <c r="D2928">
        <v>6.7715353965759002</v>
      </c>
      <c r="E2928">
        <f t="shared" si="277"/>
        <v>3.7537138462066002</v>
      </c>
      <c r="F2928" s="2">
        <f t="shared" si="278"/>
        <v>4.5702359676361004</v>
      </c>
      <c r="G2928" s="1">
        <f t="shared" si="276"/>
        <v>26.974200578803085</v>
      </c>
      <c r="H2928">
        <v>4.4814167022704998</v>
      </c>
      <c r="I2928">
        <v>4.0048542022704998</v>
      </c>
      <c r="J2928">
        <v>9.5142650604247994</v>
      </c>
      <c r="K2928">
        <f t="shared" si="279"/>
        <v>5.0328483581542995</v>
      </c>
      <c r="L2928" s="2">
        <f t="shared" si="280"/>
        <v>5.5094108581542995</v>
      </c>
      <c r="M2928" s="6">
        <f t="shared" si="281"/>
        <v>65.929428289516792</v>
      </c>
    </row>
    <row r="2929" spans="1:13" x14ac:dyDescent="0.25">
      <c r="A2929" s="8">
        <v>22.799938201903998</v>
      </c>
      <c r="B2929">
        <v>3.0188345909118999</v>
      </c>
      <c r="C2929">
        <v>2.2025802135468</v>
      </c>
      <c r="D2929">
        <v>6.7715134620667001</v>
      </c>
      <c r="E2929">
        <f t="shared" si="277"/>
        <v>3.7526788711548003</v>
      </c>
      <c r="F2929" s="2">
        <f t="shared" si="278"/>
        <v>4.5689332485199001</v>
      </c>
      <c r="G2929" s="1">
        <f t="shared" si="276"/>
        <v>26.967646807196061</v>
      </c>
      <c r="H2929">
        <v>4.4856376647948997</v>
      </c>
      <c r="I2929">
        <v>4.0098619461059997</v>
      </c>
      <c r="J2929">
        <v>9.5164184570312003</v>
      </c>
      <c r="K2929">
        <f t="shared" si="279"/>
        <v>5.0307807922363006</v>
      </c>
      <c r="L2929" s="2">
        <f t="shared" si="280"/>
        <v>5.5065565109252006</v>
      </c>
      <c r="M2929" s="6">
        <f t="shared" si="281"/>
        <v>65.968097554377337</v>
      </c>
    </row>
    <row r="2930" spans="1:13" x14ac:dyDescent="0.25">
      <c r="A2930" s="8">
        <v>22.849937438965</v>
      </c>
      <c r="B2930">
        <v>3.0198340415954998</v>
      </c>
      <c r="C2930">
        <v>2.2038416862488002</v>
      </c>
      <c r="D2930">
        <v>6.7714920043945002</v>
      </c>
      <c r="E2930">
        <f t="shared" si="277"/>
        <v>3.7516579627990003</v>
      </c>
      <c r="F2930" s="2">
        <f t="shared" si="278"/>
        <v>4.5676503181457004</v>
      </c>
      <c r="G2930" s="1">
        <f t="shared" si="276"/>
        <v>26.96113900380583</v>
      </c>
      <c r="H2930">
        <v>4.4898314476012997</v>
      </c>
      <c r="I2930">
        <v>4.0148954391479004</v>
      </c>
      <c r="J2930">
        <v>9.5185279846190998</v>
      </c>
      <c r="K2930">
        <f t="shared" si="279"/>
        <v>5.0286965370178001</v>
      </c>
      <c r="L2930" s="2">
        <f t="shared" si="280"/>
        <v>5.5036325454711994</v>
      </c>
      <c r="M2930" s="6">
        <f t="shared" si="281"/>
        <v>66.01244749594963</v>
      </c>
    </row>
    <row r="2931" spans="1:13" x14ac:dyDescent="0.25">
      <c r="A2931" s="8">
        <v>22.899936676025</v>
      </c>
      <c r="B2931">
        <v>3.0208463668822998</v>
      </c>
      <c r="C2931">
        <v>2.2051219940186</v>
      </c>
      <c r="D2931">
        <v>6.7714757919312003</v>
      </c>
      <c r="E2931">
        <f t="shared" si="277"/>
        <v>3.7506294250489005</v>
      </c>
      <c r="F2931" s="2">
        <f t="shared" si="278"/>
        <v>4.5663537979126003</v>
      </c>
      <c r="G2931" s="1">
        <f t="shared" si="276"/>
        <v>26.954665659847205</v>
      </c>
      <c r="H2931">
        <v>4.4940209388732999</v>
      </c>
      <c r="I2931">
        <v>4.0199131965637003</v>
      </c>
      <c r="J2931">
        <v>9.5207052230834996</v>
      </c>
      <c r="K2931">
        <f t="shared" si="279"/>
        <v>5.0266842842101997</v>
      </c>
      <c r="L2931" s="2">
        <f t="shared" si="280"/>
        <v>5.5007920265197994</v>
      </c>
      <c r="M2931" s="6">
        <f t="shared" si="281"/>
        <v>66.057417602400122</v>
      </c>
    </row>
    <row r="2932" spans="1:13" x14ac:dyDescent="0.25">
      <c r="A2932" s="8">
        <v>22.949935913086001</v>
      </c>
      <c r="B2932">
        <v>3.0218594074249001</v>
      </c>
      <c r="C2932">
        <v>2.2064061164856001</v>
      </c>
      <c r="D2932">
        <v>6.7714524269104004</v>
      </c>
      <c r="E2932">
        <f t="shared" si="277"/>
        <v>3.7495930194855003</v>
      </c>
      <c r="F2932" s="2">
        <f t="shared" si="278"/>
        <v>4.5650463104248002</v>
      </c>
      <c r="G2932" s="1">
        <f t="shared" si="276"/>
        <v>26.948164670334727</v>
      </c>
      <c r="H2932">
        <v>4.4982080459595002</v>
      </c>
      <c r="I2932">
        <v>4.0249199867248997</v>
      </c>
      <c r="J2932">
        <v>9.5228548049927007</v>
      </c>
      <c r="K2932">
        <f t="shared" si="279"/>
        <v>5.0246467590332005</v>
      </c>
      <c r="L2932" s="2">
        <f t="shared" si="280"/>
        <v>5.4979348182678009</v>
      </c>
      <c r="M2932" s="6">
        <f t="shared" si="281"/>
        <v>66.101017306011698</v>
      </c>
    </row>
    <row r="2933" spans="1:13" x14ac:dyDescent="0.25">
      <c r="A2933" s="8">
        <v>22.999935150146001</v>
      </c>
      <c r="B2933">
        <v>3.0228650569915998</v>
      </c>
      <c r="C2933">
        <v>2.2076723575592001</v>
      </c>
      <c r="D2933">
        <v>6.7714323997498003</v>
      </c>
      <c r="E2933">
        <f t="shared" si="277"/>
        <v>3.7485673427582005</v>
      </c>
      <c r="F2933" s="2">
        <f t="shared" si="278"/>
        <v>4.5637600421905997</v>
      </c>
      <c r="G2933" s="1">
        <f t="shared" si="276"/>
        <v>26.941571677893389</v>
      </c>
      <c r="H2933">
        <v>4.5023889541626003</v>
      </c>
      <c r="I2933">
        <v>4.0299062728881996</v>
      </c>
      <c r="J2933">
        <v>9.5250110626221005</v>
      </c>
      <c r="K2933">
        <f t="shared" si="279"/>
        <v>5.0226221084595002</v>
      </c>
      <c r="L2933" s="2">
        <f t="shared" si="280"/>
        <v>5.4951047897339009</v>
      </c>
      <c r="M2933" s="6">
        <f t="shared" si="281"/>
        <v>66.143499906808572</v>
      </c>
    </row>
    <row r="2934" spans="1:13" x14ac:dyDescent="0.25">
      <c r="A2934" s="8">
        <v>23.049934387206999</v>
      </c>
      <c r="B2934">
        <v>3.0238819122314</v>
      </c>
      <c r="C2934">
        <v>2.2089579105377002</v>
      </c>
      <c r="D2934">
        <v>6.771418094635</v>
      </c>
      <c r="E2934">
        <f t="shared" si="277"/>
        <v>3.7475361824036</v>
      </c>
      <c r="F2934" s="2">
        <f t="shared" si="278"/>
        <v>4.5624601840972998</v>
      </c>
      <c r="G2934" s="1">
        <f t="shared" si="276"/>
        <v>26.935082784370749</v>
      </c>
      <c r="H2934">
        <v>4.5065665245056001</v>
      </c>
      <c r="I2934">
        <v>4.0349321365356001</v>
      </c>
      <c r="J2934">
        <v>9.5271568298340004</v>
      </c>
      <c r="K2934">
        <f t="shared" si="279"/>
        <v>5.0205903053284002</v>
      </c>
      <c r="L2934" s="2">
        <f t="shared" si="280"/>
        <v>5.4922246932984002</v>
      </c>
      <c r="M2934" s="6">
        <f t="shared" si="281"/>
        <v>66.190838296978555</v>
      </c>
    </row>
    <row r="2935" spans="1:13" x14ac:dyDescent="0.25">
      <c r="A2935" s="8">
        <v>23.099933624268001</v>
      </c>
      <c r="B2935">
        <v>3.0248942375182999</v>
      </c>
      <c r="C2935">
        <v>2.2102537155150999</v>
      </c>
      <c r="D2935">
        <v>6.7713956832886</v>
      </c>
      <c r="E2935">
        <f t="shared" si="277"/>
        <v>3.7465014457703001</v>
      </c>
      <c r="F2935" s="2">
        <f t="shared" si="278"/>
        <v>4.5611419677734997</v>
      </c>
      <c r="G2935" s="1">
        <f t="shared" si="276"/>
        <v>26.92885887296092</v>
      </c>
      <c r="H2935">
        <v>4.5107479095459002</v>
      </c>
      <c r="I2935">
        <v>4.0399365425109997</v>
      </c>
      <c r="J2935">
        <v>9.5293264389037997</v>
      </c>
      <c r="K2935">
        <f t="shared" si="279"/>
        <v>5.0185785293578995</v>
      </c>
      <c r="L2935" s="2">
        <f t="shared" si="280"/>
        <v>5.4893898963928001</v>
      </c>
      <c r="M2935" s="6">
        <f t="shared" si="281"/>
        <v>66.236000081538108</v>
      </c>
    </row>
    <row r="2936" spans="1:13" x14ac:dyDescent="0.25">
      <c r="A2936" s="8">
        <v>23.149932861328001</v>
      </c>
      <c r="B2936">
        <v>3.0259079933167001</v>
      </c>
      <c r="C2936">
        <v>2.2115588188171</v>
      </c>
      <c r="D2936">
        <v>6.7713737487793004</v>
      </c>
      <c r="E2936">
        <f t="shared" si="277"/>
        <v>3.7454657554626003</v>
      </c>
      <c r="F2936" s="2">
        <f t="shared" si="278"/>
        <v>4.5598149299622008</v>
      </c>
      <c r="G2936" s="1">
        <f t="shared" si="276"/>
        <v>26.922787263515715</v>
      </c>
      <c r="H2936">
        <v>4.5149326324462997</v>
      </c>
      <c r="I2936">
        <v>4.0449333190918004</v>
      </c>
      <c r="J2936">
        <v>9.5314846038818004</v>
      </c>
      <c r="K2936">
        <f t="shared" si="279"/>
        <v>5.0165519714355007</v>
      </c>
      <c r="L2936" s="2">
        <f t="shared" si="280"/>
        <v>5.48655128479</v>
      </c>
      <c r="M2936" s="6">
        <f t="shared" si="281"/>
        <v>66.279758553467673</v>
      </c>
    </row>
    <row r="2937" spans="1:13" x14ac:dyDescent="0.25">
      <c r="A2937" s="8">
        <v>23.199932098388999</v>
      </c>
      <c r="B2937">
        <v>3.0269322395325</v>
      </c>
      <c r="C2937">
        <v>2.2128467559814</v>
      </c>
      <c r="D2937">
        <v>6.7713508605956996</v>
      </c>
      <c r="E2937">
        <f t="shared" si="277"/>
        <v>3.7444186210631996</v>
      </c>
      <c r="F2937" s="2">
        <f t="shared" si="278"/>
        <v>4.5585041046142996</v>
      </c>
      <c r="G2937" s="1">
        <f t="shared" si="276"/>
        <v>26.916007932314059</v>
      </c>
      <c r="H2937">
        <v>4.5191154479979998</v>
      </c>
      <c r="I2937">
        <v>4.0499463081359997</v>
      </c>
      <c r="J2937">
        <v>9.5336399078368999</v>
      </c>
      <c r="K2937">
        <f t="shared" si="279"/>
        <v>5.0145244598389001</v>
      </c>
      <c r="L2937" s="2">
        <f t="shared" si="280"/>
        <v>5.4836935997009002</v>
      </c>
      <c r="M2937" s="6">
        <f t="shared" si="281"/>
        <v>66.32574434636939</v>
      </c>
    </row>
    <row r="2938" spans="1:13" x14ac:dyDescent="0.25">
      <c r="A2938" s="8">
        <v>23.249931335448998</v>
      </c>
      <c r="B2938">
        <v>3.0279579162597998</v>
      </c>
      <c r="C2938">
        <v>2.2141518592834002</v>
      </c>
      <c r="D2938">
        <v>6.7713255882262997</v>
      </c>
      <c r="E2938">
        <f t="shared" si="277"/>
        <v>3.7433676719664999</v>
      </c>
      <c r="F2938" s="2">
        <f t="shared" si="278"/>
        <v>4.5571737289428995</v>
      </c>
      <c r="G2938" s="1">
        <f t="shared" si="276"/>
        <v>26.909510665318024</v>
      </c>
      <c r="H2938">
        <v>4.5232925415039</v>
      </c>
      <c r="I2938">
        <v>4.0549545288086</v>
      </c>
      <c r="J2938">
        <v>9.5357904434203995</v>
      </c>
      <c r="K2938">
        <f t="shared" si="279"/>
        <v>5.0124979019164995</v>
      </c>
      <c r="L2938" s="2">
        <f t="shared" si="280"/>
        <v>5.4808359146117995</v>
      </c>
      <c r="M2938" s="6">
        <f t="shared" si="281"/>
        <v>66.372061542370744</v>
      </c>
    </row>
    <row r="2939" spans="1:13" x14ac:dyDescent="0.25">
      <c r="A2939" s="8">
        <v>23.29993057251</v>
      </c>
      <c r="B2939">
        <v>3.0289890766143999</v>
      </c>
      <c r="C2939">
        <v>2.2154500484467001</v>
      </c>
      <c r="D2939">
        <v>6.7713022232056002</v>
      </c>
      <c r="E2939">
        <f t="shared" si="277"/>
        <v>3.7423131465912003</v>
      </c>
      <c r="F2939" s="2">
        <f t="shared" si="278"/>
        <v>4.5558521747589005</v>
      </c>
      <c r="G2939" s="1">
        <f t="shared" si="276"/>
        <v>26.9027143031105</v>
      </c>
      <c r="H2939">
        <v>4.5274801254271999</v>
      </c>
      <c r="I2939">
        <v>4.0599613189696999</v>
      </c>
      <c r="J2939">
        <v>9.5379800796509002</v>
      </c>
      <c r="K2939">
        <f t="shared" si="279"/>
        <v>5.0104999542237003</v>
      </c>
      <c r="L2939" s="2">
        <f t="shared" si="280"/>
        <v>5.4780187606812003</v>
      </c>
      <c r="M2939" s="6">
        <f t="shared" si="281"/>
        <v>66.417900626131853</v>
      </c>
    </row>
    <row r="2940" spans="1:13" x14ac:dyDescent="0.25">
      <c r="A2940" s="8">
        <v>23.34992980957</v>
      </c>
      <c r="B2940">
        <v>3.0300102233886999</v>
      </c>
      <c r="C2940">
        <v>2.2167351245879998</v>
      </c>
      <c r="D2940">
        <v>6.7712774276732999</v>
      </c>
      <c r="E2940">
        <f t="shared" si="277"/>
        <v>3.7412672042846</v>
      </c>
      <c r="F2940" s="2">
        <f t="shared" si="278"/>
        <v>4.5545423030853005</v>
      </c>
      <c r="G2940" s="1">
        <f t="shared" si="276"/>
        <v>26.895954105756182</v>
      </c>
      <c r="H2940">
        <v>4.5316519737243999</v>
      </c>
      <c r="I2940">
        <v>4.0649619102478001</v>
      </c>
      <c r="J2940">
        <v>9.5401477813721005</v>
      </c>
      <c r="K2940">
        <f t="shared" si="279"/>
        <v>5.0084958076477006</v>
      </c>
      <c r="L2940" s="2">
        <f t="shared" si="280"/>
        <v>5.4751858711243004</v>
      </c>
      <c r="M2940" s="6">
        <f t="shared" si="281"/>
        <v>66.464882367341474</v>
      </c>
    </row>
    <row r="2941" spans="1:13" x14ac:dyDescent="0.25">
      <c r="A2941" s="8">
        <v>23.399929046631001</v>
      </c>
      <c r="B2941">
        <v>3.0310347080231002</v>
      </c>
      <c r="C2941">
        <v>2.2180237770081002</v>
      </c>
      <c r="D2941">
        <v>6.7712545394896999</v>
      </c>
      <c r="E2941">
        <f t="shared" si="277"/>
        <v>3.7402198314665998</v>
      </c>
      <c r="F2941" s="2">
        <f t="shared" si="278"/>
        <v>4.5532307624815997</v>
      </c>
      <c r="G2941" s="1">
        <f t="shared" si="276"/>
        <v>26.889182187698861</v>
      </c>
      <c r="H2941">
        <v>4.5358476638793999</v>
      </c>
      <c r="I2941">
        <v>4.0699434280395996</v>
      </c>
      <c r="J2941">
        <v>9.5423002243041992</v>
      </c>
      <c r="K2941">
        <f t="shared" si="279"/>
        <v>5.0064525604247994</v>
      </c>
      <c r="L2941" s="2">
        <f t="shared" si="280"/>
        <v>5.4723567962645996</v>
      </c>
      <c r="M2941" s="6">
        <f t="shared" si="281"/>
        <v>66.506191066380111</v>
      </c>
    </row>
    <row r="2942" spans="1:13" x14ac:dyDescent="0.25">
      <c r="A2942" s="8">
        <v>23.449928283691001</v>
      </c>
      <c r="B2942">
        <v>3.0320491790771</v>
      </c>
      <c r="C2942">
        <v>2.2193267345428001</v>
      </c>
      <c r="D2942">
        <v>6.7712378501892001</v>
      </c>
      <c r="E2942">
        <f t="shared" si="277"/>
        <v>3.7391886711121001</v>
      </c>
      <c r="F2942" s="2">
        <f t="shared" si="278"/>
        <v>4.5519111156463996</v>
      </c>
      <c r="G2942" s="1">
        <f t="shared" si="276"/>
        <v>26.883105087111822</v>
      </c>
      <c r="H2942">
        <v>4.5400280952454004</v>
      </c>
      <c r="I2942">
        <v>4.0749583244323997</v>
      </c>
      <c r="J2942">
        <v>9.5444555282593004</v>
      </c>
      <c r="K2942">
        <f t="shared" si="279"/>
        <v>5.0044274330139</v>
      </c>
      <c r="L2942" s="2">
        <f t="shared" si="280"/>
        <v>5.4694972038269007</v>
      </c>
      <c r="M2942" s="6">
        <f t="shared" si="281"/>
        <v>66.5537221165918</v>
      </c>
    </row>
    <row r="2943" spans="1:13" x14ac:dyDescent="0.25">
      <c r="A2943" s="8">
        <v>23.499927520751999</v>
      </c>
      <c r="B2943">
        <v>3.0330784320831001</v>
      </c>
      <c r="C2943">
        <v>2.2206377983093</v>
      </c>
      <c r="D2943">
        <v>6.7712135314940998</v>
      </c>
      <c r="E2943">
        <f t="shared" si="277"/>
        <v>3.7381350994109996</v>
      </c>
      <c r="F2943" s="2">
        <f t="shared" si="278"/>
        <v>4.5505757331848002</v>
      </c>
      <c r="G2943" s="1">
        <f t="shared" si="276"/>
        <v>26.876627244219829</v>
      </c>
      <c r="H2943">
        <v>4.5442051887512003</v>
      </c>
      <c r="I2943">
        <v>4.0799603462218998</v>
      </c>
      <c r="J2943">
        <v>9.5466060638428001</v>
      </c>
      <c r="K2943">
        <f t="shared" si="279"/>
        <v>5.0024008750915998</v>
      </c>
      <c r="L2943" s="2">
        <f t="shared" si="280"/>
        <v>5.4666457176209002</v>
      </c>
      <c r="M2943" s="6">
        <f t="shared" si="281"/>
        <v>66.600323315495729</v>
      </c>
    </row>
    <row r="2944" spans="1:13" x14ac:dyDescent="0.25">
      <c r="A2944" s="8">
        <v>23.549926757811999</v>
      </c>
      <c r="B2944">
        <v>3.0341081619263002</v>
      </c>
      <c r="C2944">
        <v>2.2219436168671001</v>
      </c>
      <c r="D2944">
        <v>6.7711930274962997</v>
      </c>
      <c r="E2944">
        <f t="shared" si="277"/>
        <v>3.7370848655699995</v>
      </c>
      <c r="F2944" s="2">
        <f t="shared" si="278"/>
        <v>4.5492494106291996</v>
      </c>
      <c r="G2944" s="1">
        <f t="shared" si="276"/>
        <v>26.870069753758287</v>
      </c>
      <c r="H2944">
        <v>4.54838514328</v>
      </c>
      <c r="I2944">
        <v>4.0849671363831002</v>
      </c>
      <c r="J2944">
        <v>9.5487642288208008</v>
      </c>
      <c r="K2944">
        <f t="shared" si="279"/>
        <v>5.0003790855408008</v>
      </c>
      <c r="L2944" s="2">
        <f t="shared" si="280"/>
        <v>5.4637970924377006</v>
      </c>
      <c r="M2944" s="6">
        <f t="shared" si="281"/>
        <v>66.647463497039311</v>
      </c>
    </row>
    <row r="2945" spans="1:13" x14ac:dyDescent="0.25">
      <c r="A2945" s="8">
        <v>23.599925994873001</v>
      </c>
      <c r="B2945">
        <v>3.0351533889771001</v>
      </c>
      <c r="C2945">
        <v>2.2232584953307999</v>
      </c>
      <c r="D2945">
        <v>6.7711715698242001</v>
      </c>
      <c r="E2945">
        <f t="shared" si="277"/>
        <v>3.7360181808471</v>
      </c>
      <c r="F2945" s="2">
        <f t="shared" si="278"/>
        <v>4.5479130744934002</v>
      </c>
      <c r="G2945" s="1">
        <f t="shared" si="276"/>
        <v>26.863186093553402</v>
      </c>
      <c r="H2945">
        <v>4.5525360107421999</v>
      </c>
      <c r="I2945">
        <v>4.0899648666381996</v>
      </c>
      <c r="J2945">
        <v>9.5509243011475</v>
      </c>
      <c r="K2945">
        <f t="shared" si="279"/>
        <v>4.9983882904053001</v>
      </c>
      <c r="L2945" s="2">
        <f t="shared" si="280"/>
        <v>5.4609594345093004</v>
      </c>
      <c r="M2945" s="6">
        <f t="shared" si="281"/>
        <v>66.697886558609881</v>
      </c>
    </row>
    <row r="2946" spans="1:13" x14ac:dyDescent="0.25">
      <c r="A2946" s="8">
        <v>23.649925231933999</v>
      </c>
      <c r="B2946">
        <v>3.0361847877502002</v>
      </c>
      <c r="C2946">
        <v>2.2245755195618</v>
      </c>
      <c r="D2946">
        <v>6.7711486816406001</v>
      </c>
      <c r="E2946">
        <f t="shared" si="277"/>
        <v>3.7349638938904</v>
      </c>
      <c r="F2946" s="2">
        <f t="shared" si="278"/>
        <v>4.5465731620788006</v>
      </c>
      <c r="G2946" s="1">
        <f t="shared" si="276"/>
        <v>26.856779518267267</v>
      </c>
      <c r="H2946">
        <v>4.5567445755004998</v>
      </c>
      <c r="I2946">
        <v>4.0949640274048003</v>
      </c>
      <c r="J2946">
        <v>9.5530824661255007</v>
      </c>
      <c r="K2946">
        <f t="shared" si="279"/>
        <v>4.9963378906250009</v>
      </c>
      <c r="L2946" s="2">
        <f t="shared" si="280"/>
        <v>5.4581184387207005</v>
      </c>
      <c r="M2946" s="6">
        <f t="shared" si="281"/>
        <v>66.740527547006025</v>
      </c>
    </row>
    <row r="2947" spans="1:13" x14ac:dyDescent="0.25">
      <c r="A2947" s="8">
        <v>23.699924468993999</v>
      </c>
      <c r="B2947">
        <v>3.0372190475464</v>
      </c>
      <c r="C2947">
        <v>2.2258877754210999</v>
      </c>
      <c r="D2947">
        <v>6.7711305618286</v>
      </c>
      <c r="E2947">
        <f t="shared" si="277"/>
        <v>3.7339115142821999</v>
      </c>
      <c r="F2947" s="2">
        <f t="shared" si="278"/>
        <v>4.5452427864075</v>
      </c>
      <c r="G2947" s="1">
        <f t="shared" si="276"/>
        <v>26.850236898472211</v>
      </c>
      <c r="H2947">
        <v>4.5609221458434996</v>
      </c>
      <c r="I2947">
        <v>4.0999579429626003</v>
      </c>
      <c r="J2947">
        <v>9.5552349090575994</v>
      </c>
      <c r="K2947">
        <f t="shared" si="279"/>
        <v>4.9943127632140998</v>
      </c>
      <c r="L2947" s="2">
        <f t="shared" si="280"/>
        <v>5.4552769660949991</v>
      </c>
      <c r="M2947" s="6">
        <f t="shared" si="281"/>
        <v>66.786974398796914</v>
      </c>
    </row>
    <row r="2948" spans="1:13" x14ac:dyDescent="0.25">
      <c r="A2948" s="8">
        <v>23.749923706055</v>
      </c>
      <c r="B2948">
        <v>3.0382490158081001</v>
      </c>
      <c r="C2948">
        <v>2.2271997928618998</v>
      </c>
      <c r="D2948">
        <v>6.7711014747620002</v>
      </c>
      <c r="E2948">
        <f t="shared" si="277"/>
        <v>3.7328524589539001</v>
      </c>
      <c r="F2948" s="2">
        <f t="shared" si="278"/>
        <v>4.5439016819001008</v>
      </c>
      <c r="G2948" s="1">
        <f t="shared" si="276"/>
        <v>26.843700488912045</v>
      </c>
      <c r="H2948">
        <v>4.5651006698607999</v>
      </c>
      <c r="I2948">
        <v>4.1049375534057999</v>
      </c>
      <c r="J2948">
        <v>9.5573949813843004</v>
      </c>
      <c r="K2948">
        <f t="shared" si="279"/>
        <v>4.9922943115235006</v>
      </c>
      <c r="L2948" s="2">
        <f t="shared" si="280"/>
        <v>5.4524574279785005</v>
      </c>
      <c r="M2948" s="6">
        <f t="shared" si="281"/>
        <v>66.831994795471743</v>
      </c>
    </row>
    <row r="2949" spans="1:13" x14ac:dyDescent="0.25">
      <c r="A2949" s="8">
        <v>23.799922943115</v>
      </c>
      <c r="B2949">
        <v>3.0392835140228001</v>
      </c>
      <c r="C2949">
        <v>2.2285184860228999</v>
      </c>
      <c r="D2949">
        <v>6.7710890769957999</v>
      </c>
      <c r="E2949">
        <f t="shared" si="277"/>
        <v>3.7318055629729998</v>
      </c>
      <c r="F2949" s="2">
        <f t="shared" si="278"/>
        <v>4.5425705909729004</v>
      </c>
      <c r="G2949" s="1">
        <f t="shared" si="276"/>
        <v>26.837351174071657</v>
      </c>
      <c r="H2949">
        <v>4.5692796707153001</v>
      </c>
      <c r="I2949">
        <v>4.1099400520325</v>
      </c>
      <c r="J2949">
        <v>9.5595560073853001</v>
      </c>
      <c r="K2949">
        <f t="shared" si="279"/>
        <v>4.99027633667</v>
      </c>
      <c r="L2949" s="2">
        <f t="shared" si="280"/>
        <v>5.4496159553528001</v>
      </c>
      <c r="M2949" s="6">
        <f t="shared" si="281"/>
        <v>66.879856087010808</v>
      </c>
    </row>
    <row r="2950" spans="1:13" x14ac:dyDescent="0.25">
      <c r="A2950" s="8">
        <v>23.849922180176002</v>
      </c>
      <c r="B2950">
        <v>3.0403141975403001</v>
      </c>
      <c r="C2950">
        <v>2.2298281192779998</v>
      </c>
      <c r="D2950">
        <v>6.7710595130920002</v>
      </c>
      <c r="E2950">
        <f t="shared" si="277"/>
        <v>3.7307453155517001</v>
      </c>
      <c r="F2950" s="2">
        <f t="shared" si="278"/>
        <v>4.5412313938139999</v>
      </c>
      <c r="G2950" s="1">
        <f t="shared" si="276"/>
        <v>26.830736670958444</v>
      </c>
      <c r="H2950">
        <v>4.5734558105468999</v>
      </c>
      <c r="I2950">
        <v>4.1149368286132999</v>
      </c>
      <c r="J2950">
        <v>9.5617179870605007</v>
      </c>
      <c r="K2950">
        <f t="shared" si="279"/>
        <v>4.9882621765136008</v>
      </c>
      <c r="L2950" s="2">
        <f t="shared" si="280"/>
        <v>5.4467811584472008</v>
      </c>
      <c r="M2950" s="6">
        <f t="shared" si="281"/>
        <v>66.927681482188092</v>
      </c>
    </row>
    <row r="2951" spans="1:13" x14ac:dyDescent="0.25">
      <c r="A2951" s="8">
        <v>23.899921417236001</v>
      </c>
      <c r="B2951">
        <v>3.0413537025452002</v>
      </c>
      <c r="C2951">
        <v>2.2311506271361998</v>
      </c>
      <c r="D2951">
        <v>6.7710371017456001</v>
      </c>
      <c r="E2951">
        <f t="shared" si="277"/>
        <v>3.7296833992003999</v>
      </c>
      <c r="F2951" s="2">
        <f t="shared" si="278"/>
        <v>4.5398864746093999</v>
      </c>
      <c r="G2951" s="1">
        <f t="shared" si="276"/>
        <v>26.824187017797122</v>
      </c>
      <c r="H2951">
        <v>4.5776343345642001</v>
      </c>
      <c r="I2951">
        <v>4.1199312210082999</v>
      </c>
      <c r="J2951">
        <v>9.5638732910156001</v>
      </c>
      <c r="K2951">
        <f t="shared" si="279"/>
        <v>4.9862389564514</v>
      </c>
      <c r="L2951" s="2">
        <f t="shared" si="280"/>
        <v>5.4439420700073002</v>
      </c>
      <c r="M2951" s="6">
        <f t="shared" si="281"/>
        <v>66.974931342088823</v>
      </c>
    </row>
    <row r="2952" spans="1:13" x14ac:dyDescent="0.25">
      <c r="A2952" s="8">
        <v>23.949920654296999</v>
      </c>
      <c r="B2952">
        <v>3.0423934459686</v>
      </c>
      <c r="C2952">
        <v>2.2324805259704998</v>
      </c>
      <c r="D2952">
        <v>6.7710127830504998</v>
      </c>
      <c r="E2952">
        <f t="shared" si="277"/>
        <v>3.7286193370818999</v>
      </c>
      <c r="F2952" s="2">
        <f t="shared" si="278"/>
        <v>4.53853225708</v>
      </c>
      <c r="G2952" s="1">
        <f t="shared" si="276"/>
        <v>26.817761110786208</v>
      </c>
      <c r="H2952">
        <v>4.5818095207214</v>
      </c>
      <c r="I2952">
        <v>4.1249246597290004</v>
      </c>
      <c r="J2952">
        <v>9.5660305023193004</v>
      </c>
      <c r="K2952">
        <f t="shared" si="279"/>
        <v>4.9842209815979004</v>
      </c>
      <c r="L2952" s="2">
        <f t="shared" si="280"/>
        <v>5.4411058425903001</v>
      </c>
      <c r="M2952" s="6">
        <f t="shared" si="281"/>
        <v>67.022797441846137</v>
      </c>
    </row>
    <row r="2953" spans="1:13" x14ac:dyDescent="0.25">
      <c r="A2953" s="8">
        <v>23.999919891356999</v>
      </c>
      <c r="B2953">
        <v>3.0434298515320002</v>
      </c>
      <c r="C2953">
        <v>2.2338061332703001</v>
      </c>
      <c r="D2953">
        <v>6.7709875106812003</v>
      </c>
      <c r="E2953">
        <f t="shared" si="277"/>
        <v>3.7275576591492001</v>
      </c>
      <c r="F2953" s="2">
        <f t="shared" si="278"/>
        <v>4.5371813774109002</v>
      </c>
      <c r="G2953" s="1">
        <f t="shared" si="276"/>
        <v>26.811343470935128</v>
      </c>
      <c r="H2953">
        <v>4.5859932899475</v>
      </c>
      <c r="I2953">
        <v>4.1299214363098002</v>
      </c>
      <c r="J2953">
        <v>9.5681838989258008</v>
      </c>
      <c r="K2953">
        <f t="shared" si="279"/>
        <v>4.9821906089783008</v>
      </c>
      <c r="L2953" s="2">
        <f t="shared" si="280"/>
        <v>5.4382624626160005</v>
      </c>
      <c r="M2953" s="6">
        <f t="shared" si="281"/>
        <v>67.069946781203328</v>
      </c>
    </row>
    <row r="2954" spans="1:13" x14ac:dyDescent="0.25">
      <c r="A2954" s="8">
        <v>24.049919128418001</v>
      </c>
      <c r="B2954">
        <v>3.0444586277007999</v>
      </c>
      <c r="C2954">
        <v>2.2351331710814999</v>
      </c>
      <c r="D2954">
        <v>6.7709641456604004</v>
      </c>
      <c r="E2954">
        <f t="shared" si="277"/>
        <v>3.7265055179596005</v>
      </c>
      <c r="F2954" s="2">
        <f t="shared" si="278"/>
        <v>4.5358309745789001</v>
      </c>
      <c r="G2954" s="1">
        <f t="shared" si="276"/>
        <v>26.80522614002383</v>
      </c>
      <c r="H2954">
        <v>4.5901808738707999</v>
      </c>
      <c r="I2954">
        <v>4.1349177360534997</v>
      </c>
      <c r="J2954">
        <v>9.5703458786011009</v>
      </c>
      <c r="K2954">
        <f t="shared" si="279"/>
        <v>4.980165004730301</v>
      </c>
      <c r="L2954" s="2">
        <f t="shared" si="280"/>
        <v>5.4354281425476012</v>
      </c>
      <c r="M2954" s="6">
        <f t="shared" si="281"/>
        <v>67.116906403054742</v>
      </c>
    </row>
    <row r="2955" spans="1:13" x14ac:dyDescent="0.25">
      <c r="A2955" s="8">
        <v>24.099918365478999</v>
      </c>
      <c r="B2955">
        <v>3.0455002784728999</v>
      </c>
      <c r="C2955">
        <v>2.2364649772643999</v>
      </c>
      <c r="D2955">
        <v>6.7709417343140004</v>
      </c>
      <c r="E2955">
        <f t="shared" si="277"/>
        <v>3.7254414558411004</v>
      </c>
      <c r="F2955" s="2">
        <f t="shared" si="278"/>
        <v>4.5344767570496005</v>
      </c>
      <c r="G2955" s="1">
        <f t="shared" si="276"/>
        <v>26.798800812177348</v>
      </c>
      <c r="H2955">
        <v>4.5943565368651997</v>
      </c>
      <c r="I2955">
        <v>4.1399106979370002</v>
      </c>
      <c r="J2955">
        <v>9.5724983215331996</v>
      </c>
      <c r="K2955">
        <f t="shared" si="279"/>
        <v>4.9781417846679998</v>
      </c>
      <c r="L2955" s="2">
        <f t="shared" si="280"/>
        <v>5.4325876235961994</v>
      </c>
      <c r="M2955" s="6">
        <f t="shared" si="281"/>
        <v>67.16515501536108</v>
      </c>
    </row>
    <row r="2956" spans="1:13" x14ac:dyDescent="0.25">
      <c r="A2956" s="8">
        <v>24.149917602538999</v>
      </c>
      <c r="B2956">
        <v>3.0465376377106002</v>
      </c>
      <c r="C2956">
        <v>2.2378008365631001</v>
      </c>
      <c r="D2956">
        <v>6.7709150314331001</v>
      </c>
      <c r="E2956">
        <f t="shared" si="277"/>
        <v>3.7243773937225</v>
      </c>
      <c r="F2956" s="2">
        <f t="shared" si="278"/>
        <v>4.5331141948700004</v>
      </c>
      <c r="G2956" s="1">
        <f t="shared" si="276"/>
        <v>26.792549294264955</v>
      </c>
      <c r="H2956">
        <v>4.5985383987426998</v>
      </c>
      <c r="I2956">
        <v>4.1448669433593999</v>
      </c>
      <c r="J2956">
        <v>9.5746545791625994</v>
      </c>
      <c r="K2956">
        <f t="shared" si="279"/>
        <v>4.9761161804198997</v>
      </c>
      <c r="L2956" s="2">
        <f t="shared" si="280"/>
        <v>5.4297876358031996</v>
      </c>
      <c r="M2956" s="6">
        <f t="shared" si="281"/>
        <v>67.208410673439516</v>
      </c>
    </row>
    <row r="2957" spans="1:13" x14ac:dyDescent="0.25">
      <c r="A2957" s="8">
        <v>24.1999168396</v>
      </c>
      <c r="B2957">
        <v>3.0475831031799001</v>
      </c>
      <c r="C2957">
        <v>2.2391390800475999</v>
      </c>
      <c r="D2957">
        <v>6.7708983421326003</v>
      </c>
      <c r="E2957">
        <f t="shared" si="277"/>
        <v>3.7233152389527002</v>
      </c>
      <c r="F2957" s="2">
        <f t="shared" si="278"/>
        <v>4.531759262085</v>
      </c>
      <c r="G2957" s="1">
        <f t="shared" si="276"/>
        <v>26.786201275958774</v>
      </c>
      <c r="H2957">
        <v>4.6027131080626997</v>
      </c>
      <c r="I2957">
        <v>4.1498727798462003</v>
      </c>
      <c r="J2957">
        <v>9.5767688751221005</v>
      </c>
      <c r="K2957">
        <f t="shared" si="279"/>
        <v>4.9740557670594008</v>
      </c>
      <c r="L2957" s="2">
        <f t="shared" si="280"/>
        <v>5.4268960952759002</v>
      </c>
      <c r="M2957" s="6">
        <f t="shared" si="281"/>
        <v>67.257821220644345</v>
      </c>
    </row>
    <row r="2958" spans="1:13" x14ac:dyDescent="0.25">
      <c r="A2958" s="8">
        <v>24.24991607666</v>
      </c>
      <c r="B2958">
        <v>3.0486342906952002</v>
      </c>
      <c r="C2958">
        <v>2.2404711246489999</v>
      </c>
      <c r="D2958">
        <v>6.7708711624145996</v>
      </c>
      <c r="E2958">
        <f t="shared" si="277"/>
        <v>3.7222368717193994</v>
      </c>
      <c r="F2958" s="2">
        <f t="shared" si="278"/>
        <v>4.5304000377655997</v>
      </c>
      <c r="G2958" s="1">
        <f t="shared" si="276"/>
        <v>26.779415443382938</v>
      </c>
      <c r="H2958">
        <v>4.6068873405456996</v>
      </c>
      <c r="I2958">
        <v>4.1548643112182999</v>
      </c>
      <c r="J2958">
        <v>9.5789365768433008</v>
      </c>
      <c r="K2958">
        <f t="shared" si="279"/>
        <v>4.9720492362976012</v>
      </c>
      <c r="L2958" s="2">
        <f t="shared" si="280"/>
        <v>5.4240722656250009</v>
      </c>
      <c r="M2958" s="6">
        <f t="shared" si="281"/>
        <v>67.307105097404801</v>
      </c>
    </row>
    <row r="2959" spans="1:13" x14ac:dyDescent="0.25">
      <c r="A2959" s="8">
        <v>24.299915313721002</v>
      </c>
      <c r="B2959">
        <v>3.0496878623961998</v>
      </c>
      <c r="C2959">
        <v>2.2418100833893</v>
      </c>
      <c r="D2959">
        <v>6.7708520889281996</v>
      </c>
      <c r="E2959">
        <f t="shared" si="277"/>
        <v>3.7211642265319997</v>
      </c>
      <c r="F2959" s="2">
        <f t="shared" si="278"/>
        <v>4.5290420055388996</v>
      </c>
      <c r="G2959" s="1">
        <f t="shared" si="276"/>
        <v>26.772791045954875</v>
      </c>
      <c r="H2959">
        <v>4.6110544204712003</v>
      </c>
      <c r="I2959">
        <v>4.1598663330078001</v>
      </c>
      <c r="J2959">
        <v>9.5810947418212997</v>
      </c>
      <c r="K2959">
        <f t="shared" si="279"/>
        <v>4.9700403213500994</v>
      </c>
      <c r="L2959" s="2">
        <f t="shared" si="280"/>
        <v>5.4212284088134997</v>
      </c>
      <c r="M2959" s="6">
        <f t="shared" si="281"/>
        <v>67.358679752800839</v>
      </c>
    </row>
    <row r="2960" spans="1:13" x14ac:dyDescent="0.25">
      <c r="A2960" s="8">
        <v>24.349914550781001</v>
      </c>
      <c r="B2960">
        <v>3.0507380962371999</v>
      </c>
      <c r="C2960">
        <v>2.2431485652924001</v>
      </c>
      <c r="D2960">
        <v>6.7708272933959996</v>
      </c>
      <c r="E2960">
        <f t="shared" si="277"/>
        <v>3.7200891971587997</v>
      </c>
      <c r="F2960" s="2">
        <f t="shared" si="278"/>
        <v>4.5276787281035995</v>
      </c>
      <c r="G2960" s="1">
        <f t="shared" si="276"/>
        <v>26.766198425943664</v>
      </c>
      <c r="H2960">
        <v>4.6152253150940004</v>
      </c>
      <c r="I2960">
        <v>4.1648535728454998</v>
      </c>
      <c r="J2960">
        <v>9.5832443237305007</v>
      </c>
      <c r="K2960">
        <f t="shared" si="279"/>
        <v>4.9680190086365004</v>
      </c>
      <c r="L2960" s="2">
        <f t="shared" si="280"/>
        <v>5.4183907508850009</v>
      </c>
      <c r="M2960" s="6">
        <f t="shared" si="281"/>
        <v>67.407923579540721</v>
      </c>
    </row>
    <row r="2961" spans="1:13" x14ac:dyDescent="0.25">
      <c r="A2961" s="8">
        <v>24.399913787841999</v>
      </c>
      <c r="B2961">
        <v>3.0518012046814</v>
      </c>
      <c r="C2961">
        <v>2.2444815635681001</v>
      </c>
      <c r="D2961">
        <v>6.7708029747009002</v>
      </c>
      <c r="E2961">
        <f t="shared" si="277"/>
        <v>3.7190017700195002</v>
      </c>
      <c r="F2961" s="2">
        <f t="shared" si="278"/>
        <v>4.5263214111328001</v>
      </c>
      <c r="G2961" s="1">
        <f t="shared" si="276"/>
        <v>26.759078489370815</v>
      </c>
      <c r="H2961">
        <v>4.6193943023681996</v>
      </c>
      <c r="I2961">
        <v>4.1698465347290004</v>
      </c>
      <c r="J2961">
        <v>9.5853929519653001</v>
      </c>
      <c r="K2961">
        <f t="shared" si="279"/>
        <v>4.9659986495971005</v>
      </c>
      <c r="L2961" s="2">
        <f t="shared" si="280"/>
        <v>5.4155464172362997</v>
      </c>
      <c r="M2961" s="6">
        <f t="shared" si="281"/>
        <v>67.458335306939276</v>
      </c>
    </row>
    <row r="2962" spans="1:13" x14ac:dyDescent="0.25">
      <c r="A2962" s="8">
        <v>24.449913024901999</v>
      </c>
      <c r="B2962">
        <v>3.0528578758239999</v>
      </c>
      <c r="C2962">
        <v>2.2458279132843</v>
      </c>
      <c r="D2962">
        <v>6.7707796096801998</v>
      </c>
      <c r="E2962">
        <f t="shared" si="277"/>
        <v>3.7179217338561998</v>
      </c>
      <c r="F2962" s="2">
        <f t="shared" si="278"/>
        <v>4.5249516963958998</v>
      </c>
      <c r="G2962" s="1">
        <f t="shared" si="276"/>
        <v>26.752457255780204</v>
      </c>
      <c r="H2962">
        <v>4.6235713958740003</v>
      </c>
      <c r="I2962">
        <v>4.1748399734496999</v>
      </c>
      <c r="J2962">
        <v>9.5875482559203995</v>
      </c>
      <c r="K2962">
        <f t="shared" si="279"/>
        <v>4.9639768600463992</v>
      </c>
      <c r="L2962" s="2">
        <f t="shared" si="280"/>
        <v>5.4127082824706996</v>
      </c>
      <c r="M2962" s="6">
        <f t="shared" si="281"/>
        <v>67.508004398338585</v>
      </c>
    </row>
    <row r="2963" spans="1:13" x14ac:dyDescent="0.25">
      <c r="A2963" s="8">
        <v>24.499912261963001</v>
      </c>
      <c r="B2963">
        <v>3.0539255142211998</v>
      </c>
      <c r="C2963">
        <v>2.2471671104431001</v>
      </c>
      <c r="D2963">
        <v>6.7707543373107999</v>
      </c>
      <c r="E2963">
        <f t="shared" si="277"/>
        <v>3.7168288230896001</v>
      </c>
      <c r="F2963" s="2">
        <f t="shared" si="278"/>
        <v>4.5235872268676998</v>
      </c>
      <c r="G2963" s="1">
        <f t="shared" si="276"/>
        <v>26.745307987420333</v>
      </c>
      <c r="H2963">
        <v>4.6277413368225</v>
      </c>
      <c r="I2963">
        <v>4.1798381805420002</v>
      </c>
      <c r="J2963">
        <v>9.5897064208984002</v>
      </c>
      <c r="K2963">
        <f t="shared" si="279"/>
        <v>4.9619650840759002</v>
      </c>
      <c r="L2963" s="2">
        <f t="shared" si="280"/>
        <v>5.4098682403564</v>
      </c>
      <c r="M2963" s="6">
        <f t="shared" si="281"/>
        <v>67.55959742074252</v>
      </c>
    </row>
    <row r="2964" spans="1:13" x14ac:dyDescent="0.25">
      <c r="A2964" s="8">
        <v>24.549911499023001</v>
      </c>
      <c r="B2964">
        <v>3.0549869537354</v>
      </c>
      <c r="C2964">
        <v>2.2485182285309002</v>
      </c>
      <c r="D2964">
        <v>6.7707328796387003</v>
      </c>
      <c r="E2964">
        <f t="shared" si="277"/>
        <v>3.7157459259033003</v>
      </c>
      <c r="F2964" s="2">
        <f t="shared" si="278"/>
        <v>4.5222146511078005</v>
      </c>
      <c r="G2964" s="1">
        <f t="shared" si="276"/>
        <v>26.738653492760996</v>
      </c>
      <c r="H2964">
        <v>4.6319227218628001</v>
      </c>
      <c r="I2964">
        <v>4.1847791671753001</v>
      </c>
      <c r="J2964">
        <v>9.5918645858765004</v>
      </c>
      <c r="K2964">
        <f t="shared" si="279"/>
        <v>4.9599418640137003</v>
      </c>
      <c r="L2964" s="2">
        <f t="shared" si="280"/>
        <v>5.4070854187012003</v>
      </c>
      <c r="M2964" s="6">
        <f t="shared" si="281"/>
        <v>67.602715145921991</v>
      </c>
    </row>
    <row r="2965" spans="1:13" x14ac:dyDescent="0.25">
      <c r="A2965" s="8">
        <v>24.599910736083999</v>
      </c>
      <c r="B2965">
        <v>3.0560343265532999</v>
      </c>
      <c r="C2965">
        <v>2.2498707771300999</v>
      </c>
      <c r="D2965">
        <v>6.7707090377807999</v>
      </c>
      <c r="E2965">
        <f t="shared" si="277"/>
        <v>3.7146747112275</v>
      </c>
      <c r="F2965" s="2">
        <f t="shared" si="278"/>
        <v>4.5208382606507005</v>
      </c>
      <c r="G2965" s="1">
        <f t="shared" si="276"/>
        <v>26.732458868934227</v>
      </c>
      <c r="H2965">
        <v>4.6361041069031002</v>
      </c>
      <c r="I2965">
        <v>4.1897873878479004</v>
      </c>
      <c r="J2965">
        <v>9.5940189361571999</v>
      </c>
      <c r="K2965">
        <f t="shared" si="279"/>
        <v>4.9579148292540998</v>
      </c>
      <c r="L2965" s="2">
        <f t="shared" si="280"/>
        <v>5.4042315483092995</v>
      </c>
      <c r="M2965" s="6">
        <f t="shared" si="281"/>
        <v>67.654189783552667</v>
      </c>
    </row>
    <row r="2966" spans="1:13" x14ac:dyDescent="0.25">
      <c r="A2966" s="8">
        <v>24.649909973145</v>
      </c>
      <c r="B2966">
        <v>3.0570936203003001</v>
      </c>
      <c r="C2966">
        <v>2.2512230873107999</v>
      </c>
      <c r="D2966">
        <v>6.7706894874573003</v>
      </c>
      <c r="E2966">
        <f t="shared" si="277"/>
        <v>3.7135958671570002</v>
      </c>
      <c r="F2966" s="2">
        <f t="shared" si="278"/>
        <v>4.5194664001465004</v>
      </c>
      <c r="G2966" s="1">
        <f t="shared" si="276"/>
        <v>26.725921778622315</v>
      </c>
      <c r="H2966">
        <v>4.6402745246887003</v>
      </c>
      <c r="I2966">
        <v>4.1947793960570996</v>
      </c>
      <c r="J2966">
        <v>9.5961608886718999</v>
      </c>
      <c r="K2966">
        <f t="shared" si="279"/>
        <v>4.9558863639831996</v>
      </c>
      <c r="L2966" s="2">
        <f t="shared" si="280"/>
        <v>5.4013814926148003</v>
      </c>
      <c r="M2966" s="6">
        <f t="shared" si="281"/>
        <v>67.705211631157752</v>
      </c>
    </row>
    <row r="2967" spans="1:13" x14ac:dyDescent="0.25">
      <c r="A2967" s="8">
        <v>24.699909210205</v>
      </c>
      <c r="B2967">
        <v>3.0581591129303001</v>
      </c>
      <c r="C2967">
        <v>2.2525758743286</v>
      </c>
      <c r="D2967">
        <v>6.7706618309020996</v>
      </c>
      <c r="E2967">
        <f t="shared" si="277"/>
        <v>3.7125027179717995</v>
      </c>
      <c r="F2967" s="2">
        <f t="shared" si="278"/>
        <v>4.5180859565734997</v>
      </c>
      <c r="G2967" s="1">
        <f t="shared" si="276"/>
        <v>26.719097999730099</v>
      </c>
      <c r="H2967">
        <v>4.6444401741028001</v>
      </c>
      <c r="I2967">
        <v>4.1997747421265004</v>
      </c>
      <c r="J2967">
        <v>9.5983295440674006</v>
      </c>
      <c r="K2967">
        <f t="shared" si="279"/>
        <v>4.9538893699646005</v>
      </c>
      <c r="L2967" s="2">
        <f t="shared" si="280"/>
        <v>5.3985548019409002</v>
      </c>
      <c r="M2967" s="6">
        <f t="shared" si="281"/>
        <v>67.758243170335746</v>
      </c>
    </row>
    <row r="2968" spans="1:13" x14ac:dyDescent="0.25">
      <c r="A2968" s="8">
        <v>24.749908447266002</v>
      </c>
      <c r="B2968">
        <v>3.0592288970946999</v>
      </c>
      <c r="C2968">
        <v>2.2539277076721</v>
      </c>
      <c r="D2968">
        <v>6.7706413269043004</v>
      </c>
      <c r="E2968">
        <f t="shared" si="277"/>
        <v>3.7114124298096005</v>
      </c>
      <c r="F2968" s="2">
        <f t="shared" si="278"/>
        <v>4.5167136192322008</v>
      </c>
      <c r="G2968" s="1">
        <f t="shared" si="276"/>
        <v>26.712198571737815</v>
      </c>
      <c r="H2968">
        <v>4.6486082077026003</v>
      </c>
      <c r="I2968">
        <v>4.2047662734984996</v>
      </c>
      <c r="J2968">
        <v>9.6004848480225</v>
      </c>
      <c r="K2968">
        <f t="shared" si="279"/>
        <v>4.9518766403198997</v>
      </c>
      <c r="L2968" s="2">
        <f t="shared" si="280"/>
        <v>5.3957185745240004</v>
      </c>
      <c r="M2968" s="6">
        <f t="shared" si="281"/>
        <v>67.810351335024563</v>
      </c>
    </row>
    <row r="2969" spans="1:13" x14ac:dyDescent="0.25">
      <c r="A2969" s="8">
        <v>24.799907684326001</v>
      </c>
      <c r="B2969">
        <v>3.0602927207946999</v>
      </c>
      <c r="C2969">
        <v>2.2552895545959002</v>
      </c>
      <c r="D2969">
        <v>6.7706212997437003</v>
      </c>
      <c r="E2969">
        <f t="shared" si="277"/>
        <v>3.7103285789490004</v>
      </c>
      <c r="F2969" s="2">
        <f t="shared" si="278"/>
        <v>4.5153317451478001</v>
      </c>
      <c r="G2969" s="1">
        <f t="shared" si="276"/>
        <v>26.705707639308606</v>
      </c>
      <c r="H2969">
        <v>4.6527709960937997</v>
      </c>
      <c r="I2969">
        <v>4.2097454071045002</v>
      </c>
      <c r="J2969">
        <v>9.6026420593262003</v>
      </c>
      <c r="K2969">
        <f t="shared" si="279"/>
        <v>4.9498710632324006</v>
      </c>
      <c r="L2969" s="2">
        <f t="shared" si="280"/>
        <v>5.3928966522217001</v>
      </c>
      <c r="M2969" s="6">
        <f t="shared" si="281"/>
        <v>67.861979219229369</v>
      </c>
    </row>
    <row r="2970" spans="1:13" x14ac:dyDescent="0.25">
      <c r="A2970" s="8">
        <v>24.849906921386999</v>
      </c>
      <c r="B2970">
        <v>3.0613648891449001</v>
      </c>
      <c r="C2970">
        <v>2.2566530704497998</v>
      </c>
      <c r="D2970">
        <v>6.7706007957457999</v>
      </c>
      <c r="E2970">
        <f t="shared" si="277"/>
        <v>3.7092359066008997</v>
      </c>
      <c r="F2970" s="2">
        <f t="shared" si="278"/>
        <v>4.5139477252960001</v>
      </c>
      <c r="G2970" s="1">
        <f t="shared" si="276"/>
        <v>26.698974358873929</v>
      </c>
      <c r="H2970">
        <v>4.6569380760193004</v>
      </c>
      <c r="I2970">
        <v>4.2147278785706002</v>
      </c>
      <c r="J2970">
        <v>9.6047964096068998</v>
      </c>
      <c r="K2970">
        <f t="shared" si="279"/>
        <v>4.9478583335875994</v>
      </c>
      <c r="L2970" s="2">
        <f t="shared" si="280"/>
        <v>5.3900685310362997</v>
      </c>
      <c r="M2970" s="6">
        <f t="shared" si="281"/>
        <v>67.913538709336478</v>
      </c>
    </row>
    <row r="2971" spans="1:13" x14ac:dyDescent="0.25">
      <c r="A2971" s="8">
        <v>24.899906158446999</v>
      </c>
      <c r="B2971">
        <v>3.0624265670775999</v>
      </c>
      <c r="C2971">
        <v>2.2580189704895002</v>
      </c>
      <c r="D2971">
        <v>6.7705664634704998</v>
      </c>
      <c r="E2971">
        <f t="shared" si="277"/>
        <v>3.7081398963929</v>
      </c>
      <c r="F2971" s="2">
        <f t="shared" si="278"/>
        <v>4.5125474929809997</v>
      </c>
      <c r="G2971" s="1">
        <f t="shared" si="276"/>
        <v>26.692470536218135</v>
      </c>
      <c r="H2971">
        <v>4.6611127853393999</v>
      </c>
      <c r="I2971">
        <v>4.2197108268737997</v>
      </c>
      <c r="J2971">
        <v>9.6069393157959002</v>
      </c>
      <c r="K2971">
        <f t="shared" si="279"/>
        <v>4.9458265304565003</v>
      </c>
      <c r="L2971" s="2">
        <f t="shared" si="280"/>
        <v>5.3872284889221005</v>
      </c>
      <c r="M2971" s="6">
        <f t="shared" si="281"/>
        <v>67.963956667921678</v>
      </c>
    </row>
    <row r="2972" spans="1:13" x14ac:dyDescent="0.25">
      <c r="A2972" s="8">
        <v>24.949905395508001</v>
      </c>
      <c r="B2972">
        <v>3.0634977817535001</v>
      </c>
      <c r="C2972">
        <v>2.2593798637389999</v>
      </c>
      <c r="D2972">
        <v>6.7705450057982999</v>
      </c>
      <c r="E2972">
        <f t="shared" si="277"/>
        <v>3.7070472240447998</v>
      </c>
      <c r="F2972" s="2">
        <f t="shared" si="278"/>
        <v>4.5111651420592995</v>
      </c>
      <c r="G2972" s="1">
        <f t="shared" si="276"/>
        <v>26.685702800848375</v>
      </c>
      <c r="H2972">
        <v>4.6652851104735999</v>
      </c>
      <c r="I2972">
        <v>4.2247023582457999</v>
      </c>
      <c r="J2972">
        <v>9.6090908050537003</v>
      </c>
      <c r="K2972">
        <f t="shared" si="279"/>
        <v>4.9438056945801003</v>
      </c>
      <c r="L2972" s="2">
        <f t="shared" si="280"/>
        <v>5.3843884468079004</v>
      </c>
      <c r="M2972" s="6">
        <f t="shared" si="281"/>
        <v>68.016248117632898</v>
      </c>
    </row>
    <row r="2973" spans="1:13" x14ac:dyDescent="0.25">
      <c r="A2973" s="5">
        <v>24.999904632568001</v>
      </c>
      <c r="B2973">
        <v>3.0645728111267001</v>
      </c>
      <c r="C2973">
        <v>2.2607414722443</v>
      </c>
      <c r="D2973">
        <v>6.7705268859862997</v>
      </c>
      <c r="E2973">
        <f t="shared" si="277"/>
        <v>3.7059540748595996</v>
      </c>
      <c r="F2973" s="2">
        <f t="shared" si="278"/>
        <v>4.5097854137419997</v>
      </c>
      <c r="G2973" s="3">
        <f t="shared" si="276"/>
        <v>26.678864983312607</v>
      </c>
      <c r="H2973">
        <v>4.6694536209106001</v>
      </c>
      <c r="I2973">
        <v>4.2296929359436</v>
      </c>
      <c r="J2973">
        <v>9.6112403869628995</v>
      </c>
      <c r="K2973">
        <f t="shared" si="279"/>
        <v>4.9417867660522994</v>
      </c>
      <c r="L2973" s="2">
        <f t="shared" si="280"/>
        <v>5.3815474510192995</v>
      </c>
      <c r="M2973" s="5">
        <f t="shared" si="281"/>
        <v>68.069180781452559</v>
      </c>
    </row>
    <row r="2974" spans="1:13" x14ac:dyDescent="0.25">
      <c r="A2974" s="8">
        <v>25.049903869628999</v>
      </c>
      <c r="B2974">
        <v>3.0656399726868</v>
      </c>
      <c r="C2974">
        <v>2.2621076107025</v>
      </c>
      <c r="D2974">
        <v>6.7705054283142001</v>
      </c>
      <c r="E2974">
        <f t="shared" si="277"/>
        <v>3.7048654556274001</v>
      </c>
      <c r="F2974" s="2">
        <f t="shared" si="278"/>
        <v>4.5083978176116997</v>
      </c>
      <c r="G2974" s="1">
        <f t="shared" si="276"/>
        <v>26.672338991906532</v>
      </c>
      <c r="H2974">
        <v>4.6736173629761</v>
      </c>
      <c r="I2974">
        <v>4.2346749305725</v>
      </c>
      <c r="J2974">
        <v>9.6133899688721005</v>
      </c>
      <c r="K2974">
        <f t="shared" si="279"/>
        <v>4.9397726058960005</v>
      </c>
      <c r="L2974" s="2">
        <f t="shared" si="280"/>
        <v>5.3787150382996005</v>
      </c>
      <c r="M2974" s="6">
        <f t="shared" si="281"/>
        <v>68.12198813276629</v>
      </c>
    </row>
    <row r="2975" spans="1:13" x14ac:dyDescent="0.25">
      <c r="A2975" s="8">
        <v>25.099903106688998</v>
      </c>
      <c r="B2975">
        <v>3.0667169094086</v>
      </c>
      <c r="C2975">
        <v>2.2634799480438001</v>
      </c>
      <c r="D2975">
        <v>6.7704801559448002</v>
      </c>
      <c r="E2975">
        <f t="shared" si="277"/>
        <v>3.7037632465362003</v>
      </c>
      <c r="F2975" s="2">
        <f t="shared" si="278"/>
        <v>4.5070002079010001</v>
      </c>
      <c r="G2975" s="1">
        <f t="shared" si="276"/>
        <v>26.665579278148385</v>
      </c>
      <c r="H2975">
        <v>4.6777868270873997</v>
      </c>
      <c r="I2975">
        <v>4.2396612167357999</v>
      </c>
      <c r="J2975">
        <v>9.6155414581299006</v>
      </c>
      <c r="K2975">
        <f t="shared" si="279"/>
        <v>4.9377546310425009</v>
      </c>
      <c r="L2975" s="2">
        <f t="shared" si="280"/>
        <v>5.3758802413941007</v>
      </c>
      <c r="M2975" s="6">
        <f t="shared" si="281"/>
        <v>68.17475467179861</v>
      </c>
    </row>
    <row r="2976" spans="1:13" x14ac:dyDescent="0.25">
      <c r="A2976" s="8">
        <v>25.14990234375</v>
      </c>
      <c r="B2976">
        <v>3.0677924156189</v>
      </c>
      <c r="C2976">
        <v>2.2648487091064</v>
      </c>
      <c r="D2976">
        <v>6.7704439163207999</v>
      </c>
      <c r="E2976">
        <f t="shared" si="277"/>
        <v>3.7026515007018999</v>
      </c>
      <c r="F2976" s="2">
        <f t="shared" si="278"/>
        <v>4.5055952072143999</v>
      </c>
      <c r="G2976" s="1">
        <f t="shared" si="276"/>
        <v>26.658663150253375</v>
      </c>
      <c r="H2976">
        <v>4.6819596290587997</v>
      </c>
      <c r="I2976">
        <v>4.2446460723876998</v>
      </c>
      <c r="J2976">
        <v>9.6177320480346999</v>
      </c>
      <c r="K2976">
        <f t="shared" si="279"/>
        <v>4.9357724189759002</v>
      </c>
      <c r="L2976" s="2">
        <f t="shared" si="280"/>
        <v>5.3730859756470002</v>
      </c>
      <c r="M2976" s="6">
        <f t="shared" si="281"/>
        <v>68.228048267470797</v>
      </c>
    </row>
    <row r="2977" spans="1:13" x14ac:dyDescent="0.25">
      <c r="A2977" s="8">
        <v>25.199901580811002</v>
      </c>
      <c r="B2977">
        <v>3.0688633918761998</v>
      </c>
      <c r="C2977">
        <v>2.2662036418914999</v>
      </c>
      <c r="D2977">
        <v>6.7704229354857999</v>
      </c>
      <c r="E2977">
        <f t="shared" si="277"/>
        <v>3.7015595436096</v>
      </c>
      <c r="F2977" s="2">
        <f t="shared" si="278"/>
        <v>4.5042192935943</v>
      </c>
      <c r="G2977" s="1">
        <f t="shared" si="276"/>
        <v>26.651785163527347</v>
      </c>
      <c r="H2977">
        <v>4.6861228942870996</v>
      </c>
      <c r="I2977">
        <v>4.2496061325073002</v>
      </c>
      <c r="J2977">
        <v>9.6198949813843004</v>
      </c>
      <c r="K2977">
        <f t="shared" si="279"/>
        <v>4.9337720870972008</v>
      </c>
      <c r="L2977" s="2">
        <f t="shared" si="280"/>
        <v>5.3702888488770002</v>
      </c>
      <c r="M2977" s="6">
        <f t="shared" si="281"/>
        <v>68.279179800197824</v>
      </c>
    </row>
    <row r="2978" spans="1:13" x14ac:dyDescent="0.25">
      <c r="A2978" s="8">
        <v>25.249900817871001</v>
      </c>
      <c r="B2978">
        <v>3.0699419975281002</v>
      </c>
      <c r="C2978">
        <v>2.2675766944885001</v>
      </c>
      <c r="D2978">
        <v>6.7704024314879998</v>
      </c>
      <c r="E2978">
        <f t="shared" si="277"/>
        <v>3.7004604339598997</v>
      </c>
      <c r="F2978" s="2">
        <f t="shared" si="278"/>
        <v>4.5028257369994993</v>
      </c>
      <c r="G2978" s="1">
        <f t="shared" si="276"/>
        <v>26.645042354562452</v>
      </c>
      <c r="H2978">
        <v>4.6902914047240998</v>
      </c>
      <c r="I2978">
        <v>4.2545928955078001</v>
      </c>
      <c r="J2978">
        <v>9.6220483779906996</v>
      </c>
      <c r="K2978">
        <f t="shared" si="279"/>
        <v>4.9317569732665998</v>
      </c>
      <c r="L2978" s="2">
        <f t="shared" si="280"/>
        <v>5.3674554824828995</v>
      </c>
      <c r="M2978" s="6">
        <f t="shared" si="281"/>
        <v>68.332904925200666</v>
      </c>
    </row>
    <row r="2979" spans="1:13" x14ac:dyDescent="0.25">
      <c r="A2979" s="8">
        <v>25.299900054931999</v>
      </c>
      <c r="B2979">
        <v>3.0710237026214999</v>
      </c>
      <c r="C2979">
        <v>2.2689642906189</v>
      </c>
      <c r="D2979">
        <v>6.7703804969787997</v>
      </c>
      <c r="E2979">
        <f t="shared" si="277"/>
        <v>3.6993567943572998</v>
      </c>
      <c r="F2979" s="2">
        <f t="shared" si="278"/>
        <v>4.5014162063598997</v>
      </c>
      <c r="G2979" s="1">
        <f t="shared" si="276"/>
        <v>26.638485462857528</v>
      </c>
      <c r="H2979">
        <v>4.6944565773009996</v>
      </c>
      <c r="I2979">
        <v>4.2595753669739</v>
      </c>
      <c r="J2979">
        <v>9.6241846084594993</v>
      </c>
      <c r="K2979">
        <f t="shared" si="279"/>
        <v>4.9297280311584997</v>
      </c>
      <c r="L2979" s="2">
        <f t="shared" si="280"/>
        <v>5.3646092414855993</v>
      </c>
      <c r="M2979" s="6">
        <f t="shared" si="281"/>
        <v>68.386400871719303</v>
      </c>
    </row>
    <row r="2980" spans="1:13" x14ac:dyDescent="0.25">
      <c r="A2980" s="8">
        <v>25.349899291991999</v>
      </c>
      <c r="B2980">
        <v>3.0721092224121</v>
      </c>
      <c r="C2980">
        <v>2.2703452110290998</v>
      </c>
      <c r="D2980">
        <v>6.7703657150268999</v>
      </c>
      <c r="E2980">
        <f t="shared" si="277"/>
        <v>3.6982564926147998</v>
      </c>
      <c r="F2980" s="2">
        <f t="shared" si="278"/>
        <v>4.5000205039978001</v>
      </c>
      <c r="G2980" s="1">
        <f t="shared" si="276"/>
        <v>26.63174894846891</v>
      </c>
      <c r="H2980">
        <v>4.6986203193665004</v>
      </c>
      <c r="I2980">
        <v>4.2645635604857999</v>
      </c>
      <c r="J2980">
        <v>9.6263589859009002</v>
      </c>
      <c r="K2980">
        <f t="shared" si="279"/>
        <v>4.9277386665343998</v>
      </c>
      <c r="L2980" s="2">
        <f t="shared" si="280"/>
        <v>5.3617954254151003</v>
      </c>
      <c r="M2980" s="6">
        <f t="shared" si="281"/>
        <v>68.442054075189574</v>
      </c>
    </row>
    <row r="2981" spans="1:13" x14ac:dyDescent="0.25">
      <c r="A2981" s="8">
        <v>25.399898529053001</v>
      </c>
      <c r="B2981">
        <v>3.0731952190399001</v>
      </c>
      <c r="C2981">
        <v>2.2717213630675999</v>
      </c>
      <c r="D2981">
        <v>6.7703485488892001</v>
      </c>
      <c r="E2981">
        <f t="shared" si="277"/>
        <v>3.6971533298493</v>
      </c>
      <c r="F2981" s="2">
        <f t="shared" si="278"/>
        <v>4.4986271858216007</v>
      </c>
      <c r="G2981" s="1">
        <f t="shared" si="276"/>
        <v>26.624869538391788</v>
      </c>
      <c r="H2981">
        <v>4.7027850151062003</v>
      </c>
      <c r="I2981">
        <v>4.2695188522339</v>
      </c>
      <c r="J2981">
        <v>9.6285190582275</v>
      </c>
      <c r="K2981">
        <f t="shared" si="279"/>
        <v>4.9257340431212997</v>
      </c>
      <c r="L2981" s="2">
        <f t="shared" si="280"/>
        <v>5.3590002059935999</v>
      </c>
      <c r="M2981" s="6">
        <f t="shared" si="281"/>
        <v>68.493210142941692</v>
      </c>
    </row>
    <row r="2982" spans="1:13" x14ac:dyDescent="0.25">
      <c r="A2982" s="8">
        <v>25.449897766113001</v>
      </c>
      <c r="B2982">
        <v>3.0742955207825</v>
      </c>
      <c r="C2982">
        <v>2.2731099128722998</v>
      </c>
      <c r="D2982">
        <v>6.7703223228454998</v>
      </c>
      <c r="E2982">
        <f t="shared" si="277"/>
        <v>3.6960268020629998</v>
      </c>
      <c r="F2982" s="2">
        <f t="shared" si="278"/>
        <v>4.4972124099731996</v>
      </c>
      <c r="G2982" s="1">
        <f t="shared" si="276"/>
        <v>26.617676410705197</v>
      </c>
      <c r="H2982">
        <v>4.7069330215454004</v>
      </c>
      <c r="I2982">
        <v>4.2744908332825</v>
      </c>
      <c r="J2982">
        <v>9.6306676864624006</v>
      </c>
      <c r="K2982">
        <f t="shared" si="279"/>
        <v>4.9237346649170002</v>
      </c>
      <c r="L2982" s="2">
        <f t="shared" si="280"/>
        <v>5.3561768531799006</v>
      </c>
      <c r="M2982" s="6">
        <f t="shared" si="281"/>
        <v>68.549037014752798</v>
      </c>
    </row>
    <row r="2983" spans="1:13" x14ac:dyDescent="0.25">
      <c r="A2983" s="8">
        <v>25.499897003173999</v>
      </c>
      <c r="B2983">
        <v>3.0753884315490998</v>
      </c>
      <c r="C2983">
        <v>2.2744951248168999</v>
      </c>
      <c r="D2983">
        <v>6.7703056335448997</v>
      </c>
      <c r="E2983">
        <f t="shared" si="277"/>
        <v>3.6949172019957999</v>
      </c>
      <c r="F2983" s="2">
        <f t="shared" si="278"/>
        <v>4.4958105087279998</v>
      </c>
      <c r="G2983" s="1">
        <f t="shared" si="276"/>
        <v>26.610766568935436</v>
      </c>
      <c r="H2983">
        <v>4.7111063003540004</v>
      </c>
      <c r="I2983">
        <v>4.2794699668884002</v>
      </c>
      <c r="J2983">
        <v>9.6328172683715998</v>
      </c>
      <c r="K2983">
        <f t="shared" si="279"/>
        <v>4.9217109680175994</v>
      </c>
      <c r="L2983" s="2">
        <f t="shared" si="280"/>
        <v>5.3533473014831996</v>
      </c>
      <c r="M2983" s="6">
        <f t="shared" si="281"/>
        <v>68.602151978261801</v>
      </c>
    </row>
    <row r="2984" spans="1:13" x14ac:dyDescent="0.25">
      <c r="A2984" s="8">
        <v>25.549896240233998</v>
      </c>
      <c r="B2984">
        <v>3.0764837265014999</v>
      </c>
      <c r="C2984">
        <v>2.2758774757385001</v>
      </c>
      <c r="D2984">
        <v>6.7702856063843004</v>
      </c>
      <c r="E2984">
        <f t="shared" si="277"/>
        <v>3.6938018798828005</v>
      </c>
      <c r="F2984" s="2">
        <f t="shared" si="278"/>
        <v>4.4944081306457999</v>
      </c>
      <c r="G2984" s="1">
        <f t="shared" si="276"/>
        <v>26.603680200761005</v>
      </c>
      <c r="H2984">
        <v>4.7152781486511</v>
      </c>
      <c r="I2984">
        <v>4.2844548225403001</v>
      </c>
      <c r="J2984">
        <v>9.6349773406981996</v>
      </c>
      <c r="K2984">
        <f t="shared" si="279"/>
        <v>4.9196991920470996</v>
      </c>
      <c r="L2984" s="2">
        <f t="shared" si="280"/>
        <v>5.3505225181578995</v>
      </c>
      <c r="M2984" s="6">
        <f t="shared" si="281"/>
        <v>68.656736618698133</v>
      </c>
    </row>
    <row r="2985" spans="1:13" x14ac:dyDescent="0.25">
      <c r="A2985" s="8">
        <v>25.599895477295</v>
      </c>
      <c r="B2985">
        <v>3.0775740146636998</v>
      </c>
      <c r="C2985">
        <v>2.2772765159607</v>
      </c>
      <c r="D2985">
        <v>6.7702684402465998</v>
      </c>
      <c r="E2985">
        <f t="shared" si="277"/>
        <v>3.6926944255829</v>
      </c>
      <c r="F2985" s="2">
        <f t="shared" si="278"/>
        <v>4.4929919242858993</v>
      </c>
      <c r="G2985" s="1">
        <f t="shared" ref="G2985:G3048" si="282">(E2985-F2985/LN(E2985/F2985))</f>
        <v>26.597139445969269</v>
      </c>
      <c r="H2985">
        <v>4.7194457054137997</v>
      </c>
      <c r="I2985">
        <v>4.2894287109375</v>
      </c>
      <c r="J2985">
        <v>9.6371402740478995</v>
      </c>
      <c r="K2985">
        <f t="shared" si="279"/>
        <v>4.9176945686340998</v>
      </c>
      <c r="L2985" s="2">
        <f t="shared" si="280"/>
        <v>5.3477115631103995</v>
      </c>
      <c r="M2985" s="6">
        <f t="shared" si="281"/>
        <v>68.710877889254135</v>
      </c>
    </row>
    <row r="2986" spans="1:13" x14ac:dyDescent="0.25">
      <c r="A2986" s="8">
        <v>25.649894714355</v>
      </c>
      <c r="B2986">
        <v>3.0786614418029998</v>
      </c>
      <c r="C2986">
        <v>2.2786631584167001</v>
      </c>
      <c r="D2986">
        <v>6.7702550888062003</v>
      </c>
      <c r="E2986">
        <f t="shared" ref="E2986:E3049" si="283">D2986-B2986</f>
        <v>3.6915936470032005</v>
      </c>
      <c r="F2986" s="2">
        <f t="shared" ref="F2986:F3049" si="284">(D2986-C2986)</f>
        <v>4.4915919303895002</v>
      </c>
      <c r="G2986" s="1">
        <f t="shared" si="282"/>
        <v>26.590477999097118</v>
      </c>
      <c r="H2986">
        <v>4.7236070632934997</v>
      </c>
      <c r="I2986">
        <v>4.2944059371948002</v>
      </c>
      <c r="J2986">
        <v>9.6393003463744993</v>
      </c>
      <c r="K2986">
        <f t="shared" ref="K2986:K3049" si="285">J2986-H2986</f>
        <v>4.9156932830809996</v>
      </c>
      <c r="L2986" s="2">
        <f t="shared" ref="L2986:L3049" si="286">(J2986-I2986)</f>
        <v>5.344894409179699</v>
      </c>
      <c r="M2986" s="6">
        <f t="shared" ref="M2986:M3049" si="287">(K2986-L2986/LN(K2986/L2986))</f>
        <v>68.766593215413252</v>
      </c>
    </row>
    <row r="2987" spans="1:13" x14ac:dyDescent="0.25">
      <c r="A2987" s="8">
        <v>25.699893951416001</v>
      </c>
      <c r="B2987">
        <v>3.0797603130340998</v>
      </c>
      <c r="C2987">
        <v>2.2800564765929998</v>
      </c>
      <c r="D2987">
        <v>6.7702322006226003</v>
      </c>
      <c r="E2987">
        <f t="shared" si="283"/>
        <v>3.6904718875885005</v>
      </c>
      <c r="F2987" s="2">
        <f t="shared" si="284"/>
        <v>4.4901757240296005</v>
      </c>
      <c r="G2987" s="1">
        <f t="shared" si="282"/>
        <v>26.583470974342337</v>
      </c>
      <c r="H2987">
        <v>4.7277679443359002</v>
      </c>
      <c r="I2987">
        <v>4.299382686615</v>
      </c>
      <c r="J2987">
        <v>9.6414508819580007</v>
      </c>
      <c r="K2987">
        <f t="shared" si="285"/>
        <v>4.9136829376221005</v>
      </c>
      <c r="L2987" s="2">
        <f t="shared" si="286"/>
        <v>5.3420681953430007</v>
      </c>
      <c r="M2987" s="6">
        <f t="shared" si="287"/>
        <v>68.82232929766289</v>
      </c>
    </row>
    <row r="2988" spans="1:13" x14ac:dyDescent="0.25">
      <c r="A2988" s="8">
        <v>25.749893188476999</v>
      </c>
      <c r="B2988">
        <v>3.0808544158936</v>
      </c>
      <c r="C2988">
        <v>2.2814466953278001</v>
      </c>
      <c r="D2988">
        <v>6.7702078819275</v>
      </c>
      <c r="E2988">
        <f t="shared" si="283"/>
        <v>3.6893534660339</v>
      </c>
      <c r="F2988" s="2">
        <f t="shared" si="284"/>
        <v>4.4887611865996995</v>
      </c>
      <c r="G2988" s="1">
        <f t="shared" si="282"/>
        <v>26.576538127912766</v>
      </c>
      <c r="H2988">
        <v>4.7319312095642001</v>
      </c>
      <c r="I2988">
        <v>4.3043370246887003</v>
      </c>
      <c r="J2988">
        <v>9.6436033248900994</v>
      </c>
      <c r="K2988">
        <f t="shared" si="285"/>
        <v>4.9116721153258993</v>
      </c>
      <c r="L2988" s="2">
        <f t="shared" si="286"/>
        <v>5.3392663002013991</v>
      </c>
      <c r="M2988" s="6">
        <f t="shared" si="287"/>
        <v>68.875043601683316</v>
      </c>
    </row>
    <row r="2989" spans="1:13" x14ac:dyDescent="0.25">
      <c r="A2989" s="8">
        <v>25.799892425536999</v>
      </c>
      <c r="B2989">
        <v>3.0819432735443</v>
      </c>
      <c r="C2989">
        <v>2.2828502655028999</v>
      </c>
      <c r="D2989">
        <v>6.7701921463012997</v>
      </c>
      <c r="E2989">
        <f t="shared" si="283"/>
        <v>3.6882488727569998</v>
      </c>
      <c r="F2989" s="2">
        <f t="shared" si="284"/>
        <v>4.4873418807984002</v>
      </c>
      <c r="G2989" s="1">
        <f t="shared" si="282"/>
        <v>26.570156388320637</v>
      </c>
      <c r="H2989">
        <v>4.7360939979553001</v>
      </c>
      <c r="I2989">
        <v>4.3093271255493004</v>
      </c>
      <c r="J2989">
        <v>9.6457500457763992</v>
      </c>
      <c r="K2989">
        <f t="shared" si="285"/>
        <v>4.9096560478210991</v>
      </c>
      <c r="L2989" s="2">
        <f t="shared" si="286"/>
        <v>5.3364229202270987</v>
      </c>
      <c r="M2989" s="6">
        <f t="shared" si="287"/>
        <v>68.932639329416475</v>
      </c>
    </row>
    <row r="2990" spans="1:13" x14ac:dyDescent="0.25">
      <c r="A2990" s="8">
        <v>25.849891662598001</v>
      </c>
      <c r="B2990">
        <v>3.0830428600311</v>
      </c>
      <c r="C2990">
        <v>2.2842516899109002</v>
      </c>
      <c r="D2990">
        <v>6.7701692581176998</v>
      </c>
      <c r="E2990">
        <f t="shared" si="283"/>
        <v>3.6871263980865998</v>
      </c>
      <c r="F2990" s="2">
        <f t="shared" si="284"/>
        <v>4.4859175682067995</v>
      </c>
      <c r="G2990" s="1">
        <f t="shared" si="282"/>
        <v>26.563295978823085</v>
      </c>
      <c r="H2990">
        <v>4.7402582168579004</v>
      </c>
      <c r="I2990">
        <v>4.3143043518065998</v>
      </c>
      <c r="J2990">
        <v>9.6479263305663991</v>
      </c>
      <c r="K2990">
        <f t="shared" si="285"/>
        <v>4.9076681137084988</v>
      </c>
      <c r="L2990" s="2">
        <f t="shared" si="286"/>
        <v>5.3336219787597994</v>
      </c>
      <c r="M2990" s="6">
        <f t="shared" si="287"/>
        <v>68.98932425242856</v>
      </c>
    </row>
    <row r="2991" spans="1:13" x14ac:dyDescent="0.25">
      <c r="A2991" s="8">
        <v>25.899890899658001</v>
      </c>
      <c r="B2991">
        <v>3.0841414928436</v>
      </c>
      <c r="C2991">
        <v>2.2856659889221</v>
      </c>
      <c r="D2991">
        <v>6.7701530456543004</v>
      </c>
      <c r="E2991">
        <f t="shared" si="283"/>
        <v>3.6860115528107005</v>
      </c>
      <c r="F2991" s="2">
        <f t="shared" si="284"/>
        <v>4.4844870567322008</v>
      </c>
      <c r="G2991" s="1">
        <f t="shared" si="282"/>
        <v>26.556814419108193</v>
      </c>
      <c r="H2991">
        <v>4.7444148063659997</v>
      </c>
      <c r="I2991">
        <v>4.3192749023437997</v>
      </c>
      <c r="J2991">
        <v>9.6500749588012997</v>
      </c>
      <c r="K2991">
        <f t="shared" si="285"/>
        <v>4.9056601524353001</v>
      </c>
      <c r="L2991" s="2">
        <f t="shared" si="286"/>
        <v>5.3308000564575</v>
      </c>
      <c r="M2991" s="6">
        <f t="shared" si="287"/>
        <v>69.045879174207457</v>
      </c>
    </row>
    <row r="2992" spans="1:13" x14ac:dyDescent="0.25">
      <c r="A2992" s="8">
        <v>25.949890136718999</v>
      </c>
      <c r="B2992">
        <v>3.0852367877960001</v>
      </c>
      <c r="C2992">
        <v>2.2870671749114999</v>
      </c>
      <c r="D2992">
        <v>6.7701292037964</v>
      </c>
      <c r="E2992">
        <f t="shared" si="283"/>
        <v>3.6848924160004</v>
      </c>
      <c r="F2992" s="2">
        <f t="shared" si="284"/>
        <v>4.4830620288849001</v>
      </c>
      <c r="G2992" s="1">
        <f t="shared" si="282"/>
        <v>26.55007835836831</v>
      </c>
      <c r="H2992">
        <v>4.7485790252686</v>
      </c>
      <c r="I2992">
        <v>4.3242063522339</v>
      </c>
      <c r="J2992">
        <v>9.6522274017334002</v>
      </c>
      <c r="K2992">
        <f t="shared" si="285"/>
        <v>4.9036483764648002</v>
      </c>
      <c r="L2992" s="2">
        <f t="shared" si="286"/>
        <v>5.3280210494995002</v>
      </c>
      <c r="M2992" s="6">
        <f t="shared" si="287"/>
        <v>69.096372003548154</v>
      </c>
    </row>
    <row r="2993" spans="1:13" x14ac:dyDescent="0.25">
      <c r="A2993" s="8">
        <v>25.999889373778998</v>
      </c>
      <c r="B2993">
        <v>3.0863318443297998</v>
      </c>
      <c r="C2993">
        <v>2.2884984016418</v>
      </c>
      <c r="D2993">
        <v>6.7701063156128001</v>
      </c>
      <c r="E2993">
        <f t="shared" si="283"/>
        <v>3.6837744712830003</v>
      </c>
      <c r="F2993" s="2">
        <f t="shared" si="284"/>
        <v>4.4816079139710006</v>
      </c>
      <c r="G2993" s="1">
        <f t="shared" si="282"/>
        <v>26.543989865230934</v>
      </c>
      <c r="H2993">
        <v>4.7527360916137997</v>
      </c>
      <c r="I2993">
        <v>4.3291978836059997</v>
      </c>
      <c r="J2993">
        <v>9.6543827056884997</v>
      </c>
      <c r="K2993">
        <f t="shared" si="285"/>
        <v>4.9016466140746999</v>
      </c>
      <c r="L2993" s="2">
        <f t="shared" si="286"/>
        <v>5.3251848220825</v>
      </c>
      <c r="M2993" s="6">
        <f t="shared" si="287"/>
        <v>69.156319083981771</v>
      </c>
    </row>
    <row r="2994" spans="1:13" x14ac:dyDescent="0.25">
      <c r="A2994" s="8">
        <v>26.04988861084</v>
      </c>
      <c r="B2994">
        <v>3.0874342918396001</v>
      </c>
      <c r="C2994">
        <v>2.2899153232574001</v>
      </c>
      <c r="D2994">
        <v>6.7700743675231996</v>
      </c>
      <c r="E2994">
        <f t="shared" si="283"/>
        <v>3.6826400756835995</v>
      </c>
      <c r="F2994" s="2">
        <f t="shared" si="284"/>
        <v>4.4801590442657995</v>
      </c>
      <c r="G2994" s="1">
        <f t="shared" si="282"/>
        <v>26.537254820862156</v>
      </c>
      <c r="H2994">
        <v>4.7568979263306002</v>
      </c>
      <c r="I2994">
        <v>4.3341741561890004</v>
      </c>
      <c r="J2994">
        <v>9.6565341949462997</v>
      </c>
      <c r="K2994">
        <f t="shared" si="285"/>
        <v>4.8996362686156996</v>
      </c>
      <c r="L2994" s="2">
        <f t="shared" si="286"/>
        <v>5.3223600387572993</v>
      </c>
      <c r="M2994" s="6">
        <f t="shared" si="287"/>
        <v>69.213640051314584</v>
      </c>
    </row>
    <row r="2995" spans="1:13" x14ac:dyDescent="0.25">
      <c r="A2995" s="8">
        <v>26.0998878479</v>
      </c>
      <c r="B2995">
        <v>3.0885453224182</v>
      </c>
      <c r="C2995">
        <v>2.2913405895232999</v>
      </c>
      <c r="D2995">
        <v>6.7700777053832999</v>
      </c>
      <c r="E2995">
        <f t="shared" si="283"/>
        <v>3.6815323829650999</v>
      </c>
      <c r="F2995" s="2">
        <f t="shared" si="284"/>
        <v>4.4787371158599996</v>
      </c>
      <c r="G2995" s="1">
        <f t="shared" si="282"/>
        <v>26.530828472415063</v>
      </c>
      <c r="H2995">
        <v>4.7610621452331996</v>
      </c>
      <c r="I2995">
        <v>4.3391485214232999</v>
      </c>
      <c r="J2995">
        <v>9.6586894989013992</v>
      </c>
      <c r="K2995">
        <f t="shared" si="285"/>
        <v>4.8976273536681996</v>
      </c>
      <c r="L2995" s="2">
        <f t="shared" si="286"/>
        <v>5.3195409774780993</v>
      </c>
      <c r="M2995" s="6">
        <f t="shared" si="287"/>
        <v>69.270682427657334</v>
      </c>
    </row>
    <row r="2996" spans="1:13" x14ac:dyDescent="0.25">
      <c r="A2996" s="8">
        <v>26.149887084961001</v>
      </c>
      <c r="B2996">
        <v>3.0896441936493</v>
      </c>
      <c r="C2996">
        <v>2.2927041053771999</v>
      </c>
      <c r="D2996">
        <v>6.7700500488281001</v>
      </c>
      <c r="E2996">
        <f t="shared" si="283"/>
        <v>3.6804058551788001</v>
      </c>
      <c r="F2996" s="2">
        <f t="shared" si="284"/>
        <v>4.4773459434509002</v>
      </c>
      <c r="G2996" s="1">
        <f t="shared" si="282"/>
        <v>26.523143463810808</v>
      </c>
      <c r="H2996">
        <v>4.7652225494384997</v>
      </c>
      <c r="I2996">
        <v>4.3441176414490004</v>
      </c>
      <c r="J2996">
        <v>9.6608533859253001</v>
      </c>
      <c r="K2996">
        <f t="shared" si="285"/>
        <v>4.8956308364868004</v>
      </c>
      <c r="L2996" s="2">
        <f t="shared" si="286"/>
        <v>5.3167357444762997</v>
      </c>
      <c r="M2996" s="6">
        <f t="shared" si="287"/>
        <v>69.328110559278727</v>
      </c>
    </row>
    <row r="2997" spans="1:13" x14ac:dyDescent="0.25">
      <c r="A2997" s="8">
        <v>26.199886322021001</v>
      </c>
      <c r="B2997">
        <v>3.0907361507415998</v>
      </c>
      <c r="C2997">
        <v>2.29412150383</v>
      </c>
      <c r="D2997">
        <v>6.7700271606445002</v>
      </c>
      <c r="E2997">
        <f t="shared" si="283"/>
        <v>3.6792910099029004</v>
      </c>
      <c r="F2997" s="2">
        <f t="shared" si="284"/>
        <v>4.4759056568145006</v>
      </c>
      <c r="G2997" s="1">
        <f t="shared" si="282"/>
        <v>26.516868078867482</v>
      </c>
      <c r="H2997">
        <v>4.7693829536437997</v>
      </c>
      <c r="I2997">
        <v>4.3490962982178001</v>
      </c>
      <c r="J2997">
        <v>9.6630077362061009</v>
      </c>
      <c r="K2997">
        <f t="shared" si="285"/>
        <v>4.8936247825623012</v>
      </c>
      <c r="L2997" s="2">
        <f t="shared" si="286"/>
        <v>5.3139114379883008</v>
      </c>
      <c r="M2997" s="6">
        <f t="shared" si="287"/>
        <v>69.386842194981739</v>
      </c>
    </row>
    <row r="2998" spans="1:13" x14ac:dyDescent="0.25">
      <c r="A2998" s="8">
        <v>26.249885559081999</v>
      </c>
      <c r="B2998">
        <v>3.0918400287628001</v>
      </c>
      <c r="C2998">
        <v>2.2955441474914999</v>
      </c>
      <c r="D2998">
        <v>6.7700033187865998</v>
      </c>
      <c r="E2998">
        <f t="shared" si="283"/>
        <v>3.6781632900237997</v>
      </c>
      <c r="F2998" s="2">
        <f t="shared" si="284"/>
        <v>4.4744591712951003</v>
      </c>
      <c r="G2998" s="1">
        <f t="shared" si="282"/>
        <v>26.510302164187831</v>
      </c>
      <c r="H2998">
        <v>4.7735419273376003</v>
      </c>
      <c r="I2998">
        <v>4.3540668487548997</v>
      </c>
      <c r="J2998">
        <v>9.6651620864868004</v>
      </c>
      <c r="K2998">
        <f t="shared" si="285"/>
        <v>4.8916201591492001</v>
      </c>
      <c r="L2998" s="2">
        <f t="shared" si="286"/>
        <v>5.3110952377319007</v>
      </c>
      <c r="M2998" s="6">
        <f t="shared" si="287"/>
        <v>69.444974882159087</v>
      </c>
    </row>
    <row r="2999" spans="1:13" x14ac:dyDescent="0.25">
      <c r="A2999" s="8">
        <v>26.299884796143001</v>
      </c>
      <c r="B2999">
        <v>3.0929465293884002</v>
      </c>
      <c r="C2999">
        <v>2.2969665527343999</v>
      </c>
      <c r="D2999">
        <v>6.7699785232543999</v>
      </c>
      <c r="E2999">
        <f t="shared" si="283"/>
        <v>3.6770319938659997</v>
      </c>
      <c r="F2999" s="2">
        <f t="shared" si="284"/>
        <v>4.47301197052</v>
      </c>
      <c r="G2999" s="1">
        <f t="shared" si="282"/>
        <v>26.503634651647292</v>
      </c>
      <c r="H2999">
        <v>4.7777032852173003</v>
      </c>
      <c r="I2999">
        <v>4.3590412139892996</v>
      </c>
      <c r="J2999">
        <v>9.6672897338866992</v>
      </c>
      <c r="K2999">
        <f t="shared" si="285"/>
        <v>4.889586448669399</v>
      </c>
      <c r="L2999" s="2">
        <f t="shared" si="286"/>
        <v>5.3082485198973997</v>
      </c>
      <c r="M2999" s="6">
        <f t="shared" si="287"/>
        <v>69.502815251243618</v>
      </c>
    </row>
    <row r="3000" spans="1:13" x14ac:dyDescent="0.25">
      <c r="A3000" s="8">
        <v>26.349884033203001</v>
      </c>
      <c r="B3000">
        <v>3.0940613746643</v>
      </c>
      <c r="C3000">
        <v>2.2983822822571001</v>
      </c>
      <c r="D3000">
        <v>6.7699460983276003</v>
      </c>
      <c r="E3000">
        <f t="shared" si="283"/>
        <v>3.6758847236633003</v>
      </c>
      <c r="F3000" s="2">
        <f t="shared" si="284"/>
        <v>4.4715638160704998</v>
      </c>
      <c r="G3000" s="1">
        <f t="shared" si="282"/>
        <v>26.496465285757257</v>
      </c>
      <c r="H3000">
        <v>4.7818646430968998</v>
      </c>
      <c r="I3000">
        <v>4.3639726638793999</v>
      </c>
      <c r="J3000">
        <v>9.6694393157959002</v>
      </c>
      <c r="K3000">
        <f t="shared" si="285"/>
        <v>4.8875746726990004</v>
      </c>
      <c r="L3000" s="2">
        <f t="shared" si="286"/>
        <v>5.3054666519165004</v>
      </c>
      <c r="M3000" s="6">
        <f t="shared" si="287"/>
        <v>69.555636087644942</v>
      </c>
    </row>
    <row r="3001" spans="1:13" x14ac:dyDescent="0.25">
      <c r="A3001" s="8">
        <v>26.399883270263999</v>
      </c>
      <c r="B3001">
        <v>3.0951747894286998</v>
      </c>
      <c r="C3001">
        <v>2.2998175621032999</v>
      </c>
      <c r="D3001">
        <v>6.7699232101440003</v>
      </c>
      <c r="E3001">
        <f t="shared" si="283"/>
        <v>3.6747484207153005</v>
      </c>
      <c r="F3001" s="2">
        <f t="shared" si="284"/>
        <v>4.4701056480407004</v>
      </c>
      <c r="G3001" s="1">
        <f t="shared" si="282"/>
        <v>26.489864301403944</v>
      </c>
      <c r="H3001">
        <v>4.7860269546509002</v>
      </c>
      <c r="I3001">
        <v>4.3689513206481996</v>
      </c>
      <c r="J3001">
        <v>9.6715984344481996</v>
      </c>
      <c r="K3001">
        <f t="shared" si="285"/>
        <v>4.8855714797972993</v>
      </c>
      <c r="L3001" s="2">
        <f t="shared" si="286"/>
        <v>5.3026471138</v>
      </c>
      <c r="M3001" s="6">
        <f t="shared" si="287"/>
        <v>69.615240582889186</v>
      </c>
    </row>
    <row r="3002" spans="1:13" x14ac:dyDescent="0.25">
      <c r="A3002" s="8">
        <v>26.449882507323998</v>
      </c>
      <c r="B3002">
        <v>3.0962924957275</v>
      </c>
      <c r="C3002">
        <v>2.3012499809264999</v>
      </c>
      <c r="D3002">
        <v>6.7699003219604004</v>
      </c>
      <c r="E3002">
        <f t="shared" si="283"/>
        <v>3.6736078262329004</v>
      </c>
      <c r="F3002" s="2">
        <f t="shared" si="284"/>
        <v>4.4686503410339</v>
      </c>
      <c r="G3002" s="1">
        <f t="shared" si="282"/>
        <v>26.483063384378653</v>
      </c>
      <c r="H3002">
        <v>4.7901859283446999</v>
      </c>
      <c r="I3002">
        <v>4.3739194869995002</v>
      </c>
      <c r="J3002">
        <v>9.6737508773803995</v>
      </c>
      <c r="K3002">
        <f t="shared" si="285"/>
        <v>4.8835649490356996</v>
      </c>
      <c r="L3002" s="2">
        <f t="shared" si="286"/>
        <v>5.2998313903808993</v>
      </c>
      <c r="M3002" s="6">
        <f t="shared" si="287"/>
        <v>69.674050897550188</v>
      </c>
    </row>
    <row r="3003" spans="1:13" x14ac:dyDescent="0.25">
      <c r="A3003" s="8">
        <v>26.499881744385</v>
      </c>
      <c r="B3003">
        <v>3.0974097251892001</v>
      </c>
      <c r="C3003">
        <v>2.3026971817017001</v>
      </c>
      <c r="D3003">
        <v>6.7698793411254998</v>
      </c>
      <c r="E3003">
        <f t="shared" si="283"/>
        <v>3.6724696159362997</v>
      </c>
      <c r="F3003" s="2">
        <f t="shared" si="284"/>
        <v>4.4671821594237997</v>
      </c>
      <c r="G3003" s="1">
        <f t="shared" si="282"/>
        <v>26.476610445333446</v>
      </c>
      <c r="H3003">
        <v>4.7943468093871999</v>
      </c>
      <c r="I3003">
        <v>4.3788881301879998</v>
      </c>
      <c r="J3003">
        <v>9.6759042739868004</v>
      </c>
      <c r="K3003">
        <f t="shared" si="285"/>
        <v>4.8815574645996005</v>
      </c>
      <c r="L3003" s="2">
        <f t="shared" si="286"/>
        <v>5.2970161437988006</v>
      </c>
      <c r="M3003" s="6">
        <f t="shared" si="287"/>
        <v>69.73290881105244</v>
      </c>
    </row>
    <row r="3004" spans="1:13" x14ac:dyDescent="0.25">
      <c r="A3004" s="8">
        <v>26.549880981445</v>
      </c>
      <c r="B3004">
        <v>3.0985407829285001</v>
      </c>
      <c r="C3004">
        <v>2.3041357994079998</v>
      </c>
      <c r="D3004">
        <v>6.7698516845703001</v>
      </c>
      <c r="E3004">
        <f t="shared" si="283"/>
        <v>3.6713109016418</v>
      </c>
      <c r="F3004" s="2">
        <f t="shared" si="284"/>
        <v>4.4657158851623002</v>
      </c>
      <c r="G3004" s="1">
        <f t="shared" si="282"/>
        <v>26.469447368536457</v>
      </c>
      <c r="H3004">
        <v>4.7985076904296999</v>
      </c>
      <c r="I3004">
        <v>4.3838486671448003</v>
      </c>
      <c r="J3004">
        <v>9.6780605316162003</v>
      </c>
      <c r="K3004">
        <f t="shared" si="285"/>
        <v>4.8795528411865003</v>
      </c>
      <c r="L3004" s="2">
        <f t="shared" si="286"/>
        <v>5.2942118644714</v>
      </c>
      <c r="M3004" s="6">
        <f t="shared" si="287"/>
        <v>69.790991581858918</v>
      </c>
    </row>
    <row r="3005" spans="1:13" x14ac:dyDescent="0.25">
      <c r="A3005" s="8">
        <v>26.599880218506001</v>
      </c>
      <c r="B3005">
        <v>3.0996522903442001</v>
      </c>
      <c r="C3005">
        <v>2.3055474758147998</v>
      </c>
      <c r="D3005">
        <v>6.7698478698729998</v>
      </c>
      <c r="E3005">
        <f t="shared" si="283"/>
        <v>3.6701955795287997</v>
      </c>
      <c r="F3005" s="2">
        <f t="shared" si="284"/>
        <v>4.4643003940582</v>
      </c>
      <c r="G3005" s="1">
        <f t="shared" si="282"/>
        <v>26.462639200105535</v>
      </c>
      <c r="H3005">
        <v>4.8026528358459002</v>
      </c>
      <c r="I3005">
        <v>4.3888444900512997</v>
      </c>
      <c r="J3005">
        <v>9.6802263259887997</v>
      </c>
      <c r="K3005">
        <f t="shared" si="285"/>
        <v>4.8775734901428995</v>
      </c>
      <c r="L3005" s="2">
        <f t="shared" si="286"/>
        <v>5.2913818359375</v>
      </c>
      <c r="M3005" s="6">
        <f t="shared" si="287"/>
        <v>69.857064595037727</v>
      </c>
    </row>
    <row r="3006" spans="1:13" x14ac:dyDescent="0.25">
      <c r="A3006" s="8">
        <v>26.649879455566001</v>
      </c>
      <c r="B3006">
        <v>3.1007838249207</v>
      </c>
      <c r="C3006">
        <v>2.3069958686829</v>
      </c>
      <c r="D3006">
        <v>6.7698187828064</v>
      </c>
      <c r="E3006">
        <f t="shared" si="283"/>
        <v>3.6690349578857</v>
      </c>
      <c r="F3006" s="2">
        <f t="shared" si="284"/>
        <v>4.4628229141234996</v>
      </c>
      <c r="G3006" s="1">
        <f t="shared" si="282"/>
        <v>26.455649001769491</v>
      </c>
      <c r="H3006">
        <v>4.8068170547484996</v>
      </c>
      <c r="I3006">
        <v>4.3938131332396999</v>
      </c>
      <c r="J3006">
        <v>9.6824026107787997</v>
      </c>
      <c r="K3006">
        <f t="shared" si="285"/>
        <v>4.8755855560303001</v>
      </c>
      <c r="L3006" s="2">
        <f t="shared" si="286"/>
        <v>5.2885894775390998</v>
      </c>
      <c r="M3006" s="6">
        <f t="shared" si="287"/>
        <v>69.916798771406619</v>
      </c>
    </row>
    <row r="3007" spans="1:13" x14ac:dyDescent="0.25">
      <c r="A3007" s="8">
        <v>26.699878692626999</v>
      </c>
      <c r="B3007">
        <v>3.1019034385681001</v>
      </c>
      <c r="C3007">
        <v>2.3084323406218998</v>
      </c>
      <c r="D3007">
        <v>6.7697992324829004</v>
      </c>
      <c r="E3007">
        <f t="shared" si="283"/>
        <v>3.6678957939148003</v>
      </c>
      <c r="F3007" s="2">
        <f t="shared" si="284"/>
        <v>4.461366891861001</v>
      </c>
      <c r="G3007" s="1">
        <f t="shared" si="282"/>
        <v>26.448911096131255</v>
      </c>
      <c r="H3007">
        <v>4.8109765052795002</v>
      </c>
      <c r="I3007">
        <v>4.3987793922423997</v>
      </c>
      <c r="J3007">
        <v>9.6845655441284002</v>
      </c>
      <c r="K3007">
        <f t="shared" si="285"/>
        <v>4.8735890388489</v>
      </c>
      <c r="L3007" s="2">
        <f t="shared" si="286"/>
        <v>5.2857861518860005</v>
      </c>
      <c r="M3007" s="6">
        <f t="shared" si="287"/>
        <v>69.976913843560865</v>
      </c>
    </row>
    <row r="3008" spans="1:13" x14ac:dyDescent="0.25">
      <c r="A3008" s="8">
        <v>26.749877929688001</v>
      </c>
      <c r="B3008">
        <v>3.1030297279357999</v>
      </c>
      <c r="C3008">
        <v>2.3098797798157</v>
      </c>
      <c r="D3008">
        <v>6.7697744369506996</v>
      </c>
      <c r="E3008">
        <f t="shared" si="283"/>
        <v>3.6667447090148997</v>
      </c>
      <c r="F3008" s="2">
        <f t="shared" si="284"/>
        <v>4.4598946571349991</v>
      </c>
      <c r="G3008" s="1">
        <f t="shared" si="282"/>
        <v>26.442123414792977</v>
      </c>
      <c r="H3008">
        <v>4.8151340484618999</v>
      </c>
      <c r="I3008">
        <v>4.4037375450134002</v>
      </c>
      <c r="J3008">
        <v>9.6867198944091992</v>
      </c>
      <c r="K3008">
        <f t="shared" si="285"/>
        <v>4.8715858459472994</v>
      </c>
      <c r="L3008" s="2">
        <f t="shared" si="286"/>
        <v>5.282982349395799</v>
      </c>
      <c r="M3008" s="6">
        <f t="shared" si="287"/>
        <v>70.03626346304334</v>
      </c>
    </row>
    <row r="3009" spans="1:13" x14ac:dyDescent="0.25">
      <c r="A3009" s="8">
        <v>26.799877166748001</v>
      </c>
      <c r="B3009">
        <v>3.1041512489318999</v>
      </c>
      <c r="C3009">
        <v>2.3113374710082999</v>
      </c>
      <c r="D3009">
        <v>6.7697572708129998</v>
      </c>
      <c r="E3009">
        <f t="shared" si="283"/>
        <v>3.6656060218811</v>
      </c>
      <c r="F3009" s="2">
        <f t="shared" si="284"/>
        <v>4.4584197998046999</v>
      </c>
      <c r="G3009" s="1">
        <f t="shared" si="282"/>
        <v>26.4357967402421</v>
      </c>
      <c r="H3009">
        <v>4.8192863464354998</v>
      </c>
      <c r="I3009">
        <v>4.4086942672729004</v>
      </c>
      <c r="J3009">
        <v>9.6888790130615003</v>
      </c>
      <c r="K3009">
        <f t="shared" si="285"/>
        <v>4.8695926666260005</v>
      </c>
      <c r="L3009" s="2">
        <f t="shared" si="286"/>
        <v>5.2801847457886</v>
      </c>
      <c r="M3009" s="6">
        <f t="shared" si="287"/>
        <v>70.096682436207487</v>
      </c>
    </row>
    <row r="3010" spans="1:13" x14ac:dyDescent="0.25">
      <c r="A3010" s="8">
        <v>26.849876403808999</v>
      </c>
      <c r="B3010">
        <v>3.1052703857421999</v>
      </c>
      <c r="C3010">
        <v>2.3127903938293</v>
      </c>
      <c r="D3010">
        <v>6.7697272300720002</v>
      </c>
      <c r="E3010">
        <f t="shared" si="283"/>
        <v>3.6644568443298002</v>
      </c>
      <c r="F3010" s="2">
        <f t="shared" si="284"/>
        <v>4.4569368362427007</v>
      </c>
      <c r="G3010" s="1">
        <f t="shared" si="282"/>
        <v>26.429297217775719</v>
      </c>
      <c r="H3010">
        <v>4.8234415054320996</v>
      </c>
      <c r="I3010">
        <v>4.4136495590209996</v>
      </c>
      <c r="J3010">
        <v>9.6910305023193004</v>
      </c>
      <c r="K3010">
        <f t="shared" si="285"/>
        <v>4.8675889968872008</v>
      </c>
      <c r="L3010" s="2">
        <f t="shared" si="286"/>
        <v>5.2773809432983008</v>
      </c>
      <c r="M3010" s="6">
        <f t="shared" si="287"/>
        <v>70.156499668301763</v>
      </c>
    </row>
    <row r="3011" spans="1:13" x14ac:dyDescent="0.25">
      <c r="A3011" s="8">
        <v>26.899875640868999</v>
      </c>
      <c r="B3011">
        <v>3.1064014434814</v>
      </c>
      <c r="C3011">
        <v>2.3142437934875</v>
      </c>
      <c r="D3011">
        <v>6.7697043418884002</v>
      </c>
      <c r="E3011">
        <f t="shared" si="283"/>
        <v>3.6633028984070002</v>
      </c>
      <c r="F3011" s="2">
        <f t="shared" si="284"/>
        <v>4.4554605484009002</v>
      </c>
      <c r="G3011" s="1">
        <f t="shared" si="282"/>
        <v>26.42250189631352</v>
      </c>
      <c r="H3011">
        <v>4.8276004791259997</v>
      </c>
      <c r="I3011">
        <v>4.4186062812804998</v>
      </c>
      <c r="J3011">
        <v>9.6932048797606996</v>
      </c>
      <c r="K3011">
        <f t="shared" si="285"/>
        <v>4.8656044006346999</v>
      </c>
      <c r="L3011" s="2">
        <f t="shared" si="286"/>
        <v>5.2745985984801997</v>
      </c>
      <c r="M3011" s="6">
        <f t="shared" si="287"/>
        <v>70.216756514186642</v>
      </c>
    </row>
    <row r="3012" spans="1:13" x14ac:dyDescent="0.25">
      <c r="A3012" s="8">
        <v>26.94987487793</v>
      </c>
      <c r="B3012">
        <v>3.1075301170349001</v>
      </c>
      <c r="C3012">
        <v>2.3156890869140998</v>
      </c>
      <c r="D3012">
        <v>6.7696771621704004</v>
      </c>
      <c r="E3012">
        <f t="shared" si="283"/>
        <v>3.6621470451355003</v>
      </c>
      <c r="F3012" s="2">
        <f t="shared" si="284"/>
        <v>4.4539880752563006</v>
      </c>
      <c r="G3012" s="1">
        <f t="shared" si="282"/>
        <v>26.41556434754035</v>
      </c>
      <c r="H3012">
        <v>4.8317542076111</v>
      </c>
      <c r="I3012">
        <v>4.4235672950745002</v>
      </c>
      <c r="J3012">
        <v>9.6953601837158008</v>
      </c>
      <c r="K3012">
        <f t="shared" si="285"/>
        <v>4.8636059761047008</v>
      </c>
      <c r="L3012" s="2">
        <f t="shared" si="286"/>
        <v>5.2717928886413006</v>
      </c>
      <c r="M3012" s="6">
        <f t="shared" si="287"/>
        <v>70.278274744808527</v>
      </c>
    </row>
    <row r="3013" spans="1:13" x14ac:dyDescent="0.25">
      <c r="A3013" s="8">
        <v>26.99987411499</v>
      </c>
      <c r="B3013">
        <v>3.1086630821228001</v>
      </c>
      <c r="C3013">
        <v>2.3171443939209002</v>
      </c>
      <c r="D3013">
        <v>6.7696523666381996</v>
      </c>
      <c r="E3013">
        <f t="shared" si="283"/>
        <v>3.6609892845153995</v>
      </c>
      <c r="F3013" s="2">
        <f t="shared" si="284"/>
        <v>4.4525079727172994</v>
      </c>
      <c r="G3013" s="1">
        <f t="shared" si="282"/>
        <v>26.408724743375512</v>
      </c>
      <c r="H3013">
        <v>4.8359045982361</v>
      </c>
      <c r="I3013">
        <v>4.4285268783568998</v>
      </c>
      <c r="J3013">
        <v>9.6975164413452006</v>
      </c>
      <c r="K3013">
        <f t="shared" si="285"/>
        <v>4.8616118431091007</v>
      </c>
      <c r="L3013" s="2">
        <f t="shared" si="286"/>
        <v>5.2689895629883008</v>
      </c>
      <c r="M3013" s="6">
        <f t="shared" si="287"/>
        <v>70.340461523608809</v>
      </c>
    </row>
    <row r="3014" spans="1:13" x14ac:dyDescent="0.25">
      <c r="A3014" s="8">
        <v>27.049873352051002</v>
      </c>
      <c r="B3014">
        <v>3.1097974777221999</v>
      </c>
      <c r="C3014">
        <v>2.3185927867889</v>
      </c>
      <c r="D3014">
        <v>6.7696371078490998</v>
      </c>
      <c r="E3014">
        <f t="shared" si="283"/>
        <v>3.6598396301268998</v>
      </c>
      <c r="F3014" s="2">
        <f t="shared" si="284"/>
        <v>4.4510443210602002</v>
      </c>
      <c r="G3014" s="1">
        <f t="shared" si="282"/>
        <v>26.401805485301278</v>
      </c>
      <c r="H3014">
        <v>4.8400597572326998</v>
      </c>
      <c r="I3014">
        <v>4.4334902763367001</v>
      </c>
      <c r="J3014">
        <v>9.6996669769287003</v>
      </c>
      <c r="K3014">
        <f t="shared" si="285"/>
        <v>4.8596072196960005</v>
      </c>
      <c r="L3014" s="2">
        <f t="shared" si="286"/>
        <v>5.2661767005920002</v>
      </c>
      <c r="M3014" s="6">
        <f t="shared" si="287"/>
        <v>70.402523699621113</v>
      </c>
    </row>
    <row r="3015" spans="1:13" x14ac:dyDescent="0.25">
      <c r="A3015" s="8">
        <v>27.099872589111001</v>
      </c>
      <c r="B3015">
        <v>3.1109368801117001</v>
      </c>
      <c r="C3015">
        <v>2.3200509548186998</v>
      </c>
      <c r="D3015">
        <v>6.7696127891540998</v>
      </c>
      <c r="E3015">
        <f t="shared" si="283"/>
        <v>3.6586759090423997</v>
      </c>
      <c r="F3015" s="2">
        <f t="shared" si="284"/>
        <v>4.4495618343354</v>
      </c>
      <c r="G3015" s="1">
        <f t="shared" si="282"/>
        <v>26.394821256815984</v>
      </c>
      <c r="H3015">
        <v>4.8442163467406996</v>
      </c>
      <c r="I3015">
        <v>4.4384469985962003</v>
      </c>
      <c r="J3015">
        <v>9.7018194198608008</v>
      </c>
      <c r="K3015">
        <f t="shared" si="285"/>
        <v>4.8576030731201012</v>
      </c>
      <c r="L3015" s="2">
        <f t="shared" si="286"/>
        <v>5.2633724212646005</v>
      </c>
      <c r="M3015" s="6">
        <f t="shared" si="287"/>
        <v>70.463728389479428</v>
      </c>
    </row>
    <row r="3016" spans="1:13" x14ac:dyDescent="0.25">
      <c r="A3016" s="8">
        <v>27.149871826171999</v>
      </c>
      <c r="B3016">
        <v>3.1120727062225</v>
      </c>
      <c r="C3016">
        <v>2.3215126991271999</v>
      </c>
      <c r="D3016">
        <v>6.7695989608765004</v>
      </c>
      <c r="E3016">
        <f t="shared" si="283"/>
        <v>3.6575262546540004</v>
      </c>
      <c r="F3016" s="2">
        <f t="shared" si="284"/>
        <v>4.4480862617493004</v>
      </c>
      <c r="G3016" s="1">
        <f t="shared" si="282"/>
        <v>26.388152851566588</v>
      </c>
      <c r="H3016">
        <v>4.8483686447143999</v>
      </c>
      <c r="I3016">
        <v>4.4434003829956001</v>
      </c>
      <c r="J3016">
        <v>9.7039432525634997</v>
      </c>
      <c r="K3016">
        <f t="shared" si="285"/>
        <v>4.8555746078490998</v>
      </c>
      <c r="L3016" s="2">
        <f t="shared" si="286"/>
        <v>5.2605428695678995</v>
      </c>
      <c r="M3016" s="6">
        <f t="shared" si="287"/>
        <v>70.524708604645156</v>
      </c>
    </row>
    <row r="3017" spans="1:13" x14ac:dyDescent="0.25">
      <c r="A3017" s="8">
        <v>27.199871063231999</v>
      </c>
      <c r="B3017">
        <v>3.1132068634032999</v>
      </c>
      <c r="C3017">
        <v>2.3229761123657</v>
      </c>
      <c r="D3017">
        <v>6.7695755958556996</v>
      </c>
      <c r="E3017">
        <f t="shared" si="283"/>
        <v>3.6563687324523997</v>
      </c>
      <c r="F3017" s="2">
        <f t="shared" si="284"/>
        <v>4.4465994834899991</v>
      </c>
      <c r="G3017" s="1">
        <f t="shared" si="282"/>
        <v>26.381462402450801</v>
      </c>
      <c r="H3017">
        <v>4.8525242805481001</v>
      </c>
      <c r="I3017">
        <v>4.4483590126037997</v>
      </c>
      <c r="J3017">
        <v>9.7061033248900994</v>
      </c>
      <c r="K3017">
        <f t="shared" si="285"/>
        <v>4.8535790443419993</v>
      </c>
      <c r="L3017" s="2">
        <f t="shared" si="286"/>
        <v>5.2577443122862997</v>
      </c>
      <c r="M3017" s="6">
        <f t="shared" si="287"/>
        <v>70.587119082559909</v>
      </c>
    </row>
    <row r="3018" spans="1:13" x14ac:dyDescent="0.25">
      <c r="A3018" s="8">
        <v>27.249870300293001</v>
      </c>
      <c r="B3018">
        <v>3.1143419742584002</v>
      </c>
      <c r="C3018">
        <v>2.3244397640228001</v>
      </c>
      <c r="D3018">
        <v>6.7695555686951003</v>
      </c>
      <c r="E3018">
        <f t="shared" si="283"/>
        <v>3.6552135944367001</v>
      </c>
      <c r="F3018" s="2">
        <f t="shared" si="284"/>
        <v>4.4451158046722998</v>
      </c>
      <c r="G3018" s="1">
        <f t="shared" si="282"/>
        <v>26.374785292547141</v>
      </c>
      <c r="H3018">
        <v>4.8566751480103001</v>
      </c>
      <c r="I3018">
        <v>4.4533185958862003</v>
      </c>
      <c r="J3018">
        <v>9.7082557678222994</v>
      </c>
      <c r="K3018">
        <f t="shared" si="285"/>
        <v>4.8515806198119993</v>
      </c>
      <c r="L3018" s="2">
        <f t="shared" si="286"/>
        <v>5.2549371719360991</v>
      </c>
      <c r="M3018" s="6">
        <f t="shared" si="287"/>
        <v>70.650568455078783</v>
      </c>
    </row>
    <row r="3019" spans="1:13" x14ac:dyDescent="0.25">
      <c r="A3019" s="8">
        <v>27.299869537353999</v>
      </c>
      <c r="B3019">
        <v>3.1154818534850999</v>
      </c>
      <c r="C3019">
        <v>2.3259146213531001</v>
      </c>
      <c r="D3019">
        <v>6.7695388793945002</v>
      </c>
      <c r="E3019">
        <f t="shared" si="283"/>
        <v>3.6540570259094003</v>
      </c>
      <c r="F3019" s="2">
        <f t="shared" si="284"/>
        <v>4.4436242580413996</v>
      </c>
      <c r="G3019" s="1">
        <f t="shared" si="282"/>
        <v>26.368226993552302</v>
      </c>
      <c r="H3019">
        <v>4.8608269691467001</v>
      </c>
      <c r="I3019">
        <v>4.4582719802856001</v>
      </c>
      <c r="J3019">
        <v>9.7104091644287003</v>
      </c>
      <c r="K3019">
        <f t="shared" si="285"/>
        <v>4.8495821952820002</v>
      </c>
      <c r="L3019" s="2">
        <f t="shared" si="286"/>
        <v>5.2521371841431002</v>
      </c>
      <c r="M3019" s="6">
        <f t="shared" si="287"/>
        <v>70.713278871948177</v>
      </c>
    </row>
    <row r="3020" spans="1:13" x14ac:dyDescent="0.25">
      <c r="A3020" s="8">
        <v>27.349868774413999</v>
      </c>
      <c r="B3020">
        <v>3.1166164875031002</v>
      </c>
      <c r="C3020">
        <v>2.3273892402649001</v>
      </c>
      <c r="D3020">
        <v>6.7695112228393999</v>
      </c>
      <c r="E3020">
        <f t="shared" si="283"/>
        <v>3.6528947353362997</v>
      </c>
      <c r="F3020" s="2">
        <f t="shared" si="284"/>
        <v>4.4421219825745002</v>
      </c>
      <c r="G3020" s="1">
        <f t="shared" si="282"/>
        <v>26.361707056129216</v>
      </c>
      <c r="H3020">
        <v>4.8649768829345996</v>
      </c>
      <c r="I3020">
        <v>4.4632215499878001</v>
      </c>
      <c r="J3020">
        <v>9.7125644683837997</v>
      </c>
      <c r="K3020">
        <f t="shared" si="285"/>
        <v>4.8475875854492001</v>
      </c>
      <c r="L3020" s="2">
        <f t="shared" si="286"/>
        <v>5.2493429183959996</v>
      </c>
      <c r="M3020" s="6">
        <f t="shared" si="287"/>
        <v>70.776105335064429</v>
      </c>
    </row>
    <row r="3021" spans="1:13" x14ac:dyDescent="0.25">
      <c r="A3021" s="8">
        <v>27.399868011475</v>
      </c>
      <c r="B3021">
        <v>3.1177573204040998</v>
      </c>
      <c r="C3021">
        <v>2.3288621902465998</v>
      </c>
      <c r="D3021">
        <v>6.7694802284240998</v>
      </c>
      <c r="E3021">
        <f t="shared" si="283"/>
        <v>3.65172290802</v>
      </c>
      <c r="F3021" s="2">
        <f t="shared" si="284"/>
        <v>4.4406180381775</v>
      </c>
      <c r="G3021" s="1">
        <f t="shared" si="282"/>
        <v>26.35490996669553</v>
      </c>
      <c r="H3021">
        <v>4.8691239356995002</v>
      </c>
      <c r="I3021">
        <v>4.4681673049926998</v>
      </c>
      <c r="J3021">
        <v>9.7147245407103995</v>
      </c>
      <c r="K3021">
        <f t="shared" si="285"/>
        <v>4.8456006050108993</v>
      </c>
      <c r="L3021" s="2">
        <f t="shared" si="286"/>
        <v>5.2465572357176997</v>
      </c>
      <c r="M3021" s="6">
        <f t="shared" si="287"/>
        <v>70.839288022655708</v>
      </c>
    </row>
    <row r="3022" spans="1:13" x14ac:dyDescent="0.25">
      <c r="A3022" s="8">
        <v>27.449867248535</v>
      </c>
      <c r="B3022">
        <v>3.1189029216766002</v>
      </c>
      <c r="C3022">
        <v>2.3303372859954998</v>
      </c>
      <c r="D3022">
        <v>6.7694573402404998</v>
      </c>
      <c r="E3022">
        <f t="shared" si="283"/>
        <v>3.6505544185638996</v>
      </c>
      <c r="F3022" s="2">
        <f t="shared" si="284"/>
        <v>4.4391200542450004</v>
      </c>
      <c r="G3022" s="1">
        <f t="shared" si="282"/>
        <v>26.348097315799631</v>
      </c>
      <c r="H3022">
        <v>4.8732709884643999</v>
      </c>
      <c r="I3022">
        <v>4.473123550415</v>
      </c>
      <c r="J3022">
        <v>9.7168884277343999</v>
      </c>
      <c r="K3022">
        <f t="shared" si="285"/>
        <v>4.84361743927</v>
      </c>
      <c r="L3022" s="2">
        <f t="shared" si="286"/>
        <v>5.2437648773193999</v>
      </c>
      <c r="M3022" s="6">
        <f t="shared" si="287"/>
        <v>70.904398406259773</v>
      </c>
    </row>
    <row r="3023" spans="1:13" x14ac:dyDescent="0.25">
      <c r="A3023" s="8">
        <v>27.499866485596002</v>
      </c>
      <c r="B3023">
        <v>3.1200475692749001</v>
      </c>
      <c r="C3023">
        <v>2.3318099975586</v>
      </c>
      <c r="D3023">
        <v>6.7694296836853001</v>
      </c>
      <c r="E3023">
        <f t="shared" si="283"/>
        <v>3.6493821144103999</v>
      </c>
      <c r="F3023" s="2">
        <f t="shared" si="284"/>
        <v>4.4376196861267001</v>
      </c>
      <c r="G3023" s="1">
        <f t="shared" si="282"/>
        <v>26.34121003182166</v>
      </c>
      <c r="H3023">
        <v>4.8774137496948002</v>
      </c>
      <c r="I3023">
        <v>4.4780764579773003</v>
      </c>
      <c r="J3023">
        <v>9.7190437316894993</v>
      </c>
      <c r="K3023">
        <f t="shared" si="285"/>
        <v>4.8416299819946991</v>
      </c>
      <c r="L3023" s="2">
        <f t="shared" si="286"/>
        <v>5.2409672737121991</v>
      </c>
      <c r="M3023" s="6">
        <f t="shared" si="287"/>
        <v>70.969838793063047</v>
      </c>
    </row>
    <row r="3024" spans="1:13" x14ac:dyDescent="0.25">
      <c r="A3024" s="8">
        <v>27.549865722656001</v>
      </c>
      <c r="B3024">
        <v>3.1212038993835001</v>
      </c>
      <c r="C3024">
        <v>2.3332676887511998</v>
      </c>
      <c r="D3024">
        <v>6.7694005966187003</v>
      </c>
      <c r="E3024">
        <f t="shared" si="283"/>
        <v>3.6481966972352002</v>
      </c>
      <c r="F3024" s="2">
        <f t="shared" si="284"/>
        <v>4.4361329078675009</v>
      </c>
      <c r="G3024" s="1">
        <f t="shared" si="282"/>
        <v>26.333607048151116</v>
      </c>
      <c r="H3024">
        <v>4.8815393447876003</v>
      </c>
      <c r="I3024">
        <v>4.4830369949340998</v>
      </c>
      <c r="J3024">
        <v>9.7212057113646999</v>
      </c>
      <c r="K3024">
        <f t="shared" si="285"/>
        <v>4.8396663665770996</v>
      </c>
      <c r="L3024" s="2">
        <f t="shared" si="286"/>
        <v>5.2381687164306001</v>
      </c>
      <c r="M3024" s="6">
        <f t="shared" si="287"/>
        <v>71.039872037780583</v>
      </c>
    </row>
    <row r="3025" spans="1:13" x14ac:dyDescent="0.25">
      <c r="A3025" s="8">
        <v>27.599864959716999</v>
      </c>
      <c r="B3025">
        <v>3.1223521232604998</v>
      </c>
      <c r="C3025">
        <v>2.3347432613372998</v>
      </c>
      <c r="D3025">
        <v>6.7693734169006001</v>
      </c>
      <c r="E3025">
        <f t="shared" si="283"/>
        <v>3.6470212936401003</v>
      </c>
      <c r="F3025" s="2">
        <f t="shared" si="284"/>
        <v>4.4346301555633003</v>
      </c>
      <c r="G3025" s="1">
        <f t="shared" si="282"/>
        <v>26.326668746047829</v>
      </c>
      <c r="H3025">
        <v>4.8856883049011</v>
      </c>
      <c r="I3025">
        <v>4.4879946708679004</v>
      </c>
      <c r="J3025">
        <v>9.7233591079712003</v>
      </c>
      <c r="K3025">
        <f t="shared" si="285"/>
        <v>4.8376708030701003</v>
      </c>
      <c r="L3025" s="2">
        <f t="shared" si="286"/>
        <v>5.2353644371032999</v>
      </c>
      <c r="M3025" s="6">
        <f t="shared" si="287"/>
        <v>71.105513435986936</v>
      </c>
    </row>
    <row r="3026" spans="1:13" x14ac:dyDescent="0.25">
      <c r="A3026" s="8">
        <v>27.649864196776999</v>
      </c>
      <c r="B3026">
        <v>3.1235105991364001</v>
      </c>
      <c r="C3026">
        <v>2.3362317085265998</v>
      </c>
      <c r="D3026">
        <v>6.7693262100220002</v>
      </c>
      <c r="E3026">
        <f t="shared" si="283"/>
        <v>3.6458156108856001</v>
      </c>
      <c r="F3026" s="2">
        <f t="shared" si="284"/>
        <v>4.4330945014954004</v>
      </c>
      <c r="G3026" s="1">
        <f t="shared" si="282"/>
        <v>26.319429741047269</v>
      </c>
      <c r="H3026">
        <v>4.8898344039917001</v>
      </c>
      <c r="I3026">
        <v>4.4929413795470996</v>
      </c>
      <c r="J3026">
        <v>9.7255344390868999</v>
      </c>
      <c r="K3026">
        <f t="shared" si="285"/>
        <v>4.8357000350951997</v>
      </c>
      <c r="L3026" s="2">
        <f t="shared" si="286"/>
        <v>5.2325930595398003</v>
      </c>
      <c r="M3026" s="6">
        <f t="shared" si="287"/>
        <v>71.170930261258235</v>
      </c>
    </row>
    <row r="3027" spans="1:13" x14ac:dyDescent="0.25">
      <c r="A3027" s="8">
        <v>27.699863433838001</v>
      </c>
      <c r="B3027">
        <v>3.1246640682220002</v>
      </c>
      <c r="C3027">
        <v>2.3377194404602002</v>
      </c>
      <c r="D3027">
        <v>6.7693037986754998</v>
      </c>
      <c r="E3027">
        <f t="shared" si="283"/>
        <v>3.6446397304534996</v>
      </c>
      <c r="F3027" s="2">
        <f t="shared" si="284"/>
        <v>4.4315843582153001</v>
      </c>
      <c r="G3027" s="1">
        <f t="shared" si="282"/>
        <v>26.312631937523317</v>
      </c>
      <c r="H3027">
        <v>4.8939800262451003</v>
      </c>
      <c r="I3027">
        <v>4.4978914260864</v>
      </c>
      <c r="J3027">
        <v>9.7276973724365003</v>
      </c>
      <c r="K3027">
        <f t="shared" si="285"/>
        <v>4.8337173461914</v>
      </c>
      <c r="L3027" s="2">
        <f t="shared" si="286"/>
        <v>5.2298059463501003</v>
      </c>
      <c r="M3027" s="6">
        <f t="shared" si="287"/>
        <v>71.236898175103903</v>
      </c>
    </row>
    <row r="3028" spans="1:13" x14ac:dyDescent="0.25">
      <c r="A3028" s="8">
        <v>27.749862670898001</v>
      </c>
      <c r="B3028">
        <v>3.1258177757263002</v>
      </c>
      <c r="C3028">
        <v>2.3392081260681001</v>
      </c>
      <c r="D3028">
        <v>6.7692823410034002</v>
      </c>
      <c r="E3028">
        <f t="shared" si="283"/>
        <v>3.6434645652771001</v>
      </c>
      <c r="F3028" s="2">
        <f t="shared" si="284"/>
        <v>4.4300742149353001</v>
      </c>
      <c r="G3028" s="1">
        <f t="shared" si="282"/>
        <v>26.30585795991848</v>
      </c>
      <c r="H3028">
        <v>4.8981266021729004</v>
      </c>
      <c r="I3028">
        <v>4.5028376579284997</v>
      </c>
      <c r="J3028">
        <v>9.7298507690430007</v>
      </c>
      <c r="K3028">
        <f t="shared" si="285"/>
        <v>4.8317241668701003</v>
      </c>
      <c r="L3028" s="2">
        <f t="shared" si="286"/>
        <v>5.2270131111145011</v>
      </c>
      <c r="M3028" s="6">
        <f t="shared" si="287"/>
        <v>71.302182813775076</v>
      </c>
    </row>
    <row r="3029" spans="1:13" x14ac:dyDescent="0.25">
      <c r="A3029" s="8">
        <v>27.799861907958999</v>
      </c>
      <c r="B3029">
        <v>3.1269731521606001</v>
      </c>
      <c r="C3029">
        <v>2.3406972885132</v>
      </c>
      <c r="D3029">
        <v>6.7692632675170996</v>
      </c>
      <c r="E3029">
        <f t="shared" si="283"/>
        <v>3.6422901153564995</v>
      </c>
      <c r="F3029" s="2">
        <f t="shared" si="284"/>
        <v>4.4285659790038991</v>
      </c>
      <c r="G3029" s="1">
        <f t="shared" si="282"/>
        <v>26.299067655315074</v>
      </c>
      <c r="H3029">
        <v>4.9022717475890998</v>
      </c>
      <c r="I3029">
        <v>4.5077805519104004</v>
      </c>
      <c r="J3029">
        <v>9.7320098876953001</v>
      </c>
      <c r="K3029">
        <f t="shared" si="285"/>
        <v>4.8297381401062003</v>
      </c>
      <c r="L3029" s="2">
        <f t="shared" si="286"/>
        <v>5.2242293357848997</v>
      </c>
      <c r="M3029" s="6">
        <f t="shared" si="287"/>
        <v>71.367681702579986</v>
      </c>
    </row>
    <row r="3030" spans="1:13" x14ac:dyDescent="0.25">
      <c r="A3030" s="8">
        <v>27.84986114502</v>
      </c>
      <c r="B3030">
        <v>3.1281330585479998</v>
      </c>
      <c r="C3030">
        <v>2.3421921730042001</v>
      </c>
      <c r="D3030">
        <v>6.7692360877990998</v>
      </c>
      <c r="E3030">
        <f t="shared" si="283"/>
        <v>3.6411030292511</v>
      </c>
      <c r="F3030" s="2">
        <f t="shared" si="284"/>
        <v>4.4270439147948997</v>
      </c>
      <c r="G3030" s="1">
        <f t="shared" si="282"/>
        <v>26.292154116857557</v>
      </c>
      <c r="H3030">
        <v>4.9064168930054004</v>
      </c>
      <c r="I3030">
        <v>4.5127420425415004</v>
      </c>
      <c r="J3030">
        <v>9.7341747283936009</v>
      </c>
      <c r="K3030">
        <f t="shared" si="285"/>
        <v>4.8277578353882005</v>
      </c>
      <c r="L3030" s="2">
        <f t="shared" si="286"/>
        <v>5.2214326858521005</v>
      </c>
      <c r="M3030" s="6">
        <f t="shared" si="287"/>
        <v>71.43643112662113</v>
      </c>
    </row>
    <row r="3031" spans="1:13" x14ac:dyDescent="0.25">
      <c r="A3031" s="8">
        <v>27.89986038208</v>
      </c>
      <c r="B3031">
        <v>3.1292984485625999</v>
      </c>
      <c r="C3031">
        <v>2.3436818122864</v>
      </c>
      <c r="D3031">
        <v>6.7692017555237003</v>
      </c>
      <c r="E3031">
        <f t="shared" si="283"/>
        <v>3.6399033069611004</v>
      </c>
      <c r="F3031" s="2">
        <f t="shared" si="284"/>
        <v>4.4255199432373002</v>
      </c>
      <c r="G3031" s="1">
        <f t="shared" si="282"/>
        <v>26.284866197316191</v>
      </c>
      <c r="H3031">
        <v>4.9105587005615003</v>
      </c>
      <c r="I3031">
        <v>4.5176877975464</v>
      </c>
      <c r="J3031">
        <v>9.7363481521606001</v>
      </c>
      <c r="K3031">
        <f t="shared" si="285"/>
        <v>4.8257894515990998</v>
      </c>
      <c r="L3031" s="2">
        <f t="shared" si="286"/>
        <v>5.2186603546142001</v>
      </c>
      <c r="M3031" s="6">
        <f t="shared" si="287"/>
        <v>71.503965296044129</v>
      </c>
    </row>
    <row r="3032" spans="1:13" x14ac:dyDescent="0.25">
      <c r="A3032" s="8">
        <v>27.949859619141002</v>
      </c>
      <c r="B3032">
        <v>3.1304619312285999</v>
      </c>
      <c r="C3032">
        <v>2.3451659679413002</v>
      </c>
      <c r="D3032">
        <v>6.7691788673401003</v>
      </c>
      <c r="E3032">
        <f t="shared" si="283"/>
        <v>3.6387169361115004</v>
      </c>
      <c r="F3032" s="2">
        <f t="shared" si="284"/>
        <v>4.4240128993988002</v>
      </c>
      <c r="G3032" s="1">
        <f t="shared" si="282"/>
        <v>26.277660291351278</v>
      </c>
      <c r="H3032">
        <v>4.9147009849548002</v>
      </c>
      <c r="I3032">
        <v>4.5226330757140998</v>
      </c>
      <c r="J3032">
        <v>9.7385053634643999</v>
      </c>
      <c r="K3032">
        <f t="shared" si="285"/>
        <v>4.8238043785095996</v>
      </c>
      <c r="L3032" s="2">
        <f t="shared" si="286"/>
        <v>5.2158722877503001</v>
      </c>
      <c r="M3032" s="6">
        <f t="shared" si="287"/>
        <v>71.571221346570468</v>
      </c>
    </row>
    <row r="3033" spans="1:13" x14ac:dyDescent="0.25">
      <c r="A3033" s="8">
        <v>27.999858856201001</v>
      </c>
      <c r="B3033">
        <v>3.1316266059875</v>
      </c>
      <c r="C3033">
        <v>2.346658706665</v>
      </c>
      <c r="D3033">
        <v>6.7691564559937003</v>
      </c>
      <c r="E3033">
        <f t="shared" si="283"/>
        <v>3.6375298500062003</v>
      </c>
      <c r="F3033" s="2">
        <f t="shared" si="284"/>
        <v>4.4224977493287003</v>
      </c>
      <c r="G3033" s="1">
        <f t="shared" si="282"/>
        <v>26.270601946022754</v>
      </c>
      <c r="H3033">
        <v>4.9188380241393999</v>
      </c>
      <c r="I3033">
        <v>4.5275735855103001</v>
      </c>
      <c r="J3033">
        <v>9.7406606674193998</v>
      </c>
      <c r="K3033">
        <f t="shared" si="285"/>
        <v>4.82182264328</v>
      </c>
      <c r="L3033" s="2">
        <f t="shared" si="286"/>
        <v>5.2130870819090998</v>
      </c>
      <c r="M3033" s="6">
        <f t="shared" si="287"/>
        <v>71.638958154470984</v>
      </c>
    </row>
    <row r="3034" spans="1:13" x14ac:dyDescent="0.25">
      <c r="A3034" s="8">
        <v>28.049858093261999</v>
      </c>
      <c r="B3034">
        <v>3.1327953338622998</v>
      </c>
      <c r="C3034">
        <v>2.3481528759003001</v>
      </c>
      <c r="D3034">
        <v>6.7691297531128001</v>
      </c>
      <c r="E3034">
        <f t="shared" si="283"/>
        <v>3.6363344192505003</v>
      </c>
      <c r="F3034" s="2">
        <f t="shared" si="284"/>
        <v>4.4209768772124995</v>
      </c>
      <c r="G3034" s="1">
        <f t="shared" si="282"/>
        <v>26.263390386098219</v>
      </c>
      <c r="H3034">
        <v>4.9229860305786</v>
      </c>
      <c r="I3034">
        <v>4.5325255393981996</v>
      </c>
      <c r="J3034">
        <v>9.7428150177002006</v>
      </c>
      <c r="K3034">
        <f t="shared" si="285"/>
        <v>4.8198289871216007</v>
      </c>
      <c r="L3034" s="2">
        <f t="shared" si="286"/>
        <v>5.2102894783020011</v>
      </c>
      <c r="M3034" s="6">
        <f t="shared" si="287"/>
        <v>71.706763943858476</v>
      </c>
    </row>
    <row r="3035" spans="1:13" x14ac:dyDescent="0.25">
      <c r="A3035" s="8">
        <v>28.099857330321999</v>
      </c>
      <c r="B3035">
        <v>3.1339435577393</v>
      </c>
      <c r="C3035">
        <v>2.3496479988097998</v>
      </c>
      <c r="D3035">
        <v>6.7691049575806002</v>
      </c>
      <c r="E3035">
        <f t="shared" si="283"/>
        <v>3.6351613998413002</v>
      </c>
      <c r="F3035" s="2">
        <f t="shared" si="284"/>
        <v>4.4194569587707999</v>
      </c>
      <c r="G3035" s="1">
        <f t="shared" si="282"/>
        <v>26.25689524556207</v>
      </c>
      <c r="H3035">
        <v>4.9271001815795996</v>
      </c>
      <c r="I3035">
        <v>4.5374727249145996</v>
      </c>
      <c r="J3035">
        <v>9.7449798583984002</v>
      </c>
      <c r="K3035">
        <f t="shared" si="285"/>
        <v>4.8178796768188006</v>
      </c>
      <c r="L3035" s="2">
        <f t="shared" si="286"/>
        <v>5.2075071334838006</v>
      </c>
      <c r="M3035" s="6">
        <f t="shared" si="287"/>
        <v>71.780534550005811</v>
      </c>
    </row>
    <row r="3036" spans="1:13" x14ac:dyDescent="0.25">
      <c r="A3036" s="8">
        <v>28.149856567383001</v>
      </c>
      <c r="B3036">
        <v>3.1351161003113002</v>
      </c>
      <c r="C3036">
        <v>2.3511509895325</v>
      </c>
      <c r="D3036">
        <v>6.7690787315368999</v>
      </c>
      <c r="E3036">
        <f t="shared" si="283"/>
        <v>3.6339626312255997</v>
      </c>
      <c r="F3036" s="2">
        <f t="shared" si="284"/>
        <v>4.4179277420043999</v>
      </c>
      <c r="G3036" s="1">
        <f t="shared" si="282"/>
        <v>26.249750560005186</v>
      </c>
      <c r="H3036">
        <v>4.9312558174132999</v>
      </c>
      <c r="I3036">
        <v>4.5424222946167001</v>
      </c>
      <c r="J3036">
        <v>9.7471466064453001</v>
      </c>
      <c r="K3036">
        <f t="shared" si="285"/>
        <v>4.8158907890320002</v>
      </c>
      <c r="L3036" s="2">
        <f t="shared" si="286"/>
        <v>5.2047243118286</v>
      </c>
      <c r="M3036" s="6">
        <f t="shared" si="287"/>
        <v>71.847601129871975</v>
      </c>
    </row>
    <row r="3037" spans="1:13" x14ac:dyDescent="0.25">
      <c r="A3037" s="8">
        <v>28.199855804443001</v>
      </c>
      <c r="B3037">
        <v>3.1362912654877002</v>
      </c>
      <c r="C3037">
        <v>2.3526499271393</v>
      </c>
      <c r="D3037">
        <v>6.7690477371215998</v>
      </c>
      <c r="E3037">
        <f t="shared" si="283"/>
        <v>3.6327564716338996</v>
      </c>
      <c r="F3037" s="2">
        <f t="shared" si="284"/>
        <v>4.4163978099822998</v>
      </c>
      <c r="G3037" s="1">
        <f t="shared" si="282"/>
        <v>26.242378352545394</v>
      </c>
      <c r="H3037">
        <v>4.9354062080382999</v>
      </c>
      <c r="I3037">
        <v>4.5473489761353001</v>
      </c>
      <c r="J3037">
        <v>9.7493238449096999</v>
      </c>
      <c r="K3037">
        <f t="shared" si="285"/>
        <v>4.8139176368714001</v>
      </c>
      <c r="L3037" s="2">
        <f t="shared" si="286"/>
        <v>5.2019748687743999</v>
      </c>
      <c r="M3037" s="6">
        <f t="shared" si="287"/>
        <v>71.912706043268443</v>
      </c>
    </row>
    <row r="3038" spans="1:13" x14ac:dyDescent="0.25">
      <c r="A3038" s="8">
        <v>28.249855041503999</v>
      </c>
      <c r="B3038">
        <v>3.1374592781067001</v>
      </c>
      <c r="C3038">
        <v>2.3541624546050999</v>
      </c>
      <c r="D3038">
        <v>6.7690200805664</v>
      </c>
      <c r="E3038">
        <f t="shared" si="283"/>
        <v>3.6315608024596999</v>
      </c>
      <c r="F3038" s="2">
        <f t="shared" si="284"/>
        <v>4.4148576259613002</v>
      </c>
      <c r="G3038" s="1">
        <f t="shared" si="282"/>
        <v>26.235567414303169</v>
      </c>
      <c r="H3038">
        <v>4.9395432472229004</v>
      </c>
      <c r="I3038">
        <v>4.5523061752318998</v>
      </c>
      <c r="J3038">
        <v>9.7514820098877006</v>
      </c>
      <c r="K3038">
        <f t="shared" si="285"/>
        <v>4.8119387626648003</v>
      </c>
      <c r="L3038" s="2">
        <f t="shared" si="286"/>
        <v>5.1991758346558008</v>
      </c>
      <c r="M3038" s="6">
        <f t="shared" si="287"/>
        <v>71.984711834105525</v>
      </c>
    </row>
    <row r="3039" spans="1:13" x14ac:dyDescent="0.25">
      <c r="A3039" s="8">
        <v>28.299854278563998</v>
      </c>
      <c r="B3039">
        <v>3.1386344432831002</v>
      </c>
      <c r="C3039">
        <v>2.3556656837463001</v>
      </c>
      <c r="D3039">
        <v>6.7689943313598997</v>
      </c>
      <c r="E3039">
        <f t="shared" si="283"/>
        <v>3.6303598880767995</v>
      </c>
      <c r="F3039" s="2">
        <f t="shared" si="284"/>
        <v>4.4133286476136</v>
      </c>
      <c r="G3039" s="1">
        <f t="shared" si="282"/>
        <v>26.228348035310347</v>
      </c>
      <c r="H3039">
        <v>4.9436864852904998</v>
      </c>
      <c r="I3039">
        <v>4.5572490692139001</v>
      </c>
      <c r="J3039">
        <v>9.7536344528197993</v>
      </c>
      <c r="K3039">
        <f t="shared" si="285"/>
        <v>4.8099479675292995</v>
      </c>
      <c r="L3039" s="2">
        <f t="shared" si="286"/>
        <v>5.1963853836058993</v>
      </c>
      <c r="M3039" s="6">
        <f t="shared" si="287"/>
        <v>72.053571053843001</v>
      </c>
    </row>
    <row r="3040" spans="1:13" x14ac:dyDescent="0.25">
      <c r="A3040" s="8">
        <v>28.349853515625</v>
      </c>
      <c r="B3040">
        <v>3.1398115158081001</v>
      </c>
      <c r="C3040">
        <v>2.3571519851685001</v>
      </c>
      <c r="D3040">
        <v>6.7689681053162003</v>
      </c>
      <c r="E3040">
        <f t="shared" si="283"/>
        <v>3.6291565895081002</v>
      </c>
      <c r="F3040" s="2">
        <f t="shared" si="284"/>
        <v>4.4118161201476997</v>
      </c>
      <c r="G3040" s="1">
        <f t="shared" si="282"/>
        <v>26.220703397970333</v>
      </c>
      <c r="H3040">
        <v>4.9478292465209996</v>
      </c>
      <c r="I3040">
        <v>4.5621719360351998</v>
      </c>
      <c r="J3040">
        <v>9.7557516098021999</v>
      </c>
      <c r="K3040">
        <f t="shared" si="285"/>
        <v>4.8079223632812003</v>
      </c>
      <c r="L3040" s="2">
        <f t="shared" si="286"/>
        <v>5.1935796737670001</v>
      </c>
      <c r="M3040" s="6">
        <f t="shared" si="287"/>
        <v>72.118772721058804</v>
      </c>
    </row>
    <row r="3041" spans="1:13" x14ac:dyDescent="0.25">
      <c r="A3041" s="8">
        <v>28.399852752686002</v>
      </c>
      <c r="B3041">
        <v>3.1409900188446001</v>
      </c>
      <c r="C3041">
        <v>2.3586554527282999</v>
      </c>
      <c r="D3041">
        <v>6.7689461708068999</v>
      </c>
      <c r="E3041">
        <f t="shared" si="283"/>
        <v>3.6279561519622998</v>
      </c>
      <c r="F3041" s="2">
        <f t="shared" si="284"/>
        <v>4.4102907180786</v>
      </c>
      <c r="G3041" s="1">
        <f t="shared" si="282"/>
        <v>26.213424672750449</v>
      </c>
      <c r="H3041">
        <v>4.9519610404968004</v>
      </c>
      <c r="I3041">
        <v>4.5671281814575</v>
      </c>
      <c r="J3041">
        <v>9.7579202651978001</v>
      </c>
      <c r="K3041">
        <f t="shared" si="285"/>
        <v>4.8059592247009997</v>
      </c>
      <c r="L3041" s="2">
        <f t="shared" si="286"/>
        <v>5.1907920837403001</v>
      </c>
      <c r="M3041" s="6">
        <f t="shared" si="287"/>
        <v>72.192895262966303</v>
      </c>
    </row>
    <row r="3042" spans="1:13" x14ac:dyDescent="0.25">
      <c r="A3042" s="8">
        <v>28.449851989746001</v>
      </c>
      <c r="B3042">
        <v>3.1421706676482999</v>
      </c>
      <c r="C3042">
        <v>2.3601667881011998</v>
      </c>
      <c r="D3042">
        <v>6.7689208984375</v>
      </c>
      <c r="E3042">
        <f t="shared" si="283"/>
        <v>3.6267502307892001</v>
      </c>
      <c r="F3042" s="2">
        <f t="shared" si="284"/>
        <v>4.4087541103363002</v>
      </c>
      <c r="G3042" s="1">
        <f t="shared" si="282"/>
        <v>26.206202387965039</v>
      </c>
      <c r="H3042">
        <v>4.9561042785645002</v>
      </c>
      <c r="I3042">
        <v>4.5720777511596999</v>
      </c>
      <c r="J3042">
        <v>9.7600774765015004</v>
      </c>
      <c r="K3042">
        <f t="shared" si="285"/>
        <v>4.8039731979370002</v>
      </c>
      <c r="L3042" s="2">
        <f t="shared" si="286"/>
        <v>5.1879997253418004</v>
      </c>
      <c r="M3042" s="6">
        <f t="shared" si="287"/>
        <v>72.263920564128213</v>
      </c>
    </row>
    <row r="3043" spans="1:13" x14ac:dyDescent="0.25">
      <c r="A3043" s="8">
        <v>28.499851226806999</v>
      </c>
      <c r="B3043">
        <v>3.1433463096618999</v>
      </c>
      <c r="C3043">
        <v>2.3616666793822998</v>
      </c>
      <c r="D3043">
        <v>6.7688956260681001</v>
      </c>
      <c r="E3043">
        <f t="shared" si="283"/>
        <v>3.6255493164062003</v>
      </c>
      <c r="F3043" s="2">
        <f t="shared" si="284"/>
        <v>4.4072289466857999</v>
      </c>
      <c r="G3043" s="1">
        <f t="shared" si="282"/>
        <v>26.198903443226293</v>
      </c>
      <c r="H3043">
        <v>4.9602479934692001</v>
      </c>
      <c r="I3043">
        <v>4.5770201683043998</v>
      </c>
      <c r="J3043">
        <v>9.7622346878052007</v>
      </c>
      <c r="K3043">
        <f t="shared" si="285"/>
        <v>4.8019866943360006</v>
      </c>
      <c r="L3043" s="2">
        <f t="shared" si="286"/>
        <v>5.1852145195008008</v>
      </c>
      <c r="M3043" s="6">
        <f t="shared" si="287"/>
        <v>72.334079691226137</v>
      </c>
    </row>
    <row r="3044" spans="1:13" x14ac:dyDescent="0.25">
      <c r="A3044" s="8">
        <v>28.549850463866999</v>
      </c>
      <c r="B3044">
        <v>3.1445307731628001</v>
      </c>
      <c r="C3044">
        <v>2.3631749153136998</v>
      </c>
      <c r="D3044">
        <v>6.7688736915587997</v>
      </c>
      <c r="E3044">
        <f t="shared" si="283"/>
        <v>3.6243429183959996</v>
      </c>
      <c r="F3044" s="2">
        <f t="shared" si="284"/>
        <v>4.4056987762450994</v>
      </c>
      <c r="G3044" s="1">
        <f t="shared" si="282"/>
        <v>26.191530074452583</v>
      </c>
      <c r="H3044">
        <v>4.9643878936767996</v>
      </c>
      <c r="I3044">
        <v>4.5819563865662003</v>
      </c>
      <c r="J3044">
        <v>9.7643899917603001</v>
      </c>
      <c r="K3044">
        <f t="shared" si="285"/>
        <v>4.8000020980835005</v>
      </c>
      <c r="L3044" s="2">
        <f t="shared" si="286"/>
        <v>5.1824336051940998</v>
      </c>
      <c r="M3044" s="6">
        <f t="shared" si="287"/>
        <v>72.404252651503853</v>
      </c>
    </row>
    <row r="3045" spans="1:13" x14ac:dyDescent="0.25">
      <c r="A3045" s="8">
        <v>28.599849700928001</v>
      </c>
      <c r="B3045">
        <v>3.1457071304321</v>
      </c>
      <c r="C3045">
        <v>2.3646895885468</v>
      </c>
      <c r="D3045">
        <v>6.7688546180725</v>
      </c>
      <c r="E3045">
        <f t="shared" si="283"/>
        <v>3.6231474876404</v>
      </c>
      <c r="F3045" s="2">
        <f t="shared" si="284"/>
        <v>4.4041650295257</v>
      </c>
      <c r="G3045" s="1">
        <f t="shared" si="282"/>
        <v>26.184593269056663</v>
      </c>
      <c r="H3045">
        <v>4.9685297012329004</v>
      </c>
      <c r="I3045">
        <v>4.5869007110595996</v>
      </c>
      <c r="J3045">
        <v>9.7665195465087997</v>
      </c>
      <c r="K3045">
        <f t="shared" si="285"/>
        <v>4.7979898452758993</v>
      </c>
      <c r="L3045" s="2">
        <f t="shared" si="286"/>
        <v>5.1796188354492001</v>
      </c>
      <c r="M3045" s="6">
        <f t="shared" si="287"/>
        <v>72.4749738723267</v>
      </c>
    </row>
    <row r="3046" spans="1:13" x14ac:dyDescent="0.25">
      <c r="A3046" s="8">
        <v>28.649848937988001</v>
      </c>
      <c r="B3046">
        <v>3.1468918323517001</v>
      </c>
      <c r="C3046">
        <v>2.3662035465239999</v>
      </c>
      <c r="D3046">
        <v>6.7688293457031001</v>
      </c>
      <c r="E3046">
        <f t="shared" si="283"/>
        <v>3.6219375133514</v>
      </c>
      <c r="F3046" s="2">
        <f t="shared" si="284"/>
        <v>4.4026257991791002</v>
      </c>
      <c r="G3046" s="1">
        <f t="shared" si="282"/>
        <v>26.177294109606613</v>
      </c>
      <c r="H3046">
        <v>4.9726724624634002</v>
      </c>
      <c r="I3046">
        <v>4.5918416976929004</v>
      </c>
      <c r="J3046">
        <v>9.7686767578125</v>
      </c>
      <c r="K3046">
        <f t="shared" si="285"/>
        <v>4.7960042953490998</v>
      </c>
      <c r="L3046" s="2">
        <f t="shared" si="286"/>
        <v>5.1768350601195996</v>
      </c>
      <c r="M3046" s="6">
        <f t="shared" si="287"/>
        <v>72.546097471138296</v>
      </c>
    </row>
    <row r="3047" spans="1:13" x14ac:dyDescent="0.25">
      <c r="A3047" s="8">
        <v>28.699848175048999</v>
      </c>
      <c r="B3047">
        <v>3.1480741500853999</v>
      </c>
      <c r="C3047">
        <v>2.3677229881286999</v>
      </c>
      <c r="D3047">
        <v>6.7688074111937997</v>
      </c>
      <c r="E3047">
        <f t="shared" si="283"/>
        <v>3.6207332611083998</v>
      </c>
      <c r="F3047" s="2">
        <f t="shared" si="284"/>
        <v>4.4010844230651003</v>
      </c>
      <c r="G3047" s="1">
        <f t="shared" si="282"/>
        <v>26.170228850290055</v>
      </c>
      <c r="H3047">
        <v>4.9768133163451997</v>
      </c>
      <c r="I3047">
        <v>4.5967812538146999</v>
      </c>
      <c r="J3047">
        <v>9.7708301544188991</v>
      </c>
      <c r="K3047">
        <f t="shared" si="285"/>
        <v>4.7940168380736994</v>
      </c>
      <c r="L3047" s="2">
        <f t="shared" si="286"/>
        <v>5.1740489006041992</v>
      </c>
      <c r="M3047" s="6">
        <f t="shared" si="287"/>
        <v>72.61758561355704</v>
      </c>
    </row>
    <row r="3048" spans="1:13" x14ac:dyDescent="0.25">
      <c r="A3048" s="8">
        <v>28.749847412108998</v>
      </c>
      <c r="B3048">
        <v>3.1492555141449001</v>
      </c>
      <c r="C3048">
        <v>2.3692398071289</v>
      </c>
      <c r="D3048">
        <v>6.7687797546387003</v>
      </c>
      <c r="E3048">
        <f t="shared" si="283"/>
        <v>3.6195242404938002</v>
      </c>
      <c r="F3048" s="2">
        <f t="shared" si="284"/>
        <v>4.3995399475098003</v>
      </c>
      <c r="G3048" s="1">
        <f t="shared" si="282"/>
        <v>26.163072472420644</v>
      </c>
      <c r="H3048">
        <v>4.9809546470642001</v>
      </c>
      <c r="I3048">
        <v>4.6017179489136</v>
      </c>
      <c r="J3048">
        <v>9.7729854583740003</v>
      </c>
      <c r="K3048">
        <f t="shared" si="285"/>
        <v>4.7920308113098002</v>
      </c>
      <c r="L3048" s="2">
        <f t="shared" si="286"/>
        <v>5.1712675094604004</v>
      </c>
      <c r="M3048" s="6">
        <f t="shared" si="287"/>
        <v>72.688926157783115</v>
      </c>
    </row>
    <row r="3049" spans="1:13" x14ac:dyDescent="0.25">
      <c r="A3049" s="8">
        <v>28.79984664917</v>
      </c>
      <c r="B3049">
        <v>3.1504426002502002</v>
      </c>
      <c r="C3049">
        <v>2.3707747459411999</v>
      </c>
      <c r="D3049">
        <v>6.7687697410582999</v>
      </c>
      <c r="E3049">
        <f t="shared" si="283"/>
        <v>3.6183271408080997</v>
      </c>
      <c r="F3049" s="2">
        <f t="shared" si="284"/>
        <v>4.3979949951171005</v>
      </c>
      <c r="G3049" s="1">
        <f t="shared" ref="G3049:G3112" si="288">(E3049-F3049/LN(E3049/F3049))</f>
        <v>26.15631891831606</v>
      </c>
      <c r="H3049">
        <v>4.9850831031798997</v>
      </c>
      <c r="I3049">
        <v>4.6066522598267001</v>
      </c>
      <c r="J3049">
        <v>9.7751483917236008</v>
      </c>
      <c r="K3049">
        <f t="shared" si="285"/>
        <v>4.7900652885437012</v>
      </c>
      <c r="L3049" s="2">
        <f t="shared" si="286"/>
        <v>5.1684961318969007</v>
      </c>
      <c r="M3049" s="6">
        <f t="shared" si="287"/>
        <v>72.7628563682037</v>
      </c>
    </row>
    <row r="3050" spans="1:13" x14ac:dyDescent="0.25">
      <c r="A3050" s="8">
        <v>28.84984588623</v>
      </c>
      <c r="B3050">
        <v>3.1516451835632</v>
      </c>
      <c r="C3050">
        <v>2.3723018169403001</v>
      </c>
      <c r="D3050">
        <v>6.7687478065490998</v>
      </c>
      <c r="E3050">
        <f t="shared" ref="E3050:E3113" si="289">D3050-B3050</f>
        <v>3.6171026229858998</v>
      </c>
      <c r="F3050" s="2">
        <f t="shared" ref="F3050:F3113" si="290">(D3050-C3050)</f>
        <v>4.3964459896088002</v>
      </c>
      <c r="G3050" s="1">
        <f t="shared" si="288"/>
        <v>26.148748744398588</v>
      </c>
      <c r="H3050">
        <v>4.9892182350159002</v>
      </c>
      <c r="I3050">
        <v>4.6115865707396999</v>
      </c>
      <c r="J3050">
        <v>9.7773180007934997</v>
      </c>
      <c r="K3050">
        <f t="shared" ref="K3050:K3113" si="291">J3050-H3050</f>
        <v>4.7880997657775994</v>
      </c>
      <c r="L3050" s="2">
        <f t="shared" ref="L3050:L3113" si="292">(J3050-I3050)</f>
        <v>5.1657314300537998</v>
      </c>
      <c r="M3050" s="6">
        <f t="shared" ref="M3050:M3113" si="293">(K3050-L3050/LN(K3050/L3050))</f>
        <v>72.836074456844301</v>
      </c>
    </row>
    <row r="3051" spans="1:13" x14ac:dyDescent="0.25">
      <c r="A3051" s="8">
        <v>28.899845123291001</v>
      </c>
      <c r="B3051">
        <v>3.1528294086456001</v>
      </c>
      <c r="C3051">
        <v>2.3738355636596999</v>
      </c>
      <c r="D3051">
        <v>6.7687215805054004</v>
      </c>
      <c r="E3051">
        <f t="shared" si="289"/>
        <v>3.6158921718598003</v>
      </c>
      <c r="F3051" s="2">
        <f t="shared" si="290"/>
        <v>4.3948860168457005</v>
      </c>
      <c r="G3051" s="1">
        <f t="shared" si="288"/>
        <v>26.14187387912688</v>
      </c>
      <c r="H3051">
        <v>4.9933519363403001</v>
      </c>
      <c r="I3051">
        <v>4.6165266036987003</v>
      </c>
      <c r="J3051">
        <v>9.7794742584228995</v>
      </c>
      <c r="K3051">
        <f t="shared" si="291"/>
        <v>4.7861223220825995</v>
      </c>
      <c r="L3051" s="2">
        <f t="shared" si="292"/>
        <v>5.1629476547241993</v>
      </c>
      <c r="M3051" s="6">
        <f t="shared" si="293"/>
        <v>72.910464109093837</v>
      </c>
    </row>
    <row r="3052" spans="1:13" x14ac:dyDescent="0.25">
      <c r="A3052" s="8">
        <v>28.949844360351999</v>
      </c>
      <c r="B3052">
        <v>3.1540129184722998</v>
      </c>
      <c r="C3052">
        <v>2.3753571510314999</v>
      </c>
      <c r="D3052">
        <v>6.7686972618103001</v>
      </c>
      <c r="E3052">
        <f t="shared" si="289"/>
        <v>3.6146843433380003</v>
      </c>
      <c r="F3052" s="2">
        <f t="shared" si="290"/>
        <v>4.3933401107787997</v>
      </c>
      <c r="G3052" s="1">
        <f t="shared" si="288"/>
        <v>26.134788319036126</v>
      </c>
      <c r="H3052">
        <v>4.9974870681762997</v>
      </c>
      <c r="I3052">
        <v>4.6214618682860999</v>
      </c>
      <c r="J3052">
        <v>9.7816257476806996</v>
      </c>
      <c r="K3052">
        <f t="shared" si="291"/>
        <v>4.7841386795043999</v>
      </c>
      <c r="L3052" s="2">
        <f t="shared" si="292"/>
        <v>5.1601638793945996</v>
      </c>
      <c r="M3052" s="6">
        <f t="shared" si="293"/>
        <v>72.984042077312438</v>
      </c>
    </row>
    <row r="3053" spans="1:13" x14ac:dyDescent="0.25">
      <c r="A3053" s="8">
        <v>28.999843597411999</v>
      </c>
      <c r="B3053">
        <v>3.1552085876464999</v>
      </c>
      <c r="C3053">
        <v>2.3768949508667001</v>
      </c>
      <c r="D3053">
        <v>6.7686715126037997</v>
      </c>
      <c r="E3053">
        <f t="shared" si="289"/>
        <v>3.6134629249572998</v>
      </c>
      <c r="F3053" s="2">
        <f t="shared" si="290"/>
        <v>4.3917765617370996</v>
      </c>
      <c r="G3053" s="1">
        <f t="shared" si="288"/>
        <v>26.127628649791596</v>
      </c>
      <c r="H3053">
        <v>5.0016355514526003</v>
      </c>
      <c r="I3053">
        <v>4.6264004707335999</v>
      </c>
      <c r="J3053">
        <v>9.7837886810303001</v>
      </c>
      <c r="K3053">
        <f t="shared" si="291"/>
        <v>4.7821531295776998</v>
      </c>
      <c r="L3053" s="2">
        <f t="shared" si="292"/>
        <v>5.1573882102967001</v>
      </c>
      <c r="M3053" s="6">
        <f t="shared" si="293"/>
        <v>73.056301632656499</v>
      </c>
    </row>
    <row r="3054" spans="1:13" x14ac:dyDescent="0.25">
      <c r="A3054" s="8">
        <v>29.049842834473001</v>
      </c>
      <c r="B3054">
        <v>3.1563980579375999</v>
      </c>
      <c r="C3054">
        <v>2.3784220218657999</v>
      </c>
      <c r="D3054">
        <v>6.7686338424682999</v>
      </c>
      <c r="E3054">
        <f t="shared" si="289"/>
        <v>3.6122357845307</v>
      </c>
      <c r="F3054" s="2">
        <f t="shared" si="290"/>
        <v>4.3902118206025005</v>
      </c>
      <c r="G3054" s="1">
        <f t="shared" si="288"/>
        <v>26.120306029984182</v>
      </c>
      <c r="H3054">
        <v>5.0057759284973002</v>
      </c>
      <c r="I3054">
        <v>4.6313390731812003</v>
      </c>
      <c r="J3054">
        <v>9.7859249114990003</v>
      </c>
      <c r="K3054">
        <f t="shared" si="291"/>
        <v>4.7801489830017001</v>
      </c>
      <c r="L3054" s="2">
        <f t="shared" si="292"/>
        <v>5.1545858383178</v>
      </c>
      <c r="M3054" s="6">
        <f t="shared" si="293"/>
        <v>73.129705975654559</v>
      </c>
    </row>
    <row r="3055" spans="1:13" x14ac:dyDescent="0.25">
      <c r="A3055" s="8">
        <v>29.099842071533001</v>
      </c>
      <c r="B3055">
        <v>3.1575989723206002</v>
      </c>
      <c r="C3055">
        <v>2.3799529075622998</v>
      </c>
      <c r="D3055">
        <v>6.7686066627501997</v>
      </c>
      <c r="E3055">
        <f t="shared" si="289"/>
        <v>3.6110076904295996</v>
      </c>
      <c r="F3055" s="2">
        <f t="shared" si="290"/>
        <v>4.3886537551878995</v>
      </c>
      <c r="G3055" s="1">
        <f t="shared" si="288"/>
        <v>26.11281101339404</v>
      </c>
      <c r="H3055">
        <v>5.0099134445190003</v>
      </c>
      <c r="I3055">
        <v>4.6362795829773003</v>
      </c>
      <c r="J3055">
        <v>9.7880868911743004</v>
      </c>
      <c r="K3055">
        <f t="shared" si="291"/>
        <v>4.7781734466553001</v>
      </c>
      <c r="L3055" s="2">
        <f t="shared" si="292"/>
        <v>5.1518073081970002</v>
      </c>
      <c r="M3055" s="6">
        <f t="shared" si="293"/>
        <v>73.205049401267928</v>
      </c>
    </row>
    <row r="3056" spans="1:13" x14ac:dyDescent="0.25">
      <c r="A3056" s="8">
        <v>29.149841308593999</v>
      </c>
      <c r="B3056">
        <v>3.1587901115417001</v>
      </c>
      <c r="C3056">
        <v>2.3814983367920002</v>
      </c>
      <c r="D3056">
        <v>6.7685737609862997</v>
      </c>
      <c r="E3056">
        <f t="shared" si="289"/>
        <v>3.6097836494445996</v>
      </c>
      <c r="F3056" s="2">
        <f t="shared" si="290"/>
        <v>4.3870754241942995</v>
      </c>
      <c r="G3056" s="1">
        <f t="shared" si="288"/>
        <v>26.105878747340682</v>
      </c>
      <c r="H3056">
        <v>5.0140566825867001</v>
      </c>
      <c r="I3056">
        <v>4.6412081718445002</v>
      </c>
      <c r="J3056">
        <v>9.7902460098266992</v>
      </c>
      <c r="K3056">
        <f t="shared" si="291"/>
        <v>4.7761893272399991</v>
      </c>
      <c r="L3056" s="2">
        <f t="shared" si="292"/>
        <v>5.1490378379821991</v>
      </c>
      <c r="M3056" s="6">
        <f t="shared" si="293"/>
        <v>73.277631589706274</v>
      </c>
    </row>
    <row r="3057" spans="1:13" x14ac:dyDescent="0.25">
      <c r="A3057" s="8">
        <v>29.199840545653998</v>
      </c>
      <c r="B3057">
        <v>3.1599884033203001</v>
      </c>
      <c r="C3057">
        <v>2.3830456733704</v>
      </c>
      <c r="D3057">
        <v>6.7685470581054998</v>
      </c>
      <c r="E3057">
        <f t="shared" si="289"/>
        <v>3.6085586547851998</v>
      </c>
      <c r="F3057" s="2">
        <f t="shared" si="290"/>
        <v>4.3855013847351003</v>
      </c>
      <c r="G3057" s="1">
        <f t="shared" si="288"/>
        <v>26.098824644173085</v>
      </c>
      <c r="H3057">
        <v>5.0181918144226003</v>
      </c>
      <c r="I3057">
        <v>4.6461400985718004</v>
      </c>
      <c r="J3057">
        <v>9.7924060821533008</v>
      </c>
      <c r="K3057">
        <f t="shared" si="291"/>
        <v>4.7742142677307005</v>
      </c>
      <c r="L3057" s="2">
        <f t="shared" si="292"/>
        <v>5.1462659835815003</v>
      </c>
      <c r="M3057" s="6">
        <f t="shared" si="293"/>
        <v>73.352698478220177</v>
      </c>
    </row>
    <row r="3058" spans="1:13" x14ac:dyDescent="0.25">
      <c r="A3058" s="8">
        <v>29.249839782715</v>
      </c>
      <c r="B3058">
        <v>3.1611883640289</v>
      </c>
      <c r="C3058">
        <v>2.3845834732056002</v>
      </c>
      <c r="D3058">
        <v>6.7685303688048997</v>
      </c>
      <c r="E3058">
        <f t="shared" si="289"/>
        <v>3.6073420047759996</v>
      </c>
      <c r="F3058" s="2">
        <f t="shared" si="290"/>
        <v>4.3839468955992995</v>
      </c>
      <c r="G3058" s="1">
        <f t="shared" si="288"/>
        <v>26.091632053349969</v>
      </c>
      <c r="H3058">
        <v>5.0223340988159002</v>
      </c>
      <c r="I3058">
        <v>4.6510686874390004</v>
      </c>
      <c r="J3058">
        <v>9.7945919036865003</v>
      </c>
      <c r="K3058">
        <f t="shared" si="291"/>
        <v>4.7722578048706001</v>
      </c>
      <c r="L3058" s="2">
        <f t="shared" si="292"/>
        <v>5.1435232162475</v>
      </c>
      <c r="M3058" s="6">
        <f t="shared" si="293"/>
        <v>73.426926752975277</v>
      </c>
    </row>
    <row r="3059" spans="1:13" x14ac:dyDescent="0.25">
      <c r="A3059" s="8">
        <v>29.299839019775</v>
      </c>
      <c r="B3059">
        <v>3.1623919010161998</v>
      </c>
      <c r="C3059">
        <v>2.3861413002014</v>
      </c>
      <c r="D3059">
        <v>6.7685050964354998</v>
      </c>
      <c r="E3059">
        <f t="shared" si="289"/>
        <v>3.6061131954193</v>
      </c>
      <c r="F3059" s="2">
        <f t="shared" si="290"/>
        <v>4.3823637962340998</v>
      </c>
      <c r="G3059" s="1">
        <f t="shared" si="288"/>
        <v>26.084644823980629</v>
      </c>
      <c r="H3059">
        <v>5.0264682769775</v>
      </c>
      <c r="I3059">
        <v>4.6559753417968999</v>
      </c>
      <c r="J3059">
        <v>9.7967529296875</v>
      </c>
      <c r="K3059">
        <f t="shared" si="291"/>
        <v>4.77028465271</v>
      </c>
      <c r="L3059" s="2">
        <f t="shared" si="292"/>
        <v>5.1407775878906001</v>
      </c>
      <c r="M3059" s="6">
        <f t="shared" si="293"/>
        <v>73.498754548983456</v>
      </c>
    </row>
    <row r="3060" spans="1:13" x14ac:dyDescent="0.25">
      <c r="A3060" s="8">
        <v>29.349838256836001</v>
      </c>
      <c r="B3060">
        <v>3.1635870933532999</v>
      </c>
      <c r="C3060">
        <v>2.3876833915710001</v>
      </c>
      <c r="D3060">
        <v>6.7684845924376997</v>
      </c>
      <c r="E3060">
        <f t="shared" si="289"/>
        <v>3.6048974990843998</v>
      </c>
      <c r="F3060" s="2">
        <f t="shared" si="290"/>
        <v>4.3808012008666992</v>
      </c>
      <c r="G3060" s="1">
        <f t="shared" si="288"/>
        <v>26.077656114186922</v>
      </c>
      <c r="H3060">
        <v>5.0305976867676003</v>
      </c>
      <c r="I3060">
        <v>4.6609106063843004</v>
      </c>
      <c r="J3060">
        <v>9.7989072799683008</v>
      </c>
      <c r="K3060">
        <f t="shared" si="291"/>
        <v>4.7683095932007005</v>
      </c>
      <c r="L3060" s="2">
        <f t="shared" si="292"/>
        <v>5.1379966735840004</v>
      </c>
      <c r="M3060" s="6">
        <f t="shared" si="293"/>
        <v>73.576410327623222</v>
      </c>
    </row>
    <row r="3061" spans="1:13" x14ac:dyDescent="0.25">
      <c r="A3061" s="8">
        <v>29.399837493896001</v>
      </c>
      <c r="B3061">
        <v>3.1647877693175999</v>
      </c>
      <c r="C3061">
        <v>2.3892252445221001</v>
      </c>
      <c r="D3061">
        <v>6.7684640884398997</v>
      </c>
      <c r="E3061">
        <f t="shared" si="289"/>
        <v>3.6036763191222998</v>
      </c>
      <c r="F3061" s="2">
        <f t="shared" si="290"/>
        <v>4.3792388439177996</v>
      </c>
      <c r="G3061" s="1">
        <f t="shared" si="288"/>
        <v>26.070481881007424</v>
      </c>
      <c r="H3061">
        <v>5.0347213745117001</v>
      </c>
      <c r="I3061">
        <v>4.6658391952515004</v>
      </c>
      <c r="J3061">
        <v>9.8010616302490003</v>
      </c>
      <c r="K3061">
        <f t="shared" si="291"/>
        <v>4.7663402557373002</v>
      </c>
      <c r="L3061" s="2">
        <f t="shared" si="292"/>
        <v>5.1352224349975</v>
      </c>
      <c r="M3061" s="6">
        <f t="shared" si="293"/>
        <v>73.654452910535483</v>
      </c>
    </row>
    <row r="3062" spans="1:13" x14ac:dyDescent="0.25">
      <c r="A3062" s="8">
        <v>29.449836730956999</v>
      </c>
      <c r="B3062">
        <v>3.1659965515136999</v>
      </c>
      <c r="C3062">
        <v>2.3907794952393</v>
      </c>
      <c r="D3062">
        <v>6.7684402465820002</v>
      </c>
      <c r="E3062">
        <f t="shared" si="289"/>
        <v>3.6024436950683003</v>
      </c>
      <c r="F3062" s="2">
        <f t="shared" si="290"/>
        <v>4.3776607513427006</v>
      </c>
      <c r="G3062" s="1">
        <f t="shared" si="288"/>
        <v>26.063263953871903</v>
      </c>
      <c r="H3062">
        <v>5.0388536453246999</v>
      </c>
      <c r="I3062">
        <v>4.6707677841187003</v>
      </c>
      <c r="J3062">
        <v>9.8032207489013992</v>
      </c>
      <c r="K3062">
        <f t="shared" si="291"/>
        <v>4.7643671035766992</v>
      </c>
      <c r="L3062" s="2">
        <f t="shared" si="292"/>
        <v>5.1324529647826989</v>
      </c>
      <c r="M3062" s="6">
        <f t="shared" si="293"/>
        <v>73.731338073329454</v>
      </c>
    </row>
    <row r="3063" spans="1:13" x14ac:dyDescent="0.25">
      <c r="A3063" s="8">
        <v>29.499835968018001</v>
      </c>
      <c r="B3063">
        <v>3.1672031879425</v>
      </c>
      <c r="C3063">
        <v>2.392333984375</v>
      </c>
      <c r="D3063">
        <v>6.7684211730956996</v>
      </c>
      <c r="E3063">
        <f t="shared" si="289"/>
        <v>3.6012179851531996</v>
      </c>
      <c r="F3063" s="2">
        <f t="shared" si="290"/>
        <v>4.3760871887206996</v>
      </c>
      <c r="G3063" s="1">
        <f t="shared" si="288"/>
        <v>26.05617849066433</v>
      </c>
      <c r="H3063">
        <v>5.042989730835</v>
      </c>
      <c r="I3063">
        <v>4.6757035255431996</v>
      </c>
      <c r="J3063">
        <v>9.8053731918334996</v>
      </c>
      <c r="K3063">
        <f t="shared" si="291"/>
        <v>4.7623834609984996</v>
      </c>
      <c r="L3063" s="2">
        <f t="shared" si="292"/>
        <v>5.1296696662903001</v>
      </c>
      <c r="M3063" s="6">
        <f t="shared" si="293"/>
        <v>73.808862166786241</v>
      </c>
    </row>
    <row r="3064" spans="1:13" x14ac:dyDescent="0.25">
      <c r="A3064" s="8">
        <v>29.549835205078001</v>
      </c>
      <c r="B3064">
        <v>3.1684095859528001</v>
      </c>
      <c r="C3064">
        <v>2.3938868045807</v>
      </c>
      <c r="D3064">
        <v>6.7683954238892001</v>
      </c>
      <c r="E3064">
        <f t="shared" si="289"/>
        <v>3.5999858379364</v>
      </c>
      <c r="F3064" s="2">
        <f t="shared" si="290"/>
        <v>4.3745086193085001</v>
      </c>
      <c r="G3064" s="1">
        <f t="shared" si="288"/>
        <v>26.048987144736902</v>
      </c>
      <c r="H3064">
        <v>5.0471162796020996</v>
      </c>
      <c r="I3064">
        <v>4.6806368827820002</v>
      </c>
      <c r="J3064">
        <v>9.8075037002562997</v>
      </c>
      <c r="K3064">
        <f t="shared" si="291"/>
        <v>4.7603874206542001</v>
      </c>
      <c r="L3064" s="2">
        <f t="shared" si="292"/>
        <v>5.1268668174742995</v>
      </c>
      <c r="M3064" s="6">
        <f t="shared" si="293"/>
        <v>73.887619909051963</v>
      </c>
    </row>
    <row r="3065" spans="1:13" x14ac:dyDescent="0.25">
      <c r="A3065" s="8">
        <v>29.599834442138999</v>
      </c>
      <c r="B3065">
        <v>3.1696209907532</v>
      </c>
      <c r="C3065">
        <v>2.3954377174377002</v>
      </c>
      <c r="D3065">
        <v>6.7683782577515004</v>
      </c>
      <c r="E3065">
        <f t="shared" si="289"/>
        <v>3.5987572669983003</v>
      </c>
      <c r="F3065" s="2">
        <f t="shared" si="290"/>
        <v>4.3729405403138006</v>
      </c>
      <c r="G3065" s="1">
        <f t="shared" si="288"/>
        <v>26.041691729703064</v>
      </c>
      <c r="H3065">
        <v>5.0512528419495002</v>
      </c>
      <c r="I3065">
        <v>4.6855640411376998</v>
      </c>
      <c r="J3065">
        <v>9.8096752166747994</v>
      </c>
      <c r="K3065">
        <f t="shared" si="291"/>
        <v>4.7584223747252992</v>
      </c>
      <c r="L3065" s="2">
        <f t="shared" si="292"/>
        <v>5.1241111755370996</v>
      </c>
      <c r="M3065" s="6">
        <f t="shared" si="293"/>
        <v>73.964916069662451</v>
      </c>
    </row>
    <row r="3066" spans="1:13" x14ac:dyDescent="0.25">
      <c r="A3066" s="8">
        <v>29.649833679198998</v>
      </c>
      <c r="B3066">
        <v>3.1708350181579998</v>
      </c>
      <c r="C3066">
        <v>2.3970000743865998</v>
      </c>
      <c r="D3066">
        <v>6.7683601379395002</v>
      </c>
      <c r="E3066">
        <f t="shared" si="289"/>
        <v>3.5975251197815004</v>
      </c>
      <c r="F3066" s="2">
        <f t="shared" si="290"/>
        <v>4.3713600635529009</v>
      </c>
      <c r="G3066" s="1">
        <f t="shared" si="288"/>
        <v>26.034541553088655</v>
      </c>
      <c r="H3066">
        <v>5.0553884506226003</v>
      </c>
      <c r="I3066">
        <v>4.6904935836792001</v>
      </c>
      <c r="J3066">
        <v>9.8118343353271005</v>
      </c>
      <c r="K3066">
        <f t="shared" si="291"/>
        <v>4.7564458847045001</v>
      </c>
      <c r="L3066" s="2">
        <f t="shared" si="292"/>
        <v>5.1213407516479004</v>
      </c>
      <c r="M3066" s="6">
        <f t="shared" si="293"/>
        <v>74.042829840460982</v>
      </c>
    </row>
    <row r="3067" spans="1:13" x14ac:dyDescent="0.25">
      <c r="A3067" s="8">
        <v>29.69983291626</v>
      </c>
      <c r="B3067">
        <v>3.1720433235168</v>
      </c>
      <c r="C3067">
        <v>2.3985543251038002</v>
      </c>
      <c r="D3067">
        <v>6.7683334350586</v>
      </c>
      <c r="E3067">
        <f t="shared" si="289"/>
        <v>3.5962901115418</v>
      </c>
      <c r="F3067" s="2">
        <f t="shared" si="290"/>
        <v>4.3697791099548002</v>
      </c>
      <c r="G3067" s="1">
        <f t="shared" si="288"/>
        <v>26.027307417476965</v>
      </c>
      <c r="H3067">
        <v>5.0595178604126003</v>
      </c>
      <c r="I3067">
        <v>4.695424079895</v>
      </c>
      <c r="J3067">
        <v>9.8139877319336009</v>
      </c>
      <c r="K3067">
        <f t="shared" si="291"/>
        <v>4.7544698715210005</v>
      </c>
      <c r="L3067" s="2">
        <f t="shared" si="292"/>
        <v>5.1185636520386009</v>
      </c>
      <c r="M3067" s="6">
        <f t="shared" si="293"/>
        <v>74.12235816812435</v>
      </c>
    </row>
    <row r="3068" spans="1:13" x14ac:dyDescent="0.25">
      <c r="A3068" s="8">
        <v>29.74983215332</v>
      </c>
      <c r="B3068">
        <v>3.1732578277588002</v>
      </c>
      <c r="C3068">
        <v>2.4001140594482</v>
      </c>
      <c r="D3068">
        <v>6.7683043479918998</v>
      </c>
      <c r="E3068">
        <f t="shared" si="289"/>
        <v>3.5950465202330997</v>
      </c>
      <c r="F3068" s="2">
        <f t="shared" si="290"/>
        <v>4.3681902885436994</v>
      </c>
      <c r="G3068" s="1">
        <f t="shared" si="288"/>
        <v>26.019957170783893</v>
      </c>
      <c r="H3068">
        <v>5.0636491775512997</v>
      </c>
      <c r="I3068">
        <v>4.7003488540648997</v>
      </c>
      <c r="J3068">
        <v>9.8161048889159996</v>
      </c>
      <c r="K3068">
        <f t="shared" si="291"/>
        <v>4.7524557113646999</v>
      </c>
      <c r="L3068" s="2">
        <f t="shared" si="292"/>
        <v>5.1157560348511</v>
      </c>
      <c r="M3068" s="6">
        <f t="shared" si="293"/>
        <v>74.199886077709394</v>
      </c>
    </row>
    <row r="3069" spans="1:13" x14ac:dyDescent="0.25">
      <c r="A3069" s="8">
        <v>29.799831390381001</v>
      </c>
      <c r="B3069">
        <v>3.1744666099547998</v>
      </c>
      <c r="C3069">
        <v>2.4016807079314999</v>
      </c>
      <c r="D3069">
        <v>6.7682852745056001</v>
      </c>
      <c r="E3069">
        <f t="shared" si="289"/>
        <v>3.5938186645508003</v>
      </c>
      <c r="F3069" s="2">
        <f t="shared" si="290"/>
        <v>4.3666045665741002</v>
      </c>
      <c r="G3069" s="1">
        <f t="shared" si="288"/>
        <v>26.013061195833288</v>
      </c>
      <c r="H3069">
        <v>5.0677852630615003</v>
      </c>
      <c r="I3069">
        <v>4.7052812576293999</v>
      </c>
      <c r="J3069">
        <v>9.8182668685912997</v>
      </c>
      <c r="K3069">
        <f t="shared" si="291"/>
        <v>4.7504816055297994</v>
      </c>
      <c r="L3069" s="2">
        <f t="shared" si="292"/>
        <v>5.1129856109618999</v>
      </c>
      <c r="M3069" s="6">
        <f t="shared" si="293"/>
        <v>74.279439296463224</v>
      </c>
    </row>
    <row r="3070" spans="1:13" x14ac:dyDescent="0.25">
      <c r="A3070" s="8">
        <v>29.849830627441001</v>
      </c>
      <c r="B3070">
        <v>3.1756911277771001</v>
      </c>
      <c r="C3070">
        <v>2.4032442569732999</v>
      </c>
      <c r="D3070">
        <v>6.7682633399962997</v>
      </c>
      <c r="E3070">
        <f t="shared" si="289"/>
        <v>3.5925722122191996</v>
      </c>
      <c r="F3070" s="2">
        <f t="shared" si="290"/>
        <v>4.3650190830230002</v>
      </c>
      <c r="G3070" s="1">
        <f t="shared" si="288"/>
        <v>26.005546320858397</v>
      </c>
      <c r="H3070">
        <v>5.0719137191771999</v>
      </c>
      <c r="I3070">
        <v>4.7102084159851003</v>
      </c>
      <c r="J3070">
        <v>9.8204221725463992</v>
      </c>
      <c r="K3070">
        <f t="shared" si="291"/>
        <v>4.7485084533691992</v>
      </c>
      <c r="L3070" s="2">
        <f t="shared" si="292"/>
        <v>5.1102137565612988</v>
      </c>
      <c r="M3070" s="6">
        <f t="shared" si="293"/>
        <v>74.359824860464187</v>
      </c>
    </row>
    <row r="3071" spans="1:13" x14ac:dyDescent="0.25">
      <c r="A3071" s="8">
        <v>29.899829864501999</v>
      </c>
      <c r="B3071">
        <v>3.1769084930420002</v>
      </c>
      <c r="C3071">
        <v>2.4048163890839001</v>
      </c>
      <c r="D3071">
        <v>6.7682394981384002</v>
      </c>
      <c r="E3071">
        <f t="shared" si="289"/>
        <v>3.5913310050964</v>
      </c>
      <c r="F3071" s="2">
        <f t="shared" si="290"/>
        <v>4.3634231090544997</v>
      </c>
      <c r="G3071" s="1">
        <f t="shared" si="288"/>
        <v>25.99842778637251</v>
      </c>
      <c r="H3071">
        <v>5.07603931427</v>
      </c>
      <c r="I3071">
        <v>4.7151288986206001</v>
      </c>
      <c r="J3071">
        <v>9.8225498199462997</v>
      </c>
      <c r="K3071">
        <f t="shared" si="291"/>
        <v>4.7465105056762997</v>
      </c>
      <c r="L3071" s="2">
        <f t="shared" si="292"/>
        <v>5.1074209213256996</v>
      </c>
      <c r="M3071" s="6">
        <f t="shared" si="293"/>
        <v>74.439238636296096</v>
      </c>
    </row>
    <row r="3072" spans="1:13" x14ac:dyDescent="0.25">
      <c r="A3072" s="8">
        <v>29.949829101561999</v>
      </c>
      <c r="B3072">
        <v>3.1781179904938002</v>
      </c>
      <c r="C3072">
        <v>2.4063820838928001</v>
      </c>
      <c r="D3072">
        <v>6.7682180404662997</v>
      </c>
      <c r="E3072">
        <f t="shared" si="289"/>
        <v>3.5901000499724995</v>
      </c>
      <c r="F3072" s="2">
        <f t="shared" si="290"/>
        <v>4.3618359565734997</v>
      </c>
      <c r="G3072" s="1">
        <f t="shared" si="288"/>
        <v>25.991461100366077</v>
      </c>
      <c r="H3072">
        <v>5.0801763534545996</v>
      </c>
      <c r="I3072">
        <v>4.7200546264648002</v>
      </c>
      <c r="J3072">
        <v>9.8247013092040998</v>
      </c>
      <c r="K3072">
        <f t="shared" si="291"/>
        <v>4.7445249557495002</v>
      </c>
      <c r="L3072" s="2">
        <f t="shared" si="292"/>
        <v>5.1046466827392996</v>
      </c>
      <c r="M3072" s="6">
        <f t="shared" si="293"/>
        <v>74.518332884851034</v>
      </c>
    </row>
    <row r="3073" spans="1:13" x14ac:dyDescent="0.25">
      <c r="A3073" s="5">
        <v>29.999828338623001</v>
      </c>
      <c r="B3073">
        <v>3.1793375015258998</v>
      </c>
      <c r="C3073">
        <v>2.4079389572143999</v>
      </c>
      <c r="D3073">
        <v>6.7681946754456002</v>
      </c>
      <c r="E3073">
        <f t="shared" si="289"/>
        <v>3.5888571739197004</v>
      </c>
      <c r="F3073" s="2">
        <f t="shared" si="290"/>
        <v>4.3602557182312003</v>
      </c>
      <c r="G3073" s="3">
        <f t="shared" si="288"/>
        <v>25.983953990894179</v>
      </c>
      <c r="H3073">
        <v>5.0843067169189</v>
      </c>
      <c r="I3073">
        <v>4.7249808311462003</v>
      </c>
      <c r="J3073">
        <v>9.8268556594849006</v>
      </c>
      <c r="K3073">
        <f t="shared" si="291"/>
        <v>4.7425489425660006</v>
      </c>
      <c r="L3073" s="2">
        <f t="shared" si="292"/>
        <v>5.1018748283387003</v>
      </c>
      <c r="M3073" s="5">
        <f t="shared" si="293"/>
        <v>74.599338075170294</v>
      </c>
    </row>
    <row r="3074" spans="1:13" x14ac:dyDescent="0.25">
      <c r="A3074" s="8">
        <v>30.049827575683999</v>
      </c>
      <c r="B3074">
        <v>3.1805529594421</v>
      </c>
      <c r="C3074">
        <v>2.4095044136046999</v>
      </c>
      <c r="D3074">
        <v>6.7681756019592001</v>
      </c>
      <c r="E3074">
        <f t="shared" si="289"/>
        <v>3.5876226425171001</v>
      </c>
      <c r="F3074" s="2">
        <f t="shared" si="290"/>
        <v>4.3586711883545002</v>
      </c>
      <c r="G3074" s="1">
        <f t="shared" si="288"/>
        <v>25.976814187806703</v>
      </c>
      <c r="H3074">
        <v>5.0884299278259002</v>
      </c>
      <c r="I3074">
        <v>4.7299013137817001</v>
      </c>
      <c r="J3074">
        <v>9.8290119171143004</v>
      </c>
      <c r="K3074">
        <f t="shared" si="291"/>
        <v>4.7405819892884002</v>
      </c>
      <c r="L3074" s="2">
        <f t="shared" si="292"/>
        <v>5.0991106033326004</v>
      </c>
      <c r="M3074" s="6">
        <f t="shared" si="293"/>
        <v>74.681259788168106</v>
      </c>
    </row>
    <row r="3075" spans="1:13" x14ac:dyDescent="0.25">
      <c r="A3075" s="8">
        <v>30.099826812743999</v>
      </c>
      <c r="B3075">
        <v>3.1817755699157999</v>
      </c>
      <c r="C3075">
        <v>2.4110753536224001</v>
      </c>
      <c r="D3075">
        <v>6.7681474685668999</v>
      </c>
      <c r="E3075">
        <f t="shared" si="289"/>
        <v>3.5863718986511</v>
      </c>
      <c r="F3075" s="2">
        <f t="shared" si="290"/>
        <v>4.3570721149444998</v>
      </c>
      <c r="G3075" s="1">
        <f t="shared" si="288"/>
        <v>25.96944787183434</v>
      </c>
      <c r="H3075">
        <v>5.0925569534301998</v>
      </c>
      <c r="I3075">
        <v>4.7348232269287003</v>
      </c>
      <c r="J3075">
        <v>9.8311681747437003</v>
      </c>
      <c r="K3075">
        <f t="shared" si="291"/>
        <v>4.7386112213135005</v>
      </c>
      <c r="L3075" s="2">
        <f t="shared" si="292"/>
        <v>5.096344947815</v>
      </c>
      <c r="M3075" s="6">
        <f t="shared" si="293"/>
        <v>74.763063704440356</v>
      </c>
    </row>
    <row r="3076" spans="1:13" x14ac:dyDescent="0.25">
      <c r="A3076" s="8">
        <v>30.149826049805</v>
      </c>
      <c r="B3076">
        <v>3.1830048561096</v>
      </c>
      <c r="C3076">
        <v>2.4126548767089999</v>
      </c>
      <c r="D3076">
        <v>6.7681236267090004</v>
      </c>
      <c r="E3076">
        <f t="shared" si="289"/>
        <v>3.5851187705994003</v>
      </c>
      <c r="F3076" s="2">
        <f t="shared" si="290"/>
        <v>4.35546875</v>
      </c>
      <c r="G3076" s="1">
        <f t="shared" si="288"/>
        <v>25.962094301854069</v>
      </c>
      <c r="H3076">
        <v>5.0966830253601003</v>
      </c>
      <c r="I3076">
        <v>4.7397456169128001</v>
      </c>
      <c r="J3076">
        <v>9.8332824707031001</v>
      </c>
      <c r="K3076">
        <f t="shared" si="291"/>
        <v>4.7365994453429998</v>
      </c>
      <c r="L3076" s="2">
        <f t="shared" si="292"/>
        <v>5.0935368537903001</v>
      </c>
      <c r="M3076" s="6">
        <f t="shared" si="293"/>
        <v>74.844337551621834</v>
      </c>
    </row>
    <row r="3077" spans="1:13" x14ac:dyDescent="0.25">
      <c r="A3077" s="8">
        <v>30.199825286865</v>
      </c>
      <c r="B3077">
        <v>3.1842284202575999</v>
      </c>
      <c r="C3077">
        <v>2.41424036026</v>
      </c>
      <c r="D3077">
        <v>6.7681007385254004</v>
      </c>
      <c r="E3077">
        <f t="shared" si="289"/>
        <v>3.5838723182678005</v>
      </c>
      <c r="F3077" s="2">
        <f t="shared" si="290"/>
        <v>4.3538603782654004</v>
      </c>
      <c r="G3077" s="1">
        <f t="shared" si="288"/>
        <v>25.955068348398239</v>
      </c>
      <c r="H3077">
        <v>5.1008148193359002</v>
      </c>
      <c r="I3077">
        <v>4.7446746826171999</v>
      </c>
      <c r="J3077">
        <v>9.8354473114013992</v>
      </c>
      <c r="K3077">
        <f t="shared" si="291"/>
        <v>4.734632492065499</v>
      </c>
      <c r="L3077" s="2">
        <f t="shared" si="292"/>
        <v>5.0907726287841992</v>
      </c>
      <c r="M3077" s="6">
        <f t="shared" si="293"/>
        <v>74.927493515429333</v>
      </c>
    </row>
    <row r="3078" spans="1:13" x14ac:dyDescent="0.25">
      <c r="A3078" s="8">
        <v>30.249824523926002</v>
      </c>
      <c r="B3078">
        <v>3.1854624748229998</v>
      </c>
      <c r="C3078">
        <v>2.4158089160918998</v>
      </c>
      <c r="D3078">
        <v>6.7680816650390998</v>
      </c>
      <c r="E3078">
        <f t="shared" si="289"/>
        <v>3.5826191902161</v>
      </c>
      <c r="F3078" s="2">
        <f t="shared" si="290"/>
        <v>4.3522727489472004</v>
      </c>
      <c r="G3078" s="1">
        <f t="shared" si="288"/>
        <v>25.947380919619228</v>
      </c>
      <c r="H3078">
        <v>5.1049413681029998</v>
      </c>
      <c r="I3078">
        <v>4.7495760917664001</v>
      </c>
      <c r="J3078">
        <v>9.8376026153563991</v>
      </c>
      <c r="K3078">
        <f t="shared" si="291"/>
        <v>4.7326612472533993</v>
      </c>
      <c r="L3078" s="2">
        <f t="shared" si="292"/>
        <v>5.0880265235899991</v>
      </c>
      <c r="M3078" s="6">
        <f t="shared" si="293"/>
        <v>75.006976918663199</v>
      </c>
    </row>
    <row r="3079" spans="1:13" x14ac:dyDescent="0.25">
      <c r="A3079" s="8">
        <v>30.299823760986001</v>
      </c>
      <c r="B3079">
        <v>3.1866915225982999</v>
      </c>
      <c r="C3079">
        <v>2.4173996448517001</v>
      </c>
      <c r="D3079">
        <v>6.76806640625</v>
      </c>
      <c r="E3079">
        <f t="shared" si="289"/>
        <v>3.5813748836517001</v>
      </c>
      <c r="F3079" s="2">
        <f t="shared" si="290"/>
        <v>4.3506667613982994</v>
      </c>
      <c r="G3079" s="1">
        <f t="shared" si="288"/>
        <v>25.940376085697732</v>
      </c>
      <c r="H3079">
        <v>5.1090669631957999</v>
      </c>
      <c r="I3079">
        <v>4.7545003890990998</v>
      </c>
      <c r="J3079">
        <v>9.8397588729858008</v>
      </c>
      <c r="K3079">
        <f t="shared" si="291"/>
        <v>4.7306919097900009</v>
      </c>
      <c r="L3079" s="2">
        <f t="shared" si="292"/>
        <v>5.085258483886701</v>
      </c>
      <c r="M3079" s="6">
        <f t="shared" si="293"/>
        <v>75.091142307615399</v>
      </c>
    </row>
    <row r="3080" spans="1:13" x14ac:dyDescent="0.25">
      <c r="A3080" s="8">
        <v>30.349822998046999</v>
      </c>
      <c r="B3080">
        <v>3.1879200935364</v>
      </c>
      <c r="C3080">
        <v>2.4189860820770002</v>
      </c>
      <c r="D3080">
        <v>6.7680382728576998</v>
      </c>
      <c r="E3080">
        <f t="shared" si="289"/>
        <v>3.5801181793212997</v>
      </c>
      <c r="F3080" s="2">
        <f t="shared" si="290"/>
        <v>4.3490521907807</v>
      </c>
      <c r="G3080" s="1">
        <f t="shared" si="288"/>
        <v>25.933144124511077</v>
      </c>
      <c r="H3080">
        <v>5.1131958961487003</v>
      </c>
      <c r="I3080">
        <v>4.7594161033629998</v>
      </c>
      <c r="J3080">
        <v>9.8418903350830007</v>
      </c>
      <c r="K3080">
        <f t="shared" si="291"/>
        <v>4.7286944389343004</v>
      </c>
      <c r="L3080" s="2">
        <f t="shared" si="292"/>
        <v>5.0824742317200009</v>
      </c>
      <c r="M3080" s="6">
        <f t="shared" si="293"/>
        <v>75.172786013019618</v>
      </c>
    </row>
    <row r="3081" spans="1:13" x14ac:dyDescent="0.25">
      <c r="A3081" s="8">
        <v>30.399822235106999</v>
      </c>
      <c r="B3081">
        <v>3.1891582012177002</v>
      </c>
      <c r="C3081">
        <v>2.4205689430236998</v>
      </c>
      <c r="D3081">
        <v>6.7680106163025</v>
      </c>
      <c r="E3081">
        <f t="shared" si="289"/>
        <v>3.5788524150847998</v>
      </c>
      <c r="F3081" s="2">
        <f t="shared" si="290"/>
        <v>4.3474416732787997</v>
      </c>
      <c r="G3081" s="1">
        <f t="shared" si="288"/>
        <v>25.925526492283797</v>
      </c>
      <c r="H3081">
        <v>5.1173143386840998</v>
      </c>
      <c r="I3081">
        <v>4.7643365859984996</v>
      </c>
      <c r="J3081">
        <v>9.8440570831299006</v>
      </c>
      <c r="K3081">
        <f t="shared" si="291"/>
        <v>4.7267427444458008</v>
      </c>
      <c r="L3081" s="2">
        <f t="shared" si="292"/>
        <v>5.0797204971314009</v>
      </c>
      <c r="M3081" s="6">
        <f t="shared" si="293"/>
        <v>75.258910173832049</v>
      </c>
    </row>
    <row r="3082" spans="1:13" x14ac:dyDescent="0.25">
      <c r="A3082" s="8">
        <v>30.449821472168001</v>
      </c>
      <c r="B3082">
        <v>3.1903936862946001</v>
      </c>
      <c r="C3082">
        <v>2.4221651554107999</v>
      </c>
      <c r="D3082">
        <v>6.7679891586304004</v>
      </c>
      <c r="E3082">
        <f t="shared" si="289"/>
        <v>3.5775954723358003</v>
      </c>
      <c r="F3082" s="2">
        <f t="shared" si="290"/>
        <v>4.3458240032196009</v>
      </c>
      <c r="G3082" s="1">
        <f t="shared" si="288"/>
        <v>25.918353412836446</v>
      </c>
      <c r="H3082">
        <v>5.1214399337768999</v>
      </c>
      <c r="I3082">
        <v>4.7692513465881001</v>
      </c>
      <c r="J3082">
        <v>9.8462104797362997</v>
      </c>
      <c r="K3082">
        <f t="shared" si="291"/>
        <v>4.7247705459593998</v>
      </c>
      <c r="L3082" s="2">
        <f t="shared" si="292"/>
        <v>5.0769591331481996</v>
      </c>
      <c r="M3082" s="6">
        <f t="shared" si="293"/>
        <v>75.342558637766302</v>
      </c>
    </row>
    <row r="3083" spans="1:13" x14ac:dyDescent="0.25">
      <c r="A3083" s="8">
        <v>30.499820709228999</v>
      </c>
      <c r="B3083">
        <v>3.1916327476500999</v>
      </c>
      <c r="C3083">
        <v>2.4237558841704998</v>
      </c>
      <c r="D3083">
        <v>6.7679634094237997</v>
      </c>
      <c r="E3083">
        <f t="shared" si="289"/>
        <v>3.5763306617736998</v>
      </c>
      <c r="F3083" s="2">
        <f t="shared" si="290"/>
        <v>4.3442075252532995</v>
      </c>
      <c r="G3083" s="1">
        <f t="shared" si="288"/>
        <v>25.910894931048666</v>
      </c>
      <c r="H3083">
        <v>5.1255636215209996</v>
      </c>
      <c r="I3083">
        <v>4.7741703987121999</v>
      </c>
      <c r="J3083">
        <v>9.8483629226684997</v>
      </c>
      <c r="K3083">
        <f t="shared" si="291"/>
        <v>4.7227993011475</v>
      </c>
      <c r="L3083" s="2">
        <f t="shared" si="292"/>
        <v>5.0741925239562997</v>
      </c>
      <c r="M3083" s="6">
        <f t="shared" si="293"/>
        <v>75.42777376310228</v>
      </c>
    </row>
    <row r="3084" spans="1:13" x14ac:dyDescent="0.25">
      <c r="A3084" s="8">
        <v>30.549819946288999</v>
      </c>
      <c r="B3084">
        <v>3.1928746700286998</v>
      </c>
      <c r="C3084">
        <v>2.4253401756286999</v>
      </c>
      <c r="D3084">
        <v>6.7679414749145996</v>
      </c>
      <c r="E3084">
        <f t="shared" si="289"/>
        <v>3.5750668048858998</v>
      </c>
      <c r="F3084" s="2">
        <f t="shared" si="290"/>
        <v>4.3426012992858993</v>
      </c>
      <c r="G3084" s="1">
        <f t="shared" si="288"/>
        <v>25.90325007124191</v>
      </c>
      <c r="H3084">
        <v>5.1296916007995996</v>
      </c>
      <c r="I3084">
        <v>4.7790784835815003</v>
      </c>
      <c r="J3084">
        <v>9.8505067825316992</v>
      </c>
      <c r="K3084">
        <f t="shared" si="291"/>
        <v>4.7208151817320996</v>
      </c>
      <c r="L3084" s="2">
        <f t="shared" si="292"/>
        <v>5.0714282989501989</v>
      </c>
      <c r="M3084" s="6">
        <f t="shared" si="293"/>
        <v>75.510282481717979</v>
      </c>
    </row>
    <row r="3085" spans="1:13" x14ac:dyDescent="0.25">
      <c r="A3085" s="8">
        <v>30.59981918335</v>
      </c>
      <c r="B3085">
        <v>3.1941132545471</v>
      </c>
      <c r="C3085">
        <v>2.4269216060638001</v>
      </c>
      <c r="D3085">
        <v>6.7679038047790998</v>
      </c>
      <c r="E3085">
        <f t="shared" si="289"/>
        <v>3.5737905502319998</v>
      </c>
      <c r="F3085" s="2">
        <f t="shared" si="290"/>
        <v>4.3409821987152997</v>
      </c>
      <c r="G3085" s="1">
        <f t="shared" si="288"/>
        <v>25.895469133117846</v>
      </c>
      <c r="H3085">
        <v>5.1338114738464</v>
      </c>
      <c r="I3085">
        <v>4.7839937210082999</v>
      </c>
      <c r="J3085">
        <v>9.8526849746703995</v>
      </c>
      <c r="K3085">
        <f t="shared" si="291"/>
        <v>4.7188735008239995</v>
      </c>
      <c r="L3085" s="2">
        <f t="shared" si="292"/>
        <v>5.0686912536620996</v>
      </c>
      <c r="M3085" s="6">
        <f t="shared" si="293"/>
        <v>75.597226442363393</v>
      </c>
    </row>
    <row r="3086" spans="1:13" x14ac:dyDescent="0.25">
      <c r="A3086" s="8">
        <v>30.64981842041</v>
      </c>
      <c r="B3086">
        <v>3.1953513622284002</v>
      </c>
      <c r="C3086">
        <v>2.4285135269164999</v>
      </c>
      <c r="D3086">
        <v>6.7678780555725</v>
      </c>
      <c r="E3086">
        <f t="shared" si="289"/>
        <v>3.5725266933440998</v>
      </c>
      <c r="F3086" s="2">
        <f t="shared" si="290"/>
        <v>4.3393645286560005</v>
      </c>
      <c r="G3086" s="1">
        <f t="shared" si="288"/>
        <v>25.888068631554912</v>
      </c>
      <c r="H3086">
        <v>5.1379437446593998</v>
      </c>
      <c r="I3086">
        <v>4.7888693809509002</v>
      </c>
      <c r="J3086">
        <v>9.8548431396484002</v>
      </c>
      <c r="K3086">
        <f t="shared" si="291"/>
        <v>4.7168993949890003</v>
      </c>
      <c r="L3086" s="2">
        <f t="shared" si="292"/>
        <v>5.0659737586975</v>
      </c>
      <c r="M3086" s="6">
        <f t="shared" si="293"/>
        <v>75.674184150951021</v>
      </c>
    </row>
    <row r="3087" spans="1:13" x14ac:dyDescent="0.25">
      <c r="A3087" s="8">
        <v>30.699817657471002</v>
      </c>
      <c r="B3087">
        <v>3.1965882778168</v>
      </c>
      <c r="C3087">
        <v>2.4301018714904998</v>
      </c>
      <c r="D3087">
        <v>6.7678527832031001</v>
      </c>
      <c r="E3087">
        <f t="shared" si="289"/>
        <v>3.5712645053863001</v>
      </c>
      <c r="F3087" s="2">
        <f t="shared" si="290"/>
        <v>4.3377509117126003</v>
      </c>
      <c r="G3087" s="1">
        <f t="shared" si="288"/>
        <v>25.880637439815448</v>
      </c>
      <c r="H3087">
        <v>5.1420712471007999</v>
      </c>
      <c r="I3087">
        <v>4.7937998771667001</v>
      </c>
      <c r="J3087">
        <v>9.8569955825806002</v>
      </c>
      <c r="K3087">
        <f t="shared" si="291"/>
        <v>4.7149243354798003</v>
      </c>
      <c r="L3087" s="2">
        <f t="shared" si="292"/>
        <v>5.0631957054139001</v>
      </c>
      <c r="M3087" s="6">
        <f t="shared" si="293"/>
        <v>75.762384833933794</v>
      </c>
    </row>
    <row r="3088" spans="1:13" x14ac:dyDescent="0.25">
      <c r="A3088" s="8">
        <v>30.749816894531001</v>
      </c>
      <c r="B3088">
        <v>3.1978316307068</v>
      </c>
      <c r="C3088">
        <v>2.4316868782043</v>
      </c>
      <c r="D3088">
        <v>6.7678270339965998</v>
      </c>
      <c r="E3088">
        <f t="shared" si="289"/>
        <v>3.5699954032897998</v>
      </c>
      <c r="F3088" s="2">
        <f t="shared" si="290"/>
        <v>4.3361401557923003</v>
      </c>
      <c r="G3088" s="1">
        <f t="shared" si="288"/>
        <v>25.872916550622861</v>
      </c>
      <c r="H3088">
        <v>5.1461963653564</v>
      </c>
      <c r="I3088">
        <v>4.798716545105</v>
      </c>
      <c r="J3088">
        <v>9.8591489791869993</v>
      </c>
      <c r="K3088">
        <f t="shared" si="291"/>
        <v>4.7129526138305993</v>
      </c>
      <c r="L3088" s="2">
        <f t="shared" si="292"/>
        <v>5.0604324340819993</v>
      </c>
      <c r="M3088" s="6">
        <f t="shared" si="293"/>
        <v>75.849038223402587</v>
      </c>
    </row>
    <row r="3089" spans="1:13" x14ac:dyDescent="0.25">
      <c r="A3089" s="8">
        <v>30.799816131591999</v>
      </c>
      <c r="B3089">
        <v>3.1990730762482</v>
      </c>
      <c r="C3089">
        <v>2.4332740306853999</v>
      </c>
      <c r="D3089">
        <v>6.7678031921387003</v>
      </c>
      <c r="E3089">
        <f t="shared" si="289"/>
        <v>3.5687301158905003</v>
      </c>
      <c r="F3089" s="2">
        <f t="shared" si="290"/>
        <v>4.3345291614533004</v>
      </c>
      <c r="G3089" s="1">
        <f t="shared" si="288"/>
        <v>25.865327427236924</v>
      </c>
      <c r="H3089">
        <v>5.1503238677979004</v>
      </c>
      <c r="I3089">
        <v>4.8036336898804004</v>
      </c>
      <c r="J3089">
        <v>9.8613014221190998</v>
      </c>
      <c r="K3089">
        <f t="shared" si="291"/>
        <v>4.7109775543211994</v>
      </c>
      <c r="L3089" s="2">
        <f t="shared" si="292"/>
        <v>5.0576677322386994</v>
      </c>
      <c r="M3089" s="6">
        <f t="shared" si="293"/>
        <v>75.935683258141054</v>
      </c>
    </row>
    <row r="3090" spans="1:13" x14ac:dyDescent="0.25">
      <c r="A3090" s="8">
        <v>30.849815368651999</v>
      </c>
      <c r="B3090">
        <v>3.2003197669982999</v>
      </c>
      <c r="C3090">
        <v>2.4348638057708998</v>
      </c>
      <c r="D3090">
        <v>6.7677893638611</v>
      </c>
      <c r="E3090">
        <f t="shared" si="289"/>
        <v>3.5674695968628001</v>
      </c>
      <c r="F3090" s="2">
        <f t="shared" si="290"/>
        <v>4.3329255580902002</v>
      </c>
      <c r="G3090" s="1">
        <f t="shared" si="288"/>
        <v>25.857739076566027</v>
      </c>
      <c r="H3090">
        <v>5.1544442176818999</v>
      </c>
      <c r="I3090">
        <v>4.8085451126098997</v>
      </c>
      <c r="J3090">
        <v>9.8634538650512997</v>
      </c>
      <c r="K3090">
        <f t="shared" si="291"/>
        <v>4.7090096473693999</v>
      </c>
      <c r="L3090" s="2">
        <f t="shared" si="292"/>
        <v>5.0549087524414</v>
      </c>
      <c r="M3090" s="6">
        <f t="shared" si="293"/>
        <v>76.023247630731959</v>
      </c>
    </row>
    <row r="3091" spans="1:13" x14ac:dyDescent="0.25">
      <c r="A3091" s="8">
        <v>30.899814605713001</v>
      </c>
      <c r="B3091">
        <v>3.20157122612</v>
      </c>
      <c r="C3091">
        <v>2.4364657402039001</v>
      </c>
      <c r="D3091">
        <v>6.7677640914917001</v>
      </c>
      <c r="E3091">
        <f t="shared" si="289"/>
        <v>3.5661928653717001</v>
      </c>
      <c r="F3091" s="2">
        <f t="shared" si="290"/>
        <v>4.3312983512878001</v>
      </c>
      <c r="G3091" s="1">
        <f t="shared" si="288"/>
        <v>25.850116943040728</v>
      </c>
      <c r="H3091">
        <v>5.1585636138915998</v>
      </c>
      <c r="I3091">
        <v>4.8134593963623002</v>
      </c>
      <c r="J3091">
        <v>9.8656492233275994</v>
      </c>
      <c r="K3091">
        <f t="shared" si="291"/>
        <v>4.7070856094359996</v>
      </c>
      <c r="L3091" s="2">
        <f t="shared" si="292"/>
        <v>5.0521898269652992</v>
      </c>
      <c r="M3091" s="6">
        <f t="shared" si="293"/>
        <v>76.113274406647946</v>
      </c>
    </row>
    <row r="3092" spans="1:13" x14ac:dyDescent="0.25">
      <c r="A3092" s="8">
        <v>30.949813842773001</v>
      </c>
      <c r="B3092">
        <v>3.2028229236603001</v>
      </c>
      <c r="C3092">
        <v>2.4380667209625</v>
      </c>
      <c r="D3092">
        <v>6.7677412033081001</v>
      </c>
      <c r="E3092">
        <f t="shared" si="289"/>
        <v>3.5649182796478001</v>
      </c>
      <c r="F3092" s="2">
        <f t="shared" si="290"/>
        <v>4.3296744823456006</v>
      </c>
      <c r="G3092" s="1">
        <f t="shared" si="288"/>
        <v>25.842495089077428</v>
      </c>
      <c r="H3092">
        <v>5.1626782417296999</v>
      </c>
      <c r="I3092">
        <v>4.8183741569518999</v>
      </c>
      <c r="J3092">
        <v>9.8678092956543004</v>
      </c>
      <c r="K3092">
        <f t="shared" si="291"/>
        <v>4.7051310539246005</v>
      </c>
      <c r="L3092" s="2">
        <f t="shared" si="292"/>
        <v>5.0494351387024006</v>
      </c>
      <c r="M3092" s="6">
        <f t="shared" si="293"/>
        <v>76.203829073285618</v>
      </c>
    </row>
    <row r="3093" spans="1:13" x14ac:dyDescent="0.25">
      <c r="A3093" s="8">
        <v>30.999813079833999</v>
      </c>
      <c r="B3093">
        <v>3.2040729522704998</v>
      </c>
      <c r="C3093">
        <v>2.4396693706511998</v>
      </c>
      <c r="D3093">
        <v>6.7677140235901003</v>
      </c>
      <c r="E3093">
        <f t="shared" si="289"/>
        <v>3.5636410713196005</v>
      </c>
      <c r="F3093" s="2">
        <f t="shared" si="290"/>
        <v>4.3280446529389005</v>
      </c>
      <c r="G3093" s="1">
        <f t="shared" si="288"/>
        <v>25.834913756061855</v>
      </c>
      <c r="H3093">
        <v>5.1668009757995996</v>
      </c>
      <c r="I3093">
        <v>4.8232841491698997</v>
      </c>
      <c r="J3093">
        <v>9.8699645996093999</v>
      </c>
      <c r="K3093">
        <f t="shared" si="291"/>
        <v>4.7031636238098002</v>
      </c>
      <c r="L3093" s="2">
        <f t="shared" si="292"/>
        <v>5.0466804504395002</v>
      </c>
      <c r="M3093" s="6">
        <f t="shared" si="293"/>
        <v>76.292059256293513</v>
      </c>
    </row>
    <row r="3094" spans="1:13" x14ac:dyDescent="0.25">
      <c r="A3094" s="8">
        <v>31.049812316895</v>
      </c>
      <c r="B3094">
        <v>3.2053298950195002</v>
      </c>
      <c r="C3094">
        <v>2.4412827491760001</v>
      </c>
      <c r="D3094">
        <v>6.7676973342895996</v>
      </c>
      <c r="E3094">
        <f t="shared" si="289"/>
        <v>3.5623674392700995</v>
      </c>
      <c r="F3094" s="2">
        <f t="shared" si="290"/>
        <v>4.3264145851136</v>
      </c>
      <c r="G3094" s="1">
        <f t="shared" si="288"/>
        <v>25.827456468483668</v>
      </c>
      <c r="H3094">
        <v>5.1709256172179998</v>
      </c>
      <c r="I3094">
        <v>4.8281965255737003</v>
      </c>
      <c r="J3094">
        <v>9.8721170425415004</v>
      </c>
      <c r="K3094">
        <f t="shared" si="291"/>
        <v>4.7011914253235005</v>
      </c>
      <c r="L3094" s="2">
        <f t="shared" si="292"/>
        <v>5.0439205169678001</v>
      </c>
      <c r="M3094" s="6">
        <f t="shared" si="293"/>
        <v>76.380688224336311</v>
      </c>
    </row>
    <row r="3095" spans="1:13" x14ac:dyDescent="0.25">
      <c r="A3095" s="8">
        <v>31.099811553955</v>
      </c>
      <c r="B3095">
        <v>3.2065887451171999</v>
      </c>
      <c r="C3095">
        <v>2.4428825378418</v>
      </c>
      <c r="D3095">
        <v>6.7676725387573002</v>
      </c>
      <c r="E3095">
        <f t="shared" si="289"/>
        <v>3.5610837936401003</v>
      </c>
      <c r="F3095" s="2">
        <f t="shared" si="290"/>
        <v>4.3247900009155007</v>
      </c>
      <c r="G3095" s="1">
        <f t="shared" si="288"/>
        <v>25.819550390391679</v>
      </c>
      <c r="H3095">
        <v>5.1750450134276997</v>
      </c>
      <c r="I3095">
        <v>4.8331022262573002</v>
      </c>
      <c r="J3095">
        <v>9.8742351531981996</v>
      </c>
      <c r="K3095">
        <f t="shared" si="291"/>
        <v>4.6991901397704998</v>
      </c>
      <c r="L3095" s="2">
        <f t="shared" si="292"/>
        <v>5.0411329269408993</v>
      </c>
      <c r="M3095" s="6">
        <f t="shared" si="293"/>
        <v>76.468630722921958</v>
      </c>
    </row>
    <row r="3096" spans="1:13" x14ac:dyDescent="0.25">
      <c r="A3096" s="8">
        <v>31.149810791016002</v>
      </c>
      <c r="B3096">
        <v>3.2078406810760001</v>
      </c>
      <c r="C3096">
        <v>2.4445102214813001</v>
      </c>
      <c r="D3096">
        <v>6.7676477432251003</v>
      </c>
      <c r="E3096">
        <f t="shared" si="289"/>
        <v>3.5598070621491003</v>
      </c>
      <c r="F3096" s="2">
        <f t="shared" si="290"/>
        <v>4.3231375217438002</v>
      </c>
      <c r="G3096" s="1">
        <f t="shared" si="288"/>
        <v>25.812469402530663</v>
      </c>
      <c r="H3096">
        <v>5.1791734695434997</v>
      </c>
      <c r="I3096">
        <v>4.83802318573</v>
      </c>
      <c r="J3096">
        <v>9.8764047622681002</v>
      </c>
      <c r="K3096">
        <f t="shared" si="291"/>
        <v>4.6972312927246005</v>
      </c>
      <c r="L3096" s="2">
        <f t="shared" si="292"/>
        <v>5.0383815765381001</v>
      </c>
      <c r="M3096" s="6">
        <f t="shared" si="293"/>
        <v>76.559473981362046</v>
      </c>
    </row>
    <row r="3097" spans="1:13" x14ac:dyDescent="0.25">
      <c r="A3097" s="8">
        <v>31.199810028076001</v>
      </c>
      <c r="B3097">
        <v>3.2090973854064999</v>
      </c>
      <c r="C3097">
        <v>2.4461264610290998</v>
      </c>
      <c r="D3097">
        <v>6.7676253318787003</v>
      </c>
      <c r="E3097">
        <f t="shared" si="289"/>
        <v>3.5585279464722004</v>
      </c>
      <c r="F3097" s="2">
        <f t="shared" si="290"/>
        <v>4.3214988708496005</v>
      </c>
      <c r="G3097" s="1">
        <f t="shared" si="288"/>
        <v>25.805014615970826</v>
      </c>
      <c r="H3097">
        <v>5.1832933425903001</v>
      </c>
      <c r="I3097">
        <v>4.8429250717162997</v>
      </c>
      <c r="J3097">
        <v>9.8785572052002006</v>
      </c>
      <c r="K3097">
        <f t="shared" si="291"/>
        <v>4.6952638626099006</v>
      </c>
      <c r="L3097" s="2">
        <f t="shared" si="292"/>
        <v>5.0356321334839009</v>
      </c>
      <c r="M3097" s="6">
        <f t="shared" si="293"/>
        <v>76.648536882066054</v>
      </c>
    </row>
    <row r="3098" spans="1:13" x14ac:dyDescent="0.25">
      <c r="A3098" s="8">
        <v>31.249809265136999</v>
      </c>
      <c r="B3098">
        <v>3.2103552818297998</v>
      </c>
      <c r="C3098">
        <v>2.4477415084839</v>
      </c>
      <c r="D3098">
        <v>6.7676100730895996</v>
      </c>
      <c r="E3098">
        <f t="shared" si="289"/>
        <v>3.5572547912597998</v>
      </c>
      <c r="F3098" s="2">
        <f t="shared" si="290"/>
        <v>4.3198685646056996</v>
      </c>
      <c r="G3098" s="1">
        <f t="shared" si="288"/>
        <v>25.797579840765188</v>
      </c>
      <c r="H3098">
        <v>5.1874141693115003</v>
      </c>
      <c r="I3098">
        <v>4.8478331565856996</v>
      </c>
      <c r="J3098">
        <v>9.8807115554809997</v>
      </c>
      <c r="K3098">
        <f t="shared" si="291"/>
        <v>4.6932973861694993</v>
      </c>
      <c r="L3098" s="2">
        <f t="shared" si="292"/>
        <v>5.0328783988953001</v>
      </c>
      <c r="M3098" s="6">
        <f t="shared" si="293"/>
        <v>76.739085395878035</v>
      </c>
    </row>
    <row r="3099" spans="1:13" x14ac:dyDescent="0.25">
      <c r="A3099" s="8">
        <v>31.299808502196999</v>
      </c>
      <c r="B3099">
        <v>3.2116096019745002</v>
      </c>
      <c r="C3099">
        <v>2.4493651390075999</v>
      </c>
      <c r="D3099">
        <v>6.7676010131836</v>
      </c>
      <c r="E3099">
        <f t="shared" si="289"/>
        <v>3.5559914112090998</v>
      </c>
      <c r="F3099" s="2">
        <f t="shared" si="290"/>
        <v>4.3182358741760005</v>
      </c>
      <c r="G3099" s="1">
        <f t="shared" si="288"/>
        <v>25.790520884530654</v>
      </c>
      <c r="H3099">
        <v>5.1915354728698997</v>
      </c>
      <c r="I3099">
        <v>4.8527445793151998</v>
      </c>
      <c r="J3099">
        <v>9.8828649520874006</v>
      </c>
      <c r="K3099">
        <f t="shared" si="291"/>
        <v>4.6913294792175009</v>
      </c>
      <c r="L3099" s="2">
        <f t="shared" si="292"/>
        <v>5.0301203727722008</v>
      </c>
      <c r="M3099" s="6">
        <f t="shared" si="293"/>
        <v>76.830606119191501</v>
      </c>
    </row>
    <row r="3100" spans="1:13" x14ac:dyDescent="0.25">
      <c r="A3100" s="8">
        <v>31.349807739258001</v>
      </c>
      <c r="B3100">
        <v>3.2128767967224001</v>
      </c>
      <c r="C3100">
        <v>2.4509799480438001</v>
      </c>
      <c r="D3100">
        <v>6.7675819396973003</v>
      </c>
      <c r="E3100">
        <f t="shared" si="289"/>
        <v>3.5547051429749001</v>
      </c>
      <c r="F3100" s="2">
        <f t="shared" si="290"/>
        <v>4.3166019916535001</v>
      </c>
      <c r="G3100" s="1">
        <f t="shared" si="288"/>
        <v>25.782728045517114</v>
      </c>
      <c r="H3100">
        <v>5.1956467628479004</v>
      </c>
      <c r="I3100">
        <v>4.8576493263245002</v>
      </c>
      <c r="J3100">
        <v>9.8850526809691992</v>
      </c>
      <c r="K3100">
        <f t="shared" si="291"/>
        <v>4.6894059181212988</v>
      </c>
      <c r="L3100" s="2">
        <f t="shared" si="292"/>
        <v>5.027403354644699</v>
      </c>
      <c r="M3100" s="6">
        <f t="shared" si="293"/>
        <v>76.924584654012094</v>
      </c>
    </row>
    <row r="3101" spans="1:13" x14ac:dyDescent="0.25">
      <c r="A3101" s="8">
        <v>31.399806976318001</v>
      </c>
      <c r="B3101">
        <v>3.2141404151917001</v>
      </c>
      <c r="C3101">
        <v>2.4526031017303001</v>
      </c>
      <c r="D3101">
        <v>6.7675642967223997</v>
      </c>
      <c r="E3101">
        <f t="shared" si="289"/>
        <v>3.5534238815306995</v>
      </c>
      <c r="F3101" s="2">
        <f t="shared" si="290"/>
        <v>4.3149611949920992</v>
      </c>
      <c r="G3101" s="1">
        <f t="shared" si="288"/>
        <v>25.77524952126133</v>
      </c>
      <c r="H3101">
        <v>5.1997642517090004</v>
      </c>
      <c r="I3101">
        <v>4.8625507354735999</v>
      </c>
      <c r="J3101">
        <v>9.8872032165527006</v>
      </c>
      <c r="K3101">
        <f t="shared" si="291"/>
        <v>4.6874389648437003</v>
      </c>
      <c r="L3101" s="2">
        <f t="shared" si="292"/>
        <v>5.0246524810791007</v>
      </c>
      <c r="M3101" s="6">
        <f t="shared" si="293"/>
        <v>77.015897828806601</v>
      </c>
    </row>
    <row r="3102" spans="1:13" x14ac:dyDescent="0.25">
      <c r="A3102" s="8">
        <v>31.449806213378999</v>
      </c>
      <c r="B3102">
        <v>3.2153964042664001</v>
      </c>
      <c r="C3102">
        <v>2.4542355537414999</v>
      </c>
      <c r="D3102">
        <v>6.7675514221190998</v>
      </c>
      <c r="E3102">
        <f t="shared" si="289"/>
        <v>3.5521550178526997</v>
      </c>
      <c r="F3102" s="2">
        <f t="shared" si="290"/>
        <v>4.3133158683776003</v>
      </c>
      <c r="G3102" s="1">
        <f t="shared" si="288"/>
        <v>25.768280008928741</v>
      </c>
      <c r="H3102">
        <v>5.2038793563843004</v>
      </c>
      <c r="I3102">
        <v>4.8674445152282999</v>
      </c>
      <c r="J3102">
        <v>9.8893566131591992</v>
      </c>
      <c r="K3102">
        <f t="shared" si="291"/>
        <v>4.6854772567748988</v>
      </c>
      <c r="L3102" s="2">
        <f t="shared" si="292"/>
        <v>5.0219120979308993</v>
      </c>
      <c r="M3102" s="6">
        <f t="shared" si="293"/>
        <v>77.106827965082275</v>
      </c>
    </row>
    <row r="3103" spans="1:13" x14ac:dyDescent="0.25">
      <c r="A3103" s="8">
        <v>31.499805450438998</v>
      </c>
      <c r="B3103">
        <v>3.2166748046875</v>
      </c>
      <c r="C3103">
        <v>2.4558756351471001</v>
      </c>
      <c r="D3103">
        <v>6.7675294876098997</v>
      </c>
      <c r="E3103">
        <f t="shared" si="289"/>
        <v>3.5508546829223997</v>
      </c>
      <c r="F3103" s="2">
        <f t="shared" si="290"/>
        <v>4.3116538524627996</v>
      </c>
      <c r="G3103" s="1">
        <f t="shared" si="288"/>
        <v>25.760622530313249</v>
      </c>
      <c r="H3103">
        <v>5.2079930305481001</v>
      </c>
      <c r="I3103">
        <v>4.8723535537720002</v>
      </c>
      <c r="J3103">
        <v>9.8915071487427007</v>
      </c>
      <c r="K3103">
        <f t="shared" si="291"/>
        <v>4.6835141181946005</v>
      </c>
      <c r="L3103" s="2">
        <f t="shared" si="292"/>
        <v>5.0191535949707005</v>
      </c>
      <c r="M3103" s="6">
        <f t="shared" si="293"/>
        <v>77.201426282465945</v>
      </c>
    </row>
    <row r="3104" spans="1:13" x14ac:dyDescent="0.25">
      <c r="A3104" s="8">
        <v>31.5498046875</v>
      </c>
      <c r="B3104">
        <v>3.2179355621338002</v>
      </c>
      <c r="C3104">
        <v>2.4575071334839</v>
      </c>
      <c r="D3104">
        <v>6.7675056457520002</v>
      </c>
      <c r="E3104">
        <f t="shared" si="289"/>
        <v>3.5495700836182</v>
      </c>
      <c r="F3104" s="2">
        <f t="shared" si="290"/>
        <v>4.3099985122681002</v>
      </c>
      <c r="G3104" s="1">
        <f t="shared" si="288"/>
        <v>25.753345485923195</v>
      </c>
      <c r="H3104">
        <v>5.2121043205261</v>
      </c>
      <c r="I3104">
        <v>4.8772668838501003</v>
      </c>
      <c r="J3104">
        <v>9.8936519622803001</v>
      </c>
      <c r="K3104">
        <f t="shared" si="291"/>
        <v>4.6815476417542001</v>
      </c>
      <c r="L3104" s="2">
        <f t="shared" si="292"/>
        <v>5.0163850784301998</v>
      </c>
      <c r="M3104" s="6">
        <f t="shared" si="293"/>
        <v>77.297722431652289</v>
      </c>
    </row>
    <row r="3105" spans="1:13" x14ac:dyDescent="0.25">
      <c r="A3105" s="8">
        <v>31.599803924561002</v>
      </c>
      <c r="B3105">
        <v>3.2192091941832999</v>
      </c>
      <c r="C3105">
        <v>2.4591431617736998</v>
      </c>
      <c r="D3105">
        <v>6.7674865722656001</v>
      </c>
      <c r="E3105">
        <f t="shared" si="289"/>
        <v>3.5482773780823003</v>
      </c>
      <c r="F3105" s="2">
        <f t="shared" si="290"/>
        <v>4.3083434104919007</v>
      </c>
      <c r="G3105" s="1">
        <f t="shared" si="288"/>
        <v>25.745794478537391</v>
      </c>
      <c r="H3105">
        <v>5.2162160873412997</v>
      </c>
      <c r="I3105">
        <v>4.8821721076965003</v>
      </c>
      <c r="J3105">
        <v>9.8958339691162003</v>
      </c>
      <c r="K3105">
        <f t="shared" si="291"/>
        <v>4.6796178817749006</v>
      </c>
      <c r="L3105" s="2">
        <f t="shared" si="292"/>
        <v>5.0136618614196999</v>
      </c>
      <c r="M3105" s="6">
        <f t="shared" si="293"/>
        <v>77.393968929681478</v>
      </c>
    </row>
    <row r="3106" spans="1:13" x14ac:dyDescent="0.25">
      <c r="A3106" s="8">
        <v>31.649803161621001</v>
      </c>
      <c r="B3106">
        <v>3.2204692363739</v>
      </c>
      <c r="C3106">
        <v>2.4607663154602002</v>
      </c>
      <c r="D3106">
        <v>6.7674622535706002</v>
      </c>
      <c r="E3106">
        <f t="shared" si="289"/>
        <v>3.5469930171967001</v>
      </c>
      <c r="F3106" s="2">
        <f t="shared" si="290"/>
        <v>4.3066959381103995</v>
      </c>
      <c r="G3106" s="1">
        <f t="shared" si="288"/>
        <v>25.738357991553087</v>
      </c>
      <c r="H3106">
        <v>5.2203326225281002</v>
      </c>
      <c r="I3106">
        <v>4.8870797157287997</v>
      </c>
      <c r="J3106">
        <v>9.8979883193969993</v>
      </c>
      <c r="K3106">
        <f t="shared" si="291"/>
        <v>4.6776556968688991</v>
      </c>
      <c r="L3106" s="2">
        <f t="shared" si="292"/>
        <v>5.0109086036681996</v>
      </c>
      <c r="M3106" s="6">
        <f t="shared" si="293"/>
        <v>77.489260528609876</v>
      </c>
    </row>
    <row r="3107" spans="1:13" x14ac:dyDescent="0.25">
      <c r="A3107" s="8">
        <v>31.699802398681999</v>
      </c>
      <c r="B3107">
        <v>3.2217361927032</v>
      </c>
      <c r="C3107">
        <v>2.4623885154724001</v>
      </c>
      <c r="D3107">
        <v>6.7674379348754998</v>
      </c>
      <c r="E3107">
        <f t="shared" si="289"/>
        <v>3.5457017421722998</v>
      </c>
      <c r="F3107" s="2">
        <f t="shared" si="290"/>
        <v>4.3050494194030993</v>
      </c>
      <c r="G3107" s="1">
        <f t="shared" si="288"/>
        <v>25.730671687692087</v>
      </c>
      <c r="H3107">
        <v>5.2244443893432999</v>
      </c>
      <c r="I3107">
        <v>4.8919386863707999</v>
      </c>
      <c r="J3107">
        <v>9.9001407623290998</v>
      </c>
      <c r="K3107">
        <f t="shared" si="291"/>
        <v>4.6756963729857999</v>
      </c>
      <c r="L3107" s="2">
        <f t="shared" si="292"/>
        <v>5.0082020759582999</v>
      </c>
      <c r="M3107" s="6">
        <f t="shared" si="293"/>
        <v>77.576483510489751</v>
      </c>
    </row>
    <row r="3108" spans="1:13" x14ac:dyDescent="0.25">
      <c r="A3108" s="8">
        <v>31.749801635741999</v>
      </c>
      <c r="B3108">
        <v>3.2230110168457</v>
      </c>
      <c r="C3108">
        <v>2.4640314579010001</v>
      </c>
      <c r="D3108">
        <v>6.7674307823181001</v>
      </c>
      <c r="E3108">
        <f t="shared" si="289"/>
        <v>3.5444197654724001</v>
      </c>
      <c r="F3108" s="2">
        <f t="shared" si="290"/>
        <v>4.3033993244171</v>
      </c>
      <c r="G3108" s="1">
        <f t="shared" si="288"/>
        <v>25.723371460445193</v>
      </c>
      <c r="H3108">
        <v>5.2285552024840998</v>
      </c>
      <c r="I3108">
        <v>4.8968653678893999</v>
      </c>
      <c r="J3108">
        <v>9.9022998809813991</v>
      </c>
      <c r="K3108">
        <f t="shared" si="291"/>
        <v>4.6737446784972994</v>
      </c>
      <c r="L3108" s="2">
        <f t="shared" si="292"/>
        <v>5.0054345130919993</v>
      </c>
      <c r="M3108" s="6">
        <f t="shared" si="293"/>
        <v>77.677982184853448</v>
      </c>
    </row>
    <row r="3109" spans="1:13" x14ac:dyDescent="0.25">
      <c r="A3109" s="8">
        <v>31.799800872803001</v>
      </c>
      <c r="B3109">
        <v>3.2242832183838002</v>
      </c>
      <c r="C3109">
        <v>2.4656691551207999</v>
      </c>
      <c r="D3109">
        <v>6.7674093246459996</v>
      </c>
      <c r="E3109">
        <f t="shared" si="289"/>
        <v>3.5431261062621995</v>
      </c>
      <c r="F3109" s="2">
        <f t="shared" si="290"/>
        <v>4.3017401695251998</v>
      </c>
      <c r="G3109" s="1">
        <f t="shared" si="288"/>
        <v>25.71587722511774</v>
      </c>
      <c r="H3109">
        <v>5.2326712608337003</v>
      </c>
      <c r="I3109">
        <v>4.9017806053162003</v>
      </c>
      <c r="J3109">
        <v>9.9045000076293999</v>
      </c>
      <c r="K3109">
        <f t="shared" si="291"/>
        <v>4.6718287467956996</v>
      </c>
      <c r="L3109" s="2">
        <f t="shared" si="292"/>
        <v>5.0027194023131996</v>
      </c>
      <c r="M3109" s="6">
        <f t="shared" si="293"/>
        <v>77.777809238311164</v>
      </c>
    </row>
    <row r="3110" spans="1:13" x14ac:dyDescent="0.25">
      <c r="A3110" s="8">
        <v>31.849800109863001</v>
      </c>
      <c r="B3110">
        <v>3.2255561351775999</v>
      </c>
      <c r="C3110">
        <v>2.4673094749450999</v>
      </c>
      <c r="D3110">
        <v>6.7673859596251997</v>
      </c>
      <c r="E3110">
        <f t="shared" si="289"/>
        <v>3.5418298244475999</v>
      </c>
      <c r="F3110" s="2">
        <f t="shared" si="290"/>
        <v>4.3000764846800994</v>
      </c>
      <c r="G3110" s="1">
        <f t="shared" si="288"/>
        <v>25.708393230702796</v>
      </c>
      <c r="H3110">
        <v>5.2367830276489</v>
      </c>
      <c r="I3110">
        <v>4.9066801071167001</v>
      </c>
      <c r="J3110">
        <v>9.9066591262816992</v>
      </c>
      <c r="K3110">
        <f t="shared" si="291"/>
        <v>4.6698760986327992</v>
      </c>
      <c r="L3110" s="2">
        <f t="shared" si="292"/>
        <v>4.9999790191649991</v>
      </c>
      <c r="M3110" s="6">
        <f t="shared" si="293"/>
        <v>77.874750335240279</v>
      </c>
    </row>
    <row r="3111" spans="1:13" x14ac:dyDescent="0.25">
      <c r="A3111" s="8">
        <v>31.899799346923999</v>
      </c>
      <c r="B3111">
        <v>3.2268307209014999</v>
      </c>
      <c r="C3111">
        <v>2.4689512252807999</v>
      </c>
      <c r="D3111">
        <v>6.7673645019531001</v>
      </c>
      <c r="E3111">
        <f t="shared" si="289"/>
        <v>3.5405337810516002</v>
      </c>
      <c r="F3111" s="2">
        <f t="shared" si="290"/>
        <v>4.2984132766723002</v>
      </c>
      <c r="G3111" s="1">
        <f t="shared" si="288"/>
        <v>25.700907417457881</v>
      </c>
      <c r="H3111">
        <v>5.2408971786498997</v>
      </c>
      <c r="I3111">
        <v>4.9115843772887997</v>
      </c>
      <c r="J3111">
        <v>9.9088106155396005</v>
      </c>
      <c r="K3111">
        <f t="shared" si="291"/>
        <v>4.6679134368897008</v>
      </c>
      <c r="L3111" s="2">
        <f t="shared" si="292"/>
        <v>4.9972262382508008</v>
      </c>
      <c r="M3111" s="6">
        <f t="shared" si="293"/>
        <v>77.972372399577637</v>
      </c>
    </row>
    <row r="3112" spans="1:13" x14ac:dyDescent="0.25">
      <c r="A3112" s="8">
        <v>31.949798583983998</v>
      </c>
      <c r="B3112">
        <v>3.2281074523925999</v>
      </c>
      <c r="C3112">
        <v>2.4705846309661998</v>
      </c>
      <c r="D3112">
        <v>6.7673292160034002</v>
      </c>
      <c r="E3112">
        <f t="shared" si="289"/>
        <v>3.5392217636108003</v>
      </c>
      <c r="F3112" s="2">
        <f t="shared" si="290"/>
        <v>4.2967445850372004</v>
      </c>
      <c r="G3112" s="1">
        <f t="shared" si="288"/>
        <v>25.693008049147341</v>
      </c>
      <c r="H3112">
        <v>5.2450008392334002</v>
      </c>
      <c r="I3112">
        <v>4.9164690971375</v>
      </c>
      <c r="J3112">
        <v>9.9109630584716992</v>
      </c>
      <c r="K3112">
        <f t="shared" si="291"/>
        <v>4.665962219238299</v>
      </c>
      <c r="L3112" s="2">
        <f t="shared" si="292"/>
        <v>4.9944939613341992</v>
      </c>
      <c r="M3112" s="6">
        <f t="shared" si="293"/>
        <v>78.069042536548793</v>
      </c>
    </row>
    <row r="3113" spans="1:13" x14ac:dyDescent="0.25">
      <c r="A3113" s="8">
        <v>31.999797821045</v>
      </c>
      <c r="B3113">
        <v>3.2293877601624001</v>
      </c>
      <c r="C3113">
        <v>2.4722299575806002</v>
      </c>
      <c r="D3113">
        <v>6.7673006057739</v>
      </c>
      <c r="E3113">
        <f t="shared" si="289"/>
        <v>3.5379128456114999</v>
      </c>
      <c r="F3113" s="2">
        <f t="shared" si="290"/>
        <v>4.2950706481932999</v>
      </c>
      <c r="G3113" s="1">
        <f t="shared" ref="G3113:G3176" si="294">(E3113-F3113/LN(E3113/F3113))</f>
        <v>25.685324577406863</v>
      </c>
      <c r="H3113">
        <v>5.2491102218628001</v>
      </c>
      <c r="I3113">
        <v>4.9213724136353001</v>
      </c>
      <c r="J3113">
        <v>9.9131546020508008</v>
      </c>
      <c r="K3113">
        <f t="shared" si="291"/>
        <v>4.6640443801880007</v>
      </c>
      <c r="L3113" s="2">
        <f t="shared" si="292"/>
        <v>4.9917821884155007</v>
      </c>
      <c r="M3113" s="6">
        <f t="shared" si="293"/>
        <v>78.169856860063348</v>
      </c>
    </row>
    <row r="3114" spans="1:13" x14ac:dyDescent="0.25">
      <c r="A3114" s="8">
        <v>32.049797058105</v>
      </c>
      <c r="B3114">
        <v>3.2306790351868</v>
      </c>
      <c r="C3114">
        <v>2.4738733768463002</v>
      </c>
      <c r="D3114">
        <v>6.7672829627990998</v>
      </c>
      <c r="E3114">
        <f t="shared" ref="E3114:E3177" si="295">D3114-B3114</f>
        <v>3.5366039276122998</v>
      </c>
      <c r="F3114" s="2">
        <f t="shared" ref="F3114:F3177" si="296">(D3114-C3114)</f>
        <v>4.2934095859527996</v>
      </c>
      <c r="G3114" s="1">
        <f t="shared" si="294"/>
        <v>25.677365524985067</v>
      </c>
      <c r="H3114">
        <v>5.2532086372375</v>
      </c>
      <c r="I3114">
        <v>4.9262681007384996</v>
      </c>
      <c r="J3114">
        <v>9.9153108596802007</v>
      </c>
      <c r="K3114">
        <f t="shared" ref="K3114:K3177" si="297">J3114-H3114</f>
        <v>4.6621022224427007</v>
      </c>
      <c r="L3114" s="2">
        <f t="shared" ref="L3114:L3177" si="298">(J3114-I3114)</f>
        <v>4.989042758941701</v>
      </c>
      <c r="M3114" s="6">
        <f t="shared" ref="M3114:M3177" si="299">(K3114-L3114/LN(K3114/L3114))</f>
        <v>78.271131165238913</v>
      </c>
    </row>
    <row r="3115" spans="1:13" x14ac:dyDescent="0.25">
      <c r="A3115" s="8">
        <v>32.099796295166001</v>
      </c>
      <c r="B3115">
        <v>3.2319407463074001</v>
      </c>
      <c r="C3115">
        <v>2.475519657135</v>
      </c>
      <c r="D3115">
        <v>6.7672600746154998</v>
      </c>
      <c r="E3115">
        <f t="shared" si="295"/>
        <v>3.5353193283080997</v>
      </c>
      <c r="F3115" s="2">
        <f t="shared" si="296"/>
        <v>4.2917404174804998</v>
      </c>
      <c r="G3115" s="1">
        <f t="shared" si="294"/>
        <v>25.670390181495613</v>
      </c>
      <c r="H3115">
        <v>5.2573199272156002</v>
      </c>
      <c r="I3115">
        <v>4.9311680793762003</v>
      </c>
      <c r="J3115">
        <v>9.9174623489380007</v>
      </c>
      <c r="K3115">
        <f t="shared" si="297"/>
        <v>4.6601424217224006</v>
      </c>
      <c r="L3115" s="2">
        <f t="shared" si="298"/>
        <v>4.9862942695618004</v>
      </c>
      <c r="M3115" s="6">
        <f t="shared" si="299"/>
        <v>78.370651986503631</v>
      </c>
    </row>
    <row r="3116" spans="1:13" x14ac:dyDescent="0.25">
      <c r="A3116" s="8">
        <v>32.149795532227003</v>
      </c>
      <c r="B3116">
        <v>3.2332224845886</v>
      </c>
      <c r="C3116">
        <v>2.4771816730499001</v>
      </c>
      <c r="D3116">
        <v>6.7672324180603001</v>
      </c>
      <c r="E3116">
        <f t="shared" si="295"/>
        <v>3.5340099334717001</v>
      </c>
      <c r="F3116" s="2">
        <f t="shared" si="296"/>
        <v>4.2900507450104</v>
      </c>
      <c r="G3116" s="1">
        <f t="shared" si="294"/>
        <v>25.663029644817232</v>
      </c>
      <c r="H3116">
        <v>5.2614259719848997</v>
      </c>
      <c r="I3116">
        <v>4.9360504150390998</v>
      </c>
      <c r="J3116">
        <v>9.9196186065674006</v>
      </c>
      <c r="K3116">
        <f t="shared" si="297"/>
        <v>4.6581926345825009</v>
      </c>
      <c r="L3116" s="2">
        <f t="shared" si="298"/>
        <v>4.9835681915283008</v>
      </c>
      <c r="M3116" s="6">
        <f t="shared" si="299"/>
        <v>78.468479958354422</v>
      </c>
    </row>
    <row r="3117" spans="1:13" x14ac:dyDescent="0.25">
      <c r="A3117" s="8">
        <v>32.199794769287003</v>
      </c>
      <c r="B3117">
        <v>3.2345004081725999</v>
      </c>
      <c r="C3117">
        <v>2.4788367748260001</v>
      </c>
      <c r="D3117">
        <v>6.7672147750854004</v>
      </c>
      <c r="E3117">
        <f t="shared" si="295"/>
        <v>3.5327143669128005</v>
      </c>
      <c r="F3117" s="2">
        <f t="shared" si="296"/>
        <v>4.2883780002594003</v>
      </c>
      <c r="G3117" s="1">
        <f t="shared" si="294"/>
        <v>25.655767077301796</v>
      </c>
      <c r="H3117">
        <v>5.2655324935912997</v>
      </c>
      <c r="I3117">
        <v>4.9409465789795002</v>
      </c>
      <c r="J3117">
        <v>9.9217500686646005</v>
      </c>
      <c r="K3117">
        <f t="shared" si="297"/>
        <v>4.6562175750733008</v>
      </c>
      <c r="L3117" s="2">
        <f t="shared" si="298"/>
        <v>4.9808034896851003</v>
      </c>
      <c r="M3117" s="6">
        <f t="shared" si="299"/>
        <v>78.568777764666763</v>
      </c>
    </row>
    <row r="3118" spans="1:13" x14ac:dyDescent="0.25">
      <c r="A3118" s="8">
        <v>32.249794006347997</v>
      </c>
      <c r="B3118">
        <v>3.2357897758484002</v>
      </c>
      <c r="C3118">
        <v>2.4804880619049001</v>
      </c>
      <c r="D3118">
        <v>6.7671942710876003</v>
      </c>
      <c r="E3118">
        <f t="shared" si="295"/>
        <v>3.5314044952392001</v>
      </c>
      <c r="F3118" s="2">
        <f t="shared" si="296"/>
        <v>4.2867062091827002</v>
      </c>
      <c r="G3118" s="1">
        <f t="shared" si="294"/>
        <v>25.648008079591108</v>
      </c>
      <c r="H3118">
        <v>5.2696409225464</v>
      </c>
      <c r="I3118">
        <v>4.9458408355712997</v>
      </c>
      <c r="J3118">
        <v>9.9239101409912003</v>
      </c>
      <c r="K3118">
        <f t="shared" si="297"/>
        <v>4.6542692184448002</v>
      </c>
      <c r="L3118" s="2">
        <f t="shared" si="298"/>
        <v>4.9780693054199006</v>
      </c>
      <c r="M3118" s="6">
        <f t="shared" si="299"/>
        <v>78.669662345587511</v>
      </c>
    </row>
    <row r="3119" spans="1:13" x14ac:dyDescent="0.25">
      <c r="A3119" s="8">
        <v>32.299793243407997</v>
      </c>
      <c r="B3119">
        <v>3.23708152771</v>
      </c>
      <c r="C3119">
        <v>2.4821448326111</v>
      </c>
      <c r="D3119">
        <v>6.7671751976012997</v>
      </c>
      <c r="E3119">
        <f t="shared" si="295"/>
        <v>3.5300936698912997</v>
      </c>
      <c r="F3119" s="2">
        <f t="shared" si="296"/>
        <v>4.2850303649901997</v>
      </c>
      <c r="G3119" s="1">
        <f t="shared" si="294"/>
        <v>25.640304691622323</v>
      </c>
      <c r="H3119">
        <v>5.2737526893615998</v>
      </c>
      <c r="I3119">
        <v>4.9507317543029998</v>
      </c>
      <c r="J3119">
        <v>9.9260616302490003</v>
      </c>
      <c r="K3119">
        <f t="shared" si="297"/>
        <v>4.6523089408874005</v>
      </c>
      <c r="L3119" s="2">
        <f t="shared" si="298"/>
        <v>4.9753298759460005</v>
      </c>
      <c r="M3119" s="6">
        <f t="shared" si="299"/>
        <v>78.769331323355345</v>
      </c>
    </row>
    <row r="3120" spans="1:13" x14ac:dyDescent="0.25">
      <c r="A3120" s="8">
        <v>32.349792480468999</v>
      </c>
      <c r="B3120">
        <v>3.2383778095245002</v>
      </c>
      <c r="C3120">
        <v>2.4837954044342001</v>
      </c>
      <c r="D3120">
        <v>6.7671499252318998</v>
      </c>
      <c r="E3120">
        <f t="shared" si="295"/>
        <v>3.5287721157073997</v>
      </c>
      <c r="F3120" s="2">
        <f t="shared" si="296"/>
        <v>4.2833545207976993</v>
      </c>
      <c r="G3120" s="1">
        <f t="shared" si="294"/>
        <v>25.632244195699116</v>
      </c>
      <c r="H3120">
        <v>5.2778673171996999</v>
      </c>
      <c r="I3120">
        <v>4.9556283950806002</v>
      </c>
      <c r="J3120">
        <v>9.9282169342040998</v>
      </c>
      <c r="K3120">
        <f t="shared" si="297"/>
        <v>4.6503496170043999</v>
      </c>
      <c r="L3120" s="2">
        <f t="shared" si="298"/>
        <v>4.9725885391234996</v>
      </c>
      <c r="M3120" s="6">
        <f t="shared" si="299"/>
        <v>78.870155952781786</v>
      </c>
    </row>
    <row r="3121" spans="1:13" x14ac:dyDescent="0.25">
      <c r="A3121" s="8">
        <v>32.399791717528998</v>
      </c>
      <c r="B3121">
        <v>3.2396702766418</v>
      </c>
      <c r="C3121">
        <v>2.4854667186736998</v>
      </c>
      <c r="D3121">
        <v>6.7671241760254004</v>
      </c>
      <c r="E3121">
        <f t="shared" si="295"/>
        <v>3.5274538993836004</v>
      </c>
      <c r="F3121" s="2">
        <f t="shared" si="296"/>
        <v>4.2816574573517006</v>
      </c>
      <c r="G3121" s="1">
        <f t="shared" si="294"/>
        <v>25.624750896016668</v>
      </c>
      <c r="H3121">
        <v>5.2819752693176003</v>
      </c>
      <c r="I3121">
        <v>4.9605212211609002</v>
      </c>
      <c r="J3121">
        <v>9.9303522109984996</v>
      </c>
      <c r="K3121">
        <f t="shared" si="297"/>
        <v>4.6483769416808993</v>
      </c>
      <c r="L3121" s="2">
        <f t="shared" si="298"/>
        <v>4.9698309898375994</v>
      </c>
      <c r="M3121" s="6">
        <f t="shared" si="299"/>
        <v>78.971697972226593</v>
      </c>
    </row>
    <row r="3122" spans="1:13" x14ac:dyDescent="0.25">
      <c r="A3122" s="8">
        <v>32.44979095459</v>
      </c>
      <c r="B3122">
        <v>3.2409629821777002</v>
      </c>
      <c r="C3122">
        <v>2.4871273040771</v>
      </c>
      <c r="D3122">
        <v>6.7671027183532999</v>
      </c>
      <c r="E3122">
        <f t="shared" si="295"/>
        <v>3.5261397361755997</v>
      </c>
      <c r="F3122" s="2">
        <f t="shared" si="296"/>
        <v>4.2799754142761994</v>
      </c>
      <c r="G3122" s="1">
        <f t="shared" si="294"/>
        <v>25.617070627965674</v>
      </c>
      <c r="H3122">
        <v>5.2860841751098997</v>
      </c>
      <c r="I3122">
        <v>4.9654150009154998</v>
      </c>
      <c r="J3122">
        <v>9.9325122833252006</v>
      </c>
      <c r="K3122">
        <f t="shared" si="297"/>
        <v>4.6464281082153009</v>
      </c>
      <c r="L3122" s="2">
        <f t="shared" si="298"/>
        <v>4.9670972824097008</v>
      </c>
      <c r="M3122" s="6">
        <f t="shared" si="299"/>
        <v>79.074537583895165</v>
      </c>
    </row>
    <row r="3123" spans="1:13" x14ac:dyDescent="0.25">
      <c r="A3123" s="8">
        <v>32.49979019165</v>
      </c>
      <c r="B3123">
        <v>3.242255449295</v>
      </c>
      <c r="C3123">
        <v>2.4887838363646999</v>
      </c>
      <c r="D3123">
        <v>6.7670769691467001</v>
      </c>
      <c r="E3123">
        <f t="shared" si="295"/>
        <v>3.5248215198517001</v>
      </c>
      <c r="F3123" s="2">
        <f t="shared" si="296"/>
        <v>4.2782931327820002</v>
      </c>
      <c r="G3123" s="1">
        <f t="shared" si="294"/>
        <v>25.609260781558124</v>
      </c>
      <c r="H3123">
        <v>5.2901902198792001</v>
      </c>
      <c r="I3123">
        <v>4.9703111648559997</v>
      </c>
      <c r="J3123">
        <v>9.9346714019775</v>
      </c>
      <c r="K3123">
        <f t="shared" si="297"/>
        <v>4.6444811820982999</v>
      </c>
      <c r="L3123" s="2">
        <f t="shared" si="298"/>
        <v>4.9643602371215003</v>
      </c>
      <c r="M3123" s="6">
        <f t="shared" si="299"/>
        <v>79.179094838998182</v>
      </c>
    </row>
    <row r="3124" spans="1:13" x14ac:dyDescent="0.25">
      <c r="A3124" s="8">
        <v>32.549789428711001</v>
      </c>
      <c r="B3124">
        <v>3.2435584068297998</v>
      </c>
      <c r="C3124">
        <v>2.4904527664185001</v>
      </c>
      <c r="D3124">
        <v>6.7670555114745996</v>
      </c>
      <c r="E3124">
        <f t="shared" si="295"/>
        <v>3.5234971046447998</v>
      </c>
      <c r="F3124" s="2">
        <f t="shared" si="296"/>
        <v>4.2766027450560991</v>
      </c>
      <c r="G3124" s="1">
        <f t="shared" si="294"/>
        <v>25.601418803083991</v>
      </c>
      <c r="H3124">
        <v>5.2943034172057999</v>
      </c>
      <c r="I3124">
        <v>4.9751996994018999</v>
      </c>
      <c r="J3124">
        <v>9.9368238449096999</v>
      </c>
      <c r="K3124">
        <f t="shared" si="297"/>
        <v>4.6425204277039001</v>
      </c>
      <c r="L3124" s="2">
        <f t="shared" si="298"/>
        <v>4.9616241455078001</v>
      </c>
      <c r="M3124" s="6">
        <f t="shared" si="299"/>
        <v>79.280659554389274</v>
      </c>
    </row>
    <row r="3125" spans="1:13" x14ac:dyDescent="0.25">
      <c r="A3125" s="8">
        <v>32.599788665771001</v>
      </c>
      <c r="B3125">
        <v>3.2448592185974001</v>
      </c>
      <c r="C3125">
        <v>2.4921154975890998</v>
      </c>
      <c r="D3125">
        <v>6.7670326232909996</v>
      </c>
      <c r="E3125">
        <f t="shared" si="295"/>
        <v>3.5221734046935995</v>
      </c>
      <c r="F3125" s="2">
        <f t="shared" si="296"/>
        <v>4.2749171257018999</v>
      </c>
      <c r="G3125" s="1">
        <f t="shared" si="294"/>
        <v>25.593498591035249</v>
      </c>
      <c r="H3125">
        <v>5.2984170913695996</v>
      </c>
      <c r="I3125">
        <v>4.9800868034362997</v>
      </c>
      <c r="J3125">
        <v>9.9389419555663991</v>
      </c>
      <c r="K3125">
        <f t="shared" si="297"/>
        <v>4.6405248641967995</v>
      </c>
      <c r="L3125" s="2">
        <f t="shared" si="298"/>
        <v>4.9588551521300994</v>
      </c>
      <c r="M3125" s="6">
        <f t="shared" si="299"/>
        <v>79.381262142505477</v>
      </c>
    </row>
    <row r="3126" spans="1:13" x14ac:dyDescent="0.25">
      <c r="A3126" s="8">
        <v>32.649787902832003</v>
      </c>
      <c r="B3126">
        <v>3.2461478710175</v>
      </c>
      <c r="C3126">
        <v>2.4937663078307999</v>
      </c>
      <c r="D3126">
        <v>6.7670087814331001</v>
      </c>
      <c r="E3126">
        <f t="shared" si="295"/>
        <v>3.5208609104156001</v>
      </c>
      <c r="F3126" s="2">
        <f t="shared" si="296"/>
        <v>4.2732424736023003</v>
      </c>
      <c r="G3126" s="1">
        <f t="shared" si="294"/>
        <v>25.585716776735541</v>
      </c>
      <c r="H3126">
        <v>5.3025288581848002</v>
      </c>
      <c r="I3126">
        <v>4.9849529266357004</v>
      </c>
      <c r="J3126">
        <v>9.9411029815674006</v>
      </c>
      <c r="K3126">
        <f t="shared" si="297"/>
        <v>4.6385741233826003</v>
      </c>
      <c r="L3126" s="2">
        <f t="shared" si="298"/>
        <v>4.9561500549317001</v>
      </c>
      <c r="M3126" s="6">
        <f t="shared" si="299"/>
        <v>79.479765665672787</v>
      </c>
    </row>
    <row r="3127" spans="1:13" x14ac:dyDescent="0.25">
      <c r="A3127" s="8">
        <v>32.699787139892997</v>
      </c>
      <c r="B3127">
        <v>3.2474510669707999</v>
      </c>
      <c r="C3127">
        <v>2.4954407215118</v>
      </c>
      <c r="D3127">
        <v>6.7669868469237997</v>
      </c>
      <c r="E3127">
        <f t="shared" si="295"/>
        <v>3.5195357799529998</v>
      </c>
      <c r="F3127" s="2">
        <f t="shared" si="296"/>
        <v>4.2715461254119997</v>
      </c>
      <c r="G3127" s="1">
        <f t="shared" si="294"/>
        <v>25.577980277140739</v>
      </c>
      <c r="H3127">
        <v>5.3066301345825</v>
      </c>
      <c r="I3127">
        <v>4.9898581504821999</v>
      </c>
      <c r="J3127">
        <v>9.9432535171509002</v>
      </c>
      <c r="K3127">
        <f t="shared" si="297"/>
        <v>4.6366233825684002</v>
      </c>
      <c r="L3127" s="2">
        <f t="shared" si="298"/>
        <v>4.9533953666687003</v>
      </c>
      <c r="M3127" s="6">
        <f t="shared" si="299"/>
        <v>79.589389553126949</v>
      </c>
    </row>
    <row r="3128" spans="1:13" x14ac:dyDescent="0.25">
      <c r="A3128" s="8">
        <v>32.749786376952997</v>
      </c>
      <c r="B3128">
        <v>3.2487556934357</v>
      </c>
      <c r="C3128">
        <v>2.4971158504486</v>
      </c>
      <c r="D3128">
        <v>6.7669687271118004</v>
      </c>
      <c r="E3128">
        <f t="shared" si="295"/>
        <v>3.5182130336761004</v>
      </c>
      <c r="F3128" s="2">
        <f t="shared" si="296"/>
        <v>4.2698528766632009</v>
      </c>
      <c r="G3128" s="1">
        <f t="shared" si="294"/>
        <v>25.570257129109962</v>
      </c>
      <c r="H3128">
        <v>5.3107347488403001</v>
      </c>
      <c r="I3128">
        <v>4.9947457313537997</v>
      </c>
      <c r="J3128">
        <v>9.9454040527343999</v>
      </c>
      <c r="K3128">
        <f t="shared" si="297"/>
        <v>4.6346693038940998</v>
      </c>
      <c r="L3128" s="2">
        <f t="shared" si="298"/>
        <v>4.9506583213806001</v>
      </c>
      <c r="M3128" s="6">
        <f t="shared" si="299"/>
        <v>79.69501040639669</v>
      </c>
    </row>
    <row r="3129" spans="1:13" x14ac:dyDescent="0.25">
      <c r="A3129" s="8">
        <v>32.799785614013999</v>
      </c>
      <c r="B3129">
        <v>3.2500636577606001</v>
      </c>
      <c r="C3129">
        <v>2.4987883567810001</v>
      </c>
      <c r="D3129">
        <v>6.7669463157654004</v>
      </c>
      <c r="E3129">
        <f t="shared" si="295"/>
        <v>3.5168826580048003</v>
      </c>
      <c r="F3129" s="2">
        <f t="shared" si="296"/>
        <v>4.2681579589843999</v>
      </c>
      <c r="G3129" s="1">
        <f t="shared" si="294"/>
        <v>25.56231568599647</v>
      </c>
      <c r="H3129">
        <v>5.3148355484009002</v>
      </c>
      <c r="I3129">
        <v>4.9996328353881996</v>
      </c>
      <c r="J3129">
        <v>9.9475641250609996</v>
      </c>
      <c r="K3129">
        <f t="shared" si="297"/>
        <v>4.6327285766600994</v>
      </c>
      <c r="L3129" s="2">
        <f t="shared" si="298"/>
        <v>4.9479312896728</v>
      </c>
      <c r="M3129" s="6">
        <f t="shared" si="299"/>
        <v>79.802351581460314</v>
      </c>
    </row>
    <row r="3130" spans="1:13" x14ac:dyDescent="0.25">
      <c r="A3130" s="8">
        <v>32.849784851073998</v>
      </c>
      <c r="B3130">
        <v>3.2513630390167001</v>
      </c>
      <c r="C3130">
        <v>2.5004496574402002</v>
      </c>
      <c r="D3130">
        <v>6.7669258117676003</v>
      </c>
      <c r="E3130">
        <f t="shared" si="295"/>
        <v>3.5155627727509002</v>
      </c>
      <c r="F3130" s="2">
        <f t="shared" si="296"/>
        <v>4.2664761543273997</v>
      </c>
      <c r="G3130" s="1">
        <f t="shared" si="294"/>
        <v>25.554442656386815</v>
      </c>
      <c r="H3130">
        <v>5.3189449310303001</v>
      </c>
      <c r="I3130">
        <v>5.0045247077942001</v>
      </c>
      <c r="J3130">
        <v>9.9497327804565003</v>
      </c>
      <c r="K3130">
        <f t="shared" si="297"/>
        <v>4.6307878494262003</v>
      </c>
      <c r="L3130" s="2">
        <f t="shared" si="298"/>
        <v>4.9452080726623002</v>
      </c>
      <c r="M3130" s="6">
        <f t="shared" si="299"/>
        <v>79.909453574481702</v>
      </c>
    </row>
    <row r="3131" spans="1:13" x14ac:dyDescent="0.25">
      <c r="A3131" s="8">
        <v>32.899784088135</v>
      </c>
      <c r="B3131">
        <v>3.2526791095733998</v>
      </c>
      <c r="C3131">
        <v>2.5021231174468999</v>
      </c>
      <c r="D3131">
        <v>6.7669000625609996</v>
      </c>
      <c r="E3131">
        <f t="shared" si="295"/>
        <v>3.5142209529875998</v>
      </c>
      <c r="F3131" s="2">
        <f t="shared" si="296"/>
        <v>4.2647769451141002</v>
      </c>
      <c r="G3131" s="1">
        <f t="shared" si="294"/>
        <v>25.546212230635092</v>
      </c>
      <c r="H3131">
        <v>5.3230490684509002</v>
      </c>
      <c r="I3131">
        <v>5.0094079971312997</v>
      </c>
      <c r="J3131">
        <v>9.9518909454346005</v>
      </c>
      <c r="K3131">
        <f t="shared" si="297"/>
        <v>4.6288418769837003</v>
      </c>
      <c r="L3131" s="2">
        <f t="shared" si="298"/>
        <v>4.9424829483033008</v>
      </c>
      <c r="M3131" s="6">
        <f t="shared" si="299"/>
        <v>80.016246215246071</v>
      </c>
    </row>
    <row r="3132" spans="1:13" x14ac:dyDescent="0.25">
      <c r="A3132" s="8">
        <v>32.949783325195</v>
      </c>
      <c r="B3132">
        <v>3.2539858818053999</v>
      </c>
      <c r="C3132">
        <v>2.5037975311278999</v>
      </c>
      <c r="D3132">
        <v>6.7668771743773997</v>
      </c>
      <c r="E3132">
        <f t="shared" si="295"/>
        <v>3.5128912925719997</v>
      </c>
      <c r="F3132" s="2">
        <f t="shared" si="296"/>
        <v>4.2630796432494993</v>
      </c>
      <c r="G3132" s="1">
        <f t="shared" si="294"/>
        <v>25.538347080379516</v>
      </c>
      <c r="H3132">
        <v>5.3271565437317001</v>
      </c>
      <c r="I3132">
        <v>5.0142889022826997</v>
      </c>
      <c r="J3132">
        <v>9.9540452957153001</v>
      </c>
      <c r="K3132">
        <f t="shared" si="297"/>
        <v>4.6268887519835999</v>
      </c>
      <c r="L3132" s="2">
        <f t="shared" si="298"/>
        <v>4.9397563934326003</v>
      </c>
      <c r="M3132" s="6">
        <f t="shared" si="299"/>
        <v>80.122142254211496</v>
      </c>
    </row>
    <row r="3133" spans="1:13" x14ac:dyDescent="0.25">
      <c r="A3133" s="8">
        <v>32.999782562256001</v>
      </c>
      <c r="B3133">
        <v>3.2553019523621001</v>
      </c>
      <c r="C3133">
        <v>2.5054795742035001</v>
      </c>
      <c r="D3133">
        <v>6.7668542861937997</v>
      </c>
      <c r="E3133">
        <f t="shared" si="295"/>
        <v>3.5115523338316996</v>
      </c>
      <c r="F3133" s="2">
        <f t="shared" si="296"/>
        <v>4.2613747119902996</v>
      </c>
      <c r="G3133" s="1">
        <f t="shared" si="294"/>
        <v>25.530336052002458</v>
      </c>
      <c r="H3133">
        <v>5.3312559127807999</v>
      </c>
      <c r="I3133">
        <v>5.0191831588745002</v>
      </c>
      <c r="J3133">
        <v>9.9561986923218004</v>
      </c>
      <c r="K3133">
        <f t="shared" si="297"/>
        <v>4.6249427795410005</v>
      </c>
      <c r="L3133" s="2">
        <f t="shared" si="298"/>
        <v>4.9370155334473003</v>
      </c>
      <c r="M3133" s="6">
        <f t="shared" si="299"/>
        <v>80.233546945749765</v>
      </c>
    </row>
    <row r="3134" spans="1:13" x14ac:dyDescent="0.25">
      <c r="A3134" s="8">
        <v>33.049781799316001</v>
      </c>
      <c r="B3134">
        <v>3.2566096782684002</v>
      </c>
      <c r="C3134">
        <v>2.5071558952332</v>
      </c>
      <c r="D3134">
        <v>6.7668328285217001</v>
      </c>
      <c r="E3134">
        <f t="shared" si="295"/>
        <v>3.5102231502532999</v>
      </c>
      <c r="F3134" s="2">
        <f t="shared" si="296"/>
        <v>4.2596769332884996</v>
      </c>
      <c r="G3134" s="1">
        <f t="shared" si="294"/>
        <v>25.52249790135085</v>
      </c>
      <c r="H3134">
        <v>5.3353557586670002</v>
      </c>
      <c r="I3134">
        <v>5.0240659713745002</v>
      </c>
      <c r="J3134">
        <v>9.9583282470703001</v>
      </c>
      <c r="K3134">
        <f t="shared" si="297"/>
        <v>4.6229724884032999</v>
      </c>
      <c r="L3134" s="2">
        <f t="shared" si="298"/>
        <v>4.9342622756957999</v>
      </c>
      <c r="M3134" s="6">
        <f t="shared" si="299"/>
        <v>80.342163910426677</v>
      </c>
    </row>
    <row r="3135" spans="1:13" x14ac:dyDescent="0.25">
      <c r="A3135" s="8">
        <v>33.099781036377003</v>
      </c>
      <c r="B3135">
        <v>3.2579181194304998</v>
      </c>
      <c r="C3135">
        <v>2.5088324546814</v>
      </c>
      <c r="D3135">
        <v>6.7668099403381001</v>
      </c>
      <c r="E3135">
        <f t="shared" si="295"/>
        <v>3.5088918209076003</v>
      </c>
      <c r="F3135" s="2">
        <f t="shared" si="296"/>
        <v>4.2579774856567001</v>
      </c>
      <c r="G3135" s="1">
        <f t="shared" si="294"/>
        <v>25.514624429374091</v>
      </c>
      <c r="H3135">
        <v>5.3394536972045996</v>
      </c>
      <c r="I3135">
        <v>5.0289497375487997</v>
      </c>
      <c r="J3135">
        <v>9.9604778289794993</v>
      </c>
      <c r="K3135">
        <f t="shared" si="297"/>
        <v>4.6210241317748997</v>
      </c>
      <c r="L3135" s="2">
        <f t="shared" si="298"/>
        <v>4.9315280914306996</v>
      </c>
      <c r="M3135" s="6">
        <f t="shared" si="299"/>
        <v>80.452720305525744</v>
      </c>
    </row>
    <row r="3136" spans="1:13" x14ac:dyDescent="0.25">
      <c r="A3136" s="8">
        <v>33.149780273437997</v>
      </c>
      <c r="B3136">
        <v>3.2592349052428999</v>
      </c>
      <c r="C3136">
        <v>2.5105183124542001</v>
      </c>
      <c r="D3136">
        <v>6.7667837142943998</v>
      </c>
      <c r="E3136">
        <f t="shared" si="295"/>
        <v>3.5075488090514999</v>
      </c>
      <c r="F3136" s="2">
        <f t="shared" si="296"/>
        <v>4.2562654018401993</v>
      </c>
      <c r="G3136" s="1">
        <f t="shared" si="294"/>
        <v>25.506633232921022</v>
      </c>
      <c r="H3136">
        <v>5.3435535430907999</v>
      </c>
      <c r="I3136">
        <v>5.0338344573975</v>
      </c>
      <c r="J3136">
        <v>9.9626331329346005</v>
      </c>
      <c r="K3136">
        <f t="shared" si="297"/>
        <v>4.6190795898438006</v>
      </c>
      <c r="L3136" s="2">
        <f t="shared" si="298"/>
        <v>4.9287986755371005</v>
      </c>
      <c r="M3136" s="6">
        <f t="shared" si="299"/>
        <v>80.563800176230785</v>
      </c>
    </row>
    <row r="3137" spans="1:13" x14ac:dyDescent="0.25">
      <c r="A3137" s="8">
        <v>33.199779510497997</v>
      </c>
      <c r="B3137">
        <v>3.2605547904968</v>
      </c>
      <c r="C3137">
        <v>2.5122103691100999</v>
      </c>
      <c r="D3137">
        <v>6.7667646408081001</v>
      </c>
      <c r="E3137">
        <f t="shared" si="295"/>
        <v>3.5062098503113002</v>
      </c>
      <c r="F3137" s="2">
        <f t="shared" si="296"/>
        <v>4.2545542716979998</v>
      </c>
      <c r="G3137" s="1">
        <f t="shared" si="294"/>
        <v>25.498757350109777</v>
      </c>
      <c r="H3137">
        <v>5.3476538658142001</v>
      </c>
      <c r="I3137">
        <v>5.0387220382690003</v>
      </c>
      <c r="J3137">
        <v>9.9647855758666992</v>
      </c>
      <c r="K3137">
        <f t="shared" si="297"/>
        <v>4.6171317100524991</v>
      </c>
      <c r="L3137" s="2">
        <f t="shared" si="298"/>
        <v>4.9260635375976989</v>
      </c>
      <c r="M3137" s="6">
        <f t="shared" si="299"/>
        <v>80.675918725948861</v>
      </c>
    </row>
    <row r="3138" spans="1:13" x14ac:dyDescent="0.25">
      <c r="A3138" s="8">
        <v>33.249778747558999</v>
      </c>
      <c r="B3138">
        <v>3.2618746757507</v>
      </c>
      <c r="C3138">
        <v>2.5138952732086</v>
      </c>
      <c r="D3138">
        <v>6.7667412757873997</v>
      </c>
      <c r="E3138">
        <f t="shared" si="295"/>
        <v>3.5048666000366997</v>
      </c>
      <c r="F3138" s="2">
        <f t="shared" si="296"/>
        <v>4.2528460025787993</v>
      </c>
      <c r="G3138" s="1">
        <f t="shared" si="294"/>
        <v>25.490676769648879</v>
      </c>
      <c r="H3138">
        <v>5.3517560958862003</v>
      </c>
      <c r="I3138">
        <v>5.0436019897461</v>
      </c>
      <c r="J3138">
        <v>9.9669418334961009</v>
      </c>
      <c r="K3138">
        <f t="shared" si="297"/>
        <v>4.6151857376099006</v>
      </c>
      <c r="L3138" s="2">
        <f t="shared" si="298"/>
        <v>4.9233398437500009</v>
      </c>
      <c r="M3138" s="6">
        <f t="shared" si="299"/>
        <v>80.786587924616271</v>
      </c>
    </row>
    <row r="3139" spans="1:13" x14ac:dyDescent="0.25">
      <c r="A3139" s="8">
        <v>33.299777984618999</v>
      </c>
      <c r="B3139">
        <v>3.2631881237029998</v>
      </c>
      <c r="C3139">
        <v>2.5155870914459002</v>
      </c>
      <c r="D3139">
        <v>6.7667174339293998</v>
      </c>
      <c r="E3139">
        <f t="shared" si="295"/>
        <v>3.5035293102264</v>
      </c>
      <c r="F3139" s="2">
        <f t="shared" si="296"/>
        <v>4.2511303424834992</v>
      </c>
      <c r="G3139" s="1">
        <f t="shared" si="294"/>
        <v>25.482955194063212</v>
      </c>
      <c r="H3139">
        <v>5.3558545112609997</v>
      </c>
      <c r="I3139">
        <v>5.0484457015990998</v>
      </c>
      <c r="J3139">
        <v>9.9690990447997994</v>
      </c>
      <c r="K3139">
        <f t="shared" si="297"/>
        <v>4.6132445335387997</v>
      </c>
      <c r="L3139" s="2">
        <f t="shared" si="298"/>
        <v>4.9206533432006996</v>
      </c>
      <c r="M3139" s="6">
        <f t="shared" si="299"/>
        <v>80.890733348769587</v>
      </c>
    </row>
    <row r="3140" spans="1:13" x14ac:dyDescent="0.25">
      <c r="A3140" s="8">
        <v>33.34977722168</v>
      </c>
      <c r="B3140">
        <v>3.2645084857940998</v>
      </c>
      <c r="C3140">
        <v>2.5172817707061999</v>
      </c>
      <c r="D3140">
        <v>6.7666907310486</v>
      </c>
      <c r="E3140">
        <f t="shared" si="295"/>
        <v>3.5021822452545002</v>
      </c>
      <c r="F3140" s="2">
        <f t="shared" si="296"/>
        <v>4.2494089603424001</v>
      </c>
      <c r="G3140" s="1">
        <f t="shared" si="294"/>
        <v>25.475030629959566</v>
      </c>
      <c r="H3140">
        <v>5.3599591255187997</v>
      </c>
      <c r="I3140">
        <v>5.0533423423767001</v>
      </c>
      <c r="J3140">
        <v>9.9712219238281001</v>
      </c>
      <c r="K3140">
        <f t="shared" si="297"/>
        <v>4.6112627983093004</v>
      </c>
      <c r="L3140" s="2">
        <f t="shared" si="298"/>
        <v>4.9178795814514</v>
      </c>
      <c r="M3140" s="6">
        <f t="shared" si="299"/>
        <v>81.004662791781314</v>
      </c>
    </row>
    <row r="3141" spans="1:13" x14ac:dyDescent="0.25">
      <c r="A3141" s="8">
        <v>33.39977645874</v>
      </c>
      <c r="B3141">
        <v>3.2658286094665998</v>
      </c>
      <c r="C3141">
        <v>2.5189781188964999</v>
      </c>
      <c r="D3141">
        <v>6.7666640281676997</v>
      </c>
      <c r="E3141">
        <f t="shared" si="295"/>
        <v>3.5008354187010999</v>
      </c>
      <c r="F3141" s="2">
        <f t="shared" si="296"/>
        <v>4.2476859092711994</v>
      </c>
      <c r="G3141" s="1">
        <f t="shared" si="294"/>
        <v>25.467150485848308</v>
      </c>
      <c r="H3141">
        <v>5.3640437126159997</v>
      </c>
      <c r="I3141">
        <v>5.0582227706909002</v>
      </c>
      <c r="J3141">
        <v>9.9733800888062003</v>
      </c>
      <c r="K3141">
        <f t="shared" si="297"/>
        <v>4.6093363761902006</v>
      </c>
      <c r="L3141" s="2">
        <f t="shared" si="298"/>
        <v>4.9151573181153001</v>
      </c>
      <c r="M3141" s="6">
        <f t="shared" si="299"/>
        <v>81.12190598029639</v>
      </c>
    </row>
    <row r="3142" spans="1:13" x14ac:dyDescent="0.25">
      <c r="A3142" s="8">
        <v>33.449775695801002</v>
      </c>
      <c r="B3142">
        <v>3.2671470642089999</v>
      </c>
      <c r="C3142">
        <v>2.5206801891327002</v>
      </c>
      <c r="D3142">
        <v>6.7666459083556996</v>
      </c>
      <c r="E3142">
        <f t="shared" si="295"/>
        <v>3.4994988441466996</v>
      </c>
      <c r="F3142" s="2">
        <f t="shared" si="296"/>
        <v>4.2459657192229994</v>
      </c>
      <c r="G3142" s="1">
        <f t="shared" si="294"/>
        <v>25.459552053242987</v>
      </c>
      <c r="H3142">
        <v>5.3681364059448002</v>
      </c>
      <c r="I3142">
        <v>5.0631027221679998</v>
      </c>
      <c r="J3142">
        <v>9.9755353927612003</v>
      </c>
      <c r="K3142">
        <f t="shared" si="297"/>
        <v>4.6073989868164</v>
      </c>
      <c r="L3142" s="2">
        <f t="shared" si="298"/>
        <v>4.9124326705932004</v>
      </c>
      <c r="M3142" s="6">
        <f t="shared" si="299"/>
        <v>81.237498661534303</v>
      </c>
    </row>
    <row r="3143" spans="1:13" x14ac:dyDescent="0.25">
      <c r="A3143" s="8">
        <v>33.499774932861001</v>
      </c>
      <c r="B3143">
        <v>3.2684693336486998</v>
      </c>
      <c r="C3143">
        <v>2.5223777294159002</v>
      </c>
      <c r="D3143">
        <v>6.7666296958923002</v>
      </c>
      <c r="E3143">
        <f t="shared" si="295"/>
        <v>3.4981603622436004</v>
      </c>
      <c r="F3143" s="2">
        <f t="shared" si="296"/>
        <v>4.2442519664763996</v>
      </c>
      <c r="G3143" s="1">
        <f t="shared" si="294"/>
        <v>25.451751432409878</v>
      </c>
      <c r="H3143">
        <v>5.3722372055054004</v>
      </c>
      <c r="I3143">
        <v>5.0679926872253001</v>
      </c>
      <c r="J3143">
        <v>9.9776468276978001</v>
      </c>
      <c r="K3143">
        <f t="shared" si="297"/>
        <v>4.6054096221923997</v>
      </c>
      <c r="L3143" s="2">
        <f t="shared" si="298"/>
        <v>4.9096541404725</v>
      </c>
      <c r="M3143" s="6">
        <f t="shared" si="299"/>
        <v>81.35247374734854</v>
      </c>
    </row>
    <row r="3144" spans="1:13" x14ac:dyDescent="0.25">
      <c r="A3144" s="8">
        <v>33.549774169922003</v>
      </c>
      <c r="B3144">
        <v>3.2697887420653999</v>
      </c>
      <c r="C3144">
        <v>2.5240755081177002</v>
      </c>
      <c r="D3144">
        <v>6.7666044235229004</v>
      </c>
      <c r="E3144">
        <f t="shared" si="295"/>
        <v>3.4968156814575004</v>
      </c>
      <c r="F3144" s="2">
        <f t="shared" si="296"/>
        <v>4.2425289154052006</v>
      </c>
      <c r="G3144" s="1">
        <f t="shared" si="294"/>
        <v>25.443944554280524</v>
      </c>
      <c r="H3144">
        <v>5.3763332366943004</v>
      </c>
      <c r="I3144">
        <v>5.0728731155395996</v>
      </c>
      <c r="J3144">
        <v>9.9798135757446005</v>
      </c>
      <c r="K3144">
        <f t="shared" si="297"/>
        <v>4.6034803390503001</v>
      </c>
      <c r="L3144" s="2">
        <f t="shared" si="298"/>
        <v>4.9069404602050009</v>
      </c>
      <c r="M3144" s="6">
        <f t="shared" si="299"/>
        <v>81.468978183232423</v>
      </c>
    </row>
    <row r="3145" spans="1:13" x14ac:dyDescent="0.25">
      <c r="A3145" s="8">
        <v>33.599773406982003</v>
      </c>
      <c r="B3145">
        <v>3.2711112499236998</v>
      </c>
      <c r="C3145">
        <v>2.5257668495178001</v>
      </c>
      <c r="D3145">
        <v>6.7665801048279004</v>
      </c>
      <c r="E3145">
        <f t="shared" si="295"/>
        <v>3.4954688549042006</v>
      </c>
      <c r="F3145" s="2">
        <f t="shared" si="296"/>
        <v>4.2408132553101003</v>
      </c>
      <c r="G3145" s="1">
        <f t="shared" si="294"/>
        <v>25.43590674789964</v>
      </c>
      <c r="H3145">
        <v>5.3804292678832999</v>
      </c>
      <c r="I3145">
        <v>5.0777344703673997</v>
      </c>
      <c r="J3145">
        <v>9.9819688796996999</v>
      </c>
      <c r="K3145">
        <f t="shared" si="297"/>
        <v>4.6015396118164</v>
      </c>
      <c r="L3145" s="2">
        <f t="shared" si="298"/>
        <v>4.9042344093323003</v>
      </c>
      <c r="M3145" s="6">
        <f t="shared" si="299"/>
        <v>81.581360875377726</v>
      </c>
    </row>
    <row r="3146" spans="1:13" x14ac:dyDescent="0.25">
      <c r="A3146" s="8">
        <v>33.649772644042997</v>
      </c>
      <c r="B3146">
        <v>3.2724394798279</v>
      </c>
      <c r="C3146">
        <v>2.5274612903595002</v>
      </c>
      <c r="D3146">
        <v>6.7665624618529998</v>
      </c>
      <c r="E3146">
        <f t="shared" si="295"/>
        <v>3.4941229820250999</v>
      </c>
      <c r="F3146" s="2">
        <f t="shared" si="296"/>
        <v>4.2391011714935001</v>
      </c>
      <c r="G3146" s="1">
        <f t="shared" si="294"/>
        <v>25.427824024391025</v>
      </c>
      <c r="H3146">
        <v>5.3845243453979004</v>
      </c>
      <c r="I3146">
        <v>5.0826330184937003</v>
      </c>
      <c r="J3146">
        <v>9.9841203689575</v>
      </c>
      <c r="K3146">
        <f t="shared" si="297"/>
        <v>4.5995960235595996</v>
      </c>
      <c r="L3146" s="2">
        <f t="shared" si="298"/>
        <v>4.9014873504637997</v>
      </c>
      <c r="M3146" s="6">
        <f t="shared" si="299"/>
        <v>81.703108495414426</v>
      </c>
    </row>
    <row r="3147" spans="1:13" x14ac:dyDescent="0.25">
      <c r="A3147" s="8">
        <v>33.699771881103999</v>
      </c>
      <c r="B3147">
        <v>3.2737624645232999</v>
      </c>
      <c r="C3147">
        <v>2.5291619300842001</v>
      </c>
      <c r="D3147">
        <v>6.7665390968323003</v>
      </c>
      <c r="E3147">
        <f t="shared" si="295"/>
        <v>3.4927766323090004</v>
      </c>
      <c r="F3147" s="2">
        <f t="shared" si="296"/>
        <v>4.2373771667481002</v>
      </c>
      <c r="G3147" s="1">
        <f t="shared" si="294"/>
        <v>25.419983227528679</v>
      </c>
      <c r="H3147">
        <v>5.3886222839354998</v>
      </c>
      <c r="I3147">
        <v>5.0875129699706996</v>
      </c>
      <c r="J3147">
        <v>9.9862499237061009</v>
      </c>
      <c r="K3147">
        <f t="shared" si="297"/>
        <v>4.5976276397706011</v>
      </c>
      <c r="L3147" s="2">
        <f t="shared" si="298"/>
        <v>4.8987369537354013</v>
      </c>
      <c r="M3147" s="6">
        <f t="shared" si="299"/>
        <v>81.819745228636478</v>
      </c>
    </row>
    <row r="3148" spans="1:13" x14ac:dyDescent="0.25">
      <c r="A3148" s="8">
        <v>33.749771118163999</v>
      </c>
      <c r="B3148">
        <v>3.2750918865204</v>
      </c>
      <c r="C3148">
        <v>2.530873298645</v>
      </c>
      <c r="D3148">
        <v>6.7665190696715998</v>
      </c>
      <c r="E3148">
        <f t="shared" si="295"/>
        <v>3.4914271831511998</v>
      </c>
      <c r="F3148" s="2">
        <f t="shared" si="296"/>
        <v>4.2356457710265998</v>
      </c>
      <c r="G3148" s="1">
        <f t="shared" si="294"/>
        <v>25.412198814156891</v>
      </c>
      <c r="H3148">
        <v>5.3927173614501998</v>
      </c>
      <c r="I3148">
        <v>5.0923871994018999</v>
      </c>
      <c r="J3148">
        <v>9.9884281158446999</v>
      </c>
      <c r="K3148">
        <f t="shared" si="297"/>
        <v>4.5957107543945002</v>
      </c>
      <c r="L3148" s="2">
        <f t="shared" si="298"/>
        <v>4.8960409164428</v>
      </c>
      <c r="M3148" s="6">
        <f t="shared" si="299"/>
        <v>81.938078554604573</v>
      </c>
    </row>
    <row r="3149" spans="1:13" x14ac:dyDescent="0.25">
      <c r="A3149" s="8">
        <v>33.799770355225</v>
      </c>
      <c r="B3149">
        <v>3.2764248847960999</v>
      </c>
      <c r="C3149">
        <v>2.5325872898102002</v>
      </c>
      <c r="D3149">
        <v>6.7664961814879998</v>
      </c>
      <c r="E3149">
        <f t="shared" si="295"/>
        <v>3.4900712966918999</v>
      </c>
      <c r="F3149" s="2">
        <f t="shared" si="296"/>
        <v>4.2339088916777996</v>
      </c>
      <c r="G3149" s="1">
        <f t="shared" si="294"/>
        <v>25.404317802617456</v>
      </c>
      <c r="H3149">
        <v>5.3968095779418999</v>
      </c>
      <c r="I3149">
        <v>5.0972595214843999</v>
      </c>
      <c r="J3149">
        <v>9.9905815124512003</v>
      </c>
      <c r="K3149">
        <f t="shared" si="297"/>
        <v>4.5937719345093004</v>
      </c>
      <c r="L3149" s="2">
        <f t="shared" si="298"/>
        <v>4.8933219909668004</v>
      </c>
      <c r="M3149" s="6">
        <f t="shared" si="299"/>
        <v>82.056574886759591</v>
      </c>
    </row>
    <row r="3150" spans="1:13" x14ac:dyDescent="0.25">
      <c r="A3150" s="8">
        <v>33.849769592285</v>
      </c>
      <c r="B3150">
        <v>3.2777600288390998</v>
      </c>
      <c r="C3150">
        <v>2.5342962741852002</v>
      </c>
      <c r="D3150">
        <v>6.7664742469787997</v>
      </c>
      <c r="E3150">
        <f t="shared" si="295"/>
        <v>3.4887142181397</v>
      </c>
      <c r="F3150" s="2">
        <f t="shared" si="296"/>
        <v>4.2321779727935995</v>
      </c>
      <c r="G3150" s="1">
        <f t="shared" si="294"/>
        <v>25.396268489602157</v>
      </c>
      <c r="H3150">
        <v>5.4009027481079004</v>
      </c>
      <c r="I3150">
        <v>5.1021366119384997</v>
      </c>
      <c r="J3150">
        <v>9.9927396774291992</v>
      </c>
      <c r="K3150">
        <f t="shared" si="297"/>
        <v>4.5918369293212988</v>
      </c>
      <c r="L3150" s="2">
        <f t="shared" si="298"/>
        <v>4.8906030654906996</v>
      </c>
      <c r="M3150" s="6">
        <f t="shared" si="299"/>
        <v>82.176768474021017</v>
      </c>
    </row>
    <row r="3151" spans="1:13" x14ac:dyDescent="0.25">
      <c r="A3151" s="8">
        <v>33.899768829346002</v>
      </c>
      <c r="B3151">
        <v>3.2790970802307</v>
      </c>
      <c r="C3151">
        <v>2.5360074043274001</v>
      </c>
      <c r="D3151">
        <v>6.7664499282837003</v>
      </c>
      <c r="E3151">
        <f t="shared" si="295"/>
        <v>3.4873528480530003</v>
      </c>
      <c r="F3151" s="2">
        <f t="shared" si="296"/>
        <v>4.2304425239563006</v>
      </c>
      <c r="G3151" s="1">
        <f t="shared" si="294"/>
        <v>25.388173739752627</v>
      </c>
      <c r="H3151">
        <v>5.4050006866454998</v>
      </c>
      <c r="I3151">
        <v>5.1070089340209996</v>
      </c>
      <c r="J3151">
        <v>9.9948997497559002</v>
      </c>
      <c r="K3151">
        <f t="shared" si="297"/>
        <v>4.5898990631104004</v>
      </c>
      <c r="L3151" s="2">
        <f t="shared" si="298"/>
        <v>4.8878908157349006</v>
      </c>
      <c r="M3151" s="6">
        <f t="shared" si="299"/>
        <v>82.295292749230669</v>
      </c>
    </row>
    <row r="3152" spans="1:13" x14ac:dyDescent="0.25">
      <c r="A3152" s="8">
        <v>33.949768066406001</v>
      </c>
      <c r="B3152">
        <v>3.2804241180420002</v>
      </c>
      <c r="C3152">
        <v>2.5377230644225999</v>
      </c>
      <c r="D3152">
        <v>6.7664313316345002</v>
      </c>
      <c r="E3152">
        <f t="shared" si="295"/>
        <v>3.4860072135925</v>
      </c>
      <c r="F3152" s="2">
        <f t="shared" si="296"/>
        <v>4.2287082672118999</v>
      </c>
      <c r="G3152" s="1">
        <f t="shared" si="294"/>
        <v>25.380581055790604</v>
      </c>
      <c r="H3152">
        <v>5.4090905189514</v>
      </c>
      <c r="I3152">
        <v>5.1118855476379004</v>
      </c>
      <c r="J3152">
        <v>9.9970569610596005</v>
      </c>
      <c r="K3152">
        <f t="shared" si="297"/>
        <v>4.5879664421082005</v>
      </c>
      <c r="L3152" s="2">
        <f t="shared" si="298"/>
        <v>4.8851714134217001</v>
      </c>
      <c r="M3152" s="6">
        <f t="shared" si="299"/>
        <v>82.417611051717785</v>
      </c>
    </row>
    <row r="3153" spans="1:13" x14ac:dyDescent="0.25">
      <c r="A3153" s="8">
        <v>33.999767303467003</v>
      </c>
      <c r="B3153">
        <v>3.2817528247832999</v>
      </c>
      <c r="C3153">
        <v>2.5394484996796001</v>
      </c>
      <c r="D3153">
        <v>6.7664093971251997</v>
      </c>
      <c r="E3153">
        <f t="shared" si="295"/>
        <v>3.4846565723418998</v>
      </c>
      <c r="F3153" s="2">
        <f t="shared" si="296"/>
        <v>4.2269608974455997</v>
      </c>
      <c r="G3153" s="1">
        <f t="shared" si="294"/>
        <v>25.373104843865015</v>
      </c>
      <c r="H3153">
        <v>5.4131827354431001</v>
      </c>
      <c r="I3153">
        <v>5.1167564392090004</v>
      </c>
      <c r="J3153">
        <v>9.9992094039916992</v>
      </c>
      <c r="K3153">
        <f t="shared" si="297"/>
        <v>4.5860266685485991</v>
      </c>
      <c r="L3153" s="2">
        <f t="shared" si="298"/>
        <v>4.8824529647826989</v>
      </c>
      <c r="M3153" s="6">
        <f t="shared" si="299"/>
        <v>82.538455078336241</v>
      </c>
    </row>
    <row r="3154" spans="1:13" x14ac:dyDescent="0.25">
      <c r="A3154" s="8">
        <v>34.049766540527003</v>
      </c>
      <c r="B3154">
        <v>3.2830967903136998</v>
      </c>
      <c r="C3154">
        <v>2.5411632061004998</v>
      </c>
      <c r="D3154">
        <v>6.7663865089417001</v>
      </c>
      <c r="E3154">
        <f t="shared" si="295"/>
        <v>3.4832897186280003</v>
      </c>
      <c r="F3154" s="2">
        <f t="shared" si="296"/>
        <v>4.2252233028412007</v>
      </c>
      <c r="G3154" s="1">
        <f t="shared" si="294"/>
        <v>25.364874120259763</v>
      </c>
      <c r="H3154">
        <v>5.4172663688659997</v>
      </c>
      <c r="I3154">
        <v>5.1216287612915004</v>
      </c>
      <c r="J3154">
        <v>10.001358985901</v>
      </c>
      <c r="K3154">
        <f t="shared" si="297"/>
        <v>4.584092617035</v>
      </c>
      <c r="L3154" s="2">
        <f t="shared" si="298"/>
        <v>4.8797302246094993</v>
      </c>
      <c r="M3154" s="6">
        <f t="shared" si="299"/>
        <v>82.662583448539436</v>
      </c>
    </row>
    <row r="3155" spans="1:13" x14ac:dyDescent="0.25">
      <c r="A3155" s="8">
        <v>34.099765777587997</v>
      </c>
      <c r="B3155">
        <v>3.2844383716582999</v>
      </c>
      <c r="C3155">
        <v>2.5428881645203001</v>
      </c>
      <c r="D3155">
        <v>6.7663736343384002</v>
      </c>
      <c r="E3155">
        <f t="shared" si="295"/>
        <v>3.4819352626801003</v>
      </c>
      <c r="F3155" s="2">
        <f t="shared" si="296"/>
        <v>4.2234854698181001</v>
      </c>
      <c r="G3155" s="1">
        <f t="shared" si="294"/>
        <v>25.357064740772117</v>
      </c>
      <c r="H3155">
        <v>5.4213581085204998</v>
      </c>
      <c r="I3155">
        <v>5.1265015602112003</v>
      </c>
      <c r="J3155">
        <v>10.003511428833001</v>
      </c>
      <c r="K3155">
        <f t="shared" si="297"/>
        <v>4.5821533203125009</v>
      </c>
      <c r="L3155" s="2">
        <f t="shared" si="298"/>
        <v>4.8770098686218004</v>
      </c>
      <c r="M3155" s="6">
        <f t="shared" si="299"/>
        <v>82.785413296773484</v>
      </c>
    </row>
    <row r="3156" spans="1:13" x14ac:dyDescent="0.25">
      <c r="A3156" s="8">
        <v>34.149765014647997</v>
      </c>
      <c r="B3156">
        <v>3.2857766151428001</v>
      </c>
      <c r="C3156">
        <v>2.5446088314056001</v>
      </c>
      <c r="D3156">
        <v>6.7663679122925</v>
      </c>
      <c r="E3156">
        <f t="shared" si="295"/>
        <v>3.4805912971496999</v>
      </c>
      <c r="F3156" s="2">
        <f t="shared" si="296"/>
        <v>4.2217590808868994</v>
      </c>
      <c r="G3156" s="1">
        <f t="shared" si="294"/>
        <v>25.349360018431017</v>
      </c>
      <c r="H3156">
        <v>5.4254460334778001</v>
      </c>
      <c r="I3156">
        <v>5.1313776969909997</v>
      </c>
      <c r="J3156">
        <v>10.00562953949</v>
      </c>
      <c r="K3156">
        <f t="shared" si="297"/>
        <v>4.5801835060122</v>
      </c>
      <c r="L3156" s="2">
        <f t="shared" si="298"/>
        <v>4.8742518424990005</v>
      </c>
      <c r="M3156" s="6">
        <f t="shared" si="299"/>
        <v>82.909653868539763</v>
      </c>
    </row>
    <row r="3157" spans="1:13" x14ac:dyDescent="0.25">
      <c r="A3157" s="8">
        <v>34.199764251708999</v>
      </c>
      <c r="B3157">
        <v>3.2871174812317001</v>
      </c>
      <c r="C3157">
        <v>2.5463306903839</v>
      </c>
      <c r="D3157">
        <v>6.7663459777831996</v>
      </c>
      <c r="E3157">
        <f t="shared" si="295"/>
        <v>3.4792284965514995</v>
      </c>
      <c r="F3157" s="2">
        <f t="shared" si="296"/>
        <v>4.2200152873992991</v>
      </c>
      <c r="G3157" s="1">
        <f t="shared" si="294"/>
        <v>25.341400821728463</v>
      </c>
      <c r="H3157">
        <v>5.4295396804809997</v>
      </c>
      <c r="I3157">
        <v>5.1362476348876998</v>
      </c>
      <c r="J3157">
        <v>10.007795333861999</v>
      </c>
      <c r="K3157">
        <f t="shared" si="297"/>
        <v>4.5782556533809995</v>
      </c>
      <c r="L3157" s="2">
        <f t="shared" si="298"/>
        <v>4.8715476989742994</v>
      </c>
      <c r="M3157" s="6">
        <f t="shared" si="299"/>
        <v>83.033131943752267</v>
      </c>
    </row>
    <row r="3158" spans="1:13" x14ac:dyDescent="0.25">
      <c r="A3158" s="8">
        <v>34.24976348877</v>
      </c>
      <c r="B3158">
        <v>3.2884635925293</v>
      </c>
      <c r="C3158">
        <v>2.5480525493621999</v>
      </c>
      <c r="D3158">
        <v>6.7663216590881001</v>
      </c>
      <c r="E3158">
        <f t="shared" si="295"/>
        <v>3.4778580665588001</v>
      </c>
      <c r="F3158" s="2">
        <f t="shared" si="296"/>
        <v>4.2182691097259006</v>
      </c>
      <c r="G3158" s="1">
        <f t="shared" si="294"/>
        <v>25.333237728667918</v>
      </c>
      <c r="H3158">
        <v>5.4336252212523997</v>
      </c>
      <c r="I3158">
        <v>5.1411180496215998</v>
      </c>
      <c r="J3158">
        <v>10.009948730469</v>
      </c>
      <c r="K3158">
        <f t="shared" si="297"/>
        <v>4.5763235092166008</v>
      </c>
      <c r="L3158" s="2">
        <f t="shared" si="298"/>
        <v>4.8688306808474007</v>
      </c>
      <c r="M3158" s="6">
        <f t="shared" si="299"/>
        <v>83.15927036984047</v>
      </c>
    </row>
    <row r="3159" spans="1:13" x14ac:dyDescent="0.25">
      <c r="A3159" s="8">
        <v>34.29976272583</v>
      </c>
      <c r="B3159">
        <v>3.2898020744324001</v>
      </c>
      <c r="C3159">
        <v>2.5497672557831002</v>
      </c>
      <c r="D3159">
        <v>6.7662992477417001</v>
      </c>
      <c r="E3159">
        <f t="shared" si="295"/>
        <v>3.4764971733093</v>
      </c>
      <c r="F3159" s="2">
        <f t="shared" si="296"/>
        <v>4.2165319919586004</v>
      </c>
      <c r="G3159" s="1">
        <f t="shared" si="294"/>
        <v>25.325198847760912</v>
      </c>
      <c r="H3159">
        <v>5.4377126693726003</v>
      </c>
      <c r="I3159">
        <v>5.1459703445434997</v>
      </c>
      <c r="J3159">
        <v>10.012102127075</v>
      </c>
      <c r="K3159">
        <f t="shared" si="297"/>
        <v>4.5743894577023996</v>
      </c>
      <c r="L3159" s="2">
        <f t="shared" si="298"/>
        <v>4.8661317825315002</v>
      </c>
      <c r="M3159" s="6">
        <f t="shared" si="299"/>
        <v>83.281160533545815</v>
      </c>
    </row>
    <row r="3160" spans="1:13" x14ac:dyDescent="0.25">
      <c r="A3160" s="8">
        <v>34.349761962891002</v>
      </c>
      <c r="B3160">
        <v>3.2911427021027002</v>
      </c>
      <c r="C3160">
        <v>2.5514988899231001</v>
      </c>
      <c r="D3160">
        <v>6.7662858963012997</v>
      </c>
      <c r="E3160">
        <f t="shared" si="295"/>
        <v>3.4751431941985995</v>
      </c>
      <c r="F3160" s="2">
        <f t="shared" si="296"/>
        <v>4.2147870063781996</v>
      </c>
      <c r="G3160" s="1">
        <f t="shared" si="294"/>
        <v>25.317563060153191</v>
      </c>
      <c r="H3160">
        <v>5.4417901039123997</v>
      </c>
      <c r="I3160">
        <v>5.1508655548095996</v>
      </c>
      <c r="J3160">
        <v>10.014242172241</v>
      </c>
      <c r="K3160">
        <f t="shared" si="297"/>
        <v>4.5724520683285999</v>
      </c>
      <c r="L3160" s="2">
        <f t="shared" si="298"/>
        <v>4.8633766174313999</v>
      </c>
      <c r="M3160" s="6">
        <f t="shared" si="299"/>
        <v>83.416681521142976</v>
      </c>
    </row>
    <row r="3161" spans="1:13" x14ac:dyDescent="0.25">
      <c r="A3161" s="8">
        <v>34.399761199951001</v>
      </c>
      <c r="B3161">
        <v>3.29248046875</v>
      </c>
      <c r="C3161">
        <v>2.5532345771789999</v>
      </c>
      <c r="D3161">
        <v>6.7662720680237003</v>
      </c>
      <c r="E3161">
        <f t="shared" si="295"/>
        <v>3.4737915992737003</v>
      </c>
      <c r="F3161" s="2">
        <f t="shared" si="296"/>
        <v>4.2130374908446999</v>
      </c>
      <c r="G3161" s="1">
        <f t="shared" si="294"/>
        <v>25.310106177344114</v>
      </c>
      <c r="H3161">
        <v>5.4458723068237003</v>
      </c>
      <c r="I3161">
        <v>5.1557383537292001</v>
      </c>
      <c r="J3161">
        <v>10.016448020935</v>
      </c>
      <c r="K3161">
        <f t="shared" si="297"/>
        <v>4.5705757141112997</v>
      </c>
      <c r="L3161" s="2">
        <f t="shared" si="298"/>
        <v>4.8607096672057999</v>
      </c>
      <c r="M3161" s="6">
        <f t="shared" si="299"/>
        <v>83.548362830168045</v>
      </c>
    </row>
    <row r="3162" spans="1:13" x14ac:dyDescent="0.25">
      <c r="A3162" s="8">
        <v>34.449760437012003</v>
      </c>
      <c r="B3162">
        <v>3.2938377857207999</v>
      </c>
      <c r="C3162">
        <v>2.5549569129943999</v>
      </c>
      <c r="D3162">
        <v>6.7662520408629998</v>
      </c>
      <c r="E3162">
        <f t="shared" si="295"/>
        <v>3.4724142551421999</v>
      </c>
      <c r="F3162" s="2">
        <f t="shared" si="296"/>
        <v>4.2112951278685999</v>
      </c>
      <c r="G3162" s="1">
        <f t="shared" si="294"/>
        <v>25.301630064063765</v>
      </c>
      <c r="H3162">
        <v>5.4499702453612997</v>
      </c>
      <c r="I3162">
        <v>5.1606073379517001</v>
      </c>
      <c r="J3162">
        <v>10.018604278564</v>
      </c>
      <c r="K3162">
        <f t="shared" si="297"/>
        <v>4.5686340332027005</v>
      </c>
      <c r="L3162" s="2">
        <f t="shared" si="298"/>
        <v>4.8579969406123</v>
      </c>
      <c r="M3162" s="6">
        <f t="shared" si="299"/>
        <v>83.673723390571752</v>
      </c>
    </row>
    <row r="3163" spans="1:13" x14ac:dyDescent="0.25">
      <c r="A3163" s="8">
        <v>34.499759674072003</v>
      </c>
      <c r="B3163">
        <v>3.2951805591582999</v>
      </c>
      <c r="C3163">
        <v>2.5566973686218</v>
      </c>
      <c r="D3163">
        <v>6.7662267684937003</v>
      </c>
      <c r="E3163">
        <f t="shared" si="295"/>
        <v>3.4710462093354004</v>
      </c>
      <c r="F3163" s="2">
        <f t="shared" si="296"/>
        <v>4.2095293998719008</v>
      </c>
      <c r="G3163" s="1">
        <f t="shared" si="294"/>
        <v>25.29397340992341</v>
      </c>
      <c r="H3163">
        <v>5.4540653228759997</v>
      </c>
      <c r="I3163">
        <v>5.1654787063598997</v>
      </c>
      <c r="J3163">
        <v>10.020753860474001</v>
      </c>
      <c r="K3163">
        <f t="shared" si="297"/>
        <v>4.5666885375980009</v>
      </c>
      <c r="L3163" s="2">
        <f t="shared" si="298"/>
        <v>4.8552751541141008</v>
      </c>
      <c r="M3163" s="6">
        <f t="shared" si="299"/>
        <v>83.80098857281358</v>
      </c>
    </row>
    <row r="3164" spans="1:13" x14ac:dyDescent="0.25">
      <c r="A3164" s="8">
        <v>34.549758911132997</v>
      </c>
      <c r="B3164">
        <v>3.2965340614318999</v>
      </c>
      <c r="C3164">
        <v>2.5584371089935001</v>
      </c>
      <c r="D3164">
        <v>6.7662019729614</v>
      </c>
      <c r="E3164">
        <f t="shared" si="295"/>
        <v>3.4696679115295002</v>
      </c>
      <c r="F3164" s="2">
        <f t="shared" si="296"/>
        <v>4.2077648639678999</v>
      </c>
      <c r="G3164" s="1">
        <f t="shared" si="294"/>
        <v>25.285947094769298</v>
      </c>
      <c r="H3164">
        <v>5.4581546783446999</v>
      </c>
      <c r="I3164">
        <v>5.1703596115112003</v>
      </c>
      <c r="J3164">
        <v>10.022901535034</v>
      </c>
      <c r="K3164">
        <f t="shared" si="297"/>
        <v>4.5647468566893004</v>
      </c>
      <c r="L3164" s="2">
        <f t="shared" si="298"/>
        <v>4.8525419235228</v>
      </c>
      <c r="M3164" s="6">
        <f t="shared" si="299"/>
        <v>83.932957319709701</v>
      </c>
    </row>
    <row r="3165" spans="1:13" x14ac:dyDescent="0.25">
      <c r="A3165" s="8">
        <v>34.599758148192997</v>
      </c>
      <c r="B3165">
        <v>3.2978885173797998</v>
      </c>
      <c r="C3165">
        <v>2.5601694583893</v>
      </c>
      <c r="D3165">
        <v>6.7661843299865998</v>
      </c>
      <c r="E3165">
        <f t="shared" si="295"/>
        <v>3.4682958126068</v>
      </c>
      <c r="F3165" s="2">
        <f t="shared" si="296"/>
        <v>4.2060148715972998</v>
      </c>
      <c r="G3165" s="1">
        <f t="shared" si="294"/>
        <v>25.277813992954737</v>
      </c>
      <c r="H3165">
        <v>5.4622416496276998</v>
      </c>
      <c r="I3165">
        <v>5.1752367019653001</v>
      </c>
      <c r="J3165">
        <v>10.025064468384</v>
      </c>
      <c r="K3165">
        <f t="shared" si="297"/>
        <v>4.5628228187563007</v>
      </c>
      <c r="L3165" s="2">
        <f t="shared" si="298"/>
        <v>4.8498277664187004</v>
      </c>
      <c r="M3165" s="6">
        <f t="shared" si="299"/>
        <v>84.065952957367813</v>
      </c>
    </row>
    <row r="3166" spans="1:13" x14ac:dyDescent="0.25">
      <c r="A3166" s="8">
        <v>34.649757385253999</v>
      </c>
      <c r="B3166">
        <v>3.2992444038390998</v>
      </c>
      <c r="C3166">
        <v>2.5619168281554998</v>
      </c>
      <c r="D3166">
        <v>6.7661628723145002</v>
      </c>
      <c r="E3166">
        <f t="shared" si="295"/>
        <v>3.4669184684754004</v>
      </c>
      <c r="F3166" s="2">
        <f t="shared" si="296"/>
        <v>4.2042460441590004</v>
      </c>
      <c r="G3166" s="1">
        <f t="shared" si="294"/>
        <v>25.269913892339424</v>
      </c>
      <c r="H3166">
        <v>5.4663290977478001</v>
      </c>
      <c r="I3166">
        <v>5.1800994873046999</v>
      </c>
      <c r="J3166">
        <v>10.02721786499</v>
      </c>
      <c r="K3166">
        <f t="shared" si="297"/>
        <v>4.5608887672421998</v>
      </c>
      <c r="L3166" s="2">
        <f t="shared" si="298"/>
        <v>4.8471183776853</v>
      </c>
      <c r="M3166" s="6">
        <f t="shared" si="299"/>
        <v>84.195645619150042</v>
      </c>
    </row>
    <row r="3167" spans="1:13" x14ac:dyDescent="0.25">
      <c r="A3167" s="8">
        <v>34.699756622313998</v>
      </c>
      <c r="B3167">
        <v>3.3005936145782</v>
      </c>
      <c r="C3167">
        <v>2.5636534690857</v>
      </c>
      <c r="D3167">
        <v>6.7661409378051998</v>
      </c>
      <c r="E3167">
        <f t="shared" si="295"/>
        <v>3.4655473232269998</v>
      </c>
      <c r="F3167" s="2">
        <f t="shared" si="296"/>
        <v>4.2024874687195002</v>
      </c>
      <c r="G3167" s="1">
        <f t="shared" si="294"/>
        <v>25.262000174363248</v>
      </c>
      <c r="H3167">
        <v>5.4704275131226003</v>
      </c>
      <c r="I3167">
        <v>5.1849651336670002</v>
      </c>
      <c r="J3167">
        <v>10.029370307921999</v>
      </c>
      <c r="K3167">
        <f t="shared" si="297"/>
        <v>4.5589427947993988</v>
      </c>
      <c r="L3167" s="2">
        <f t="shared" si="298"/>
        <v>4.8444051742549989</v>
      </c>
      <c r="M3167" s="6">
        <f t="shared" si="299"/>
        <v>84.323622192324265</v>
      </c>
    </row>
    <row r="3168" spans="1:13" x14ac:dyDescent="0.25">
      <c r="A3168" s="8">
        <v>34.749755859375</v>
      </c>
      <c r="B3168">
        <v>3.3019497394561999</v>
      </c>
      <c r="C3168">
        <v>2.5653908252715998</v>
      </c>
      <c r="D3168">
        <v>6.7661185264587003</v>
      </c>
      <c r="E3168">
        <f t="shared" si="295"/>
        <v>3.4641687870025004</v>
      </c>
      <c r="F3168" s="2">
        <f t="shared" si="296"/>
        <v>4.2007277011871</v>
      </c>
      <c r="G3168" s="1">
        <f t="shared" si="294"/>
        <v>25.253864359875394</v>
      </c>
      <c r="H3168">
        <v>5.4745082855225</v>
      </c>
      <c r="I3168">
        <v>5.1898322105407999</v>
      </c>
      <c r="J3168">
        <v>10.031524658203001</v>
      </c>
      <c r="K3168">
        <f t="shared" si="297"/>
        <v>4.5570163726805006</v>
      </c>
      <c r="L3168" s="2">
        <f t="shared" si="298"/>
        <v>4.8416924476622007</v>
      </c>
      <c r="M3168" s="6">
        <f t="shared" si="299"/>
        <v>84.457897157493818</v>
      </c>
    </row>
    <row r="3169" spans="1:13" x14ac:dyDescent="0.25">
      <c r="A3169" s="8">
        <v>34.799755096436002</v>
      </c>
      <c r="B3169">
        <v>3.3033108711243</v>
      </c>
      <c r="C3169">
        <v>2.5671446323395002</v>
      </c>
      <c r="D3169">
        <v>6.7660989761353001</v>
      </c>
      <c r="E3169">
        <f t="shared" si="295"/>
        <v>3.4627881050110001</v>
      </c>
      <c r="F3169" s="2">
        <f t="shared" si="296"/>
        <v>4.1989543437957995</v>
      </c>
      <c r="G3169" s="1">
        <f t="shared" si="294"/>
        <v>25.245952077443825</v>
      </c>
      <c r="H3169">
        <v>5.4785966873168999</v>
      </c>
      <c r="I3169">
        <v>5.1946887969970996</v>
      </c>
      <c r="J3169">
        <v>10.033674240111999</v>
      </c>
      <c r="K3169">
        <f t="shared" si="297"/>
        <v>4.5550775527950993</v>
      </c>
      <c r="L3169" s="2">
        <f t="shared" si="298"/>
        <v>4.8389854431148995</v>
      </c>
      <c r="M3169" s="6">
        <f t="shared" si="299"/>
        <v>84.587884522821852</v>
      </c>
    </row>
    <row r="3170" spans="1:13" x14ac:dyDescent="0.25">
      <c r="A3170" s="8">
        <v>34.849754333496001</v>
      </c>
      <c r="B3170">
        <v>3.3046748638153001</v>
      </c>
      <c r="C3170">
        <v>2.5688798427582</v>
      </c>
      <c r="D3170">
        <v>6.7660689353943004</v>
      </c>
      <c r="E3170">
        <f t="shared" si="295"/>
        <v>3.4613940715790004</v>
      </c>
      <c r="F3170" s="2">
        <f t="shared" si="296"/>
        <v>4.1971890926361004</v>
      </c>
      <c r="G3170" s="1">
        <f t="shared" si="294"/>
        <v>25.237415083188452</v>
      </c>
      <c r="H3170">
        <v>5.4826822280884002</v>
      </c>
      <c r="I3170">
        <v>5.1995496749878001</v>
      </c>
      <c r="J3170">
        <v>10.035840034485</v>
      </c>
      <c r="K3170">
        <f t="shared" si="297"/>
        <v>4.5531578063965998</v>
      </c>
      <c r="L3170" s="2">
        <f t="shared" si="298"/>
        <v>4.8362903594972</v>
      </c>
      <c r="M3170" s="6">
        <f t="shared" si="299"/>
        <v>84.72113964682589</v>
      </c>
    </row>
    <row r="3171" spans="1:13" x14ac:dyDescent="0.25">
      <c r="A3171" s="8">
        <v>34.899753570557003</v>
      </c>
      <c r="B3171">
        <v>3.3060390949249001</v>
      </c>
      <c r="C3171">
        <v>2.5706243515014999</v>
      </c>
      <c r="D3171">
        <v>6.7660498619079998</v>
      </c>
      <c r="E3171">
        <f t="shared" si="295"/>
        <v>3.4600107669830997</v>
      </c>
      <c r="F3171" s="2">
        <f t="shared" si="296"/>
        <v>4.1954255104064995</v>
      </c>
      <c r="G3171" s="1">
        <f t="shared" si="294"/>
        <v>25.229203131846944</v>
      </c>
      <c r="H3171">
        <v>5.4867677688598997</v>
      </c>
      <c r="I3171">
        <v>5.2044196128845002</v>
      </c>
      <c r="J3171">
        <v>10.038003921509</v>
      </c>
      <c r="K3171">
        <f t="shared" si="297"/>
        <v>4.5512361526491008</v>
      </c>
      <c r="L3171" s="2">
        <f t="shared" si="298"/>
        <v>4.8335843086245003</v>
      </c>
      <c r="M3171" s="6">
        <f t="shared" si="299"/>
        <v>84.857464773494641</v>
      </c>
    </row>
    <row r="3172" spans="1:13" x14ac:dyDescent="0.25">
      <c r="A3172" s="8">
        <v>34.949752807617003</v>
      </c>
      <c r="B3172">
        <v>3.3073990345000999</v>
      </c>
      <c r="C3172">
        <v>2.5723650455475</v>
      </c>
      <c r="D3172">
        <v>6.7660293579101998</v>
      </c>
      <c r="E3172">
        <f t="shared" si="295"/>
        <v>3.4586303234100999</v>
      </c>
      <c r="F3172" s="2">
        <f t="shared" si="296"/>
        <v>4.1936643123626993</v>
      </c>
      <c r="G3172" s="1">
        <f t="shared" si="294"/>
        <v>25.221036076453899</v>
      </c>
      <c r="H3172">
        <v>5.4908504486084002</v>
      </c>
      <c r="I3172">
        <v>5.2092828750609996</v>
      </c>
      <c r="J3172">
        <v>10.040159225464</v>
      </c>
      <c r="K3172">
        <f t="shared" si="297"/>
        <v>4.5493087768556002</v>
      </c>
      <c r="L3172" s="2">
        <f t="shared" si="298"/>
        <v>4.8308763504030008</v>
      </c>
      <c r="M3172" s="6">
        <f t="shared" si="299"/>
        <v>84.993410770616435</v>
      </c>
    </row>
    <row r="3173" spans="1:13" x14ac:dyDescent="0.25">
      <c r="A3173" s="5">
        <v>34.999752044677997</v>
      </c>
      <c r="B3173">
        <v>3.3087673187256001</v>
      </c>
      <c r="C3173">
        <v>2.5741200447082999</v>
      </c>
      <c r="D3173">
        <v>6.7660093307495002</v>
      </c>
      <c r="E3173">
        <f t="shared" si="295"/>
        <v>3.4572420120239</v>
      </c>
      <c r="F3173" s="2">
        <f t="shared" si="296"/>
        <v>4.1918892860412003</v>
      </c>
      <c r="G3173" s="3">
        <f t="shared" si="294"/>
        <v>25.212905359941235</v>
      </c>
      <c r="H3173">
        <v>5.4949412345886</v>
      </c>
      <c r="I3173">
        <v>5.2141470909118999</v>
      </c>
      <c r="J3173">
        <v>10.042313575745</v>
      </c>
      <c r="K3173">
        <f t="shared" si="297"/>
        <v>4.5473723411564002</v>
      </c>
      <c r="L3173" s="2">
        <f t="shared" si="298"/>
        <v>4.8281664848331003</v>
      </c>
      <c r="M3173" s="5">
        <f t="shared" si="299"/>
        <v>85.127978561137411</v>
      </c>
    </row>
    <row r="3174" spans="1:13" x14ac:dyDescent="0.25">
      <c r="A3174" s="8">
        <v>35.049751281737997</v>
      </c>
      <c r="B3174">
        <v>3.3101322650909002</v>
      </c>
      <c r="C3174">
        <v>2.5758731365204</v>
      </c>
      <c r="D3174">
        <v>6.7659926414490004</v>
      </c>
      <c r="E3174">
        <f t="shared" si="295"/>
        <v>3.4558603763581002</v>
      </c>
      <c r="F3174" s="2">
        <f t="shared" si="296"/>
        <v>4.1901195049286004</v>
      </c>
      <c r="G3174" s="1">
        <f t="shared" si="294"/>
        <v>25.204885805483947</v>
      </c>
      <c r="H3174">
        <v>5.4990282058715998</v>
      </c>
      <c r="I3174">
        <v>5.2190065383911</v>
      </c>
      <c r="J3174">
        <v>10.044423103332999</v>
      </c>
      <c r="K3174">
        <f t="shared" si="297"/>
        <v>4.5453948974613994</v>
      </c>
      <c r="L3174" s="2">
        <f t="shared" si="298"/>
        <v>4.8254165649418992</v>
      </c>
      <c r="M3174" s="6">
        <f t="shared" si="299"/>
        <v>85.261660260127229</v>
      </c>
    </row>
    <row r="3175" spans="1:13" x14ac:dyDescent="0.25">
      <c r="A3175" s="8">
        <v>35.099750518798999</v>
      </c>
      <c r="B3175">
        <v>3.3114943504332999</v>
      </c>
      <c r="C3175">
        <v>2.5776309967040998</v>
      </c>
      <c r="D3175">
        <v>6.7659711837768999</v>
      </c>
      <c r="E3175">
        <f t="shared" si="295"/>
        <v>3.4544768333436</v>
      </c>
      <c r="F3175" s="2">
        <f t="shared" si="296"/>
        <v>4.1883401870728001</v>
      </c>
      <c r="G3175" s="1">
        <f t="shared" si="294"/>
        <v>25.197010056798611</v>
      </c>
      <c r="H3175">
        <v>5.5031161308289001</v>
      </c>
      <c r="I3175">
        <v>5.2238454818726003</v>
      </c>
      <c r="J3175">
        <v>10.046590805054</v>
      </c>
      <c r="K3175">
        <f t="shared" si="297"/>
        <v>4.5434746742251004</v>
      </c>
      <c r="L3175" s="2">
        <f t="shared" si="298"/>
        <v>4.8227453231814001</v>
      </c>
      <c r="M3175" s="6">
        <f t="shared" si="299"/>
        <v>85.392472627438707</v>
      </c>
    </row>
    <row r="3176" spans="1:13" x14ac:dyDescent="0.25">
      <c r="A3176" s="8">
        <v>35.149749755858998</v>
      </c>
      <c r="B3176">
        <v>3.3128571510314999</v>
      </c>
      <c r="C3176">
        <v>2.5793886184692001</v>
      </c>
      <c r="D3176">
        <v>6.7659482955932999</v>
      </c>
      <c r="E3176">
        <f t="shared" si="295"/>
        <v>3.4530911445618</v>
      </c>
      <c r="F3176" s="2">
        <f t="shared" si="296"/>
        <v>4.1865596771240998</v>
      </c>
      <c r="G3176" s="1">
        <f t="shared" si="294"/>
        <v>25.189088607106804</v>
      </c>
      <c r="H3176">
        <v>5.5072078704834002</v>
      </c>
      <c r="I3176">
        <v>5.2287244796753001</v>
      </c>
      <c r="J3176">
        <v>10.048746109009</v>
      </c>
      <c r="K3176">
        <f t="shared" si="297"/>
        <v>4.5415382385256002</v>
      </c>
      <c r="L3176" s="2">
        <f t="shared" si="298"/>
        <v>4.8200216293337004</v>
      </c>
      <c r="M3176" s="6">
        <f t="shared" si="299"/>
        <v>85.533097147114574</v>
      </c>
    </row>
    <row r="3177" spans="1:13" x14ac:dyDescent="0.25">
      <c r="A3177" s="8">
        <v>35.19974899292</v>
      </c>
      <c r="B3177">
        <v>3.3142230510711999</v>
      </c>
      <c r="C3177">
        <v>2.5811438560486</v>
      </c>
      <c r="D3177">
        <v>6.7659239768981996</v>
      </c>
      <c r="E3177">
        <f t="shared" si="295"/>
        <v>3.4517009258269997</v>
      </c>
      <c r="F3177" s="2">
        <f t="shared" si="296"/>
        <v>4.1847801208495996</v>
      </c>
      <c r="G3177" s="1">
        <f t="shared" ref="G3177:G3240" si="300">(E3177-F3177/LN(E3177/F3177))</f>
        <v>25.180994401505259</v>
      </c>
      <c r="H3177">
        <v>5.5112867355346999</v>
      </c>
      <c r="I3177">
        <v>5.2335920333862003</v>
      </c>
      <c r="J3177">
        <v>10.050899505615</v>
      </c>
      <c r="K3177">
        <f t="shared" si="297"/>
        <v>4.5396127700803</v>
      </c>
      <c r="L3177" s="2">
        <f t="shared" si="298"/>
        <v>4.8173074722287996</v>
      </c>
      <c r="M3177" s="6">
        <f t="shared" si="299"/>
        <v>85.67534297555251</v>
      </c>
    </row>
    <row r="3178" spans="1:13" x14ac:dyDescent="0.25">
      <c r="A3178" s="8">
        <v>35.24974822998</v>
      </c>
      <c r="B3178">
        <v>3.3155910968781002</v>
      </c>
      <c r="C3178">
        <v>2.5829029083252002</v>
      </c>
      <c r="D3178">
        <v>6.7659010887145996</v>
      </c>
      <c r="E3178">
        <f t="shared" ref="E3178:E3241" si="301">D3178-B3178</f>
        <v>3.4503099918364994</v>
      </c>
      <c r="F3178" s="2">
        <f t="shared" ref="F3178:F3241" si="302">(D3178-C3178)</f>
        <v>4.182998180389399</v>
      </c>
      <c r="G3178" s="1">
        <f t="shared" si="300"/>
        <v>25.172928546128347</v>
      </c>
      <c r="H3178">
        <v>5.5153732299804998</v>
      </c>
      <c r="I3178">
        <v>5.2384586334229004</v>
      </c>
      <c r="J3178">
        <v>10.053030967712001</v>
      </c>
      <c r="K3178">
        <f t="shared" ref="K3178:K3241" si="303">J3178-H3178</f>
        <v>4.5376577377315011</v>
      </c>
      <c r="L3178" s="2">
        <f t="shared" ref="L3178:L3241" si="304">(J3178-I3178)</f>
        <v>4.8145723342891005</v>
      </c>
      <c r="M3178" s="6">
        <f t="shared" ref="M3178:M3241" si="305">(K3178-L3178/LN(K3178/L3178))</f>
        <v>85.815111058555473</v>
      </c>
    </row>
    <row r="3179" spans="1:13" x14ac:dyDescent="0.25">
      <c r="A3179" s="8">
        <v>35.299747467041001</v>
      </c>
      <c r="B3179">
        <v>3.3169605731964</v>
      </c>
      <c r="C3179">
        <v>2.5846667289734002</v>
      </c>
      <c r="D3179">
        <v>6.7658624649048003</v>
      </c>
      <c r="E3179">
        <f t="shared" si="301"/>
        <v>3.4489018917084002</v>
      </c>
      <c r="F3179" s="2">
        <f t="shared" si="302"/>
        <v>4.1811957359314</v>
      </c>
      <c r="G3179" s="1">
        <f t="shared" si="300"/>
        <v>25.164731306395865</v>
      </c>
      <c r="H3179">
        <v>5.5194573402404998</v>
      </c>
      <c r="I3179">
        <v>5.2433271408081001</v>
      </c>
      <c r="J3179">
        <v>10.055190086365</v>
      </c>
      <c r="K3179">
        <f t="shared" si="303"/>
        <v>4.5357327461245003</v>
      </c>
      <c r="L3179" s="2">
        <f t="shared" si="304"/>
        <v>4.8118629455569</v>
      </c>
      <c r="M3179" s="6">
        <f t="shared" si="305"/>
        <v>85.957944093206791</v>
      </c>
    </row>
    <row r="3180" spans="1:13" x14ac:dyDescent="0.25">
      <c r="A3180" s="8">
        <v>35.349746704102003</v>
      </c>
      <c r="B3180">
        <v>3.3183333873749001</v>
      </c>
      <c r="C3180">
        <v>2.5864253044128001</v>
      </c>
      <c r="D3180">
        <v>6.7658400535582999</v>
      </c>
      <c r="E3180">
        <f t="shared" si="301"/>
        <v>3.4475066661833997</v>
      </c>
      <c r="F3180" s="2">
        <f t="shared" si="302"/>
        <v>4.1794147491454998</v>
      </c>
      <c r="G3180" s="1">
        <f t="shared" si="300"/>
        <v>25.156501118414493</v>
      </c>
      <c r="H3180">
        <v>5.5235433578490998</v>
      </c>
      <c r="I3180">
        <v>5.2481808662415004</v>
      </c>
      <c r="J3180">
        <v>10.05734539032</v>
      </c>
      <c r="K3180">
        <f t="shared" si="303"/>
        <v>4.5338020324709003</v>
      </c>
      <c r="L3180" s="2">
        <f t="shared" si="304"/>
        <v>4.8091645240784997</v>
      </c>
      <c r="M3180" s="6">
        <f t="shared" si="305"/>
        <v>86.09692662580764</v>
      </c>
    </row>
    <row r="3181" spans="1:13" x14ac:dyDescent="0.25">
      <c r="A3181" s="8">
        <v>35.399745941162003</v>
      </c>
      <c r="B3181">
        <v>3.3197121620178001</v>
      </c>
      <c r="C3181">
        <v>2.5881752967834002</v>
      </c>
      <c r="D3181">
        <v>6.7658109664917001</v>
      </c>
      <c r="E3181">
        <f t="shared" si="301"/>
        <v>3.4460988044739</v>
      </c>
      <c r="F3181" s="2">
        <f t="shared" si="302"/>
        <v>4.1776356697082999</v>
      </c>
      <c r="G3181" s="1">
        <f t="shared" si="300"/>
        <v>25.147803833072977</v>
      </c>
      <c r="H3181">
        <v>5.5276269912720002</v>
      </c>
      <c r="I3181">
        <v>5.2530217170715003</v>
      </c>
      <c r="J3181">
        <v>10.059496879578001</v>
      </c>
      <c r="K3181">
        <f t="shared" si="303"/>
        <v>4.5318698883060007</v>
      </c>
      <c r="L3181" s="2">
        <f t="shared" si="304"/>
        <v>4.8064751625065005</v>
      </c>
      <c r="M3181" s="6">
        <f t="shared" si="305"/>
        <v>86.233838477103305</v>
      </c>
    </row>
    <row r="3182" spans="1:13" x14ac:dyDescent="0.25">
      <c r="A3182" s="8">
        <v>35.449745178222997</v>
      </c>
      <c r="B3182">
        <v>3.3210835456847998</v>
      </c>
      <c r="C3182">
        <v>2.5899467468261999</v>
      </c>
      <c r="D3182">
        <v>6.7657899856567001</v>
      </c>
      <c r="E3182">
        <f t="shared" si="301"/>
        <v>3.4447064399719003</v>
      </c>
      <c r="F3182" s="2">
        <f t="shared" si="302"/>
        <v>4.1758432388305007</v>
      </c>
      <c r="G3182" s="1">
        <f t="shared" si="300"/>
        <v>25.139920440559326</v>
      </c>
      <c r="H3182">
        <v>5.5317101478576998</v>
      </c>
      <c r="I3182">
        <v>5.2578897476195996</v>
      </c>
      <c r="J3182">
        <v>10.061678886414001</v>
      </c>
      <c r="K3182">
        <f t="shared" si="303"/>
        <v>4.5299687385563008</v>
      </c>
      <c r="L3182" s="2">
        <f t="shared" si="304"/>
        <v>4.8037891387944009</v>
      </c>
      <c r="M3182" s="6">
        <f t="shared" si="305"/>
        <v>86.380223242576335</v>
      </c>
    </row>
    <row r="3183" spans="1:13" x14ac:dyDescent="0.25">
      <c r="A3183" s="8">
        <v>35.499744415282997</v>
      </c>
      <c r="B3183">
        <v>3.3224570751189999</v>
      </c>
      <c r="C3183">
        <v>2.5917112827300999</v>
      </c>
      <c r="D3183">
        <v>6.7657699584961</v>
      </c>
      <c r="E3183">
        <f t="shared" si="301"/>
        <v>3.4433128833771001</v>
      </c>
      <c r="F3183" s="2">
        <f t="shared" si="302"/>
        <v>4.1740586757660001</v>
      </c>
      <c r="G3183" s="1">
        <f t="shared" si="300"/>
        <v>25.131825962223374</v>
      </c>
      <c r="H3183">
        <v>5.5357995033264</v>
      </c>
      <c r="I3183">
        <v>5.2627372741698997</v>
      </c>
      <c r="J3183">
        <v>10.063848495483001</v>
      </c>
      <c r="K3183">
        <f t="shared" si="303"/>
        <v>4.5280489921566005</v>
      </c>
      <c r="L3183" s="2">
        <f t="shared" si="304"/>
        <v>4.8011112213131009</v>
      </c>
      <c r="M3183" s="6">
        <f t="shared" si="305"/>
        <v>86.519509505779027</v>
      </c>
    </row>
    <row r="3184" spans="1:13" x14ac:dyDescent="0.25">
      <c r="A3184" s="8">
        <v>35.549743652343999</v>
      </c>
      <c r="B3184">
        <v>3.3238291740417001</v>
      </c>
      <c r="C3184">
        <v>2.5934798717499001</v>
      </c>
      <c r="D3184">
        <v>6.7657470703125</v>
      </c>
      <c r="E3184">
        <f t="shared" si="301"/>
        <v>3.4419178962707999</v>
      </c>
      <c r="F3184" s="2">
        <f t="shared" si="302"/>
        <v>4.1722671985625999</v>
      </c>
      <c r="G3184" s="1">
        <f t="shared" si="300"/>
        <v>25.123834563728259</v>
      </c>
      <c r="H3184">
        <v>5.5398793220520002</v>
      </c>
      <c r="I3184">
        <v>5.2675933837890998</v>
      </c>
      <c r="J3184">
        <v>10.065998077392999</v>
      </c>
      <c r="K3184">
        <f t="shared" si="303"/>
        <v>4.5261187553409989</v>
      </c>
      <c r="L3184" s="2">
        <f t="shared" si="304"/>
        <v>4.7984046936038993</v>
      </c>
      <c r="M3184" s="6">
        <f t="shared" si="305"/>
        <v>86.664250904271952</v>
      </c>
    </row>
    <row r="3185" spans="1:13" x14ac:dyDescent="0.25">
      <c r="A3185" s="8">
        <v>35.599742889403998</v>
      </c>
      <c r="B3185">
        <v>3.3251941204071001</v>
      </c>
      <c r="C3185">
        <v>2.5952389240264999</v>
      </c>
      <c r="D3185">
        <v>6.7657332420348997</v>
      </c>
      <c r="E3185">
        <f t="shared" si="301"/>
        <v>3.4405391216277996</v>
      </c>
      <c r="F3185" s="2">
        <f t="shared" si="302"/>
        <v>4.1704943180083998</v>
      </c>
      <c r="G3185" s="1">
        <f t="shared" si="300"/>
        <v>25.115985155961063</v>
      </c>
      <c r="H3185">
        <v>5.5439596176146999</v>
      </c>
      <c r="I3185">
        <v>5.2724504470825</v>
      </c>
      <c r="J3185">
        <v>10.068155288696</v>
      </c>
      <c r="K3185">
        <f t="shared" si="303"/>
        <v>4.5241956710812996</v>
      </c>
      <c r="L3185" s="2">
        <f t="shared" si="304"/>
        <v>4.7957048416134995</v>
      </c>
      <c r="M3185" s="6">
        <f t="shared" si="305"/>
        <v>86.810265295506369</v>
      </c>
    </row>
    <row r="3186" spans="1:13" x14ac:dyDescent="0.25">
      <c r="A3186" s="8">
        <v>35.649742126465</v>
      </c>
      <c r="B3186">
        <v>3.3265736103057999</v>
      </c>
      <c r="C3186">
        <v>2.5970075130463002</v>
      </c>
      <c r="D3186">
        <v>6.7657098770142001</v>
      </c>
      <c r="E3186">
        <f t="shared" si="301"/>
        <v>3.4391362667084002</v>
      </c>
      <c r="F3186" s="2">
        <f t="shared" si="302"/>
        <v>4.1687023639678999</v>
      </c>
      <c r="G3186" s="1">
        <f t="shared" si="300"/>
        <v>25.107739856191913</v>
      </c>
      <c r="H3186">
        <v>5.5480360984801997</v>
      </c>
      <c r="I3186">
        <v>5.2772946357726997</v>
      </c>
      <c r="J3186">
        <v>10.07029914856</v>
      </c>
      <c r="K3186">
        <f t="shared" si="303"/>
        <v>4.5222630500798005</v>
      </c>
      <c r="L3186" s="2">
        <f t="shared" si="304"/>
        <v>4.7930045127873004</v>
      </c>
      <c r="M3186" s="6">
        <f t="shared" si="305"/>
        <v>86.954307796228647</v>
      </c>
    </row>
    <row r="3187" spans="1:13" x14ac:dyDescent="0.25">
      <c r="A3187" s="8">
        <v>35.699741363525</v>
      </c>
      <c r="B3187">
        <v>3.3279509544372998</v>
      </c>
      <c r="C3187">
        <v>2.5987684726714999</v>
      </c>
      <c r="D3187">
        <v>6.7656898498534996</v>
      </c>
      <c r="E3187">
        <f t="shared" si="301"/>
        <v>3.4377388954161998</v>
      </c>
      <c r="F3187" s="2">
        <f t="shared" si="302"/>
        <v>4.1669213771819997</v>
      </c>
      <c r="G3187" s="1">
        <f t="shared" si="300"/>
        <v>25.09944080430061</v>
      </c>
      <c r="H3187">
        <v>5.5521097183228001</v>
      </c>
      <c r="I3187">
        <v>5.2821502685546999</v>
      </c>
      <c r="J3187">
        <v>10.072471618651999</v>
      </c>
      <c r="K3187">
        <f t="shared" si="303"/>
        <v>4.520361900329199</v>
      </c>
      <c r="L3187" s="2">
        <f t="shared" si="304"/>
        <v>4.7903213500972992</v>
      </c>
      <c r="M3187" s="6">
        <f t="shared" si="305"/>
        <v>87.104363802096088</v>
      </c>
    </row>
    <row r="3188" spans="1:13" x14ac:dyDescent="0.25">
      <c r="A3188" s="8">
        <v>35.749740600586001</v>
      </c>
      <c r="B3188">
        <v>3.3293392658233998</v>
      </c>
      <c r="C3188">
        <v>2.6005320549011</v>
      </c>
      <c r="D3188">
        <v>6.7656660079956001</v>
      </c>
      <c r="E3188">
        <f t="shared" si="301"/>
        <v>3.4363267421722004</v>
      </c>
      <c r="F3188" s="2">
        <f t="shared" si="302"/>
        <v>4.1651339530945002</v>
      </c>
      <c r="G3188" s="1">
        <f t="shared" si="300"/>
        <v>25.090783671956629</v>
      </c>
      <c r="H3188">
        <v>5.5561876296996999</v>
      </c>
      <c r="I3188">
        <v>5.2870073318481001</v>
      </c>
      <c r="J3188">
        <v>10.074626922607001</v>
      </c>
      <c r="K3188">
        <f t="shared" si="303"/>
        <v>4.518439292907301</v>
      </c>
      <c r="L3188" s="2">
        <f t="shared" si="304"/>
        <v>4.7876195907589008</v>
      </c>
      <c r="M3188" s="6">
        <f t="shared" si="305"/>
        <v>87.253769025372279</v>
      </c>
    </row>
    <row r="3189" spans="1:13" x14ac:dyDescent="0.25">
      <c r="A3189" s="8">
        <v>35.799739837646001</v>
      </c>
      <c r="B3189">
        <v>3.330721616745</v>
      </c>
      <c r="C3189">
        <v>2.6022982597350999</v>
      </c>
      <c r="D3189">
        <v>6.7656464576720996</v>
      </c>
      <c r="E3189">
        <f t="shared" si="301"/>
        <v>3.4349248409270996</v>
      </c>
      <c r="F3189" s="2">
        <f t="shared" si="302"/>
        <v>4.1633481979369993</v>
      </c>
      <c r="G3189" s="1">
        <f t="shared" si="300"/>
        <v>25.082436638115666</v>
      </c>
      <c r="H3189">
        <v>5.5602693557739</v>
      </c>
      <c r="I3189">
        <v>5.2918629646301003</v>
      </c>
      <c r="J3189">
        <v>10.076773643494001</v>
      </c>
      <c r="K3189">
        <f t="shared" si="303"/>
        <v>4.5165042877201005</v>
      </c>
      <c r="L3189" s="2">
        <f t="shared" si="304"/>
        <v>4.7849106788639002</v>
      </c>
      <c r="M3189" s="6">
        <f t="shared" si="305"/>
        <v>87.402167683549223</v>
      </c>
    </row>
    <row r="3190" spans="1:13" x14ac:dyDescent="0.25">
      <c r="A3190" s="8">
        <v>35.849739074707003</v>
      </c>
      <c r="B3190">
        <v>3.3320946693420002</v>
      </c>
      <c r="C3190">
        <v>2.6040813922882</v>
      </c>
      <c r="D3190">
        <v>6.7656240463256996</v>
      </c>
      <c r="E3190">
        <f t="shared" si="301"/>
        <v>3.4335293769836994</v>
      </c>
      <c r="F3190" s="2">
        <f t="shared" si="302"/>
        <v>4.1615426540374996</v>
      </c>
      <c r="G3190" s="1">
        <f t="shared" si="300"/>
        <v>25.074739709740907</v>
      </c>
      <c r="H3190">
        <v>5.5643515586853001</v>
      </c>
      <c r="I3190">
        <v>5.2967023849487003</v>
      </c>
      <c r="J3190">
        <v>10.078935623169</v>
      </c>
      <c r="K3190">
        <f t="shared" si="303"/>
        <v>4.5145840644837003</v>
      </c>
      <c r="L3190" s="2">
        <f t="shared" si="304"/>
        <v>4.7822332382203001</v>
      </c>
      <c r="M3190" s="6">
        <f t="shared" si="305"/>
        <v>87.547276274237774</v>
      </c>
    </row>
    <row r="3191" spans="1:13" x14ac:dyDescent="0.25">
      <c r="A3191" s="8">
        <v>35.899738311767997</v>
      </c>
      <c r="B3191">
        <v>3.3334827423096001</v>
      </c>
      <c r="C3191">
        <v>2.6058528423309002</v>
      </c>
      <c r="D3191">
        <v>6.7655920982361</v>
      </c>
      <c r="E3191">
        <f t="shared" si="301"/>
        <v>3.4321093559264999</v>
      </c>
      <c r="F3191" s="2">
        <f t="shared" si="302"/>
        <v>4.1597392559051993</v>
      </c>
      <c r="G3191" s="1">
        <f t="shared" si="300"/>
        <v>25.066167053738589</v>
      </c>
      <c r="H3191">
        <v>5.5684289932251003</v>
      </c>
      <c r="I3191">
        <v>5.3015570640564</v>
      </c>
      <c r="J3191">
        <v>10.08111000061</v>
      </c>
      <c r="K3191">
        <f t="shared" si="303"/>
        <v>4.5126810073848995</v>
      </c>
      <c r="L3191" s="2">
        <f t="shared" si="304"/>
        <v>4.7795529365535998</v>
      </c>
      <c r="M3191" s="6">
        <f t="shared" si="305"/>
        <v>87.699606047891095</v>
      </c>
    </row>
    <row r="3192" spans="1:13" x14ac:dyDescent="0.25">
      <c r="A3192" s="8">
        <v>35.949737548827997</v>
      </c>
      <c r="B3192">
        <v>3.3348743915557999</v>
      </c>
      <c r="C3192">
        <v>2.6076288223267001</v>
      </c>
      <c r="D3192">
        <v>6.7655687332153001</v>
      </c>
      <c r="E3192">
        <f t="shared" si="301"/>
        <v>3.4306943416595002</v>
      </c>
      <c r="F3192" s="2">
        <f t="shared" si="302"/>
        <v>4.1579399108885999</v>
      </c>
      <c r="G3192" s="1">
        <f t="shared" si="300"/>
        <v>25.057675415415044</v>
      </c>
      <c r="H3192">
        <v>5.5724959373473997</v>
      </c>
      <c r="I3192">
        <v>5.3064126968384002</v>
      </c>
      <c r="J3192">
        <v>10.083267211914</v>
      </c>
      <c r="K3192">
        <f t="shared" si="303"/>
        <v>4.5107712745666007</v>
      </c>
      <c r="L3192" s="2">
        <f t="shared" si="304"/>
        <v>4.7768545150756001</v>
      </c>
      <c r="M3192" s="6">
        <f t="shared" si="305"/>
        <v>87.855923592702879</v>
      </c>
    </row>
    <row r="3193" spans="1:13" x14ac:dyDescent="0.25">
      <c r="A3193" s="8">
        <v>35.999736785888999</v>
      </c>
      <c r="B3193">
        <v>3.3362655639647998</v>
      </c>
      <c r="C3193">
        <v>2.6094315052032</v>
      </c>
      <c r="D3193">
        <v>6.7655525207520002</v>
      </c>
      <c r="E3193">
        <f t="shared" si="301"/>
        <v>3.4292869567872004</v>
      </c>
      <c r="F3193" s="2">
        <f t="shared" si="302"/>
        <v>4.1561210155488002</v>
      </c>
      <c r="G3193" s="1">
        <f t="shared" si="300"/>
        <v>25.049869409058278</v>
      </c>
      <c r="H3193">
        <v>5.5765724182129004</v>
      </c>
      <c r="I3193">
        <v>5.3112249374390004</v>
      </c>
      <c r="J3193">
        <v>10.085419654846</v>
      </c>
      <c r="K3193">
        <f t="shared" si="303"/>
        <v>4.5088472366330992</v>
      </c>
      <c r="L3193" s="2">
        <f t="shared" si="304"/>
        <v>4.7741947174069992</v>
      </c>
      <c r="M3193" s="6">
        <f t="shared" si="305"/>
        <v>87.997442617629787</v>
      </c>
    </row>
    <row r="3194" spans="1:13" x14ac:dyDescent="0.25">
      <c r="A3194" s="8">
        <v>36.049736022948998</v>
      </c>
      <c r="B3194">
        <v>3.3376564979553001</v>
      </c>
      <c r="C3194">
        <v>2.6112210750579998</v>
      </c>
      <c r="D3194">
        <v>6.7655310630798002</v>
      </c>
      <c r="E3194">
        <f t="shared" si="301"/>
        <v>3.4278745651245002</v>
      </c>
      <c r="F3194" s="2">
        <f t="shared" si="302"/>
        <v>4.1543099880218008</v>
      </c>
      <c r="G3194" s="1">
        <f t="shared" si="300"/>
        <v>25.041722890283488</v>
      </c>
      <c r="H3194">
        <v>5.5806503295898002</v>
      </c>
      <c r="I3194">
        <v>5.3160867691040004</v>
      </c>
      <c r="J3194">
        <v>10.087568283081</v>
      </c>
      <c r="K3194">
        <f t="shared" si="303"/>
        <v>4.5069179534911994</v>
      </c>
      <c r="L3194" s="2">
        <f t="shared" si="304"/>
        <v>4.7714815139769993</v>
      </c>
      <c r="M3194" s="6">
        <f t="shared" si="305"/>
        <v>88.153567127296839</v>
      </c>
    </row>
    <row r="3195" spans="1:13" x14ac:dyDescent="0.25">
      <c r="A3195" s="8">
        <v>36.09973526001</v>
      </c>
      <c r="B3195">
        <v>3.3390471935271999</v>
      </c>
      <c r="C3195">
        <v>2.6130132675171001</v>
      </c>
      <c r="D3195">
        <v>6.7655081748962003</v>
      </c>
      <c r="E3195">
        <f t="shared" si="301"/>
        <v>3.4264609813690003</v>
      </c>
      <c r="F3195" s="2">
        <f t="shared" si="302"/>
        <v>4.1524949073791007</v>
      </c>
      <c r="G3195" s="1">
        <f t="shared" si="300"/>
        <v>25.033625318396343</v>
      </c>
      <c r="H3195">
        <v>5.5847311019896999</v>
      </c>
      <c r="I3195">
        <v>5.3209404945373997</v>
      </c>
      <c r="J3195">
        <v>10.089743614196999</v>
      </c>
      <c r="K3195">
        <f t="shared" si="303"/>
        <v>4.5050125122072995</v>
      </c>
      <c r="L3195" s="2">
        <f t="shared" si="304"/>
        <v>4.7688031196595997</v>
      </c>
      <c r="M3195" s="6">
        <f t="shared" si="305"/>
        <v>88.308358087601917</v>
      </c>
    </row>
    <row r="3196" spans="1:13" x14ac:dyDescent="0.25">
      <c r="A3196" s="8">
        <v>36.14973449707</v>
      </c>
      <c r="B3196">
        <v>3.3404350280761999</v>
      </c>
      <c r="C3196">
        <v>2.6147904396057</v>
      </c>
      <c r="D3196">
        <v>6.7654809951781996</v>
      </c>
      <c r="E3196">
        <f t="shared" si="301"/>
        <v>3.4250459671019997</v>
      </c>
      <c r="F3196" s="2">
        <f t="shared" si="302"/>
        <v>4.1506905555724991</v>
      </c>
      <c r="G3196" s="1">
        <f t="shared" si="300"/>
        <v>25.025245279197403</v>
      </c>
      <c r="H3196">
        <v>5.5888109207153001</v>
      </c>
      <c r="I3196">
        <v>5.3257899284362997</v>
      </c>
      <c r="J3196">
        <v>10.091918945312001</v>
      </c>
      <c r="K3196">
        <f t="shared" si="303"/>
        <v>4.5031080245967008</v>
      </c>
      <c r="L3196" s="2">
        <f t="shared" si="304"/>
        <v>4.7661290168757011</v>
      </c>
      <c r="M3196" s="6">
        <f t="shared" si="305"/>
        <v>88.463174327714043</v>
      </c>
    </row>
    <row r="3197" spans="1:13" x14ac:dyDescent="0.25">
      <c r="A3197" s="8">
        <v>36.199733734131001</v>
      </c>
      <c r="B3197">
        <v>3.3418335914611998</v>
      </c>
      <c r="C3197">
        <v>2.6165764331818</v>
      </c>
      <c r="D3197">
        <v>6.7654557228087997</v>
      </c>
      <c r="E3197">
        <f t="shared" si="301"/>
        <v>3.4236221313475999</v>
      </c>
      <c r="F3197" s="2">
        <f t="shared" si="302"/>
        <v>4.1488792896269997</v>
      </c>
      <c r="G3197" s="1">
        <f t="shared" si="300"/>
        <v>25.016718640685838</v>
      </c>
      <c r="H3197">
        <v>5.5928859710693004</v>
      </c>
      <c r="I3197">
        <v>5.3306388854979998</v>
      </c>
      <c r="J3197">
        <v>10.094073295593001</v>
      </c>
      <c r="K3197">
        <f t="shared" si="303"/>
        <v>4.5011873245237002</v>
      </c>
      <c r="L3197" s="2">
        <f t="shared" si="304"/>
        <v>4.7634344100950008</v>
      </c>
      <c r="M3197" s="6">
        <f t="shared" si="305"/>
        <v>88.61962212430393</v>
      </c>
    </row>
    <row r="3198" spans="1:13" x14ac:dyDescent="0.25">
      <c r="A3198" s="8">
        <v>36.249732971191001</v>
      </c>
      <c r="B3198">
        <v>3.3432292938232</v>
      </c>
      <c r="C3198">
        <v>2.6183674335479998</v>
      </c>
      <c r="D3198">
        <v>6.7654404640198003</v>
      </c>
      <c r="E3198">
        <f t="shared" si="301"/>
        <v>3.4222111701966003</v>
      </c>
      <c r="F3198" s="2">
        <f t="shared" si="302"/>
        <v>4.1470730304718</v>
      </c>
      <c r="G3198" s="1">
        <f t="shared" si="300"/>
        <v>25.008518442449798</v>
      </c>
      <c r="H3198">
        <v>5.5969529151917001</v>
      </c>
      <c r="I3198">
        <v>5.3354887962340998</v>
      </c>
      <c r="J3198">
        <v>10.096224784851</v>
      </c>
      <c r="K3198">
        <f t="shared" si="303"/>
        <v>4.4992718696592995</v>
      </c>
      <c r="L3198" s="2">
        <f t="shared" si="304"/>
        <v>4.7607359886168998</v>
      </c>
      <c r="M3198" s="6">
        <f t="shared" si="305"/>
        <v>88.779927124847234</v>
      </c>
    </row>
    <row r="3199" spans="1:13" x14ac:dyDescent="0.25">
      <c r="A3199" s="8">
        <v>36.299732208252003</v>
      </c>
      <c r="B3199">
        <v>3.3446202278136998</v>
      </c>
      <c r="C3199">
        <v>2.6201615333557</v>
      </c>
      <c r="D3199">
        <v>6.7654166221618999</v>
      </c>
      <c r="E3199">
        <f t="shared" si="301"/>
        <v>3.4207963943482</v>
      </c>
      <c r="F3199" s="2">
        <f t="shared" si="302"/>
        <v>4.1452550888062003</v>
      </c>
      <c r="G3199" s="1">
        <f t="shared" si="300"/>
        <v>25.000445513871622</v>
      </c>
      <c r="H3199">
        <v>5.6010355949401998</v>
      </c>
      <c r="I3199">
        <v>5.3403258323668998</v>
      </c>
      <c r="J3199">
        <v>10.098375320435</v>
      </c>
      <c r="K3199">
        <f t="shared" si="303"/>
        <v>4.4973397254948004</v>
      </c>
      <c r="L3199" s="2">
        <f t="shared" si="304"/>
        <v>4.7580494880681004</v>
      </c>
      <c r="M3199" s="6">
        <f t="shared" si="305"/>
        <v>88.932133510499185</v>
      </c>
    </row>
    <row r="3200" spans="1:13" x14ac:dyDescent="0.25">
      <c r="A3200" s="8">
        <v>36.349731445312003</v>
      </c>
      <c r="B3200">
        <v>3.3460185527802002</v>
      </c>
      <c r="C3200">
        <v>2.6219575405121001</v>
      </c>
      <c r="D3200">
        <v>6.7653946876526003</v>
      </c>
      <c r="E3200">
        <f t="shared" si="301"/>
        <v>3.4193761348724001</v>
      </c>
      <c r="F3200" s="2">
        <f t="shared" si="302"/>
        <v>4.1434371471405003</v>
      </c>
      <c r="G3200" s="1">
        <f t="shared" si="300"/>
        <v>24.992187635094691</v>
      </c>
      <c r="H3200">
        <v>5.6051144599915004</v>
      </c>
      <c r="I3200">
        <v>5.3451757431029998</v>
      </c>
      <c r="J3200">
        <v>10.100528717041</v>
      </c>
      <c r="K3200">
        <f t="shared" si="303"/>
        <v>4.4954142570494993</v>
      </c>
      <c r="L3200" s="2">
        <f t="shared" si="304"/>
        <v>4.7553529739379998</v>
      </c>
      <c r="M3200" s="6">
        <f t="shared" si="305"/>
        <v>89.090513748496448</v>
      </c>
    </row>
    <row r="3201" spans="1:13" x14ac:dyDescent="0.25">
      <c r="A3201" s="8">
        <v>36.399730682372997</v>
      </c>
      <c r="B3201">
        <v>3.3474147319793999</v>
      </c>
      <c r="C3201">
        <v>2.6237530708313002</v>
      </c>
      <c r="D3201">
        <v>6.7653717994690004</v>
      </c>
      <c r="E3201">
        <f t="shared" si="301"/>
        <v>3.4179570674896005</v>
      </c>
      <c r="F3201" s="2">
        <f t="shared" si="302"/>
        <v>4.1416187286377006</v>
      </c>
      <c r="G3201" s="1">
        <f t="shared" si="300"/>
        <v>24.983981139582319</v>
      </c>
      <c r="H3201">
        <v>5.6091847419739</v>
      </c>
      <c r="I3201">
        <v>5.3500189781189</v>
      </c>
      <c r="J3201">
        <v>10.102682113647001</v>
      </c>
      <c r="K3201">
        <f t="shared" si="303"/>
        <v>4.4934973716731008</v>
      </c>
      <c r="L3201" s="2">
        <f t="shared" si="304"/>
        <v>4.7526631355281008</v>
      </c>
      <c r="M3201" s="6">
        <f t="shared" si="305"/>
        <v>89.250787192014997</v>
      </c>
    </row>
    <row r="3202" spans="1:13" x14ac:dyDescent="0.25">
      <c r="A3202" s="8">
        <v>36.449729919433999</v>
      </c>
      <c r="B3202">
        <v>3.3488144874572998</v>
      </c>
      <c r="C3202">
        <v>2.6255445480346999</v>
      </c>
      <c r="D3202">
        <v>6.7653489112854004</v>
      </c>
      <c r="E3202">
        <f t="shared" si="301"/>
        <v>3.4165344238281006</v>
      </c>
      <c r="F3202" s="2">
        <f t="shared" si="302"/>
        <v>4.1398043632507004</v>
      </c>
      <c r="G3202" s="1">
        <f t="shared" si="300"/>
        <v>24.975565329890205</v>
      </c>
      <c r="H3202">
        <v>5.6132593154906996</v>
      </c>
      <c r="I3202">
        <v>5.3548655509948997</v>
      </c>
      <c r="J3202">
        <v>10.104837417602999</v>
      </c>
      <c r="K3202">
        <f t="shared" si="303"/>
        <v>4.4915781021122996</v>
      </c>
      <c r="L3202" s="2">
        <f t="shared" si="304"/>
        <v>4.7499718666080994</v>
      </c>
      <c r="M3202" s="6">
        <f t="shared" si="305"/>
        <v>89.411701909716044</v>
      </c>
    </row>
    <row r="3203" spans="1:13" x14ac:dyDescent="0.25">
      <c r="A3203" s="8">
        <v>36.499729156493999</v>
      </c>
      <c r="B3203">
        <v>3.3502101898193</v>
      </c>
      <c r="C3203">
        <v>2.6273341178893999</v>
      </c>
      <c r="D3203">
        <v>6.7653288841248003</v>
      </c>
      <c r="E3203">
        <f t="shared" si="301"/>
        <v>3.4151186943055003</v>
      </c>
      <c r="F3203" s="2">
        <f t="shared" si="302"/>
        <v>4.1379947662354004</v>
      </c>
      <c r="G3203" s="1">
        <f t="shared" si="300"/>
        <v>24.967279684009767</v>
      </c>
      <c r="H3203">
        <v>5.6173272132873997</v>
      </c>
      <c r="I3203">
        <v>5.3597140312195002</v>
      </c>
      <c r="J3203">
        <v>10.10698890686</v>
      </c>
      <c r="K3203">
        <f t="shared" si="303"/>
        <v>4.4896616935726001</v>
      </c>
      <c r="L3203" s="2">
        <f t="shared" si="304"/>
        <v>4.7472748756404997</v>
      </c>
      <c r="M3203" s="6">
        <f t="shared" si="305"/>
        <v>89.576350493148468</v>
      </c>
    </row>
    <row r="3204" spans="1:13" x14ac:dyDescent="0.25">
      <c r="A3204" s="8">
        <v>36.549728393555</v>
      </c>
      <c r="B3204">
        <v>3.3516135215759002</v>
      </c>
      <c r="C3204">
        <v>2.6291251182556001</v>
      </c>
      <c r="D3204">
        <v>6.7653036117554004</v>
      </c>
      <c r="E3204">
        <f t="shared" si="301"/>
        <v>3.4136900901795002</v>
      </c>
      <c r="F3204" s="2">
        <f t="shared" si="302"/>
        <v>4.1361784934998003</v>
      </c>
      <c r="G3204" s="1">
        <f t="shared" si="300"/>
        <v>24.958704809811266</v>
      </c>
      <c r="H3204">
        <v>5.6213989257812003</v>
      </c>
      <c r="I3204">
        <v>5.3645586967468004</v>
      </c>
      <c r="J3204">
        <v>10.109143257141</v>
      </c>
      <c r="K3204">
        <f t="shared" si="303"/>
        <v>4.4877443313597993</v>
      </c>
      <c r="L3204" s="2">
        <f t="shared" si="304"/>
        <v>4.7445845603941992</v>
      </c>
      <c r="M3204" s="6">
        <f t="shared" si="305"/>
        <v>89.739697658817136</v>
      </c>
    </row>
    <row r="3205" spans="1:13" x14ac:dyDescent="0.25">
      <c r="A3205" s="8">
        <v>36.599727630615</v>
      </c>
      <c r="B3205">
        <v>3.3530139923096001</v>
      </c>
      <c r="C3205">
        <v>2.6309139728546</v>
      </c>
      <c r="D3205">
        <v>6.7652754783629998</v>
      </c>
      <c r="E3205">
        <f t="shared" si="301"/>
        <v>3.4122614860533997</v>
      </c>
      <c r="F3205" s="2">
        <f t="shared" si="302"/>
        <v>4.1343615055083998</v>
      </c>
      <c r="G3205" s="1">
        <f t="shared" si="300"/>
        <v>24.950146070248451</v>
      </c>
      <c r="H3205">
        <v>5.6254663467406996</v>
      </c>
      <c r="I3205">
        <v>5.3694014549254998</v>
      </c>
      <c r="J3205">
        <v>10.111283302306999</v>
      </c>
      <c r="K3205">
        <f t="shared" si="303"/>
        <v>4.4858169555662997</v>
      </c>
      <c r="L3205" s="2">
        <f t="shared" si="304"/>
        <v>4.7418818473814994</v>
      </c>
      <c r="M3205" s="6">
        <f t="shared" si="305"/>
        <v>89.904445357549974</v>
      </c>
    </row>
    <row r="3206" spans="1:13" x14ac:dyDescent="0.25">
      <c r="A3206" s="8">
        <v>36.649726867676002</v>
      </c>
      <c r="B3206">
        <v>3.3544166088103999</v>
      </c>
      <c r="C3206">
        <v>2.6327099800110001</v>
      </c>
      <c r="D3206">
        <v>6.7652540206909002</v>
      </c>
      <c r="E3206">
        <f t="shared" si="301"/>
        <v>3.4108374118805003</v>
      </c>
      <c r="F3206" s="2">
        <f t="shared" si="302"/>
        <v>4.1325440406798997</v>
      </c>
      <c r="G3206" s="1">
        <f t="shared" si="300"/>
        <v>24.941751761058775</v>
      </c>
      <c r="H3206">
        <v>5.6295337677001998</v>
      </c>
      <c r="I3206">
        <v>5.3742461204529004</v>
      </c>
      <c r="J3206">
        <v>10.113442420959</v>
      </c>
      <c r="K3206">
        <f t="shared" si="303"/>
        <v>4.4839086532588004</v>
      </c>
      <c r="L3206" s="2">
        <f t="shared" si="304"/>
        <v>4.7391963005060997</v>
      </c>
      <c r="M3206" s="6">
        <f t="shared" si="305"/>
        <v>90.071559391800179</v>
      </c>
    </row>
    <row r="3207" spans="1:13" x14ac:dyDescent="0.25">
      <c r="A3207" s="8">
        <v>36.699726104736001</v>
      </c>
      <c r="B3207">
        <v>3.3558201789856001</v>
      </c>
      <c r="C3207">
        <v>2.6345138549804998</v>
      </c>
      <c r="D3207">
        <v>6.7652311325073002</v>
      </c>
      <c r="E3207">
        <f t="shared" si="301"/>
        <v>3.4094109535217001</v>
      </c>
      <c r="F3207" s="2">
        <f t="shared" si="302"/>
        <v>4.1307172775268004</v>
      </c>
      <c r="G3207" s="1">
        <f t="shared" si="300"/>
        <v>24.933481175276732</v>
      </c>
      <c r="H3207">
        <v>5.6336040496826003</v>
      </c>
      <c r="I3207">
        <v>5.3790903091431002</v>
      </c>
      <c r="J3207">
        <v>10.11559677124</v>
      </c>
      <c r="K3207">
        <f t="shared" si="303"/>
        <v>4.4819927215573996</v>
      </c>
      <c r="L3207" s="2">
        <f t="shared" si="304"/>
        <v>4.7365064620968997</v>
      </c>
      <c r="M3207" s="6">
        <f t="shared" si="305"/>
        <v>90.238432286642123</v>
      </c>
    </row>
    <row r="3208" spans="1:13" x14ac:dyDescent="0.25">
      <c r="A3208" s="8">
        <v>36.749725341797003</v>
      </c>
      <c r="B3208">
        <v>3.3572292327881001</v>
      </c>
      <c r="C3208">
        <v>2.63631772995</v>
      </c>
      <c r="D3208">
        <v>6.7652101516723997</v>
      </c>
      <c r="E3208">
        <f t="shared" si="301"/>
        <v>3.4079809188842995</v>
      </c>
      <c r="F3208" s="2">
        <f t="shared" si="302"/>
        <v>4.1288924217223997</v>
      </c>
      <c r="G3208" s="1">
        <f t="shared" si="300"/>
        <v>24.925048082727599</v>
      </c>
      <c r="H3208">
        <v>5.6376705169678001</v>
      </c>
      <c r="I3208">
        <v>5.3839368820190003</v>
      </c>
      <c r="J3208">
        <v>10.117746353149</v>
      </c>
      <c r="K3208">
        <f t="shared" si="303"/>
        <v>4.4800758361812001</v>
      </c>
      <c r="L3208" s="2">
        <f t="shared" si="304"/>
        <v>4.7338094711299998</v>
      </c>
      <c r="M3208" s="6">
        <f t="shared" si="305"/>
        <v>90.40827707266449</v>
      </c>
    </row>
    <row r="3209" spans="1:13" x14ac:dyDescent="0.25">
      <c r="A3209" s="8">
        <v>36.799724578857003</v>
      </c>
      <c r="B3209">
        <v>3.3586335182189999</v>
      </c>
      <c r="C3209">
        <v>2.6381299495696999</v>
      </c>
      <c r="D3209">
        <v>6.7651853561401003</v>
      </c>
      <c r="E3209">
        <f t="shared" si="301"/>
        <v>3.4065518379211004</v>
      </c>
      <c r="F3209" s="2">
        <f t="shared" si="302"/>
        <v>4.1270554065704008</v>
      </c>
      <c r="G3209" s="1">
        <f t="shared" si="300"/>
        <v>24.916914790513406</v>
      </c>
      <c r="H3209">
        <v>5.6417322158812997</v>
      </c>
      <c r="I3209">
        <v>5.3887829780579004</v>
      </c>
      <c r="J3209">
        <v>10.119904518127001</v>
      </c>
      <c r="K3209">
        <f t="shared" si="303"/>
        <v>4.4781723022457012</v>
      </c>
      <c r="L3209" s="2">
        <f t="shared" si="304"/>
        <v>4.7311215400691005</v>
      </c>
      <c r="M3209" s="6">
        <f t="shared" si="305"/>
        <v>90.581079445955311</v>
      </c>
    </row>
    <row r="3210" spans="1:13" x14ac:dyDescent="0.25">
      <c r="A3210" s="8">
        <v>36.849723815917997</v>
      </c>
      <c r="B3210">
        <v>3.3600459098815998</v>
      </c>
      <c r="C3210">
        <v>2.6399385929107999</v>
      </c>
      <c r="D3210">
        <v>6.7651619911193999</v>
      </c>
      <c r="E3210">
        <f t="shared" si="301"/>
        <v>3.4051160812378001</v>
      </c>
      <c r="F3210" s="2">
        <f t="shared" si="302"/>
        <v>4.1252233982086004</v>
      </c>
      <c r="G3210" s="1">
        <f t="shared" si="300"/>
        <v>24.908445815074842</v>
      </c>
      <c r="H3210">
        <v>5.6458005905151003</v>
      </c>
      <c r="I3210">
        <v>5.3936333656311</v>
      </c>
      <c r="J3210">
        <v>10.122026443480999</v>
      </c>
      <c r="K3210">
        <f t="shared" si="303"/>
        <v>4.4762258529658991</v>
      </c>
      <c r="L3210" s="2">
        <f t="shared" si="304"/>
        <v>4.7283930778498995</v>
      </c>
      <c r="M3210" s="6">
        <f t="shared" si="305"/>
        <v>90.752636048212324</v>
      </c>
    </row>
    <row r="3211" spans="1:13" x14ac:dyDescent="0.25">
      <c r="A3211" s="8">
        <v>36.899723052978999</v>
      </c>
      <c r="B3211">
        <v>3.3614509105682</v>
      </c>
      <c r="C3211">
        <v>2.6417515277863002</v>
      </c>
      <c r="D3211">
        <v>6.76513671875</v>
      </c>
      <c r="E3211">
        <f t="shared" si="301"/>
        <v>3.4036858081818</v>
      </c>
      <c r="F3211" s="2">
        <f t="shared" si="302"/>
        <v>4.1233851909636998</v>
      </c>
      <c r="G3211" s="1">
        <f t="shared" si="300"/>
        <v>24.900299565789069</v>
      </c>
      <c r="H3211">
        <v>5.6498737335204998</v>
      </c>
      <c r="I3211">
        <v>5.3984708786011</v>
      </c>
      <c r="J3211">
        <v>10.1241979599</v>
      </c>
      <c r="K3211">
        <f t="shared" si="303"/>
        <v>4.4743242263795002</v>
      </c>
      <c r="L3211" s="2">
        <f t="shared" si="304"/>
        <v>4.7257270812989001</v>
      </c>
      <c r="M3211" s="6">
        <f t="shared" si="305"/>
        <v>90.921448546184791</v>
      </c>
    </row>
    <row r="3212" spans="1:13" x14ac:dyDescent="0.25">
      <c r="A3212" s="8">
        <v>36.949722290038999</v>
      </c>
      <c r="B3212">
        <v>3.3628630638122998</v>
      </c>
      <c r="C3212">
        <v>2.6435627937317001</v>
      </c>
      <c r="D3212">
        <v>6.7651124000548997</v>
      </c>
      <c r="E3212">
        <f t="shared" si="301"/>
        <v>3.4022493362425998</v>
      </c>
      <c r="F3212" s="2">
        <f t="shared" si="302"/>
        <v>4.1215496063231996</v>
      </c>
      <c r="G3212" s="1">
        <f t="shared" si="300"/>
        <v>24.891886035603672</v>
      </c>
      <c r="H3212">
        <v>5.6539430618286</v>
      </c>
      <c r="I3212">
        <v>5.4033122062682999</v>
      </c>
      <c r="J3212">
        <v>10.126351356505999</v>
      </c>
      <c r="K3212">
        <f t="shared" si="303"/>
        <v>4.4724082946773995</v>
      </c>
      <c r="L3212" s="2">
        <f t="shared" si="304"/>
        <v>4.7230391502376996</v>
      </c>
      <c r="M3212" s="6">
        <f t="shared" si="305"/>
        <v>91.093230384800862</v>
      </c>
    </row>
    <row r="3213" spans="1:13" x14ac:dyDescent="0.25">
      <c r="A3213" s="8">
        <v>36.9997215271</v>
      </c>
      <c r="B3213">
        <v>3.3642768859863001</v>
      </c>
      <c r="C3213">
        <v>2.6453654766082999</v>
      </c>
      <c r="D3213">
        <v>6.7650871276854998</v>
      </c>
      <c r="E3213">
        <f t="shared" si="301"/>
        <v>3.4008102416991997</v>
      </c>
      <c r="F3213" s="2">
        <f t="shared" si="302"/>
        <v>4.1197216510771995</v>
      </c>
      <c r="G3213" s="1">
        <f t="shared" si="300"/>
        <v>24.883216388819889</v>
      </c>
      <c r="H3213">
        <v>5.6580018997192001</v>
      </c>
      <c r="I3213">
        <v>5.4081473350525</v>
      </c>
      <c r="J3213">
        <v>10.128500938416</v>
      </c>
      <c r="K3213">
        <f t="shared" si="303"/>
        <v>4.4704990386967998</v>
      </c>
      <c r="L3213" s="2">
        <f t="shared" si="304"/>
        <v>4.7203536033634999</v>
      </c>
      <c r="M3213" s="6">
        <f t="shared" si="305"/>
        <v>91.267762354795011</v>
      </c>
    </row>
    <row r="3214" spans="1:13" x14ac:dyDescent="0.25">
      <c r="A3214" s="8">
        <v>37.04972076416</v>
      </c>
      <c r="B3214">
        <v>3.3656833171843998</v>
      </c>
      <c r="C3214">
        <v>2.6471889019011998</v>
      </c>
      <c r="D3214">
        <v>6.7650642395020002</v>
      </c>
      <c r="E3214">
        <f t="shared" si="301"/>
        <v>3.3993809223176004</v>
      </c>
      <c r="F3214" s="2">
        <f t="shared" si="302"/>
        <v>4.1178753376008004</v>
      </c>
      <c r="G3214" s="1">
        <f t="shared" si="300"/>
        <v>24.875282593333964</v>
      </c>
      <c r="H3214">
        <v>5.6620678901671999</v>
      </c>
      <c r="I3214">
        <v>5.4129519462584996</v>
      </c>
      <c r="J3214">
        <v>10.130654335021999</v>
      </c>
      <c r="K3214">
        <f t="shared" si="303"/>
        <v>4.4685864448547994</v>
      </c>
      <c r="L3214" s="2">
        <f t="shared" si="304"/>
        <v>4.7177023887634997</v>
      </c>
      <c r="M3214" s="6">
        <f t="shared" si="305"/>
        <v>91.431207940191612</v>
      </c>
    </row>
    <row r="3215" spans="1:13" x14ac:dyDescent="0.25">
      <c r="A3215" s="8">
        <v>37.099720001221002</v>
      </c>
      <c r="B3215">
        <v>3.3671085834503001</v>
      </c>
      <c r="C3215">
        <v>2.6490068435668999</v>
      </c>
      <c r="D3215">
        <v>6.7650437355042001</v>
      </c>
      <c r="E3215">
        <f t="shared" si="301"/>
        <v>3.3979351520539001</v>
      </c>
      <c r="F3215" s="2">
        <f t="shared" si="302"/>
        <v>4.1160368919373003</v>
      </c>
      <c r="G3215" s="1">
        <f t="shared" si="300"/>
        <v>24.866618004214715</v>
      </c>
      <c r="H3215">
        <v>5.6661291122437003</v>
      </c>
      <c r="I3215">
        <v>5.4178018569945996</v>
      </c>
      <c r="J3215">
        <v>10.1328125</v>
      </c>
      <c r="K3215">
        <f t="shared" si="303"/>
        <v>4.4666833877562997</v>
      </c>
      <c r="L3215" s="2">
        <f t="shared" si="304"/>
        <v>4.7150106430054004</v>
      </c>
      <c r="M3215" s="6">
        <f t="shared" si="305"/>
        <v>91.612227005743819</v>
      </c>
    </row>
    <row r="3216" spans="1:13" x14ac:dyDescent="0.25">
      <c r="A3216" s="8">
        <v>37.149719238281001</v>
      </c>
      <c r="B3216">
        <v>3.3685333728789999</v>
      </c>
      <c r="C3216">
        <v>2.6508271694182999</v>
      </c>
      <c r="D3216">
        <v>6.7650160789490004</v>
      </c>
      <c r="E3216">
        <f t="shared" si="301"/>
        <v>3.3964827060700005</v>
      </c>
      <c r="F3216" s="2">
        <f t="shared" si="302"/>
        <v>4.1141889095307</v>
      </c>
      <c r="G3216" s="1">
        <f t="shared" si="300"/>
        <v>24.857936931605963</v>
      </c>
      <c r="H3216">
        <v>5.6701889038086</v>
      </c>
      <c r="I3216">
        <v>5.4226369857787997</v>
      </c>
      <c r="J3216">
        <v>10.134971618651999</v>
      </c>
      <c r="K3216">
        <f t="shared" si="303"/>
        <v>4.4647827148433992</v>
      </c>
      <c r="L3216" s="2">
        <f t="shared" si="304"/>
        <v>4.7123346328731994</v>
      </c>
      <c r="M3216" s="6">
        <f t="shared" si="305"/>
        <v>91.790215384454328</v>
      </c>
    </row>
    <row r="3217" spans="1:13" x14ac:dyDescent="0.25">
      <c r="A3217" s="8">
        <v>37.199718475342003</v>
      </c>
      <c r="B3217">
        <v>3.3699524402618</v>
      </c>
      <c r="C3217">
        <v>2.6526501178741002</v>
      </c>
      <c r="D3217">
        <v>6.7649908065795996</v>
      </c>
      <c r="E3217">
        <f t="shared" si="301"/>
        <v>3.3950383663177996</v>
      </c>
      <c r="F3217" s="2">
        <f t="shared" si="302"/>
        <v>4.1123406887054994</v>
      </c>
      <c r="G3217" s="1">
        <f t="shared" si="300"/>
        <v>24.849536950151094</v>
      </c>
      <c r="H3217">
        <v>5.6742520332335999</v>
      </c>
      <c r="I3217">
        <v>5.4274778366089</v>
      </c>
      <c r="J3217">
        <v>10.137125015259</v>
      </c>
      <c r="K3217">
        <f t="shared" si="303"/>
        <v>4.4628729820254005</v>
      </c>
      <c r="L3217" s="2">
        <f t="shared" si="304"/>
        <v>4.7096471786501004</v>
      </c>
      <c r="M3217" s="6">
        <f t="shared" si="305"/>
        <v>91.969811773194081</v>
      </c>
    </row>
    <row r="3218" spans="1:13" x14ac:dyDescent="0.25">
      <c r="A3218" s="8">
        <v>37.249717712402003</v>
      </c>
      <c r="B3218">
        <v>3.3713767528534002</v>
      </c>
      <c r="C3218">
        <v>2.6544759273528999</v>
      </c>
      <c r="D3218">
        <v>6.7649650573729998</v>
      </c>
      <c r="E3218">
        <f t="shared" si="301"/>
        <v>3.3935883045195996</v>
      </c>
      <c r="F3218" s="2">
        <f t="shared" si="302"/>
        <v>4.1104891300200999</v>
      </c>
      <c r="G3218" s="1">
        <f t="shared" si="300"/>
        <v>24.841016620946537</v>
      </c>
      <c r="H3218">
        <v>5.6783185005187997</v>
      </c>
      <c r="I3218">
        <v>5.4323163032531996</v>
      </c>
      <c r="J3218">
        <v>10.139278411865</v>
      </c>
      <c r="K3218">
        <f t="shared" si="303"/>
        <v>4.4609599113462002</v>
      </c>
      <c r="L3218" s="2">
        <f t="shared" si="304"/>
        <v>4.7069621086118003</v>
      </c>
      <c r="M3218" s="6">
        <f t="shared" si="305"/>
        <v>92.148596914165466</v>
      </c>
    </row>
    <row r="3219" spans="1:13" x14ac:dyDescent="0.25">
      <c r="A3219" s="8">
        <v>37.299716949462997</v>
      </c>
      <c r="B3219">
        <v>3.372802734375</v>
      </c>
      <c r="C3219">
        <v>2.6563055515289</v>
      </c>
      <c r="D3219">
        <v>6.7649421691895002</v>
      </c>
      <c r="E3219">
        <f t="shared" si="301"/>
        <v>3.3921394348145002</v>
      </c>
      <c r="F3219" s="2">
        <f t="shared" si="302"/>
        <v>4.1086366176606006</v>
      </c>
      <c r="G3219" s="1">
        <f t="shared" si="300"/>
        <v>24.832558362236011</v>
      </c>
      <c r="H3219">
        <v>5.6823759078979004</v>
      </c>
      <c r="I3219">
        <v>5.4371476173401003</v>
      </c>
      <c r="J3219">
        <v>10.141407966614</v>
      </c>
      <c r="K3219">
        <f t="shared" si="303"/>
        <v>4.4590320587161001</v>
      </c>
      <c r="L3219" s="2">
        <f t="shared" si="304"/>
        <v>4.7042603492739001</v>
      </c>
      <c r="M3219" s="6">
        <f t="shared" si="305"/>
        <v>92.328624978491504</v>
      </c>
    </row>
    <row r="3220" spans="1:13" x14ac:dyDescent="0.25">
      <c r="A3220" s="8">
        <v>37.349716186522997</v>
      </c>
      <c r="B3220">
        <v>3.3742191791534002</v>
      </c>
      <c r="C3220">
        <v>2.6581311225890998</v>
      </c>
      <c r="D3220">
        <v>6.7649164199829004</v>
      </c>
      <c r="E3220">
        <f t="shared" si="301"/>
        <v>3.3906972408295002</v>
      </c>
      <c r="F3220" s="2">
        <f t="shared" si="302"/>
        <v>4.1067852973938006</v>
      </c>
      <c r="G3220" s="1">
        <f t="shared" si="300"/>
        <v>24.824301364881187</v>
      </c>
      <c r="H3220">
        <v>5.6864418983459002</v>
      </c>
      <c r="I3220">
        <v>5.4419789314270002</v>
      </c>
      <c r="J3220">
        <v>10.143556594849001</v>
      </c>
      <c r="K3220">
        <f t="shared" si="303"/>
        <v>4.4571146965031003</v>
      </c>
      <c r="L3220" s="2">
        <f t="shared" si="304"/>
        <v>4.7015776634220003</v>
      </c>
      <c r="M3220" s="6">
        <f t="shared" si="305"/>
        <v>92.507414925226072</v>
      </c>
    </row>
    <row r="3221" spans="1:13" x14ac:dyDescent="0.25">
      <c r="A3221" s="8">
        <v>37.399715423583999</v>
      </c>
      <c r="B3221">
        <v>3.3756432533264</v>
      </c>
      <c r="C3221">
        <v>2.6599569320679</v>
      </c>
      <c r="D3221">
        <v>6.7648973464965998</v>
      </c>
      <c r="E3221">
        <f t="shared" si="301"/>
        <v>3.3892540931701998</v>
      </c>
      <c r="F3221" s="2">
        <f t="shared" si="302"/>
        <v>4.1049404144287003</v>
      </c>
      <c r="G3221" s="1">
        <f t="shared" si="300"/>
        <v>24.815870840185262</v>
      </c>
      <c r="H3221">
        <v>5.6905026435851997</v>
      </c>
      <c r="I3221">
        <v>5.4468145370482999</v>
      </c>
      <c r="J3221">
        <v>10.145710945129</v>
      </c>
      <c r="K3221">
        <f t="shared" si="303"/>
        <v>4.4552083015438004</v>
      </c>
      <c r="L3221" s="2">
        <f t="shared" si="304"/>
        <v>4.6988964080807003</v>
      </c>
      <c r="M3221" s="6">
        <f t="shared" si="305"/>
        <v>92.691002081422056</v>
      </c>
    </row>
    <row r="3222" spans="1:13" x14ac:dyDescent="0.25">
      <c r="A3222" s="8">
        <v>37.449714660645</v>
      </c>
      <c r="B3222">
        <v>3.3770740032196001</v>
      </c>
      <c r="C3222">
        <v>2.6617796421050999</v>
      </c>
      <c r="D3222">
        <v>6.7648720741271999</v>
      </c>
      <c r="E3222">
        <f t="shared" si="301"/>
        <v>3.3877980709075999</v>
      </c>
      <c r="F3222" s="2">
        <f t="shared" si="302"/>
        <v>4.1030924320221001</v>
      </c>
      <c r="G3222" s="1">
        <f t="shared" si="300"/>
        <v>24.807071382053728</v>
      </c>
      <c r="H3222">
        <v>5.6945619583129998</v>
      </c>
      <c r="I3222">
        <v>5.4516563415526997</v>
      </c>
      <c r="J3222">
        <v>10.147862434386999</v>
      </c>
      <c r="K3222">
        <f t="shared" si="303"/>
        <v>4.4533004760739994</v>
      </c>
      <c r="L3222" s="2">
        <f t="shared" si="304"/>
        <v>4.6962060928342995</v>
      </c>
      <c r="M3222" s="6">
        <f t="shared" si="305"/>
        <v>92.878327940832563</v>
      </c>
    </row>
    <row r="3223" spans="1:13" x14ac:dyDescent="0.25">
      <c r="A3223" s="8">
        <v>37.499713897705</v>
      </c>
      <c r="B3223">
        <v>3.3785004615783998</v>
      </c>
      <c r="C3223">
        <v>2.6636104583739999</v>
      </c>
      <c r="D3223">
        <v>6.7648515701293999</v>
      </c>
      <c r="E3223">
        <f t="shared" si="301"/>
        <v>3.3863511085510001</v>
      </c>
      <c r="F3223" s="2">
        <f t="shared" si="302"/>
        <v>4.1012411117553995</v>
      </c>
      <c r="G3223" s="1">
        <f t="shared" si="300"/>
        <v>24.798654073481355</v>
      </c>
      <c r="H3223">
        <v>5.6986274719237997</v>
      </c>
      <c r="I3223">
        <v>5.4564886093140004</v>
      </c>
      <c r="J3223">
        <v>10.150011062621999</v>
      </c>
      <c r="K3223">
        <f t="shared" si="303"/>
        <v>4.4513835906981996</v>
      </c>
      <c r="L3223" s="2">
        <f t="shared" si="304"/>
        <v>4.6935224533079989</v>
      </c>
      <c r="M3223" s="6">
        <f t="shared" si="305"/>
        <v>93.061259967699058</v>
      </c>
    </row>
    <row r="3224" spans="1:13" x14ac:dyDescent="0.25">
      <c r="A3224" s="8">
        <v>37.549713134766002</v>
      </c>
      <c r="B3224">
        <v>3.3799228668213002</v>
      </c>
      <c r="C3224">
        <v>2.66543841362</v>
      </c>
      <c r="D3224">
        <v>6.7648301124573003</v>
      </c>
      <c r="E3224">
        <f t="shared" si="301"/>
        <v>3.3849072456360001</v>
      </c>
      <c r="F3224" s="2">
        <f t="shared" si="302"/>
        <v>4.0993916988372998</v>
      </c>
      <c r="G3224" s="1">
        <f t="shared" si="300"/>
        <v>24.790300777550634</v>
      </c>
      <c r="H3224">
        <v>5.7026953697204998</v>
      </c>
      <c r="I3224">
        <v>5.4613204002379998</v>
      </c>
      <c r="J3224">
        <v>10.152183532715</v>
      </c>
      <c r="K3224">
        <f t="shared" si="303"/>
        <v>4.4494881629945002</v>
      </c>
      <c r="L3224" s="2">
        <f t="shared" si="304"/>
        <v>4.6908631324770003</v>
      </c>
      <c r="M3224" s="6">
        <f t="shared" si="305"/>
        <v>93.245290827723196</v>
      </c>
    </row>
    <row r="3225" spans="1:13" x14ac:dyDescent="0.25">
      <c r="A3225" s="8">
        <v>37.599712371826001</v>
      </c>
      <c r="B3225">
        <v>3.3813540935516002</v>
      </c>
      <c r="C3225">
        <v>2.6672708988189999</v>
      </c>
      <c r="D3225">
        <v>6.7648110389709002</v>
      </c>
      <c r="E3225">
        <f t="shared" si="301"/>
        <v>3.3834569454193</v>
      </c>
      <c r="F3225" s="2">
        <f t="shared" si="302"/>
        <v>4.0975401401519003</v>
      </c>
      <c r="G3225" s="1">
        <f t="shared" si="300"/>
        <v>24.781776386470728</v>
      </c>
      <c r="H3225">
        <v>5.7067584991454998</v>
      </c>
      <c r="I3225">
        <v>5.4661493301392001</v>
      </c>
      <c r="J3225">
        <v>10.154340744019001</v>
      </c>
      <c r="K3225">
        <f t="shared" si="303"/>
        <v>4.4475822448735007</v>
      </c>
      <c r="L3225" s="2">
        <f t="shared" si="304"/>
        <v>4.6881914138798004</v>
      </c>
      <c r="M3225" s="6">
        <f t="shared" si="305"/>
        <v>93.43078902486026</v>
      </c>
    </row>
    <row r="3226" spans="1:13" x14ac:dyDescent="0.25">
      <c r="A3226" s="8">
        <v>37.649711608887003</v>
      </c>
      <c r="B3226">
        <v>3.3827884197235001</v>
      </c>
      <c r="C3226">
        <v>2.6691069602966002</v>
      </c>
      <c r="D3226">
        <v>6.7647867202759002</v>
      </c>
      <c r="E3226">
        <f t="shared" si="301"/>
        <v>3.3819983005524001</v>
      </c>
      <c r="F3226" s="2">
        <f t="shared" si="302"/>
        <v>4.0956797599792996</v>
      </c>
      <c r="G3226" s="1">
        <f t="shared" si="300"/>
        <v>24.773163119115541</v>
      </c>
      <c r="H3226">
        <v>5.7108168601990004</v>
      </c>
      <c r="I3226">
        <v>5.4709806442261</v>
      </c>
      <c r="J3226">
        <v>10.156494140625</v>
      </c>
      <c r="K3226">
        <f t="shared" si="303"/>
        <v>4.4456772804259996</v>
      </c>
      <c r="L3226" s="2">
        <f t="shared" si="304"/>
        <v>4.6855134963989</v>
      </c>
      <c r="M3226" s="6">
        <f t="shared" si="305"/>
        <v>93.620026807533336</v>
      </c>
    </row>
    <row r="3227" spans="1:13" x14ac:dyDescent="0.25">
      <c r="A3227" s="8">
        <v>37.699710845947003</v>
      </c>
      <c r="B3227">
        <v>3.3842101097107</v>
      </c>
      <c r="C3227">
        <v>2.6709389686584002</v>
      </c>
      <c r="D3227">
        <v>6.7647638320923003</v>
      </c>
      <c r="E3227">
        <f t="shared" si="301"/>
        <v>3.3805537223816002</v>
      </c>
      <c r="F3227" s="2">
        <f t="shared" si="302"/>
        <v>4.0938248634339001</v>
      </c>
      <c r="G3227" s="1">
        <f t="shared" si="300"/>
        <v>24.764908290457409</v>
      </c>
      <c r="H3227">
        <v>5.7148790359496999</v>
      </c>
      <c r="I3227">
        <v>5.4758114814757999</v>
      </c>
      <c r="J3227">
        <v>10.158647537230999</v>
      </c>
      <c r="K3227">
        <f t="shared" si="303"/>
        <v>4.4437685012812995</v>
      </c>
      <c r="L3227" s="2">
        <f t="shared" si="304"/>
        <v>4.6828360557551996</v>
      </c>
      <c r="M3227" s="6">
        <f t="shared" si="305"/>
        <v>93.80891912595574</v>
      </c>
    </row>
    <row r="3228" spans="1:13" x14ac:dyDescent="0.25">
      <c r="A3228" s="8">
        <v>37.749710083007997</v>
      </c>
      <c r="B3228">
        <v>3.3856518268585001</v>
      </c>
      <c r="C3228">
        <v>2.6727821826935001</v>
      </c>
      <c r="D3228">
        <v>6.7647409439087003</v>
      </c>
      <c r="E3228">
        <f t="shared" si="301"/>
        <v>3.3790891170502002</v>
      </c>
      <c r="F3228" s="2">
        <f t="shared" si="302"/>
        <v>4.0919587612152002</v>
      </c>
      <c r="G3228" s="1">
        <f t="shared" si="300"/>
        <v>24.756219523604422</v>
      </c>
      <c r="H3228">
        <v>5.7189402580261</v>
      </c>
      <c r="I3228">
        <v>5.4806404113770002</v>
      </c>
      <c r="J3228">
        <v>10.160793304443001</v>
      </c>
      <c r="K3228">
        <f t="shared" si="303"/>
        <v>4.4418530464169006</v>
      </c>
      <c r="L3228" s="2">
        <f t="shared" si="304"/>
        <v>4.6801528930660004</v>
      </c>
      <c r="M3228" s="6">
        <f t="shared" si="305"/>
        <v>93.998496923212471</v>
      </c>
    </row>
    <row r="3229" spans="1:13" x14ac:dyDescent="0.25">
      <c r="A3229" s="8">
        <v>37.799709320067997</v>
      </c>
      <c r="B3229">
        <v>3.3870818614960001</v>
      </c>
      <c r="C3229">
        <v>2.6746196746825999</v>
      </c>
      <c r="D3229">
        <v>6.7647161483765004</v>
      </c>
      <c r="E3229">
        <f t="shared" si="301"/>
        <v>3.3776342868805003</v>
      </c>
      <c r="F3229" s="2">
        <f t="shared" si="302"/>
        <v>4.0900964736939009</v>
      </c>
      <c r="G3229" s="1">
        <f t="shared" si="300"/>
        <v>24.747780004304165</v>
      </c>
      <c r="H3229">
        <v>5.7229976654053001</v>
      </c>
      <c r="I3229">
        <v>5.4854674339293998</v>
      </c>
      <c r="J3229">
        <v>10.162969589233001</v>
      </c>
      <c r="K3229">
        <f t="shared" si="303"/>
        <v>4.4399719238277005</v>
      </c>
      <c r="L3229" s="2">
        <f t="shared" si="304"/>
        <v>4.6775021553036007</v>
      </c>
      <c r="M3229" s="6">
        <f t="shared" si="305"/>
        <v>94.191398992592937</v>
      </c>
    </row>
    <row r="3230" spans="1:13" x14ac:dyDescent="0.25">
      <c r="A3230" s="8">
        <v>37.849708557128999</v>
      </c>
      <c r="B3230">
        <v>3.3885109424590998</v>
      </c>
      <c r="C3230">
        <v>2.6764705181121999</v>
      </c>
      <c r="D3230">
        <v>6.7646956443787003</v>
      </c>
      <c r="E3230">
        <f t="shared" si="301"/>
        <v>3.3761847019196005</v>
      </c>
      <c r="F3230" s="2">
        <f t="shared" si="302"/>
        <v>4.0882251262665008</v>
      </c>
      <c r="G3230" s="1">
        <f t="shared" si="300"/>
        <v>24.739719856981722</v>
      </c>
      <c r="H3230">
        <v>5.7270479202270996</v>
      </c>
      <c r="I3230">
        <v>5.4902958869934002</v>
      </c>
      <c r="J3230">
        <v>10.165120124816999</v>
      </c>
      <c r="K3230">
        <f t="shared" si="303"/>
        <v>4.4380722045898997</v>
      </c>
      <c r="L3230" s="2">
        <f t="shared" si="304"/>
        <v>4.6748242378235991</v>
      </c>
      <c r="M3230" s="6">
        <f t="shared" si="305"/>
        <v>94.387886437159864</v>
      </c>
    </row>
    <row r="3231" spans="1:13" x14ac:dyDescent="0.25">
      <c r="A3231" s="8">
        <v>37.899707794188998</v>
      </c>
      <c r="B3231">
        <v>3.3899466991425</v>
      </c>
      <c r="C3231">
        <v>2.6783101558685001</v>
      </c>
      <c r="D3231">
        <v>6.7646737098693999</v>
      </c>
      <c r="E3231">
        <f t="shared" si="301"/>
        <v>3.3747270107268998</v>
      </c>
      <c r="F3231" s="2">
        <f t="shared" si="302"/>
        <v>4.0863635540008998</v>
      </c>
      <c r="G3231" s="1">
        <f t="shared" si="300"/>
        <v>24.731168428549001</v>
      </c>
      <c r="H3231">
        <v>5.7311067581176998</v>
      </c>
      <c r="I3231">
        <v>5.4951367378234997</v>
      </c>
      <c r="J3231">
        <v>10.167280197144001</v>
      </c>
      <c r="K3231">
        <f t="shared" si="303"/>
        <v>4.4361734390263008</v>
      </c>
      <c r="L3231" s="2">
        <f t="shared" si="304"/>
        <v>4.6721434593205009</v>
      </c>
      <c r="M3231" s="6">
        <f t="shared" si="305"/>
        <v>94.587118737340759</v>
      </c>
    </row>
    <row r="3232" spans="1:13" x14ac:dyDescent="0.25">
      <c r="A3232" s="8">
        <v>37.94970703125</v>
      </c>
      <c r="B3232">
        <v>3.3913865089417001</v>
      </c>
      <c r="C3232">
        <v>2.6801493167877002</v>
      </c>
      <c r="D3232">
        <v>6.7646460533142001</v>
      </c>
      <c r="E3232">
        <f t="shared" si="301"/>
        <v>3.3732595443725</v>
      </c>
      <c r="F3232" s="2">
        <f t="shared" si="302"/>
        <v>4.0844967365264999</v>
      </c>
      <c r="G3232" s="1">
        <f t="shared" si="300"/>
        <v>24.722400328388261</v>
      </c>
      <c r="H3232">
        <v>5.7351732254028001</v>
      </c>
      <c r="I3232">
        <v>5.4999632835387997</v>
      </c>
      <c r="J3232">
        <v>10.169466018676999</v>
      </c>
      <c r="K3232">
        <f t="shared" si="303"/>
        <v>4.4342927932741993</v>
      </c>
      <c r="L3232" s="2">
        <f t="shared" si="304"/>
        <v>4.6695027351381997</v>
      </c>
      <c r="M3232" s="6">
        <f t="shared" si="305"/>
        <v>94.78068132432081</v>
      </c>
    </row>
    <row r="3233" spans="1:13" x14ac:dyDescent="0.25">
      <c r="A3233" s="8">
        <v>37.999706268311002</v>
      </c>
      <c r="B3233">
        <v>3.3928179740906002</v>
      </c>
      <c r="C3233">
        <v>2.6819953918457</v>
      </c>
      <c r="D3233">
        <v>6.7646217346190998</v>
      </c>
      <c r="E3233">
        <f t="shared" si="301"/>
        <v>3.3718037605284996</v>
      </c>
      <c r="F3233" s="2">
        <f t="shared" si="302"/>
        <v>4.0826263427734002</v>
      </c>
      <c r="G3233" s="1">
        <f t="shared" si="300"/>
        <v>24.714110008588424</v>
      </c>
      <c r="H3233">
        <v>5.7392315864562997</v>
      </c>
      <c r="I3233">
        <v>5.5047888755798002</v>
      </c>
      <c r="J3233">
        <v>10.17164516449</v>
      </c>
      <c r="K3233">
        <f t="shared" si="303"/>
        <v>4.4324135780337004</v>
      </c>
      <c r="L3233" s="2">
        <f t="shared" si="304"/>
        <v>4.6668562889101999</v>
      </c>
      <c r="M3233" s="6">
        <f t="shared" si="305"/>
        <v>94.97817291141665</v>
      </c>
    </row>
    <row r="3234" spans="1:13" x14ac:dyDescent="0.25">
      <c r="A3234" s="8">
        <v>38.049705505371001</v>
      </c>
      <c r="B3234">
        <v>3.3942694664000999</v>
      </c>
      <c r="C3234">
        <v>2.6838402748107999</v>
      </c>
      <c r="D3234">
        <v>6.7645974159240998</v>
      </c>
      <c r="E3234">
        <f t="shared" si="301"/>
        <v>3.3703279495239999</v>
      </c>
      <c r="F3234" s="2">
        <f t="shared" si="302"/>
        <v>4.0807571411132999</v>
      </c>
      <c r="G3234" s="1">
        <f t="shared" si="300"/>
        <v>24.705111223102907</v>
      </c>
      <c r="H3234">
        <v>5.7432928085326997</v>
      </c>
      <c r="I3234">
        <v>5.5096092224120996</v>
      </c>
      <c r="J3234">
        <v>10.173797607421999</v>
      </c>
      <c r="K3234">
        <f t="shared" si="303"/>
        <v>4.4305047988892996</v>
      </c>
      <c r="L3234" s="2">
        <f t="shared" si="304"/>
        <v>4.6641883850098997</v>
      </c>
      <c r="M3234" s="6">
        <f t="shared" si="305"/>
        <v>95.172918895791341</v>
      </c>
    </row>
    <row r="3235" spans="1:13" x14ac:dyDescent="0.25">
      <c r="A3235" s="8">
        <v>38.099704742432003</v>
      </c>
      <c r="B3235">
        <v>3.3957047462463001</v>
      </c>
      <c r="C3235">
        <v>2.6856760978699001</v>
      </c>
      <c r="D3235">
        <v>6.7645735740662003</v>
      </c>
      <c r="E3235">
        <f t="shared" si="301"/>
        <v>3.3688688278199002</v>
      </c>
      <c r="F3235" s="2">
        <f t="shared" si="302"/>
        <v>4.0788974761962997</v>
      </c>
      <c r="G3235" s="1">
        <f t="shared" si="300"/>
        <v>24.696471136207073</v>
      </c>
      <c r="H3235">
        <v>5.7473516464232999</v>
      </c>
      <c r="I3235">
        <v>5.5144248008728001</v>
      </c>
      <c r="J3235">
        <v>10.175951004028001</v>
      </c>
      <c r="K3235">
        <f t="shared" si="303"/>
        <v>4.4285993576047007</v>
      </c>
      <c r="L3235" s="2">
        <f t="shared" si="304"/>
        <v>4.6615262031552005</v>
      </c>
      <c r="M3235" s="6">
        <f t="shared" si="305"/>
        <v>95.368273088451403</v>
      </c>
    </row>
    <row r="3236" spans="1:13" x14ac:dyDescent="0.25">
      <c r="A3236" s="8">
        <v>38.149703979492003</v>
      </c>
      <c r="B3236">
        <v>3.39715051651</v>
      </c>
      <c r="C3236">
        <v>2.6875412464142001</v>
      </c>
      <c r="D3236">
        <v>6.7645363807678001</v>
      </c>
      <c r="E3236">
        <f t="shared" si="301"/>
        <v>3.3673858642578001</v>
      </c>
      <c r="F3236" s="2">
        <f t="shared" si="302"/>
        <v>4.0769951343536004</v>
      </c>
      <c r="G3236" s="1">
        <f t="shared" si="300"/>
        <v>24.687962264338523</v>
      </c>
      <c r="H3236">
        <v>5.7514085769653001</v>
      </c>
      <c r="I3236">
        <v>5.5192484855651998</v>
      </c>
      <c r="J3236">
        <v>10.178107261658001</v>
      </c>
      <c r="K3236">
        <f t="shared" si="303"/>
        <v>4.4266986846927008</v>
      </c>
      <c r="L3236" s="2">
        <f t="shared" si="304"/>
        <v>4.6588587760928011</v>
      </c>
      <c r="M3236" s="6">
        <f t="shared" si="305"/>
        <v>95.568795200755886</v>
      </c>
    </row>
    <row r="3237" spans="1:13" x14ac:dyDescent="0.25">
      <c r="A3237" s="8">
        <v>38.199703216552997</v>
      </c>
      <c r="B3237">
        <v>3.3985888957977002</v>
      </c>
      <c r="C3237">
        <v>2.6893925666809002</v>
      </c>
      <c r="D3237">
        <v>6.7645111083984002</v>
      </c>
      <c r="E3237">
        <f t="shared" si="301"/>
        <v>3.3659222126007</v>
      </c>
      <c r="F3237" s="2">
        <f t="shared" si="302"/>
        <v>4.0751185417175</v>
      </c>
      <c r="G3237" s="1">
        <f t="shared" si="300"/>
        <v>24.679543317469882</v>
      </c>
      <c r="H3237">
        <v>5.7554655075073002</v>
      </c>
      <c r="I3237">
        <v>5.5240750312804998</v>
      </c>
      <c r="J3237">
        <v>10.180265426636</v>
      </c>
      <c r="K3237">
        <f t="shared" si="303"/>
        <v>4.4247999191286995</v>
      </c>
      <c r="L3237" s="2">
        <f t="shared" si="304"/>
        <v>4.6561903953554999</v>
      </c>
      <c r="M3237" s="6">
        <f t="shared" si="305"/>
        <v>95.771833762317755</v>
      </c>
    </row>
    <row r="3238" spans="1:13" x14ac:dyDescent="0.25">
      <c r="A3238" s="8">
        <v>38.249702453612997</v>
      </c>
      <c r="B3238">
        <v>3.4000339508057</v>
      </c>
      <c r="C3238">
        <v>2.6912398338318</v>
      </c>
      <c r="D3238">
        <v>6.7644934654236</v>
      </c>
      <c r="E3238">
        <f t="shared" si="301"/>
        <v>3.3644595146178999</v>
      </c>
      <c r="F3238" s="2">
        <f t="shared" si="302"/>
        <v>4.0732536315918004</v>
      </c>
      <c r="G3238" s="1">
        <f t="shared" si="300"/>
        <v>24.670899064857679</v>
      </c>
      <c r="H3238">
        <v>5.7595195770264001</v>
      </c>
      <c r="I3238">
        <v>5.5289001464843999</v>
      </c>
      <c r="J3238">
        <v>10.182405471801999</v>
      </c>
      <c r="K3238">
        <f t="shared" si="303"/>
        <v>4.4228858947755993</v>
      </c>
      <c r="L3238" s="2">
        <f t="shared" si="304"/>
        <v>4.6535053253175995</v>
      </c>
      <c r="M3238" s="6">
        <f t="shared" si="305"/>
        <v>95.976194659825453</v>
      </c>
    </row>
    <row r="3239" spans="1:13" x14ac:dyDescent="0.25">
      <c r="A3239" s="8">
        <v>38.299701690673999</v>
      </c>
      <c r="B3239">
        <v>3.4014716148375999</v>
      </c>
      <c r="C3239">
        <v>2.6930966377257999</v>
      </c>
      <c r="D3239">
        <v>6.7644662857056002</v>
      </c>
      <c r="E3239">
        <f t="shared" si="301"/>
        <v>3.3629946708680003</v>
      </c>
      <c r="F3239" s="2">
        <f t="shared" si="302"/>
        <v>4.0713696479798003</v>
      </c>
      <c r="G3239" s="1">
        <f t="shared" si="300"/>
        <v>24.662604364047692</v>
      </c>
      <c r="H3239">
        <v>5.7635736465454004</v>
      </c>
      <c r="I3239">
        <v>5.5337204933167001</v>
      </c>
      <c r="J3239">
        <v>10.184587478638001</v>
      </c>
      <c r="K3239">
        <f t="shared" si="303"/>
        <v>4.4210138320926005</v>
      </c>
      <c r="L3239" s="2">
        <f t="shared" si="304"/>
        <v>4.6508669853213007</v>
      </c>
      <c r="M3239" s="6">
        <f t="shared" si="305"/>
        <v>96.181949751766751</v>
      </c>
    </row>
    <row r="3240" spans="1:13" x14ac:dyDescent="0.25">
      <c r="A3240" s="8">
        <v>38.349700927733998</v>
      </c>
      <c r="B3240">
        <v>3.4029145240783998</v>
      </c>
      <c r="C3240">
        <v>2.6949551105499001</v>
      </c>
      <c r="D3240">
        <v>6.7644453048706001</v>
      </c>
      <c r="E3240">
        <f t="shared" si="301"/>
        <v>3.3615307807922004</v>
      </c>
      <c r="F3240" s="2">
        <f t="shared" si="302"/>
        <v>4.0694901943207</v>
      </c>
      <c r="G3240" s="1">
        <f t="shared" si="300"/>
        <v>24.654242688226567</v>
      </c>
      <c r="H3240">
        <v>5.7676310539245996</v>
      </c>
      <c r="I3240">
        <v>5.5385518074036</v>
      </c>
      <c r="J3240">
        <v>10.186745643616</v>
      </c>
      <c r="K3240">
        <f t="shared" si="303"/>
        <v>4.4191145896914001</v>
      </c>
      <c r="L3240" s="2">
        <f t="shared" si="304"/>
        <v>4.6481938362123998</v>
      </c>
      <c r="M3240" s="6">
        <f t="shared" si="305"/>
        <v>96.390864683812453</v>
      </c>
    </row>
    <row r="3241" spans="1:13" x14ac:dyDescent="0.25">
      <c r="A3241" s="8">
        <v>38.399700164795</v>
      </c>
      <c r="B3241">
        <v>3.4043705463409002</v>
      </c>
      <c r="C3241">
        <v>2.6967909336089999</v>
      </c>
      <c r="D3241">
        <v>6.7644205093384002</v>
      </c>
      <c r="E3241">
        <f t="shared" si="301"/>
        <v>3.3600499629975</v>
      </c>
      <c r="F3241" s="2">
        <f t="shared" si="302"/>
        <v>4.0676295757294003</v>
      </c>
      <c r="G3241" s="1">
        <f t="shared" ref="G3241:G3304" si="306">(E3241-F3241/LN(E3241/F3241))</f>
        <v>24.644886478658293</v>
      </c>
      <c r="H3241">
        <v>5.7716913223267001</v>
      </c>
      <c r="I3241">
        <v>5.5433950424193998</v>
      </c>
      <c r="J3241">
        <v>10.188898086548001</v>
      </c>
      <c r="K3241">
        <f t="shared" si="303"/>
        <v>4.4172067642213007</v>
      </c>
      <c r="L3241" s="2">
        <f t="shared" si="304"/>
        <v>4.6455030441286009</v>
      </c>
      <c r="M3241" s="6">
        <f t="shared" si="305"/>
        <v>96.604296191145664</v>
      </c>
    </row>
    <row r="3242" spans="1:13" x14ac:dyDescent="0.25">
      <c r="A3242" s="8">
        <v>38.449699401855</v>
      </c>
      <c r="B3242">
        <v>3.4058139324188001</v>
      </c>
      <c r="C3242">
        <v>2.6986603736877002</v>
      </c>
      <c r="D3242">
        <v>6.7644004821776997</v>
      </c>
      <c r="E3242">
        <f t="shared" ref="E3242:E3305" si="307">D3242-B3242</f>
        <v>3.3585865497588996</v>
      </c>
      <c r="F3242" s="2">
        <f t="shared" ref="F3242:F3305" si="308">(D3242-C3242)</f>
        <v>4.0657401084899991</v>
      </c>
      <c r="G3242" s="1">
        <f t="shared" si="306"/>
        <v>24.636764147795013</v>
      </c>
      <c r="H3242">
        <v>5.7757520675659002</v>
      </c>
      <c r="I3242">
        <v>5.5482249259948997</v>
      </c>
      <c r="J3242">
        <v>10.191048622130999</v>
      </c>
      <c r="K3242">
        <f t="shared" ref="K3242:K3305" si="309">J3242-H3242</f>
        <v>4.4152965545650993</v>
      </c>
      <c r="L3242" s="2">
        <f t="shared" ref="L3242:L3305" si="310">(J3242-I3242)</f>
        <v>4.6428236961360998</v>
      </c>
      <c r="M3242" s="6">
        <f t="shared" ref="M3242:M3305" si="311">(K3242-L3242/LN(K3242/L3242))</f>
        <v>96.813963231809609</v>
      </c>
    </row>
    <row r="3243" spans="1:13" x14ac:dyDescent="0.25">
      <c r="A3243" s="8">
        <v>38.499698638916001</v>
      </c>
      <c r="B3243">
        <v>3.4072692394257</v>
      </c>
      <c r="C3243">
        <v>2.7005214691161998</v>
      </c>
      <c r="D3243">
        <v>6.7643928527831996</v>
      </c>
      <c r="E3243">
        <f t="shared" si="307"/>
        <v>3.3571236133574995</v>
      </c>
      <c r="F3243" s="2">
        <f t="shared" si="308"/>
        <v>4.0638713836669993</v>
      </c>
      <c r="G3243" s="1">
        <f t="shared" si="306"/>
        <v>24.628199276808346</v>
      </c>
      <c r="H3243">
        <v>5.7797999382018999</v>
      </c>
      <c r="I3243">
        <v>5.5530428886414001</v>
      </c>
      <c r="J3243">
        <v>10.193252563476999</v>
      </c>
      <c r="K3243">
        <f t="shared" si="309"/>
        <v>4.4134526252750996</v>
      </c>
      <c r="L3243" s="2">
        <f t="shared" si="310"/>
        <v>4.6402096748355994</v>
      </c>
      <c r="M3243" s="6">
        <f t="shared" si="311"/>
        <v>97.028225964780006</v>
      </c>
    </row>
    <row r="3244" spans="1:13" x14ac:dyDescent="0.25">
      <c r="A3244" s="8">
        <v>38.549697875977003</v>
      </c>
      <c r="B3244">
        <v>3.4087195396422998</v>
      </c>
      <c r="C3244">
        <v>2.7023873329163002</v>
      </c>
      <c r="D3244">
        <v>6.7643661499023002</v>
      </c>
      <c r="E3244">
        <f t="shared" si="307"/>
        <v>3.3556466102600004</v>
      </c>
      <c r="F3244" s="2">
        <f t="shared" si="308"/>
        <v>4.0619788169860005</v>
      </c>
      <c r="G3244" s="1">
        <f t="shared" si="306"/>
        <v>24.619682877377951</v>
      </c>
      <c r="H3244">
        <v>5.7838449478148997</v>
      </c>
      <c r="I3244">
        <v>5.5578637123107999</v>
      </c>
      <c r="J3244">
        <v>10.195412635803001</v>
      </c>
      <c r="K3244">
        <f t="shared" si="309"/>
        <v>4.4115676879881009</v>
      </c>
      <c r="L3244" s="2">
        <f t="shared" si="310"/>
        <v>4.6375489234922007</v>
      </c>
      <c r="M3244" s="6">
        <f t="shared" si="311"/>
        <v>97.244487316946561</v>
      </c>
    </row>
    <row r="3245" spans="1:13" x14ac:dyDescent="0.25">
      <c r="A3245" s="8">
        <v>38.599697113037003</v>
      </c>
      <c r="B3245">
        <v>3.4101824760436998</v>
      </c>
      <c r="C3245">
        <v>2.7042534351349001</v>
      </c>
      <c r="D3245">
        <v>6.7643394470215004</v>
      </c>
      <c r="E3245">
        <f t="shared" si="307"/>
        <v>3.3541569709778005</v>
      </c>
      <c r="F3245" s="2">
        <f t="shared" si="308"/>
        <v>4.0600860118866002</v>
      </c>
      <c r="G3245" s="1">
        <f t="shared" si="306"/>
        <v>24.610740560537362</v>
      </c>
      <c r="H3245">
        <v>5.7879009246826003</v>
      </c>
      <c r="I3245">
        <v>5.5626845359801997</v>
      </c>
      <c r="J3245">
        <v>10.19756603241</v>
      </c>
      <c r="K3245">
        <f t="shared" si="309"/>
        <v>4.4096651077273998</v>
      </c>
      <c r="L3245" s="2">
        <f t="shared" si="310"/>
        <v>4.6348814964298004</v>
      </c>
      <c r="M3245" s="6">
        <f t="shared" si="311"/>
        <v>97.457369730597719</v>
      </c>
    </row>
    <row r="3246" spans="1:13" x14ac:dyDescent="0.25">
      <c r="A3246" s="8">
        <v>38.649696350097997</v>
      </c>
      <c r="B3246">
        <v>3.4116415977478001</v>
      </c>
      <c r="C3246">
        <v>2.7061238288878999</v>
      </c>
      <c r="D3246">
        <v>6.7643156051636</v>
      </c>
      <c r="E3246">
        <f t="shared" si="307"/>
        <v>3.3526740074157999</v>
      </c>
      <c r="F3246" s="2">
        <f t="shared" si="308"/>
        <v>4.0581917762757005</v>
      </c>
      <c r="G3246" s="1">
        <f t="shared" si="306"/>
        <v>24.602058708598875</v>
      </c>
      <c r="H3246">
        <v>5.7919583320618004</v>
      </c>
      <c r="I3246">
        <v>5.5675015449523997</v>
      </c>
      <c r="J3246">
        <v>10.199716567993001</v>
      </c>
      <c r="K3246">
        <f t="shared" si="309"/>
        <v>4.4077582359312002</v>
      </c>
      <c r="L3246" s="2">
        <f t="shared" si="310"/>
        <v>4.632215023040601</v>
      </c>
      <c r="M3246" s="6">
        <f t="shared" si="311"/>
        <v>97.669569933578671</v>
      </c>
    </row>
    <row r="3247" spans="1:13" x14ac:dyDescent="0.25">
      <c r="A3247" s="8">
        <v>38.699695587157997</v>
      </c>
      <c r="B3247">
        <v>3.4130959510803001</v>
      </c>
      <c r="C3247">
        <v>2.7079806327820002</v>
      </c>
      <c r="D3247">
        <v>6.7642889022826997</v>
      </c>
      <c r="E3247">
        <f t="shared" si="307"/>
        <v>3.3511929512023997</v>
      </c>
      <c r="F3247" s="2">
        <f t="shared" si="308"/>
        <v>4.0563082695006996</v>
      </c>
      <c r="G3247" s="1">
        <f t="shared" si="306"/>
        <v>24.593204662256202</v>
      </c>
      <c r="H3247">
        <v>5.7960042953490998</v>
      </c>
      <c r="I3247">
        <v>5.5723290443420002</v>
      </c>
      <c r="J3247">
        <v>10.201872825622999</v>
      </c>
      <c r="K3247">
        <f t="shared" si="309"/>
        <v>4.4058685302738994</v>
      </c>
      <c r="L3247" s="2">
        <f t="shared" si="310"/>
        <v>4.629543781280999</v>
      </c>
      <c r="M3247" s="6">
        <f t="shared" si="311"/>
        <v>97.892497997454484</v>
      </c>
    </row>
    <row r="3248" spans="1:13" x14ac:dyDescent="0.25">
      <c r="A3248" s="8">
        <v>38.749694824218999</v>
      </c>
      <c r="B3248">
        <v>3.4145483970642001</v>
      </c>
      <c r="C3248">
        <v>2.7098541259765998</v>
      </c>
      <c r="D3248">
        <v>6.7642645835876003</v>
      </c>
      <c r="E3248">
        <f t="shared" si="307"/>
        <v>3.3497161865234002</v>
      </c>
      <c r="F3248" s="2">
        <f t="shared" si="308"/>
        <v>4.0544104576110005</v>
      </c>
      <c r="G3248" s="1">
        <f t="shared" si="306"/>
        <v>24.584815404506543</v>
      </c>
      <c r="H3248">
        <v>5.8000588417053001</v>
      </c>
      <c r="I3248">
        <v>5.5771431922912997</v>
      </c>
      <c r="J3248">
        <v>10.204043388366999</v>
      </c>
      <c r="K3248">
        <f t="shared" si="309"/>
        <v>4.4039845466616994</v>
      </c>
      <c r="L3248" s="2">
        <f t="shared" si="310"/>
        <v>4.6269001960756997</v>
      </c>
      <c r="M3248" s="6">
        <f t="shared" si="311"/>
        <v>98.108744153700272</v>
      </c>
    </row>
    <row r="3249" spans="1:13" x14ac:dyDescent="0.25">
      <c r="A3249" s="8">
        <v>38.799694061278998</v>
      </c>
      <c r="B3249">
        <v>3.4160091876983998</v>
      </c>
      <c r="C3249">
        <v>2.7117302417754998</v>
      </c>
      <c r="D3249">
        <v>6.7642416954040998</v>
      </c>
      <c r="E3249">
        <f t="shared" si="307"/>
        <v>3.3482325077057</v>
      </c>
      <c r="F3249" s="2">
        <f t="shared" si="308"/>
        <v>4.0525114536286004</v>
      </c>
      <c r="G3249" s="1">
        <f t="shared" si="306"/>
        <v>24.57621685418852</v>
      </c>
      <c r="H3249">
        <v>5.8041086196898997</v>
      </c>
      <c r="I3249">
        <v>5.5819501876831001</v>
      </c>
      <c r="J3249">
        <v>10.206198692321999</v>
      </c>
      <c r="K3249">
        <f t="shared" si="309"/>
        <v>4.4020900726320997</v>
      </c>
      <c r="L3249" s="2">
        <f t="shared" si="310"/>
        <v>4.6242485046388992</v>
      </c>
      <c r="M3249" s="6">
        <f t="shared" si="311"/>
        <v>98.325158280490783</v>
      </c>
    </row>
    <row r="3250" spans="1:13" x14ac:dyDescent="0.25">
      <c r="A3250" s="8">
        <v>38.84969329834</v>
      </c>
      <c r="B3250">
        <v>3.4174754619597998</v>
      </c>
      <c r="C3250">
        <v>2.7136046886443999</v>
      </c>
      <c r="D3250">
        <v>6.7642159461975</v>
      </c>
      <c r="E3250">
        <f t="shared" si="307"/>
        <v>3.3467404842377002</v>
      </c>
      <c r="F3250" s="2">
        <f t="shared" si="308"/>
        <v>4.0506112575531006</v>
      </c>
      <c r="G3250" s="1">
        <f t="shared" si="306"/>
        <v>24.567359920651068</v>
      </c>
      <c r="H3250">
        <v>5.8081583976745996</v>
      </c>
      <c r="I3250">
        <v>5.5867667198181001</v>
      </c>
      <c r="J3250">
        <v>10.208355903625</v>
      </c>
      <c r="K3250">
        <f t="shared" si="309"/>
        <v>4.4001975059504002</v>
      </c>
      <c r="L3250" s="2">
        <f t="shared" si="310"/>
        <v>4.6215891838068996</v>
      </c>
      <c r="M3250" s="6">
        <f t="shared" si="311"/>
        <v>98.546963390787525</v>
      </c>
    </row>
    <row r="3251" spans="1:13" x14ac:dyDescent="0.25">
      <c r="A3251" s="8">
        <v>38.8996925354</v>
      </c>
      <c r="B3251">
        <v>3.4189307689667001</v>
      </c>
      <c r="C3251">
        <v>2.7154831886292001</v>
      </c>
      <c r="D3251">
        <v>6.7641844749451003</v>
      </c>
      <c r="E3251">
        <f t="shared" si="307"/>
        <v>3.3452537059784002</v>
      </c>
      <c r="F3251" s="2">
        <f t="shared" si="308"/>
        <v>4.0487012863159002</v>
      </c>
      <c r="G3251" s="1">
        <f t="shared" si="306"/>
        <v>24.558900221595952</v>
      </c>
      <c r="H3251">
        <v>5.8122076988220002</v>
      </c>
      <c r="I3251">
        <v>5.5915713310242001</v>
      </c>
      <c r="J3251">
        <v>10.210477828979</v>
      </c>
      <c r="K3251">
        <f t="shared" si="309"/>
        <v>4.398270130157</v>
      </c>
      <c r="L3251" s="2">
        <f t="shared" si="310"/>
        <v>4.6189064979548</v>
      </c>
      <c r="M3251" s="6">
        <f t="shared" si="311"/>
        <v>98.764359649876809</v>
      </c>
    </row>
    <row r="3252" spans="1:13" x14ac:dyDescent="0.25">
      <c r="A3252" s="8">
        <v>38.949691772461001</v>
      </c>
      <c r="B3252">
        <v>3.4204108715057</v>
      </c>
      <c r="C3252">
        <v>2.7173640727996999</v>
      </c>
      <c r="D3252">
        <v>6.7641625404357999</v>
      </c>
      <c r="E3252">
        <f t="shared" si="307"/>
        <v>3.3437516689300999</v>
      </c>
      <c r="F3252" s="2">
        <f t="shared" si="308"/>
        <v>4.0467984676360995</v>
      </c>
      <c r="G3252" s="1">
        <f t="shared" si="306"/>
        <v>24.549760003881399</v>
      </c>
      <c r="H3252">
        <v>5.8162527084351003</v>
      </c>
      <c r="I3252">
        <v>5.5963764190673997</v>
      </c>
      <c r="J3252">
        <v>10.212648391724001</v>
      </c>
      <c r="K3252">
        <f t="shared" si="309"/>
        <v>4.3963956832889002</v>
      </c>
      <c r="L3252" s="2">
        <f t="shared" si="310"/>
        <v>4.6162719726566008</v>
      </c>
      <c r="M3252" s="6">
        <f t="shared" si="311"/>
        <v>98.987471726570291</v>
      </c>
    </row>
    <row r="3253" spans="1:13" x14ac:dyDescent="0.25">
      <c r="A3253" s="8">
        <v>38.999691009521001</v>
      </c>
      <c r="B3253">
        <v>3.4218735694885001</v>
      </c>
      <c r="C3253">
        <v>2.7192435264586998</v>
      </c>
      <c r="D3253">
        <v>6.7641401290893999</v>
      </c>
      <c r="E3253">
        <f t="shared" si="307"/>
        <v>3.3422665596008998</v>
      </c>
      <c r="F3253" s="2">
        <f t="shared" si="308"/>
        <v>4.0448966026307005</v>
      </c>
      <c r="G3253" s="1">
        <f t="shared" si="306"/>
        <v>24.541178669728382</v>
      </c>
      <c r="H3253">
        <v>5.8202962875365998</v>
      </c>
      <c r="I3253">
        <v>5.601185798645</v>
      </c>
      <c r="J3253">
        <v>10.214804649353001</v>
      </c>
      <c r="K3253">
        <f t="shared" si="309"/>
        <v>4.3945083618164009</v>
      </c>
      <c r="L3253" s="2">
        <f t="shared" si="310"/>
        <v>4.6136188507080007</v>
      </c>
      <c r="M3253" s="6">
        <f t="shared" si="311"/>
        <v>99.213949089957126</v>
      </c>
    </row>
    <row r="3254" spans="1:13" x14ac:dyDescent="0.25">
      <c r="A3254" s="8">
        <v>39.049690246582003</v>
      </c>
      <c r="B3254">
        <v>3.4233410358428999</v>
      </c>
      <c r="C3254">
        <v>2.7211258411407</v>
      </c>
      <c r="D3254">
        <v>6.7641134262084996</v>
      </c>
      <c r="E3254">
        <f t="shared" si="307"/>
        <v>3.3407723903655997</v>
      </c>
      <c r="F3254" s="2">
        <f t="shared" si="308"/>
        <v>4.0429875850677996</v>
      </c>
      <c r="G3254" s="1">
        <f t="shared" si="306"/>
        <v>24.532446764639797</v>
      </c>
      <c r="H3254">
        <v>5.8243460655212003</v>
      </c>
      <c r="I3254">
        <v>5.6060056686401003</v>
      </c>
      <c r="J3254">
        <v>10.216956138611</v>
      </c>
      <c r="K3254">
        <f t="shared" si="309"/>
        <v>4.3926100730897994</v>
      </c>
      <c r="L3254" s="2">
        <f t="shared" si="310"/>
        <v>4.6109504699708994</v>
      </c>
      <c r="M3254" s="6">
        <f t="shared" si="311"/>
        <v>99.443349496899472</v>
      </c>
    </row>
    <row r="3255" spans="1:13" x14ac:dyDescent="0.25">
      <c r="A3255" s="8">
        <v>39.099689483642997</v>
      </c>
      <c r="B3255">
        <v>3.4248065948485999</v>
      </c>
      <c r="C3255">
        <v>2.7230029106139999</v>
      </c>
      <c r="D3255">
        <v>6.764093875885</v>
      </c>
      <c r="E3255">
        <f t="shared" si="307"/>
        <v>3.3392872810364</v>
      </c>
      <c r="F3255" s="2">
        <f t="shared" si="308"/>
        <v>4.0410909652709996</v>
      </c>
      <c r="G3255" s="1">
        <f t="shared" si="306"/>
        <v>24.523750164149973</v>
      </c>
      <c r="H3255">
        <v>5.8283958435059002</v>
      </c>
      <c r="I3255">
        <v>5.6108036041259997</v>
      </c>
      <c r="J3255">
        <v>10.219064712524</v>
      </c>
      <c r="K3255">
        <f t="shared" si="309"/>
        <v>4.3906688690180999</v>
      </c>
      <c r="L3255" s="2">
        <f t="shared" si="310"/>
        <v>4.6082611083980005</v>
      </c>
      <c r="M3255" s="6">
        <f t="shared" si="311"/>
        <v>99.663680493447984</v>
      </c>
    </row>
    <row r="3256" spans="1:13" x14ac:dyDescent="0.25">
      <c r="A3256" s="8">
        <v>39.149688720702997</v>
      </c>
      <c r="B3256">
        <v>3.4262771606445002</v>
      </c>
      <c r="C3256">
        <v>2.7248907089232999</v>
      </c>
      <c r="D3256">
        <v>6.7640733718871999</v>
      </c>
      <c r="E3256">
        <f t="shared" si="307"/>
        <v>3.3377962112426998</v>
      </c>
      <c r="F3256" s="2">
        <f t="shared" si="308"/>
        <v>4.0391826629639001</v>
      </c>
      <c r="G3256" s="1">
        <f t="shared" si="306"/>
        <v>24.515109850830022</v>
      </c>
      <c r="H3256">
        <v>5.8324527740479004</v>
      </c>
      <c r="I3256">
        <v>5.6156234741211</v>
      </c>
      <c r="J3256">
        <v>10.221238136292</v>
      </c>
      <c r="K3256">
        <f t="shared" si="309"/>
        <v>4.3887853622440991</v>
      </c>
      <c r="L3256" s="2">
        <f t="shared" si="310"/>
        <v>4.6056146621708995</v>
      </c>
      <c r="M3256" s="6">
        <f t="shared" si="311"/>
        <v>99.894131448516006</v>
      </c>
    </row>
    <row r="3257" spans="1:13" x14ac:dyDescent="0.25">
      <c r="A3257" s="8">
        <v>39.199687957763999</v>
      </c>
      <c r="B3257">
        <v>3.4277465343475</v>
      </c>
      <c r="C3257">
        <v>2.7267749309539999</v>
      </c>
      <c r="D3257">
        <v>6.7640442848206002</v>
      </c>
      <c r="E3257">
        <f t="shared" si="307"/>
        <v>3.3362977504731002</v>
      </c>
      <c r="F3257" s="2">
        <f t="shared" si="308"/>
        <v>4.0372693538666002</v>
      </c>
      <c r="G3257" s="1">
        <f t="shared" si="306"/>
        <v>24.506328336161772</v>
      </c>
      <c r="H3257">
        <v>5.8365001678467001</v>
      </c>
      <c r="I3257">
        <v>5.6204347610473997</v>
      </c>
      <c r="J3257">
        <v>10.223390579224001</v>
      </c>
      <c r="K3257">
        <f t="shared" si="309"/>
        <v>4.3868904113773004</v>
      </c>
      <c r="L3257" s="2">
        <f t="shared" si="310"/>
        <v>4.6029558181766008</v>
      </c>
      <c r="M3257" s="6">
        <f t="shared" si="311"/>
        <v>100.1261775962527</v>
      </c>
    </row>
    <row r="3258" spans="1:13" x14ac:dyDescent="0.25">
      <c r="A3258" s="8">
        <v>39.249687194823998</v>
      </c>
      <c r="B3258">
        <v>3.4292263984679998</v>
      </c>
      <c r="C3258">
        <v>2.7286639213561998</v>
      </c>
      <c r="D3258">
        <v>6.7640180587768999</v>
      </c>
      <c r="E3258">
        <f t="shared" si="307"/>
        <v>3.3347916603089001</v>
      </c>
      <c r="F3258" s="2">
        <f t="shared" si="308"/>
        <v>4.0353541374207005</v>
      </c>
      <c r="G3258" s="1">
        <f t="shared" si="306"/>
        <v>24.497328383577702</v>
      </c>
      <c r="H3258">
        <v>5.8405456542968999</v>
      </c>
      <c r="I3258">
        <v>5.6252470016479004</v>
      </c>
      <c r="J3258">
        <v>10.225553512573001</v>
      </c>
      <c r="K3258">
        <f t="shared" si="309"/>
        <v>4.3850078582761007</v>
      </c>
      <c r="L3258" s="2">
        <f t="shared" si="310"/>
        <v>4.6003065109251002</v>
      </c>
      <c r="M3258" s="6">
        <f t="shared" si="311"/>
        <v>100.36166116359951</v>
      </c>
    </row>
    <row r="3259" spans="1:13" x14ac:dyDescent="0.25">
      <c r="A3259" s="8">
        <v>39.299686431885</v>
      </c>
      <c r="B3259">
        <v>3.4307003021239999</v>
      </c>
      <c r="C3259">
        <v>2.7305524349213002</v>
      </c>
      <c r="D3259">
        <v>6.7639899253845002</v>
      </c>
      <c r="E3259">
        <f t="shared" si="307"/>
        <v>3.3332896232605003</v>
      </c>
      <c r="F3259" s="2">
        <f t="shared" si="308"/>
        <v>4.0334374904632</v>
      </c>
      <c r="G3259" s="1">
        <f t="shared" si="306"/>
        <v>24.488499808394742</v>
      </c>
      <c r="H3259">
        <v>5.8445892333984002</v>
      </c>
      <c r="I3259">
        <v>5.6300568580626997</v>
      </c>
      <c r="J3259">
        <v>10.227705001831</v>
      </c>
      <c r="K3259">
        <f t="shared" si="309"/>
        <v>4.3831157684325994</v>
      </c>
      <c r="L3259" s="2">
        <f t="shared" si="310"/>
        <v>4.5976481437682999</v>
      </c>
      <c r="M3259" s="6">
        <f t="shared" si="311"/>
        <v>100.59828455847874</v>
      </c>
    </row>
    <row r="3260" spans="1:13" x14ac:dyDescent="0.25">
      <c r="A3260" s="8">
        <v>39.349685668945</v>
      </c>
      <c r="B3260">
        <v>3.4321739673614999</v>
      </c>
      <c r="C3260">
        <v>2.7324414253235001</v>
      </c>
      <c r="D3260">
        <v>6.7639679908751997</v>
      </c>
      <c r="E3260">
        <f t="shared" si="307"/>
        <v>3.3317940235136998</v>
      </c>
      <c r="F3260" s="2">
        <f t="shared" si="308"/>
        <v>4.0315265655516992</v>
      </c>
      <c r="G3260" s="1">
        <f t="shared" si="306"/>
        <v>24.479765204710262</v>
      </c>
      <c r="H3260">
        <v>5.8486299514770996</v>
      </c>
      <c r="I3260">
        <v>5.6348695755004998</v>
      </c>
      <c r="J3260">
        <v>10.229831695556999</v>
      </c>
      <c r="K3260">
        <f t="shared" si="309"/>
        <v>4.3812017440798998</v>
      </c>
      <c r="L3260" s="2">
        <f t="shared" si="310"/>
        <v>4.5949621200564996</v>
      </c>
      <c r="M3260" s="6">
        <f t="shared" si="311"/>
        <v>100.838121388282</v>
      </c>
    </row>
    <row r="3261" spans="1:13" x14ac:dyDescent="0.25">
      <c r="A3261" s="8">
        <v>39.399684906006001</v>
      </c>
      <c r="B3261">
        <v>3.4336476325989</v>
      </c>
      <c r="C3261">
        <v>2.7343409061432</v>
      </c>
      <c r="D3261">
        <v>6.7639451026917001</v>
      </c>
      <c r="E3261">
        <f t="shared" si="307"/>
        <v>3.3302974700928001</v>
      </c>
      <c r="F3261" s="2">
        <f t="shared" si="308"/>
        <v>4.0296041965485001</v>
      </c>
      <c r="G3261" s="1">
        <f t="shared" si="306"/>
        <v>24.471253502141664</v>
      </c>
      <c r="H3261">
        <v>5.8526730537415004</v>
      </c>
      <c r="I3261">
        <v>5.6396589279175</v>
      </c>
      <c r="J3261">
        <v>10.231987953186</v>
      </c>
      <c r="K3261">
        <f t="shared" si="309"/>
        <v>4.3793148994444993</v>
      </c>
      <c r="L3261" s="2">
        <f t="shared" si="310"/>
        <v>4.5923290252684996</v>
      </c>
      <c r="M3261" s="6">
        <f t="shared" si="311"/>
        <v>101.07007992850521</v>
      </c>
    </row>
    <row r="3262" spans="1:13" x14ac:dyDescent="0.25">
      <c r="A3262" s="8">
        <v>39.449684143066001</v>
      </c>
      <c r="B3262">
        <v>3.4351208209991002</v>
      </c>
      <c r="C3262">
        <v>2.7362408638</v>
      </c>
      <c r="D3262">
        <v>6.7639222145081002</v>
      </c>
      <c r="E3262">
        <f t="shared" si="307"/>
        <v>3.328801393509</v>
      </c>
      <c r="F3262" s="2">
        <f t="shared" si="308"/>
        <v>4.0276813507081002</v>
      </c>
      <c r="G3262" s="1">
        <f t="shared" si="306"/>
        <v>24.462769595168776</v>
      </c>
      <c r="H3262">
        <v>5.8567261695862003</v>
      </c>
      <c r="I3262">
        <v>5.6444711685181002</v>
      </c>
      <c r="J3262">
        <v>10.234141349792001</v>
      </c>
      <c r="K3262">
        <f t="shared" si="309"/>
        <v>4.3774151802058006</v>
      </c>
      <c r="L3262" s="2">
        <f t="shared" si="310"/>
        <v>4.5896701812739007</v>
      </c>
      <c r="M3262" s="6">
        <f t="shared" si="311"/>
        <v>101.3086453250945</v>
      </c>
    </row>
    <row r="3263" spans="1:13" x14ac:dyDescent="0.25">
      <c r="A3263" s="8">
        <v>39.499683380127003</v>
      </c>
      <c r="B3263">
        <v>3.4366023540496999</v>
      </c>
      <c r="C3263">
        <v>2.7381386756896999</v>
      </c>
      <c r="D3263">
        <v>6.7638959884643999</v>
      </c>
      <c r="E3263">
        <f t="shared" si="307"/>
        <v>3.3272936344146999</v>
      </c>
      <c r="F3263" s="2">
        <f t="shared" si="308"/>
        <v>4.0257573127746999</v>
      </c>
      <c r="G3263" s="1">
        <f t="shared" si="306"/>
        <v>24.453912122672719</v>
      </c>
      <c r="H3263">
        <v>5.8607664108276003</v>
      </c>
      <c r="I3263">
        <v>5.6492795944214</v>
      </c>
      <c r="J3263">
        <v>10.236289024353001</v>
      </c>
      <c r="K3263">
        <f t="shared" si="309"/>
        <v>4.3755226135254004</v>
      </c>
      <c r="L3263" s="2">
        <f t="shared" si="310"/>
        <v>4.5870094299316007</v>
      </c>
      <c r="M3263" s="6">
        <f t="shared" si="311"/>
        <v>101.55318176539224</v>
      </c>
    </row>
    <row r="3264" spans="1:13" x14ac:dyDescent="0.25">
      <c r="A3264" s="8">
        <v>39.549682617187997</v>
      </c>
      <c r="B3264">
        <v>3.4380741119385001</v>
      </c>
      <c r="C3264">
        <v>2.7400374412536999</v>
      </c>
      <c r="D3264">
        <v>6.7638726234436</v>
      </c>
      <c r="E3264">
        <f t="shared" si="307"/>
        <v>3.3257985115050999</v>
      </c>
      <c r="F3264" s="2">
        <f t="shared" si="308"/>
        <v>4.0238351821899006</v>
      </c>
      <c r="G3264" s="1">
        <f t="shared" si="306"/>
        <v>24.445446560053245</v>
      </c>
      <c r="H3264">
        <v>5.8648118972778001</v>
      </c>
      <c r="I3264">
        <v>5.6540818214417001</v>
      </c>
      <c r="J3264">
        <v>10.238466262816999</v>
      </c>
      <c r="K3264">
        <f t="shared" si="309"/>
        <v>4.3736543655391991</v>
      </c>
      <c r="L3264" s="2">
        <f t="shared" si="310"/>
        <v>4.584384441375299</v>
      </c>
      <c r="M3264" s="6">
        <f t="shared" si="311"/>
        <v>101.79571704391577</v>
      </c>
    </row>
    <row r="3265" spans="1:13" x14ac:dyDescent="0.25">
      <c r="A3265" s="8">
        <v>39.599681854247997</v>
      </c>
      <c r="B3265">
        <v>3.4395503997803001</v>
      </c>
      <c r="C3265">
        <v>2.7419397830963002</v>
      </c>
      <c r="D3265">
        <v>6.76384973526</v>
      </c>
      <c r="E3265">
        <f t="shared" si="307"/>
        <v>3.3242993354796999</v>
      </c>
      <c r="F3265" s="2">
        <f t="shared" si="308"/>
        <v>4.0219099521636998</v>
      </c>
      <c r="G3265" s="1">
        <f t="shared" si="306"/>
        <v>24.436911789567578</v>
      </c>
      <c r="H3265">
        <v>5.8688526153564</v>
      </c>
      <c r="I3265">
        <v>5.6588897705078001</v>
      </c>
      <c r="J3265">
        <v>10.240623474121</v>
      </c>
      <c r="K3265">
        <f t="shared" si="309"/>
        <v>4.3717708587645996</v>
      </c>
      <c r="L3265" s="2">
        <f t="shared" si="310"/>
        <v>4.5817337036131995</v>
      </c>
      <c r="M3265" s="6">
        <f t="shared" si="311"/>
        <v>102.0439395868823</v>
      </c>
    </row>
    <row r="3266" spans="1:13" x14ac:dyDescent="0.25">
      <c r="A3266" s="8">
        <v>39.649681091308999</v>
      </c>
      <c r="B3266">
        <v>3.4410281181335001</v>
      </c>
      <c r="C3266">
        <v>2.7438378334045002</v>
      </c>
      <c r="D3266">
        <v>6.7638258934020996</v>
      </c>
      <c r="E3266">
        <f t="shared" si="307"/>
        <v>3.3227977752685995</v>
      </c>
      <c r="F3266" s="2">
        <f t="shared" si="308"/>
        <v>4.0199880599975994</v>
      </c>
      <c r="G3266" s="1">
        <f t="shared" si="306"/>
        <v>24.428221456225828</v>
      </c>
      <c r="H3266">
        <v>5.8728933334351003</v>
      </c>
      <c r="I3266">
        <v>5.6636981964110999</v>
      </c>
      <c r="J3266">
        <v>10.242774963379</v>
      </c>
      <c r="K3266">
        <f t="shared" si="309"/>
        <v>4.3698816299439001</v>
      </c>
      <c r="L3266" s="2">
        <f t="shared" si="310"/>
        <v>4.5790767669679004</v>
      </c>
      <c r="M3266" s="6">
        <f t="shared" si="311"/>
        <v>102.29400813813774</v>
      </c>
    </row>
    <row r="3267" spans="1:13" x14ac:dyDescent="0.25">
      <c r="A3267" s="8">
        <v>39.699680328368999</v>
      </c>
      <c r="B3267">
        <v>3.4425206184386998</v>
      </c>
      <c r="C3267">
        <v>2.7457489967346</v>
      </c>
      <c r="D3267">
        <v>6.7638063430786</v>
      </c>
      <c r="E3267">
        <f t="shared" si="307"/>
        <v>3.3212857246399001</v>
      </c>
      <c r="F3267" s="2">
        <f t="shared" si="308"/>
        <v>4.0180573463439995</v>
      </c>
      <c r="G3267" s="1">
        <f t="shared" si="306"/>
        <v>24.4193683417685</v>
      </c>
      <c r="H3267">
        <v>5.8769464492798003</v>
      </c>
      <c r="I3267">
        <v>5.6685070991515998</v>
      </c>
      <c r="J3267">
        <v>10.244928359985</v>
      </c>
      <c r="K3267">
        <f t="shared" si="309"/>
        <v>4.3679819107051996</v>
      </c>
      <c r="L3267" s="2">
        <f t="shared" si="310"/>
        <v>4.5764212608334001</v>
      </c>
      <c r="M3267" s="6">
        <f t="shared" si="311"/>
        <v>102.54029398493651</v>
      </c>
    </row>
    <row r="3268" spans="1:13" x14ac:dyDescent="0.25">
      <c r="A3268" s="8">
        <v>39.74967956543</v>
      </c>
      <c r="B3268">
        <v>3.4439957141875999</v>
      </c>
      <c r="C3268">
        <v>2.7476451396942001</v>
      </c>
      <c r="D3268">
        <v>6.7638001441956002</v>
      </c>
      <c r="E3268">
        <f t="shared" si="307"/>
        <v>3.3198044300080003</v>
      </c>
      <c r="F3268" s="2">
        <f t="shared" si="308"/>
        <v>4.0161550045013996</v>
      </c>
      <c r="G3268" s="1">
        <f t="shared" si="306"/>
        <v>24.410939321754903</v>
      </c>
      <c r="H3268">
        <v>5.8809938430786</v>
      </c>
      <c r="I3268">
        <v>5.6733074188232004</v>
      </c>
      <c r="J3268">
        <v>10.247117996216</v>
      </c>
      <c r="K3268">
        <f t="shared" si="309"/>
        <v>4.3661241531373998</v>
      </c>
      <c r="L3268" s="2">
        <f t="shared" si="310"/>
        <v>4.5738105773927993</v>
      </c>
      <c r="M3268" s="6">
        <f t="shared" si="311"/>
        <v>102.78904989070919</v>
      </c>
    </row>
    <row r="3269" spans="1:13" x14ac:dyDescent="0.25">
      <c r="A3269" s="8">
        <v>39.79967880249</v>
      </c>
      <c r="B3269">
        <v>3.4454772472382</v>
      </c>
      <c r="C3269">
        <v>2.7495472431182999</v>
      </c>
      <c r="D3269">
        <v>6.7637825012206996</v>
      </c>
      <c r="E3269">
        <f t="shared" si="307"/>
        <v>3.3183052539824995</v>
      </c>
      <c r="F3269" s="2">
        <f t="shared" si="308"/>
        <v>4.0142352581023992</v>
      </c>
      <c r="G3269" s="1">
        <f t="shared" si="306"/>
        <v>24.402285191180901</v>
      </c>
      <c r="H3269">
        <v>5.8850345611571999</v>
      </c>
      <c r="I3269">
        <v>5.6781058311462003</v>
      </c>
      <c r="J3269">
        <v>10.249283790588001</v>
      </c>
      <c r="K3269">
        <f t="shared" si="309"/>
        <v>4.3642492294308006</v>
      </c>
      <c r="L3269" s="2">
        <f t="shared" si="310"/>
        <v>4.5711779594418003</v>
      </c>
      <c r="M3269" s="6">
        <f t="shared" si="311"/>
        <v>103.04103742443557</v>
      </c>
    </row>
    <row r="3270" spans="1:13" x14ac:dyDescent="0.25">
      <c r="A3270" s="8">
        <v>39.849678039551002</v>
      </c>
      <c r="B3270">
        <v>3.4469637870789001</v>
      </c>
      <c r="C3270">
        <v>2.7514553070068</v>
      </c>
      <c r="D3270">
        <v>6.7637686729431001</v>
      </c>
      <c r="E3270">
        <f t="shared" si="307"/>
        <v>3.3168048858642001</v>
      </c>
      <c r="F3270" s="2">
        <f t="shared" si="308"/>
        <v>4.0123133659363006</v>
      </c>
      <c r="G3270" s="1">
        <f t="shared" si="306"/>
        <v>24.393638751007291</v>
      </c>
      <c r="H3270">
        <v>5.8890724182129004</v>
      </c>
      <c r="I3270">
        <v>5.682906627655</v>
      </c>
      <c r="J3270">
        <v>10.251443862915</v>
      </c>
      <c r="K3270">
        <f t="shared" si="309"/>
        <v>4.3623714447020996</v>
      </c>
      <c r="L3270" s="2">
        <f t="shared" si="310"/>
        <v>4.56853723526</v>
      </c>
      <c r="M3270" s="6">
        <f t="shared" si="311"/>
        <v>103.29716591501295</v>
      </c>
    </row>
    <row r="3271" spans="1:13" x14ac:dyDescent="0.25">
      <c r="A3271" s="8">
        <v>39.899677276611001</v>
      </c>
      <c r="B3271">
        <v>3.4484581947327002</v>
      </c>
      <c r="C3271">
        <v>2.7533628940582</v>
      </c>
      <c r="D3271">
        <v>6.7637505531311</v>
      </c>
      <c r="E3271">
        <f t="shared" si="307"/>
        <v>3.3152923583983998</v>
      </c>
      <c r="F3271" s="2">
        <f t="shared" si="308"/>
        <v>4.0103876590729</v>
      </c>
      <c r="G3271" s="1">
        <f t="shared" si="306"/>
        <v>24.384660163924519</v>
      </c>
      <c r="H3271">
        <v>5.8931093215942001</v>
      </c>
      <c r="I3271">
        <v>5.6877088546753001</v>
      </c>
      <c r="J3271">
        <v>10.253600120544</v>
      </c>
      <c r="K3271">
        <f t="shared" si="309"/>
        <v>4.3604907989498001</v>
      </c>
      <c r="L3271" s="2">
        <f t="shared" si="310"/>
        <v>4.5658912658687001</v>
      </c>
      <c r="M3271" s="6">
        <f t="shared" si="311"/>
        <v>103.55621353170939</v>
      </c>
    </row>
    <row r="3272" spans="1:13" x14ac:dyDescent="0.25">
      <c r="A3272" s="8">
        <v>39.949676513672003</v>
      </c>
      <c r="B3272">
        <v>3.4499518871307</v>
      </c>
      <c r="C3272">
        <v>2.7552795410156001</v>
      </c>
      <c r="D3272">
        <v>6.7637376785278001</v>
      </c>
      <c r="E3272">
        <f t="shared" si="307"/>
        <v>3.3137857913971001</v>
      </c>
      <c r="F3272" s="2">
        <f t="shared" si="308"/>
        <v>4.0084581375121999</v>
      </c>
      <c r="G3272" s="1">
        <f t="shared" si="306"/>
        <v>24.375972473929963</v>
      </c>
      <c r="H3272">
        <v>5.8971490859984996</v>
      </c>
      <c r="I3272">
        <v>5.6925082206726003</v>
      </c>
      <c r="J3272">
        <v>10.255780220031999</v>
      </c>
      <c r="K3272">
        <f t="shared" si="309"/>
        <v>4.3586311340334998</v>
      </c>
      <c r="L3272" s="2">
        <f t="shared" si="310"/>
        <v>4.5632719993593991</v>
      </c>
      <c r="M3272" s="6">
        <f t="shared" si="311"/>
        <v>103.81562361700834</v>
      </c>
    </row>
    <row r="3273" spans="1:13" x14ac:dyDescent="0.25">
      <c r="A3273" s="5">
        <v>39.999675750732003</v>
      </c>
      <c r="B3273">
        <v>3.4514400959014999</v>
      </c>
      <c r="C3273">
        <v>2.7571930885314999</v>
      </c>
      <c r="D3273">
        <v>6.7637200355529998</v>
      </c>
      <c r="E3273">
        <f t="shared" si="307"/>
        <v>3.3122799396514999</v>
      </c>
      <c r="F3273" s="2">
        <f t="shared" si="308"/>
        <v>4.0065269470215004</v>
      </c>
      <c r="G3273" s="3">
        <f t="shared" si="306"/>
        <v>24.367347464513756</v>
      </c>
      <c r="H3273">
        <v>5.9011869430542001</v>
      </c>
      <c r="I3273">
        <v>5.6973114013671999</v>
      </c>
      <c r="J3273">
        <v>10.257944107056</v>
      </c>
      <c r="K3273">
        <f t="shared" si="309"/>
        <v>4.3567571640017997</v>
      </c>
      <c r="L3273" s="2">
        <f t="shared" si="310"/>
        <v>4.5606327056887999</v>
      </c>
      <c r="M3273" s="5">
        <f t="shared" si="311"/>
        <v>104.07900104634365</v>
      </c>
    </row>
    <row r="3274" spans="1:13" x14ac:dyDescent="0.25">
      <c r="A3274" s="8">
        <v>40.049674987792997</v>
      </c>
      <c r="B3274">
        <v>3.4529266357421999</v>
      </c>
      <c r="C3274">
        <v>2.7591075897217001</v>
      </c>
      <c r="D3274">
        <v>6.7636957168579004</v>
      </c>
      <c r="E3274">
        <f t="shared" si="307"/>
        <v>3.3107690811157005</v>
      </c>
      <c r="F3274" s="2">
        <f t="shared" si="308"/>
        <v>4.0045881271362003</v>
      </c>
      <c r="G3274" s="1">
        <f t="shared" si="306"/>
        <v>24.358721601793583</v>
      </c>
      <c r="H3274">
        <v>5.9052209854126003</v>
      </c>
      <c r="I3274">
        <v>5.7021040916443004</v>
      </c>
      <c r="J3274">
        <v>10.260091781616</v>
      </c>
      <c r="K3274">
        <f t="shared" si="309"/>
        <v>4.3548707962033992</v>
      </c>
      <c r="L3274" s="2">
        <f t="shared" si="310"/>
        <v>4.5579876899716991</v>
      </c>
      <c r="M3274" s="6">
        <f t="shared" si="311"/>
        <v>104.34080686376761</v>
      </c>
    </row>
    <row r="3275" spans="1:13" x14ac:dyDescent="0.25">
      <c r="A3275" s="8">
        <v>40.099674224853999</v>
      </c>
      <c r="B3275">
        <v>3.4544272422790998</v>
      </c>
      <c r="C3275">
        <v>2.7610192298889</v>
      </c>
      <c r="D3275">
        <v>6.7636756896973003</v>
      </c>
      <c r="E3275">
        <f t="shared" si="307"/>
        <v>3.3092484474182005</v>
      </c>
      <c r="F3275" s="2">
        <f t="shared" si="308"/>
        <v>4.0026564598084002</v>
      </c>
      <c r="G3275" s="1">
        <f t="shared" si="306"/>
        <v>24.349600023156064</v>
      </c>
      <c r="H3275">
        <v>5.9092550277709996</v>
      </c>
      <c r="I3275">
        <v>5.7069053649901997</v>
      </c>
      <c r="J3275">
        <v>10.262247085571</v>
      </c>
      <c r="K3275">
        <f t="shared" si="309"/>
        <v>4.3529920577999999</v>
      </c>
      <c r="L3275" s="2">
        <f t="shared" si="310"/>
        <v>4.5553417205807998</v>
      </c>
      <c r="M3275" s="6">
        <f t="shared" si="311"/>
        <v>104.60896422599284</v>
      </c>
    </row>
    <row r="3276" spans="1:13" x14ac:dyDescent="0.25">
      <c r="A3276" s="8">
        <v>40.149673461913999</v>
      </c>
      <c r="B3276">
        <v>3.4559159278870002</v>
      </c>
      <c r="C3276">
        <v>2.7629454135895002</v>
      </c>
      <c r="D3276">
        <v>6.7636551856995002</v>
      </c>
      <c r="E3276">
        <f t="shared" si="307"/>
        <v>3.3077392578125</v>
      </c>
      <c r="F3276" s="2">
        <f t="shared" si="308"/>
        <v>4.0007097721099996</v>
      </c>
      <c r="G3276" s="1">
        <f t="shared" si="306"/>
        <v>24.341209216822548</v>
      </c>
      <c r="H3276">
        <v>5.9132957458495996</v>
      </c>
      <c r="I3276">
        <v>5.7117018699645996</v>
      </c>
      <c r="J3276">
        <v>10.264377593994</v>
      </c>
      <c r="K3276">
        <f t="shared" si="309"/>
        <v>4.3510818481444007</v>
      </c>
      <c r="L3276" s="2">
        <f t="shared" si="310"/>
        <v>4.5526757240294007</v>
      </c>
      <c r="M3276" s="6">
        <f t="shared" si="311"/>
        <v>104.87247199352186</v>
      </c>
    </row>
    <row r="3277" spans="1:13" x14ac:dyDescent="0.25">
      <c r="A3277" s="8">
        <v>40.199672698975</v>
      </c>
      <c r="B3277">
        <v>3.4574115276336999</v>
      </c>
      <c r="C3277">
        <v>2.7648639678954998</v>
      </c>
      <c r="D3277">
        <v>6.7636313438415998</v>
      </c>
      <c r="E3277">
        <f t="shared" si="307"/>
        <v>3.3062198162079</v>
      </c>
      <c r="F3277" s="2">
        <f t="shared" si="308"/>
        <v>3.9987673759461</v>
      </c>
      <c r="G3277" s="1">
        <f t="shared" si="306"/>
        <v>24.332370205982102</v>
      </c>
      <c r="H3277">
        <v>5.9173312187195002</v>
      </c>
      <c r="I3277">
        <v>5.7164993286132999</v>
      </c>
      <c r="J3277">
        <v>10.266538619995</v>
      </c>
      <c r="K3277">
        <f t="shared" si="309"/>
        <v>4.3492074012754998</v>
      </c>
      <c r="L3277" s="2">
        <f t="shared" si="310"/>
        <v>4.5500392913817</v>
      </c>
      <c r="M3277" s="6">
        <f t="shared" si="311"/>
        <v>105.14258044567993</v>
      </c>
    </row>
    <row r="3278" spans="1:13" x14ac:dyDescent="0.25">
      <c r="A3278" s="8">
        <v>40.249671936035</v>
      </c>
      <c r="B3278">
        <v>3.4589049816132</v>
      </c>
      <c r="C3278">
        <v>2.7667872905731001</v>
      </c>
      <c r="D3278">
        <v>6.7636084556579998</v>
      </c>
      <c r="E3278">
        <f t="shared" si="307"/>
        <v>3.3047034740447998</v>
      </c>
      <c r="F3278" s="2">
        <f t="shared" si="308"/>
        <v>3.9968211650848997</v>
      </c>
      <c r="G3278" s="1">
        <f t="shared" si="306"/>
        <v>24.323724125154083</v>
      </c>
      <c r="H3278">
        <v>5.9213833808898997</v>
      </c>
      <c r="I3278">
        <v>5.7212929725646999</v>
      </c>
      <c r="J3278">
        <v>10.268695831299</v>
      </c>
      <c r="K3278">
        <f t="shared" si="309"/>
        <v>4.3473124504091007</v>
      </c>
      <c r="L3278" s="2">
        <f t="shared" si="310"/>
        <v>4.5474028587343005</v>
      </c>
      <c r="M3278" s="6">
        <f t="shared" si="311"/>
        <v>105.40420578579518</v>
      </c>
    </row>
    <row r="3279" spans="1:13" x14ac:dyDescent="0.25">
      <c r="A3279" s="8">
        <v>40.299671173096002</v>
      </c>
      <c r="B3279">
        <v>3.4604079723357999</v>
      </c>
      <c r="C3279">
        <v>2.7687048912047998</v>
      </c>
      <c r="D3279">
        <v>6.7635779380798002</v>
      </c>
      <c r="E3279">
        <f t="shared" si="307"/>
        <v>3.3031699657440003</v>
      </c>
      <c r="F3279" s="2">
        <f t="shared" si="308"/>
        <v>3.9948730468750004</v>
      </c>
      <c r="G3279" s="1">
        <f t="shared" si="306"/>
        <v>24.314530117630202</v>
      </c>
      <c r="H3279">
        <v>5.9254140853881996</v>
      </c>
      <c r="I3279">
        <v>5.7260789871215998</v>
      </c>
      <c r="J3279">
        <v>10.270844459534</v>
      </c>
      <c r="K3279">
        <f t="shared" si="309"/>
        <v>4.3454303741458009</v>
      </c>
      <c r="L3279" s="2">
        <f t="shared" si="310"/>
        <v>4.5447654724124007</v>
      </c>
      <c r="M3279" s="6">
        <f t="shared" si="311"/>
        <v>105.67500973337951</v>
      </c>
    </row>
    <row r="3280" spans="1:13" x14ac:dyDescent="0.25">
      <c r="A3280" s="8">
        <v>40.349670410156001</v>
      </c>
      <c r="B3280">
        <v>3.4619069099425999</v>
      </c>
      <c r="C3280">
        <v>2.7706356048584002</v>
      </c>
      <c r="D3280">
        <v>6.7635588645934996</v>
      </c>
      <c r="E3280">
        <f t="shared" si="307"/>
        <v>3.3016519546508998</v>
      </c>
      <c r="F3280" s="2">
        <f t="shared" si="308"/>
        <v>3.9929232597350994</v>
      </c>
      <c r="G3280" s="1">
        <f t="shared" si="306"/>
        <v>24.30590818813182</v>
      </c>
      <c r="H3280">
        <v>5.9294471740723003</v>
      </c>
      <c r="I3280">
        <v>5.7308807373046999</v>
      </c>
      <c r="J3280">
        <v>10.273009300231999</v>
      </c>
      <c r="K3280">
        <f t="shared" si="309"/>
        <v>4.3435621261596991</v>
      </c>
      <c r="L3280" s="2">
        <f t="shared" si="310"/>
        <v>4.5421285629272994</v>
      </c>
      <c r="M3280" s="6">
        <f t="shared" si="311"/>
        <v>105.95496975767998</v>
      </c>
    </row>
    <row r="3281" spans="1:13" x14ac:dyDescent="0.25">
      <c r="A3281" s="8">
        <v>40.399669647217003</v>
      </c>
      <c r="B3281">
        <v>3.4633934497832999</v>
      </c>
      <c r="C3281">
        <v>2.7725706100464</v>
      </c>
      <c r="D3281">
        <v>6.7635359764098997</v>
      </c>
      <c r="E3281">
        <f t="shared" si="307"/>
        <v>3.3001425266265998</v>
      </c>
      <c r="F3281" s="2">
        <f t="shared" si="308"/>
        <v>3.9909653663634996</v>
      </c>
      <c r="G3281" s="1">
        <f t="shared" si="306"/>
        <v>24.297764751976484</v>
      </c>
      <c r="H3281">
        <v>5.9334859848021999</v>
      </c>
      <c r="I3281">
        <v>5.7356729507445996</v>
      </c>
      <c r="J3281">
        <v>10.275163650513001</v>
      </c>
      <c r="K3281">
        <f t="shared" si="309"/>
        <v>4.3416776657108009</v>
      </c>
      <c r="L3281" s="2">
        <f t="shared" si="310"/>
        <v>4.5394906997684012</v>
      </c>
      <c r="M3281" s="6">
        <f t="shared" si="311"/>
        <v>106.22908256501522</v>
      </c>
    </row>
    <row r="3282" spans="1:13" x14ac:dyDescent="0.25">
      <c r="A3282" s="8">
        <v>40.449668884277003</v>
      </c>
      <c r="B3282">
        <v>3.4648900032043</v>
      </c>
      <c r="C3282">
        <v>2.7744998931885001</v>
      </c>
      <c r="D3282">
        <v>6.7635169029236</v>
      </c>
      <c r="E3282">
        <f t="shared" si="307"/>
        <v>3.2986268997193</v>
      </c>
      <c r="F3282" s="2">
        <f t="shared" si="308"/>
        <v>3.9890170097350999</v>
      </c>
      <c r="G3282" s="1">
        <f t="shared" si="306"/>
        <v>24.28919481235263</v>
      </c>
      <c r="H3282">
        <v>5.9375162124634002</v>
      </c>
      <c r="I3282">
        <v>5.7404699325562003</v>
      </c>
      <c r="J3282">
        <v>10.277318000793001</v>
      </c>
      <c r="K3282">
        <f t="shared" si="309"/>
        <v>4.3398017883296003</v>
      </c>
      <c r="L3282" s="2">
        <f t="shared" si="310"/>
        <v>4.5368480682368002</v>
      </c>
      <c r="M3282" s="6">
        <f t="shared" si="311"/>
        <v>106.51223571614506</v>
      </c>
    </row>
    <row r="3283" spans="1:13" x14ac:dyDescent="0.25">
      <c r="A3283" s="8">
        <v>40.499668121337997</v>
      </c>
      <c r="B3283">
        <v>3.4663894176482999</v>
      </c>
      <c r="C3283">
        <v>2.7764172554015998</v>
      </c>
      <c r="D3283">
        <v>6.7635011672973997</v>
      </c>
      <c r="E3283">
        <f t="shared" si="307"/>
        <v>3.2971117496490998</v>
      </c>
      <c r="F3283" s="2">
        <f t="shared" si="308"/>
        <v>3.9870839118957999</v>
      </c>
      <c r="G3283" s="1">
        <f t="shared" si="306"/>
        <v>24.280299876956942</v>
      </c>
      <c r="H3283">
        <v>5.9415512084961</v>
      </c>
      <c r="I3283">
        <v>5.7452611923218004</v>
      </c>
      <c r="J3283">
        <v>10.279428482056</v>
      </c>
      <c r="K3283">
        <f t="shared" si="309"/>
        <v>4.3378772735598998</v>
      </c>
      <c r="L3283" s="2">
        <f t="shared" si="310"/>
        <v>4.5341672897341994</v>
      </c>
      <c r="M3283" s="6">
        <f t="shared" si="311"/>
        <v>106.79028538579756</v>
      </c>
    </row>
    <row r="3284" spans="1:13" x14ac:dyDescent="0.25">
      <c r="A3284" s="8">
        <v>40.549667358397997</v>
      </c>
      <c r="B3284">
        <v>3.4678950309753001</v>
      </c>
      <c r="C3284">
        <v>2.7783541679382</v>
      </c>
      <c r="D3284">
        <v>6.7634720802306996</v>
      </c>
      <c r="E3284">
        <f t="shared" si="307"/>
        <v>3.2955770492553995</v>
      </c>
      <c r="F3284" s="2">
        <f t="shared" si="308"/>
        <v>3.9851179122924996</v>
      </c>
      <c r="G3284" s="1">
        <f t="shared" si="306"/>
        <v>24.271469454501677</v>
      </c>
      <c r="H3284">
        <v>5.9455914497375</v>
      </c>
      <c r="I3284">
        <v>5.7500505447387997</v>
      </c>
      <c r="J3284">
        <v>10.281595230102999</v>
      </c>
      <c r="K3284">
        <f t="shared" si="309"/>
        <v>4.3360037803654992</v>
      </c>
      <c r="L3284" s="2">
        <f t="shared" si="310"/>
        <v>4.5315446853641994</v>
      </c>
      <c r="M3284" s="6">
        <f t="shared" si="311"/>
        <v>107.06943964010509</v>
      </c>
    </row>
    <row r="3285" spans="1:13" x14ac:dyDescent="0.25">
      <c r="A3285" s="8">
        <v>40.599666595458999</v>
      </c>
      <c r="B3285">
        <v>3.4694011211395002</v>
      </c>
      <c r="C3285">
        <v>2.7802824974060001</v>
      </c>
      <c r="D3285">
        <v>6.7634506225586</v>
      </c>
      <c r="E3285">
        <f t="shared" si="307"/>
        <v>3.2940495014190998</v>
      </c>
      <c r="F3285" s="2">
        <f t="shared" si="308"/>
        <v>3.9831681251525999</v>
      </c>
      <c r="G3285" s="1">
        <f t="shared" si="306"/>
        <v>24.26252272758629</v>
      </c>
      <c r="H3285">
        <v>5.9496259689331001</v>
      </c>
      <c r="I3285">
        <v>5.7548499107361</v>
      </c>
      <c r="J3285">
        <v>10.283750534058001</v>
      </c>
      <c r="K3285">
        <f t="shared" si="309"/>
        <v>4.3341245651249007</v>
      </c>
      <c r="L3285" s="2">
        <f t="shared" si="310"/>
        <v>4.5289006233219009</v>
      </c>
      <c r="M3285" s="6">
        <f t="shared" si="311"/>
        <v>107.35833075512924</v>
      </c>
    </row>
    <row r="3286" spans="1:13" x14ac:dyDescent="0.25">
      <c r="A3286" s="8">
        <v>40.64966583252</v>
      </c>
      <c r="B3286">
        <v>3.4709072113036998</v>
      </c>
      <c r="C3286">
        <v>2.7822184562682999</v>
      </c>
      <c r="D3286">
        <v>6.7634329795837003</v>
      </c>
      <c r="E3286">
        <f t="shared" si="307"/>
        <v>3.2925257682800004</v>
      </c>
      <c r="F3286" s="2">
        <f t="shared" si="308"/>
        <v>3.9812145233154004</v>
      </c>
      <c r="G3286" s="1">
        <f t="shared" si="306"/>
        <v>24.253794037990971</v>
      </c>
      <c r="H3286">
        <v>5.9536609649657999</v>
      </c>
      <c r="I3286">
        <v>5.7596406936645996</v>
      </c>
      <c r="J3286">
        <v>10.285905838013001</v>
      </c>
      <c r="K3286">
        <f t="shared" si="309"/>
        <v>4.332244873047201</v>
      </c>
      <c r="L3286" s="2">
        <f t="shared" si="310"/>
        <v>4.5262651443484012</v>
      </c>
      <c r="M3286" s="6">
        <f t="shared" si="311"/>
        <v>107.64503956782529</v>
      </c>
    </row>
    <row r="3287" spans="1:13" x14ac:dyDescent="0.25">
      <c r="A3287" s="8">
        <v>40.69966506958</v>
      </c>
      <c r="B3287">
        <v>3.4724068641663002</v>
      </c>
      <c r="C3287">
        <v>2.7841544151306001</v>
      </c>
      <c r="D3287">
        <v>6.7634210586548003</v>
      </c>
      <c r="E3287">
        <f t="shared" si="307"/>
        <v>3.2910141944885001</v>
      </c>
      <c r="F3287" s="2">
        <f t="shared" si="308"/>
        <v>3.9792666435242001</v>
      </c>
      <c r="G3287" s="1">
        <f t="shared" si="306"/>
        <v>24.245357472852685</v>
      </c>
      <c r="H3287">
        <v>5.9576992988585999</v>
      </c>
      <c r="I3287">
        <v>5.7644271850586</v>
      </c>
      <c r="J3287">
        <v>10.288053512573001</v>
      </c>
      <c r="K3287">
        <f t="shared" si="309"/>
        <v>4.3303542137144007</v>
      </c>
      <c r="L3287" s="2">
        <f t="shared" si="310"/>
        <v>4.5236263275144006</v>
      </c>
      <c r="M3287" s="6">
        <f t="shared" si="311"/>
        <v>107.92972066972803</v>
      </c>
    </row>
    <row r="3288" spans="1:13" x14ac:dyDescent="0.25">
      <c r="A3288" s="8">
        <v>40.749664306641002</v>
      </c>
      <c r="B3288">
        <v>3.4739196300507</v>
      </c>
      <c r="C3288">
        <v>2.7860963344574001</v>
      </c>
      <c r="D3288">
        <v>6.7633962631226003</v>
      </c>
      <c r="E3288">
        <f t="shared" si="307"/>
        <v>3.2894766330719003</v>
      </c>
      <c r="F3288" s="2">
        <f t="shared" si="308"/>
        <v>3.9772999286652002</v>
      </c>
      <c r="G3288" s="1">
        <f t="shared" si="306"/>
        <v>24.236447559604915</v>
      </c>
      <c r="H3288">
        <v>5.9617366790770996</v>
      </c>
      <c r="I3288">
        <v>5.7692098617554004</v>
      </c>
      <c r="J3288">
        <v>10.290214538574</v>
      </c>
      <c r="K3288">
        <f t="shared" si="309"/>
        <v>4.3284778594969007</v>
      </c>
      <c r="L3288" s="2">
        <f t="shared" si="310"/>
        <v>4.5210046768185999</v>
      </c>
      <c r="M3288" s="6">
        <f t="shared" si="311"/>
        <v>108.21592463052451</v>
      </c>
    </row>
    <row r="3289" spans="1:13" x14ac:dyDescent="0.25">
      <c r="A3289" s="8">
        <v>40.799663543701001</v>
      </c>
      <c r="B3289">
        <v>3.4754300117493</v>
      </c>
      <c r="C3289">
        <v>2.7880282402039001</v>
      </c>
      <c r="D3289">
        <v>6.7633728981018004</v>
      </c>
      <c r="E3289">
        <f t="shared" si="307"/>
        <v>3.2879428863525004</v>
      </c>
      <c r="F3289" s="2">
        <f t="shared" si="308"/>
        <v>3.9753446578979004</v>
      </c>
      <c r="G3289" s="1">
        <f t="shared" si="306"/>
        <v>24.227412961017226</v>
      </c>
      <c r="H3289">
        <v>5.9657740592956996</v>
      </c>
      <c r="I3289">
        <v>5.7740001678467001</v>
      </c>
      <c r="J3289">
        <v>10.292374610901</v>
      </c>
      <c r="K3289">
        <f t="shared" si="309"/>
        <v>4.3266005516053001</v>
      </c>
      <c r="L3289" s="2">
        <f t="shared" si="310"/>
        <v>4.5183744430542996</v>
      </c>
      <c r="M3289" s="6">
        <f t="shared" si="311"/>
        <v>108.50826324284516</v>
      </c>
    </row>
    <row r="3290" spans="1:13" x14ac:dyDescent="0.25">
      <c r="A3290" s="8">
        <v>40.849662780762003</v>
      </c>
      <c r="B3290">
        <v>3.476940870285</v>
      </c>
      <c r="C3290">
        <v>2.7899575233459002</v>
      </c>
      <c r="D3290">
        <v>6.7633490562439</v>
      </c>
      <c r="E3290">
        <f t="shared" si="307"/>
        <v>3.2864081859589001</v>
      </c>
      <c r="F3290" s="2">
        <f t="shared" si="308"/>
        <v>3.9733915328979998</v>
      </c>
      <c r="G3290" s="1">
        <f t="shared" si="306"/>
        <v>24.218297841228246</v>
      </c>
      <c r="H3290">
        <v>5.9698114395142001</v>
      </c>
      <c r="I3290">
        <v>5.7787890434265003</v>
      </c>
      <c r="J3290">
        <v>10.294533729553001</v>
      </c>
      <c r="K3290">
        <f t="shared" si="309"/>
        <v>4.3247222900388005</v>
      </c>
      <c r="L3290" s="2">
        <f t="shared" si="310"/>
        <v>4.5157446861265003</v>
      </c>
      <c r="M3290" s="6">
        <f t="shared" si="311"/>
        <v>108.80220454401342</v>
      </c>
    </row>
    <row r="3291" spans="1:13" x14ac:dyDescent="0.25">
      <c r="A3291" s="8">
        <v>40.899662017822003</v>
      </c>
      <c r="B3291">
        <v>3.4784572124481001</v>
      </c>
      <c r="C3291">
        <v>2.7918982505797998</v>
      </c>
      <c r="D3291">
        <v>6.7633199691771999</v>
      </c>
      <c r="E3291">
        <f t="shared" si="307"/>
        <v>3.2848627567290998</v>
      </c>
      <c r="F3291" s="2">
        <f t="shared" si="308"/>
        <v>3.9714217185974001</v>
      </c>
      <c r="G3291" s="1">
        <f t="shared" si="306"/>
        <v>24.209187906879496</v>
      </c>
      <c r="H3291">
        <v>5.9738512039184997</v>
      </c>
      <c r="I3291">
        <v>5.7835741043090998</v>
      </c>
      <c r="J3291">
        <v>10.296686172485</v>
      </c>
      <c r="K3291">
        <f t="shared" si="309"/>
        <v>4.3228349685665002</v>
      </c>
      <c r="L3291" s="2">
        <f t="shared" si="310"/>
        <v>4.5131120681759</v>
      </c>
      <c r="M3291" s="6">
        <f t="shared" si="311"/>
        <v>109.09491303753452</v>
      </c>
    </row>
    <row r="3292" spans="1:13" x14ac:dyDescent="0.25">
      <c r="A3292" s="8">
        <v>40.949661254882997</v>
      </c>
      <c r="B3292">
        <v>3.4799733161925999</v>
      </c>
      <c r="C3292">
        <v>2.7938427925110001</v>
      </c>
      <c r="D3292">
        <v>6.7632970809937003</v>
      </c>
      <c r="E3292">
        <f t="shared" si="307"/>
        <v>3.2833237648011004</v>
      </c>
      <c r="F3292" s="2">
        <f t="shared" si="308"/>
        <v>3.9694542884827002</v>
      </c>
      <c r="G3292" s="1">
        <f t="shared" si="306"/>
        <v>24.200247555077006</v>
      </c>
      <c r="H3292">
        <v>5.9778823852539</v>
      </c>
      <c r="I3292">
        <v>5.7883658409118999</v>
      </c>
      <c r="J3292">
        <v>10.298835754395</v>
      </c>
      <c r="K3292">
        <f t="shared" si="309"/>
        <v>4.3209533691411002</v>
      </c>
      <c r="L3292" s="2">
        <f t="shared" si="310"/>
        <v>4.5104699134831003</v>
      </c>
      <c r="M3292" s="6">
        <f t="shared" si="311"/>
        <v>109.39820098487088</v>
      </c>
    </row>
    <row r="3293" spans="1:13" x14ac:dyDescent="0.25">
      <c r="A3293" s="8">
        <v>40.999660491942997</v>
      </c>
      <c r="B3293">
        <v>3.4814839363097998</v>
      </c>
      <c r="C3293">
        <v>2.7957766056061</v>
      </c>
      <c r="D3293">
        <v>6.7632775306701998</v>
      </c>
      <c r="E3293">
        <f t="shared" si="307"/>
        <v>3.2817935943604</v>
      </c>
      <c r="F3293" s="2">
        <f t="shared" si="308"/>
        <v>3.9675009250640998</v>
      </c>
      <c r="G3293" s="1">
        <f t="shared" si="306"/>
        <v>24.191296429111702</v>
      </c>
      <c r="H3293">
        <v>5.981912612915</v>
      </c>
      <c r="I3293">
        <v>5.7931380271912003</v>
      </c>
      <c r="J3293">
        <v>10.300988197326999</v>
      </c>
      <c r="K3293">
        <f t="shared" si="309"/>
        <v>4.3190755844119995</v>
      </c>
      <c r="L3293" s="2">
        <f t="shared" si="310"/>
        <v>4.5078501701357991</v>
      </c>
      <c r="M3293" s="6">
        <f t="shared" si="311"/>
        <v>109.69446694099673</v>
      </c>
    </row>
    <row r="3294" spans="1:13" x14ac:dyDescent="0.25">
      <c r="A3294" s="8">
        <v>41.049659729003999</v>
      </c>
      <c r="B3294">
        <v>3.4829845428467001</v>
      </c>
      <c r="C3294">
        <v>2.7977225780486998</v>
      </c>
      <c r="D3294">
        <v>6.7632570266723997</v>
      </c>
      <c r="E3294">
        <f t="shared" si="307"/>
        <v>3.2802724838256996</v>
      </c>
      <c r="F3294" s="2">
        <f t="shared" si="308"/>
        <v>3.9655344486236999</v>
      </c>
      <c r="G3294" s="1">
        <f t="shared" si="306"/>
        <v>24.182954585870654</v>
      </c>
      <c r="H3294">
        <v>5.9859447479248002</v>
      </c>
      <c r="I3294">
        <v>5.7979393005370996</v>
      </c>
      <c r="J3294">
        <v>10.303142547607001</v>
      </c>
      <c r="K3294">
        <f t="shared" si="309"/>
        <v>4.3171977996822006</v>
      </c>
      <c r="L3294" s="2">
        <f t="shared" si="310"/>
        <v>4.5052032470699013</v>
      </c>
      <c r="M3294" s="6">
        <f t="shared" si="311"/>
        <v>110.00746667414714</v>
      </c>
    </row>
    <row r="3295" spans="1:13" x14ac:dyDescent="0.25">
      <c r="A3295" s="8">
        <v>41.099658966063998</v>
      </c>
      <c r="B3295">
        <v>3.4844970703125</v>
      </c>
      <c r="C3295">
        <v>2.7996649742125999</v>
      </c>
      <c r="D3295">
        <v>6.7632341384887997</v>
      </c>
      <c r="E3295">
        <f t="shared" si="307"/>
        <v>3.2787370681762997</v>
      </c>
      <c r="F3295" s="2">
        <f t="shared" si="308"/>
        <v>3.9635691642761999</v>
      </c>
      <c r="G3295" s="1">
        <f t="shared" si="306"/>
        <v>24.174092052447925</v>
      </c>
      <c r="H3295">
        <v>5.9899740219115998</v>
      </c>
      <c r="I3295">
        <v>5.8027224540709996</v>
      </c>
      <c r="J3295">
        <v>10.305277824401999</v>
      </c>
      <c r="K3295">
        <f t="shared" si="309"/>
        <v>4.3153038024903996</v>
      </c>
      <c r="L3295" s="2">
        <f t="shared" si="310"/>
        <v>4.5025553703309997</v>
      </c>
      <c r="M3295" s="6">
        <f t="shared" si="311"/>
        <v>110.31423069504527</v>
      </c>
    </row>
    <row r="3296" spans="1:13" x14ac:dyDescent="0.25">
      <c r="A3296" s="8">
        <v>41.149658203125</v>
      </c>
      <c r="B3296">
        <v>3.4860165119171</v>
      </c>
      <c r="C3296">
        <v>2.8016195297241002</v>
      </c>
      <c r="D3296">
        <v>6.7632155418395996</v>
      </c>
      <c r="E3296">
        <f t="shared" si="307"/>
        <v>3.2771990299224996</v>
      </c>
      <c r="F3296" s="2">
        <f t="shared" si="308"/>
        <v>3.9615960121154994</v>
      </c>
      <c r="G3296" s="1">
        <f t="shared" si="306"/>
        <v>24.165316803885613</v>
      </c>
      <c r="H3296">
        <v>5.9940042495728001</v>
      </c>
      <c r="I3296">
        <v>5.8075098991393999</v>
      </c>
      <c r="J3296">
        <v>10.307439804076999</v>
      </c>
      <c r="K3296">
        <f t="shared" si="309"/>
        <v>4.3134355545041991</v>
      </c>
      <c r="L3296" s="2">
        <f t="shared" si="310"/>
        <v>4.4999299049375994</v>
      </c>
      <c r="M3296" s="6">
        <f t="shared" si="311"/>
        <v>110.62659368563223</v>
      </c>
    </row>
    <row r="3297" spans="1:13" x14ac:dyDescent="0.25">
      <c r="A3297" s="8">
        <v>41.199657440186002</v>
      </c>
      <c r="B3297">
        <v>3.4875330924988002</v>
      </c>
      <c r="C3297">
        <v>2.8035712242125999</v>
      </c>
      <c r="D3297">
        <v>6.7631921768187997</v>
      </c>
      <c r="E3297">
        <f t="shared" si="307"/>
        <v>3.2756590843199995</v>
      </c>
      <c r="F3297" s="2">
        <f t="shared" si="308"/>
        <v>3.9596209526061998</v>
      </c>
      <c r="G3297" s="1">
        <f t="shared" si="306"/>
        <v>24.156519383687105</v>
      </c>
      <c r="H3297">
        <v>5.9980378150940004</v>
      </c>
      <c r="I3297">
        <v>5.8122935295104998</v>
      </c>
      <c r="J3297">
        <v>10.309595108031999</v>
      </c>
      <c r="K3297">
        <f t="shared" si="309"/>
        <v>4.3115572929379988</v>
      </c>
      <c r="L3297" s="2">
        <f t="shared" si="310"/>
        <v>4.4973015785214994</v>
      </c>
      <c r="M3297" s="6">
        <f t="shared" si="311"/>
        <v>110.9372407749056</v>
      </c>
    </row>
    <row r="3298" spans="1:13" x14ac:dyDescent="0.25">
      <c r="A3298" s="8">
        <v>41.249656677246001</v>
      </c>
      <c r="B3298">
        <v>3.4890518188477002</v>
      </c>
      <c r="C3298">
        <v>2.8055300712585001</v>
      </c>
      <c r="D3298">
        <v>6.7631583213806001</v>
      </c>
      <c r="E3298">
        <f t="shared" si="307"/>
        <v>3.2741065025328999</v>
      </c>
      <c r="F3298" s="2">
        <f t="shared" si="308"/>
        <v>3.9576282501221001</v>
      </c>
      <c r="G3298" s="1">
        <f t="shared" si="306"/>
        <v>24.147683032805396</v>
      </c>
      <c r="H3298">
        <v>6.0020670890807999</v>
      </c>
      <c r="I3298">
        <v>5.81707239151</v>
      </c>
      <c r="J3298">
        <v>10.311745643616</v>
      </c>
      <c r="K3298">
        <f t="shared" si="309"/>
        <v>4.3096785545351999</v>
      </c>
      <c r="L3298" s="2">
        <f t="shared" si="310"/>
        <v>4.4946732521059998</v>
      </c>
      <c r="M3298" s="6">
        <f t="shared" si="311"/>
        <v>111.2502036451493</v>
      </c>
    </row>
    <row r="3299" spans="1:13" x14ac:dyDescent="0.25">
      <c r="A3299" s="8">
        <v>41.299655914307003</v>
      </c>
      <c r="B3299">
        <v>3.4905731678009002</v>
      </c>
      <c r="C3299">
        <v>2.8074803352356001</v>
      </c>
      <c r="D3299">
        <v>6.7631363868712997</v>
      </c>
      <c r="E3299">
        <f t="shared" si="307"/>
        <v>3.2725632190703995</v>
      </c>
      <c r="F3299" s="2">
        <f t="shared" si="308"/>
        <v>3.9556560516356996</v>
      </c>
      <c r="G3299" s="1">
        <f t="shared" si="306"/>
        <v>24.138707238896366</v>
      </c>
      <c r="H3299">
        <v>6.0060915946959996</v>
      </c>
      <c r="I3299">
        <v>5.8218569755554004</v>
      </c>
      <c r="J3299">
        <v>10.313894271851</v>
      </c>
      <c r="K3299">
        <f t="shared" si="309"/>
        <v>4.3078026771550002</v>
      </c>
      <c r="L3299" s="2">
        <f t="shared" si="310"/>
        <v>4.4920372962955994</v>
      </c>
      <c r="M3299" s="6">
        <f t="shared" si="311"/>
        <v>111.57166374846825</v>
      </c>
    </row>
    <row r="3300" spans="1:13" x14ac:dyDescent="0.25">
      <c r="A3300" s="8">
        <v>41.349655151367003</v>
      </c>
      <c r="B3300">
        <v>3.4920973777771001</v>
      </c>
      <c r="C3300">
        <v>2.8094317913054998</v>
      </c>
      <c r="D3300">
        <v>6.7631254196167001</v>
      </c>
      <c r="E3300">
        <f t="shared" si="307"/>
        <v>3.2710280418396001</v>
      </c>
      <c r="F3300" s="2">
        <f t="shared" si="308"/>
        <v>3.9536936283112003</v>
      </c>
      <c r="G3300" s="1">
        <f t="shared" si="306"/>
        <v>24.129792524542236</v>
      </c>
      <c r="H3300">
        <v>6.0100851058959996</v>
      </c>
      <c r="I3300">
        <v>5.8266401290893999</v>
      </c>
      <c r="J3300">
        <v>10.316010475159</v>
      </c>
      <c r="K3300">
        <f t="shared" si="309"/>
        <v>4.3059253692630008</v>
      </c>
      <c r="L3300" s="2">
        <f t="shared" si="310"/>
        <v>4.4893703460696006</v>
      </c>
      <c r="M3300" s="6">
        <f t="shared" si="311"/>
        <v>111.9120700959254</v>
      </c>
    </row>
    <row r="3301" spans="1:13" x14ac:dyDescent="0.25">
      <c r="A3301" s="8">
        <v>41.399654388427997</v>
      </c>
      <c r="B3301">
        <v>3.4936299324036</v>
      </c>
      <c r="C3301">
        <v>2.8113882541656001</v>
      </c>
      <c r="D3301">
        <v>6.7630972862243999</v>
      </c>
      <c r="E3301">
        <f t="shared" si="307"/>
        <v>3.2694673538207999</v>
      </c>
      <c r="F3301" s="2">
        <f t="shared" si="308"/>
        <v>3.9517090320587998</v>
      </c>
      <c r="G3301" s="1">
        <f t="shared" si="306"/>
        <v>24.12049493321836</v>
      </c>
      <c r="H3301">
        <v>6.0141143798828001</v>
      </c>
      <c r="I3301">
        <v>5.8314223289490004</v>
      </c>
      <c r="J3301">
        <v>10.318177223206</v>
      </c>
      <c r="K3301">
        <f t="shared" si="309"/>
        <v>4.3040628433231998</v>
      </c>
      <c r="L3301" s="2">
        <f t="shared" si="310"/>
        <v>4.4867548942569995</v>
      </c>
      <c r="M3301" s="6">
        <f t="shared" si="311"/>
        <v>112.23586752914419</v>
      </c>
    </row>
    <row r="3302" spans="1:13" x14ac:dyDescent="0.25">
      <c r="A3302" s="8">
        <v>41.449653625487997</v>
      </c>
      <c r="B3302">
        <v>3.4951519966125</v>
      </c>
      <c r="C3302">
        <v>2.8133559226989999</v>
      </c>
      <c r="D3302">
        <v>6.7630753517151003</v>
      </c>
      <c r="E3302">
        <f t="shared" si="307"/>
        <v>3.2679233551026003</v>
      </c>
      <c r="F3302" s="2">
        <f t="shared" si="308"/>
        <v>3.9497194290161004</v>
      </c>
      <c r="G3302" s="1">
        <f t="shared" si="306"/>
        <v>24.111889449825014</v>
      </c>
      <c r="H3302">
        <v>6.0181431770325</v>
      </c>
      <c r="I3302">
        <v>5.8362045288086</v>
      </c>
      <c r="J3302">
        <v>10.320327758789</v>
      </c>
      <c r="K3302">
        <f t="shared" si="309"/>
        <v>4.3021845817565003</v>
      </c>
      <c r="L3302" s="2">
        <f t="shared" si="310"/>
        <v>4.4841232299804004</v>
      </c>
      <c r="M3302" s="6">
        <f t="shared" si="311"/>
        <v>112.56190707576889</v>
      </c>
    </row>
    <row r="3303" spans="1:13" x14ac:dyDescent="0.25">
      <c r="A3303" s="8">
        <v>41.499652862548999</v>
      </c>
      <c r="B3303">
        <v>3.4966673851013002</v>
      </c>
      <c r="C3303">
        <v>2.8153114318847998</v>
      </c>
      <c r="D3303">
        <v>6.7630486488342001</v>
      </c>
      <c r="E3303">
        <f t="shared" si="307"/>
        <v>3.2663812637328999</v>
      </c>
      <c r="F3303" s="2">
        <f t="shared" si="308"/>
        <v>3.9477372169494003</v>
      </c>
      <c r="G3303" s="1">
        <f t="shared" si="306"/>
        <v>24.103184226574289</v>
      </c>
      <c r="H3303">
        <v>6.0221743583679004</v>
      </c>
      <c r="I3303">
        <v>5.8409900665282999</v>
      </c>
      <c r="J3303">
        <v>10.322479248046999</v>
      </c>
      <c r="K3303">
        <f t="shared" si="309"/>
        <v>4.300304889679099</v>
      </c>
      <c r="L3303" s="2">
        <f t="shared" si="310"/>
        <v>4.4814891815186995</v>
      </c>
      <c r="M3303" s="6">
        <f t="shared" si="311"/>
        <v>112.89120401497044</v>
      </c>
    </row>
    <row r="3304" spans="1:13" x14ac:dyDescent="0.25">
      <c r="A3304" s="8">
        <v>41.549652099608998</v>
      </c>
      <c r="B3304">
        <v>3.4981951713561998</v>
      </c>
      <c r="C3304">
        <v>2.8172810077667001</v>
      </c>
      <c r="D3304">
        <v>6.7630209922790998</v>
      </c>
      <c r="E3304">
        <f t="shared" si="307"/>
        <v>3.2648258209229</v>
      </c>
      <c r="F3304" s="2">
        <f t="shared" si="308"/>
        <v>3.9457399845123997</v>
      </c>
      <c r="G3304" s="1">
        <f t="shared" si="306"/>
        <v>24.09435621474497</v>
      </c>
      <c r="H3304">
        <v>6.0262002944945996</v>
      </c>
      <c r="I3304">
        <v>5.8457636833190998</v>
      </c>
      <c r="J3304">
        <v>10.324605941772001</v>
      </c>
      <c r="K3304">
        <f t="shared" si="309"/>
        <v>4.2984056472774013</v>
      </c>
      <c r="L3304" s="2">
        <f t="shared" si="310"/>
        <v>4.4788422584529011</v>
      </c>
      <c r="M3304" s="6">
        <f t="shared" si="311"/>
        <v>113.21856928732869</v>
      </c>
    </row>
    <row r="3305" spans="1:13" x14ac:dyDescent="0.25">
      <c r="A3305" s="8">
        <v>41.59965133667</v>
      </c>
      <c r="B3305">
        <v>3.4997267723082999</v>
      </c>
      <c r="C3305">
        <v>2.8192441463470002</v>
      </c>
      <c r="D3305">
        <v>6.7630004882812003</v>
      </c>
      <c r="E3305">
        <f t="shared" si="307"/>
        <v>3.2632737159729004</v>
      </c>
      <c r="F3305" s="2">
        <f t="shared" si="308"/>
        <v>3.9437563419342001</v>
      </c>
      <c r="G3305" s="1">
        <f t="shared" ref="G3305:G3368" si="312">(E3305-F3305/LN(E3305/F3305))</f>
        <v>24.085337838836093</v>
      </c>
      <c r="H3305">
        <v>6.0302324295043999</v>
      </c>
      <c r="I3305">
        <v>5.8505434989929004</v>
      </c>
      <c r="J3305">
        <v>10.326765060425</v>
      </c>
      <c r="K3305">
        <f t="shared" si="309"/>
        <v>4.2965326309206002</v>
      </c>
      <c r="L3305" s="2">
        <f t="shared" si="310"/>
        <v>4.4762215614320997</v>
      </c>
      <c r="M3305" s="6">
        <f t="shared" si="311"/>
        <v>113.55006084371604</v>
      </c>
    </row>
    <row r="3306" spans="1:13" x14ac:dyDescent="0.25">
      <c r="A3306" s="8">
        <v>41.64965057373</v>
      </c>
      <c r="B3306">
        <v>3.5012505054474001</v>
      </c>
      <c r="C3306">
        <v>2.8212025165557999</v>
      </c>
      <c r="D3306">
        <v>6.7629776000976998</v>
      </c>
      <c r="E3306">
        <f t="shared" ref="E3306:E3369" si="313">D3306-B3306</f>
        <v>3.2617270946502996</v>
      </c>
      <c r="F3306" s="2">
        <f t="shared" ref="F3306:F3369" si="314">(D3306-C3306)</f>
        <v>3.9417750835418999</v>
      </c>
      <c r="G3306" s="1">
        <f t="shared" si="312"/>
        <v>24.076456627489986</v>
      </c>
      <c r="H3306">
        <v>6.0342583656311</v>
      </c>
      <c r="I3306">
        <v>5.8553209304809997</v>
      </c>
      <c r="J3306">
        <v>10.32892036438</v>
      </c>
      <c r="K3306">
        <f t="shared" ref="K3306:K3369" si="315">J3306-H3306</f>
        <v>4.2946619987489001</v>
      </c>
      <c r="L3306" s="2">
        <f t="shared" ref="L3306:L3369" si="316">(J3306-I3306)</f>
        <v>4.4735994338990004</v>
      </c>
      <c r="M3306" s="6">
        <f t="shared" ref="M3306:M3369" si="317">(K3306-L3306/LN(K3306/L3306))</f>
        <v>113.88671971031152</v>
      </c>
    </row>
    <row r="3307" spans="1:13" x14ac:dyDescent="0.25">
      <c r="A3307" s="8">
        <v>41.699649810791001</v>
      </c>
      <c r="B3307">
        <v>3.5027859210968</v>
      </c>
      <c r="C3307">
        <v>2.8231661319732999</v>
      </c>
      <c r="D3307">
        <v>6.7629461288451997</v>
      </c>
      <c r="E3307">
        <f t="shared" si="313"/>
        <v>3.2601602077483998</v>
      </c>
      <c r="F3307" s="2">
        <f t="shared" si="314"/>
        <v>3.9397799968718998</v>
      </c>
      <c r="G3307" s="1">
        <f t="shared" si="312"/>
        <v>24.06718558758088</v>
      </c>
      <c r="H3307">
        <v>6.0382866859436</v>
      </c>
      <c r="I3307">
        <v>5.8601112365723003</v>
      </c>
      <c r="J3307">
        <v>10.331075668335</v>
      </c>
      <c r="K3307">
        <f t="shared" si="315"/>
        <v>4.2927889823914001</v>
      </c>
      <c r="L3307" s="2">
        <f t="shared" si="316"/>
        <v>4.4709644317626998</v>
      </c>
      <c r="M3307" s="6">
        <f t="shared" si="317"/>
        <v>114.23226350577862</v>
      </c>
    </row>
    <row r="3308" spans="1:13" x14ac:dyDescent="0.25">
      <c r="A3308" s="8">
        <v>41.749649047852003</v>
      </c>
      <c r="B3308">
        <v>3.5043196678161999</v>
      </c>
      <c r="C3308">
        <v>2.8251245021820002</v>
      </c>
      <c r="D3308">
        <v>6.7629227638245002</v>
      </c>
      <c r="E3308">
        <f t="shared" si="313"/>
        <v>3.2586030960083003</v>
      </c>
      <c r="F3308" s="2">
        <f t="shared" si="314"/>
        <v>3.9377982616425</v>
      </c>
      <c r="G3308" s="1">
        <f t="shared" si="312"/>
        <v>24.057952610874505</v>
      </c>
      <c r="H3308">
        <v>6.0423054695129004</v>
      </c>
      <c r="I3308">
        <v>5.8648862838745002</v>
      </c>
      <c r="J3308">
        <v>10.333230018616</v>
      </c>
      <c r="K3308">
        <f t="shared" si="315"/>
        <v>4.2909245491030994</v>
      </c>
      <c r="L3308" s="2">
        <f t="shared" si="316"/>
        <v>4.4683437347414996</v>
      </c>
      <c r="M3308" s="6">
        <f t="shared" si="317"/>
        <v>114.57794989566793</v>
      </c>
    </row>
    <row r="3309" spans="1:13" x14ac:dyDescent="0.25">
      <c r="A3309" s="8">
        <v>41.799648284912003</v>
      </c>
      <c r="B3309">
        <v>3.5058503150939999</v>
      </c>
      <c r="C3309">
        <v>2.8271074295043999</v>
      </c>
      <c r="D3309">
        <v>6.7629027366637997</v>
      </c>
      <c r="E3309">
        <f t="shared" si="313"/>
        <v>3.2570524215697998</v>
      </c>
      <c r="F3309" s="2">
        <f t="shared" si="314"/>
        <v>3.9357953071593998</v>
      </c>
      <c r="G3309" s="1">
        <f t="shared" si="312"/>
        <v>24.04942392645982</v>
      </c>
      <c r="H3309">
        <v>6.0463309288025</v>
      </c>
      <c r="I3309">
        <v>5.8696622848511</v>
      </c>
      <c r="J3309">
        <v>10.335386276245</v>
      </c>
      <c r="K3309">
        <f t="shared" si="315"/>
        <v>4.2890553474424999</v>
      </c>
      <c r="L3309" s="2">
        <f t="shared" si="316"/>
        <v>4.4657239913939</v>
      </c>
      <c r="M3309" s="6">
        <f t="shared" si="317"/>
        <v>114.92306413282161</v>
      </c>
    </row>
    <row r="3310" spans="1:13" x14ac:dyDescent="0.25">
      <c r="A3310" s="8">
        <v>41.849647521972997</v>
      </c>
      <c r="B3310">
        <v>3.5073890686035001</v>
      </c>
      <c r="C3310">
        <v>2.8290836811065998</v>
      </c>
      <c r="D3310">
        <v>6.7628822326659996</v>
      </c>
      <c r="E3310">
        <f t="shared" si="313"/>
        <v>3.2554931640624996</v>
      </c>
      <c r="F3310" s="2">
        <f t="shared" si="314"/>
        <v>3.9337985515593998</v>
      </c>
      <c r="G3310" s="1">
        <f t="shared" si="312"/>
        <v>24.040457934794883</v>
      </c>
      <c r="H3310">
        <v>6.0503587722778001</v>
      </c>
      <c r="I3310">
        <v>5.874445438385</v>
      </c>
      <c r="J3310">
        <v>10.337509155273001</v>
      </c>
      <c r="K3310">
        <f t="shared" si="315"/>
        <v>4.2871503829952005</v>
      </c>
      <c r="L3310" s="2">
        <f t="shared" si="316"/>
        <v>4.4630637168880005</v>
      </c>
      <c r="M3310" s="6">
        <f t="shared" si="317"/>
        <v>115.27220297094803</v>
      </c>
    </row>
    <row r="3311" spans="1:13" x14ac:dyDescent="0.25">
      <c r="A3311" s="8">
        <v>41.899646759032997</v>
      </c>
      <c r="B3311">
        <v>3.5089268684386998</v>
      </c>
      <c r="C3311">
        <v>2.8310532569885001</v>
      </c>
      <c r="D3311">
        <v>6.7628579139709002</v>
      </c>
      <c r="E3311">
        <f t="shared" si="313"/>
        <v>3.2539310455322004</v>
      </c>
      <c r="F3311" s="2">
        <f t="shared" si="314"/>
        <v>3.9318046569824001</v>
      </c>
      <c r="G3311" s="1">
        <f t="shared" si="312"/>
        <v>24.03132862659934</v>
      </c>
      <c r="H3311">
        <v>6.0543804168701003</v>
      </c>
      <c r="I3311">
        <v>5.8792171478270996</v>
      </c>
      <c r="J3311">
        <v>10.33966255188</v>
      </c>
      <c r="K3311">
        <f t="shared" si="315"/>
        <v>4.2852821350098997</v>
      </c>
      <c r="L3311" s="2">
        <f t="shared" si="316"/>
        <v>4.4604454040529005</v>
      </c>
      <c r="M3311" s="6">
        <f t="shared" si="317"/>
        <v>115.62318918384118</v>
      </c>
    </row>
    <row r="3312" spans="1:13" x14ac:dyDescent="0.25">
      <c r="A3312" s="8">
        <v>41.949645996093999</v>
      </c>
      <c r="B3312">
        <v>3.5104572772979998</v>
      </c>
      <c r="C3312">
        <v>2.8330328464507999</v>
      </c>
      <c r="D3312">
        <v>6.7628374099731001</v>
      </c>
      <c r="E3312">
        <f t="shared" si="313"/>
        <v>3.2523801326751003</v>
      </c>
      <c r="F3312" s="2">
        <f t="shared" si="314"/>
        <v>3.9298045635223002</v>
      </c>
      <c r="G3312" s="1">
        <f t="shared" si="312"/>
        <v>24.022729908587522</v>
      </c>
      <c r="H3312">
        <v>6.0584077835082999</v>
      </c>
      <c r="I3312">
        <v>5.8839902877807999</v>
      </c>
      <c r="J3312">
        <v>10.341816902161</v>
      </c>
      <c r="K3312">
        <f t="shared" si="315"/>
        <v>4.2834091186526999</v>
      </c>
      <c r="L3312" s="2">
        <f t="shared" si="316"/>
        <v>4.4578266143801999</v>
      </c>
      <c r="M3312" s="6">
        <f t="shared" si="317"/>
        <v>115.97444438186776</v>
      </c>
    </row>
    <row r="3313" spans="1:13" x14ac:dyDescent="0.25">
      <c r="A3313" s="8">
        <v>41.999645233153998</v>
      </c>
      <c r="B3313">
        <v>3.5119941234589001</v>
      </c>
      <c r="C3313">
        <v>2.8350176811218</v>
      </c>
      <c r="D3313">
        <v>6.7628316879271999</v>
      </c>
      <c r="E3313">
        <f t="shared" si="313"/>
        <v>3.2508375644682999</v>
      </c>
      <c r="F3313" s="2">
        <f t="shared" si="314"/>
        <v>3.9278140068053999</v>
      </c>
      <c r="G3313" s="1">
        <f t="shared" si="312"/>
        <v>24.014206279278923</v>
      </c>
      <c r="H3313">
        <v>6.0624303817748997</v>
      </c>
      <c r="I3313">
        <v>5.8887476921081996</v>
      </c>
      <c r="J3313">
        <v>10.343946456909</v>
      </c>
      <c r="K3313">
        <f t="shared" si="315"/>
        <v>4.2815160751341006</v>
      </c>
      <c r="L3313" s="2">
        <f t="shared" si="316"/>
        <v>4.4551987648008007</v>
      </c>
      <c r="M3313" s="6">
        <f t="shared" si="317"/>
        <v>116.32110141783794</v>
      </c>
    </row>
    <row r="3314" spans="1:13" x14ac:dyDescent="0.25">
      <c r="A3314" s="8">
        <v>42.049644470215</v>
      </c>
      <c r="B3314">
        <v>3.5135388374329</v>
      </c>
      <c r="C3314">
        <v>2.8370141983032</v>
      </c>
      <c r="D3314">
        <v>6.7627997398376003</v>
      </c>
      <c r="E3314">
        <f t="shared" si="313"/>
        <v>3.2492609024047003</v>
      </c>
      <c r="F3314" s="2">
        <f t="shared" si="314"/>
        <v>3.9257855415344003</v>
      </c>
      <c r="G3314" s="1">
        <f t="shared" si="312"/>
        <v>24.005357424749729</v>
      </c>
      <c r="H3314">
        <v>6.0664472579956001</v>
      </c>
      <c r="I3314">
        <v>5.8935279846190998</v>
      </c>
      <c r="J3314">
        <v>10.346117019653001</v>
      </c>
      <c r="K3314">
        <f t="shared" si="315"/>
        <v>4.2796697616574004</v>
      </c>
      <c r="L3314" s="2">
        <f t="shared" si="316"/>
        <v>4.4525890350339008</v>
      </c>
      <c r="M3314" s="6">
        <f t="shared" si="317"/>
        <v>116.69072805716273</v>
      </c>
    </row>
    <row r="3315" spans="1:13" x14ac:dyDescent="0.25">
      <c r="A3315" s="8">
        <v>42.099643707275</v>
      </c>
      <c r="B3315">
        <v>3.5150737762450999</v>
      </c>
      <c r="C3315">
        <v>2.8389968872070002</v>
      </c>
      <c r="D3315">
        <v>6.7627782821654998</v>
      </c>
      <c r="E3315">
        <f t="shared" si="313"/>
        <v>3.2477045059203999</v>
      </c>
      <c r="F3315" s="2">
        <f t="shared" si="314"/>
        <v>3.9237813949584996</v>
      </c>
      <c r="G3315" s="1">
        <f t="shared" si="312"/>
        <v>23.996663103564707</v>
      </c>
      <c r="H3315">
        <v>6.0704665184020996</v>
      </c>
      <c r="I3315">
        <v>5.8983006477356001</v>
      </c>
      <c r="J3315">
        <v>10.348275184630999</v>
      </c>
      <c r="K3315">
        <f t="shared" si="315"/>
        <v>4.2778086662288999</v>
      </c>
      <c r="L3315" s="2">
        <f t="shared" si="316"/>
        <v>4.4499745368953993</v>
      </c>
      <c r="M3315" s="6">
        <f t="shared" si="317"/>
        <v>117.05676628474606</v>
      </c>
    </row>
    <row r="3316" spans="1:13" x14ac:dyDescent="0.25">
      <c r="A3316" s="8">
        <v>42.149642944336001</v>
      </c>
      <c r="B3316">
        <v>3.5166134834289999</v>
      </c>
      <c r="C3316">
        <v>2.8409764766693</v>
      </c>
      <c r="D3316">
        <v>6.7627549171448003</v>
      </c>
      <c r="E3316">
        <f t="shared" si="313"/>
        <v>3.2461414337158003</v>
      </c>
      <c r="F3316" s="2">
        <f t="shared" si="314"/>
        <v>3.9217784404755003</v>
      </c>
      <c r="G3316" s="1">
        <f t="shared" si="312"/>
        <v>23.987710513199811</v>
      </c>
      <c r="H3316">
        <v>6.0744891166687003</v>
      </c>
      <c r="I3316">
        <v>5.9030752182006996</v>
      </c>
      <c r="J3316">
        <v>10.350427627563</v>
      </c>
      <c r="K3316">
        <f t="shared" si="315"/>
        <v>4.2759385108943002</v>
      </c>
      <c r="L3316" s="2">
        <f t="shared" si="316"/>
        <v>4.4473524093623009</v>
      </c>
      <c r="M3316" s="6">
        <f t="shared" si="317"/>
        <v>117.42474200443624</v>
      </c>
    </row>
    <row r="3317" spans="1:13" x14ac:dyDescent="0.25">
      <c r="A3317" s="8">
        <v>42.199642181396001</v>
      </c>
      <c r="B3317">
        <v>3.5181574821471999</v>
      </c>
      <c r="C3317">
        <v>2.8429563045502002</v>
      </c>
      <c r="D3317">
        <v>6.7627296447754004</v>
      </c>
      <c r="E3317">
        <f t="shared" si="313"/>
        <v>3.2445721626282005</v>
      </c>
      <c r="F3317" s="2">
        <f t="shared" si="314"/>
        <v>3.9197733402252002</v>
      </c>
      <c r="G3317" s="1">
        <f t="shared" si="312"/>
        <v>23.978591769682026</v>
      </c>
      <c r="H3317">
        <v>6.0785117149353001</v>
      </c>
      <c r="I3317">
        <v>5.9078469276428001</v>
      </c>
      <c r="J3317">
        <v>10.352582931519001</v>
      </c>
      <c r="K3317">
        <f t="shared" si="315"/>
        <v>4.2740712165837005</v>
      </c>
      <c r="L3317" s="2">
        <f t="shared" si="316"/>
        <v>4.4447360038762005</v>
      </c>
      <c r="M3317" s="6">
        <f t="shared" si="317"/>
        <v>117.79440261913432</v>
      </c>
    </row>
    <row r="3318" spans="1:13" x14ac:dyDescent="0.25">
      <c r="A3318" s="8">
        <v>42.249641418457003</v>
      </c>
      <c r="B3318">
        <v>3.5196967124939</v>
      </c>
      <c r="C3318">
        <v>2.8449440002441002</v>
      </c>
      <c r="D3318">
        <v>6.7627143859862997</v>
      </c>
      <c r="E3318">
        <f t="shared" si="313"/>
        <v>3.2430176734923997</v>
      </c>
      <c r="F3318" s="2">
        <f t="shared" si="314"/>
        <v>3.9177703857421995</v>
      </c>
      <c r="G3318" s="1">
        <f t="shared" si="312"/>
        <v>23.969939729050036</v>
      </c>
      <c r="H3318">
        <v>6.0825338363646999</v>
      </c>
      <c r="I3318">
        <v>5.9126291275023997</v>
      </c>
      <c r="J3318">
        <v>10.354766845703001</v>
      </c>
      <c r="K3318">
        <f t="shared" si="315"/>
        <v>4.2722330093383007</v>
      </c>
      <c r="L3318" s="2">
        <f t="shared" si="316"/>
        <v>4.442137718200601</v>
      </c>
      <c r="M3318" s="6">
        <f t="shared" si="317"/>
        <v>118.17587225231199</v>
      </c>
    </row>
    <row r="3319" spans="1:13" x14ac:dyDescent="0.25">
      <c r="A3319" s="8">
        <v>42.299640655517997</v>
      </c>
      <c r="B3319">
        <v>3.5212440490722998</v>
      </c>
      <c r="C3319">
        <v>2.8469395637511998</v>
      </c>
      <c r="D3319">
        <v>6.7626886367798003</v>
      </c>
      <c r="E3319">
        <f t="shared" si="313"/>
        <v>3.2414445877075004</v>
      </c>
      <c r="F3319" s="2">
        <f t="shared" si="314"/>
        <v>3.9157490730286004</v>
      </c>
      <c r="G3319" s="1">
        <f t="shared" si="312"/>
        <v>23.961058031748209</v>
      </c>
      <c r="H3319">
        <v>6.0865483283996999</v>
      </c>
      <c r="I3319">
        <v>5.9174075126648003</v>
      </c>
      <c r="J3319">
        <v>10.356939315796</v>
      </c>
      <c r="K3319">
        <f t="shared" si="315"/>
        <v>4.2703909873962997</v>
      </c>
      <c r="L3319" s="2">
        <f t="shared" si="316"/>
        <v>4.4395318031311994</v>
      </c>
      <c r="M3319" s="6">
        <f t="shared" si="317"/>
        <v>118.56308219428617</v>
      </c>
    </row>
    <row r="3320" spans="1:13" x14ac:dyDescent="0.25">
      <c r="A3320" s="8">
        <v>42.349639892577997</v>
      </c>
      <c r="B3320">
        <v>3.5227966308593999</v>
      </c>
      <c r="C3320">
        <v>2.8489224910736</v>
      </c>
      <c r="D3320">
        <v>6.7626638412476003</v>
      </c>
      <c r="E3320">
        <f t="shared" si="313"/>
        <v>3.2398672103882005</v>
      </c>
      <c r="F3320" s="2">
        <f t="shared" si="314"/>
        <v>3.9137413501740004</v>
      </c>
      <c r="G3320" s="1">
        <f t="shared" si="312"/>
        <v>23.951719164477531</v>
      </c>
      <c r="H3320">
        <v>6.0905604362487997</v>
      </c>
      <c r="I3320">
        <v>5.9221811294556002</v>
      </c>
      <c r="J3320">
        <v>10.359090805054</v>
      </c>
      <c r="K3320">
        <f t="shared" si="315"/>
        <v>4.2685303688052008</v>
      </c>
      <c r="L3320" s="2">
        <f t="shared" si="316"/>
        <v>4.4369096755984003</v>
      </c>
      <c r="M3320" s="6">
        <f t="shared" si="317"/>
        <v>118.951369839249</v>
      </c>
    </row>
    <row r="3321" spans="1:13" x14ac:dyDescent="0.25">
      <c r="A3321" s="8">
        <v>42.399639129638999</v>
      </c>
      <c r="B3321">
        <v>3.5243363380432</v>
      </c>
      <c r="C3321">
        <v>2.8509106636046999</v>
      </c>
      <c r="D3321">
        <v>6.7626371383667001</v>
      </c>
      <c r="E3321">
        <f t="shared" si="313"/>
        <v>3.2383008003235001</v>
      </c>
      <c r="F3321" s="2">
        <f t="shared" si="314"/>
        <v>3.9117264747620002</v>
      </c>
      <c r="G3321" s="1">
        <f t="shared" si="312"/>
        <v>23.942925639207626</v>
      </c>
      <c r="H3321">
        <v>6.0945744514465003</v>
      </c>
      <c r="I3321">
        <v>5.9269466400145996</v>
      </c>
      <c r="J3321">
        <v>10.361248970031999</v>
      </c>
      <c r="K3321">
        <f t="shared" si="315"/>
        <v>4.2666745185854991</v>
      </c>
      <c r="L3321" s="2">
        <f t="shared" si="316"/>
        <v>4.4343023300173998</v>
      </c>
      <c r="M3321" s="6">
        <f t="shared" si="317"/>
        <v>119.33704293546573</v>
      </c>
    </row>
    <row r="3322" spans="1:13" x14ac:dyDescent="0.25">
      <c r="A3322" s="8">
        <v>42.449638366698998</v>
      </c>
      <c r="B3322">
        <v>3.5258815288543999</v>
      </c>
      <c r="C3322">
        <v>2.8529038429260001</v>
      </c>
      <c r="D3322">
        <v>6.7626137733459002</v>
      </c>
      <c r="E3322">
        <f t="shared" si="313"/>
        <v>3.2367322444915003</v>
      </c>
      <c r="F3322" s="2">
        <f t="shared" si="314"/>
        <v>3.9097099304199001</v>
      </c>
      <c r="G3322" s="1">
        <f t="shared" si="312"/>
        <v>23.934096300724523</v>
      </c>
      <c r="H3322">
        <v>6.0985960960387997</v>
      </c>
      <c r="I3322">
        <v>5.9317178726195996</v>
      </c>
      <c r="J3322">
        <v>10.363405227661</v>
      </c>
      <c r="K3322">
        <f t="shared" si="315"/>
        <v>4.2648091316221999</v>
      </c>
      <c r="L3322" s="2">
        <f t="shared" si="316"/>
        <v>4.4316873550414</v>
      </c>
      <c r="M3322" s="6">
        <f t="shared" si="317"/>
        <v>119.72451922581288</v>
      </c>
    </row>
    <row r="3323" spans="1:13" x14ac:dyDescent="0.25">
      <c r="A3323" s="8">
        <v>42.49963760376</v>
      </c>
      <c r="B3323">
        <v>3.5274364948272998</v>
      </c>
      <c r="C3323">
        <v>2.8548941612243999</v>
      </c>
      <c r="D3323">
        <v>6.7625923156737997</v>
      </c>
      <c r="E3323">
        <f t="shared" si="313"/>
        <v>3.2351558208464999</v>
      </c>
      <c r="F3323" s="2">
        <f t="shared" si="314"/>
        <v>3.9076981544493998</v>
      </c>
      <c r="G3323" s="1">
        <f t="shared" si="312"/>
        <v>23.924885275298607</v>
      </c>
      <c r="H3323">
        <v>6.1026172637939</v>
      </c>
      <c r="I3323">
        <v>5.9364891052245996</v>
      </c>
      <c r="J3323">
        <v>10.365559577941999</v>
      </c>
      <c r="K3323">
        <f t="shared" si="315"/>
        <v>4.2629423141480993</v>
      </c>
      <c r="L3323" s="2">
        <f t="shared" si="316"/>
        <v>4.4290704727173997</v>
      </c>
      <c r="M3323" s="6">
        <f t="shared" si="317"/>
        <v>120.11581573036371</v>
      </c>
    </row>
    <row r="3324" spans="1:13" x14ac:dyDescent="0.25">
      <c r="A3324" s="8">
        <v>42.54963684082</v>
      </c>
      <c r="B3324">
        <v>3.5289809703827002</v>
      </c>
      <c r="C3324">
        <v>2.8568844795227002</v>
      </c>
      <c r="D3324">
        <v>6.7625722885131996</v>
      </c>
      <c r="E3324">
        <f t="shared" si="313"/>
        <v>3.2335913181304994</v>
      </c>
      <c r="F3324" s="2">
        <f t="shared" si="314"/>
        <v>3.9056878089904994</v>
      </c>
      <c r="G3324" s="1">
        <f t="shared" si="312"/>
        <v>23.916058190973818</v>
      </c>
      <c r="H3324">
        <v>6.1066350936890004</v>
      </c>
      <c r="I3324">
        <v>5.9412603378295996</v>
      </c>
      <c r="J3324">
        <v>10.367696762085</v>
      </c>
      <c r="K3324">
        <f t="shared" si="315"/>
        <v>4.2610616683959996</v>
      </c>
      <c r="L3324" s="2">
        <f t="shared" si="316"/>
        <v>4.4264364242554004</v>
      </c>
      <c r="M3324" s="6">
        <f t="shared" si="317"/>
        <v>120.51221632868295</v>
      </c>
    </row>
    <row r="3325" spans="1:13" x14ac:dyDescent="0.25">
      <c r="A3325" s="8">
        <v>42.599636077881001</v>
      </c>
      <c r="B3325">
        <v>3.5305399894714</v>
      </c>
      <c r="C3325">
        <v>2.8588762283325</v>
      </c>
      <c r="D3325">
        <v>6.7625513076781996</v>
      </c>
      <c r="E3325">
        <f t="shared" si="313"/>
        <v>3.2320113182067995</v>
      </c>
      <c r="F3325" s="2">
        <f t="shared" si="314"/>
        <v>3.9036750793456996</v>
      </c>
      <c r="G3325" s="1">
        <f t="shared" si="312"/>
        <v>23.906745818786867</v>
      </c>
      <c r="H3325">
        <v>6.1106462478637997</v>
      </c>
      <c r="I3325">
        <v>5.9460301399231001</v>
      </c>
      <c r="J3325">
        <v>10.369863510131999</v>
      </c>
      <c r="K3325">
        <f t="shared" si="315"/>
        <v>4.2592172622681996</v>
      </c>
      <c r="L3325" s="2">
        <f t="shared" si="316"/>
        <v>4.4238333702088992</v>
      </c>
      <c r="M3325" s="6">
        <f t="shared" si="317"/>
        <v>120.9178090258214</v>
      </c>
    </row>
    <row r="3326" spans="1:13" x14ac:dyDescent="0.25">
      <c r="A3326" s="8">
        <v>42.649635314941001</v>
      </c>
      <c r="B3326">
        <v>3.5320944786071999</v>
      </c>
      <c r="C3326">
        <v>2.8608720302582</v>
      </c>
      <c r="D3326">
        <v>6.7625274658203001</v>
      </c>
      <c r="E3326">
        <f t="shared" si="313"/>
        <v>3.2304329872131001</v>
      </c>
      <c r="F3326" s="2">
        <f t="shared" si="314"/>
        <v>3.9016554355621</v>
      </c>
      <c r="G3326" s="1">
        <f t="shared" si="312"/>
        <v>23.897649798223885</v>
      </c>
      <c r="H3326">
        <v>6.1146612167357999</v>
      </c>
      <c r="I3326">
        <v>5.9508104324340998</v>
      </c>
      <c r="J3326">
        <v>10.372019767761</v>
      </c>
      <c r="K3326">
        <f t="shared" si="315"/>
        <v>4.2573585510251997</v>
      </c>
      <c r="L3326" s="2">
        <f t="shared" si="316"/>
        <v>4.4212093353268997</v>
      </c>
      <c r="M3326" s="6">
        <f t="shared" si="317"/>
        <v>121.33096944253631</v>
      </c>
    </row>
    <row r="3327" spans="1:13" x14ac:dyDescent="0.25">
      <c r="A3327" s="8">
        <v>42.699634552002003</v>
      </c>
      <c r="B3327">
        <v>3.5336399078368999</v>
      </c>
      <c r="C3327">
        <v>2.8628752231597998</v>
      </c>
      <c r="D3327">
        <v>6.7625021934509002</v>
      </c>
      <c r="E3327">
        <f t="shared" si="313"/>
        <v>3.2288622856140003</v>
      </c>
      <c r="F3327" s="2">
        <f t="shared" si="314"/>
        <v>3.8996269702911004</v>
      </c>
      <c r="G3327" s="1">
        <f t="shared" si="312"/>
        <v>23.889021787035038</v>
      </c>
      <c r="H3327">
        <v>6.1186838150023997</v>
      </c>
      <c r="I3327">
        <v>5.9555883407593004</v>
      </c>
      <c r="J3327">
        <v>10.374177932739</v>
      </c>
      <c r="K3327">
        <f t="shared" si="315"/>
        <v>4.2554941177366006</v>
      </c>
      <c r="L3327" s="2">
        <f t="shared" si="316"/>
        <v>4.4185895919796998</v>
      </c>
      <c r="M3327" s="6">
        <f t="shared" si="317"/>
        <v>121.74097014751099</v>
      </c>
    </row>
    <row r="3328" spans="1:13" x14ac:dyDescent="0.25">
      <c r="A3328" s="8">
        <v>42.749633789062003</v>
      </c>
      <c r="B3328">
        <v>3.5351958274841002</v>
      </c>
      <c r="C3328">
        <v>2.8648712635039999</v>
      </c>
      <c r="D3328">
        <v>6.7624754905701003</v>
      </c>
      <c r="E3328">
        <f t="shared" si="313"/>
        <v>3.2272796630860001</v>
      </c>
      <c r="F3328" s="2">
        <f t="shared" si="314"/>
        <v>3.8976042270661004</v>
      </c>
      <c r="G3328" s="1">
        <f t="shared" si="312"/>
        <v>23.879848470254764</v>
      </c>
      <c r="H3328">
        <v>6.1226935386657999</v>
      </c>
      <c r="I3328">
        <v>5.9603548049926998</v>
      </c>
      <c r="J3328">
        <v>10.376330375670999</v>
      </c>
      <c r="K3328">
        <f t="shared" si="315"/>
        <v>4.2536368370051996</v>
      </c>
      <c r="L3328" s="2">
        <f t="shared" si="316"/>
        <v>4.4159755706782997</v>
      </c>
      <c r="M3328" s="6">
        <f t="shared" si="317"/>
        <v>122.1562493500852</v>
      </c>
    </row>
    <row r="3329" spans="1:13" x14ac:dyDescent="0.25">
      <c r="A3329" s="8">
        <v>42.799633026122997</v>
      </c>
      <c r="B3329">
        <v>3.5367493629456002</v>
      </c>
      <c r="C3329">
        <v>2.8668780326843</v>
      </c>
      <c r="D3329">
        <v>6.7624535560607999</v>
      </c>
      <c r="E3329">
        <f t="shared" si="313"/>
        <v>3.2257041931151997</v>
      </c>
      <c r="F3329" s="2">
        <f t="shared" si="314"/>
        <v>3.8955755233764999</v>
      </c>
      <c r="G3329" s="1">
        <f t="shared" si="312"/>
        <v>23.871061588855024</v>
      </c>
      <c r="H3329">
        <v>6.1267075538634996</v>
      </c>
      <c r="I3329">
        <v>5.9651246070862003</v>
      </c>
      <c r="J3329">
        <v>10.378484725951999</v>
      </c>
      <c r="K3329">
        <f t="shared" si="315"/>
        <v>4.2517771720884996</v>
      </c>
      <c r="L3329" s="2">
        <f t="shared" si="316"/>
        <v>4.4133601188657989</v>
      </c>
      <c r="M3329" s="6">
        <f t="shared" si="317"/>
        <v>122.57471608107534</v>
      </c>
    </row>
    <row r="3330" spans="1:13" x14ac:dyDescent="0.25">
      <c r="A3330" s="8">
        <v>42.849632263183999</v>
      </c>
      <c r="B3330">
        <v>3.5383028984070002</v>
      </c>
      <c r="C3330">
        <v>2.8688759803771999</v>
      </c>
      <c r="D3330">
        <v>6.7624306678771999</v>
      </c>
      <c r="E3330">
        <f t="shared" si="313"/>
        <v>3.2241277694701997</v>
      </c>
      <c r="F3330" s="2">
        <f t="shared" si="314"/>
        <v>3.8935546875</v>
      </c>
      <c r="G3330" s="1">
        <f t="shared" si="312"/>
        <v>23.862063145275577</v>
      </c>
      <c r="H3330">
        <v>6.1307239532470996</v>
      </c>
      <c r="I3330">
        <v>5.9698858261107999</v>
      </c>
      <c r="J3330">
        <v>10.380689620971999</v>
      </c>
      <c r="K3330">
        <f t="shared" si="315"/>
        <v>4.2499656677248998</v>
      </c>
      <c r="L3330" s="2">
        <f t="shared" si="316"/>
        <v>4.4108037948611996</v>
      </c>
      <c r="M3330" s="6">
        <f t="shared" si="317"/>
        <v>122.99221769530776</v>
      </c>
    </row>
    <row r="3331" spans="1:13" x14ac:dyDescent="0.25">
      <c r="A3331" s="8">
        <v>42.899631500243999</v>
      </c>
      <c r="B3331">
        <v>3.5398585796356001</v>
      </c>
      <c r="C3331">
        <v>2.8708775043488002</v>
      </c>
      <c r="D3331">
        <v>6.7624063491820996</v>
      </c>
      <c r="E3331">
        <f t="shared" si="313"/>
        <v>3.2225477695464995</v>
      </c>
      <c r="F3331" s="2">
        <f t="shared" si="314"/>
        <v>3.8915288448332994</v>
      </c>
      <c r="G3331" s="1">
        <f t="shared" si="312"/>
        <v>23.853054871253597</v>
      </c>
      <c r="H3331">
        <v>6.1347360610962003</v>
      </c>
      <c r="I3331">
        <v>5.9746446609496999</v>
      </c>
      <c r="J3331">
        <v>10.38285446167</v>
      </c>
      <c r="K3331">
        <f t="shared" si="315"/>
        <v>4.2481184005737997</v>
      </c>
      <c r="L3331" s="2">
        <f t="shared" si="316"/>
        <v>4.4082098007203001</v>
      </c>
      <c r="M3331" s="6">
        <f t="shared" si="317"/>
        <v>123.41304494294816</v>
      </c>
    </row>
    <row r="3332" spans="1:13" x14ac:dyDescent="0.25">
      <c r="A3332" s="8">
        <v>42.949630737305</v>
      </c>
      <c r="B3332">
        <v>3.5414111614227002</v>
      </c>
      <c r="C3332">
        <v>2.8728830814361999</v>
      </c>
      <c r="D3332">
        <v>6.7623877525329998</v>
      </c>
      <c r="E3332">
        <f t="shared" si="313"/>
        <v>3.2209765911102997</v>
      </c>
      <c r="F3332" s="2">
        <f t="shared" si="314"/>
        <v>3.8895046710968</v>
      </c>
      <c r="G3332" s="1">
        <f t="shared" si="312"/>
        <v>23.844317794186697</v>
      </c>
      <c r="H3332">
        <v>6.1387510299682999</v>
      </c>
      <c r="I3332">
        <v>5.9794106483459002</v>
      </c>
      <c r="J3332">
        <v>10.385014533996999</v>
      </c>
      <c r="K3332">
        <f t="shared" si="315"/>
        <v>4.2462635040286996</v>
      </c>
      <c r="L3332" s="2">
        <f t="shared" si="316"/>
        <v>4.4056038856510993</v>
      </c>
      <c r="M3332" s="6">
        <f t="shared" si="317"/>
        <v>123.84052555030577</v>
      </c>
    </row>
    <row r="3333" spans="1:13" x14ac:dyDescent="0.25">
      <c r="A3333" s="8">
        <v>42.999629974365</v>
      </c>
      <c r="B3333">
        <v>3.5429587364196999</v>
      </c>
      <c r="C3333">
        <v>2.874890089035</v>
      </c>
      <c r="D3333">
        <v>6.7623648643493999</v>
      </c>
      <c r="E3333">
        <f t="shared" si="313"/>
        <v>3.2194061279296999</v>
      </c>
      <c r="F3333" s="2">
        <f t="shared" si="314"/>
        <v>3.8874747753143999</v>
      </c>
      <c r="G3333" s="1">
        <f t="shared" si="312"/>
        <v>23.835737424578667</v>
      </c>
      <c r="H3333">
        <v>6.1427679061890004</v>
      </c>
      <c r="I3333">
        <v>5.9841685295104998</v>
      </c>
      <c r="J3333">
        <v>10.387178421021</v>
      </c>
      <c r="K3333">
        <f t="shared" si="315"/>
        <v>4.2444105148319995</v>
      </c>
      <c r="L3333" s="2">
        <f t="shared" si="316"/>
        <v>4.4030098915105</v>
      </c>
      <c r="M3333" s="6">
        <f t="shared" si="317"/>
        <v>124.26508403927171</v>
      </c>
    </row>
    <row r="3334" spans="1:13" x14ac:dyDescent="0.25">
      <c r="A3334" s="8">
        <v>43.049629211426002</v>
      </c>
      <c r="B3334">
        <v>3.5445156097411998</v>
      </c>
      <c r="C3334">
        <v>2.8768992424011</v>
      </c>
      <c r="D3334">
        <v>6.76233959198</v>
      </c>
      <c r="E3334">
        <f t="shared" si="313"/>
        <v>3.2178239822388002</v>
      </c>
      <c r="F3334" s="2">
        <f t="shared" si="314"/>
        <v>3.8854403495789001</v>
      </c>
      <c r="G3334" s="1">
        <f t="shared" si="312"/>
        <v>23.826853157259112</v>
      </c>
      <c r="H3334">
        <v>6.1467790603637997</v>
      </c>
      <c r="I3334">
        <v>5.9889349937439</v>
      </c>
      <c r="J3334">
        <v>10.389335632324</v>
      </c>
      <c r="K3334">
        <f t="shared" si="315"/>
        <v>4.2425565719602005</v>
      </c>
      <c r="L3334" s="2">
        <f t="shared" si="316"/>
        <v>4.4004006385801002</v>
      </c>
      <c r="M3334" s="6">
        <f t="shared" si="317"/>
        <v>124.70399225721036</v>
      </c>
    </row>
    <row r="3335" spans="1:13" x14ac:dyDescent="0.25">
      <c r="A3335" s="8">
        <v>43.099628448486001</v>
      </c>
      <c r="B3335">
        <v>3.5460803508758998</v>
      </c>
      <c r="C3335">
        <v>2.8789091110228999</v>
      </c>
      <c r="D3335">
        <v>6.7623190879821999</v>
      </c>
      <c r="E3335">
        <f t="shared" si="313"/>
        <v>3.2162387371063001</v>
      </c>
      <c r="F3335" s="2">
        <f t="shared" si="314"/>
        <v>3.8834099769593</v>
      </c>
      <c r="G3335" s="1">
        <f t="shared" si="312"/>
        <v>23.817768970572786</v>
      </c>
      <c r="H3335">
        <v>6.1507825851440003</v>
      </c>
      <c r="I3335">
        <v>5.9936985969543004</v>
      </c>
      <c r="J3335">
        <v>10.391446113585999</v>
      </c>
      <c r="K3335">
        <f t="shared" si="315"/>
        <v>4.2406635284419991</v>
      </c>
      <c r="L3335" s="2">
        <f t="shared" si="316"/>
        <v>4.397747516631699</v>
      </c>
      <c r="M3335" s="6">
        <f t="shared" si="317"/>
        <v>125.14847673720894</v>
      </c>
    </row>
    <row r="3336" spans="1:13" x14ac:dyDescent="0.25">
      <c r="A3336" s="8">
        <v>43.149627685547003</v>
      </c>
      <c r="B3336">
        <v>3.5476443767547998</v>
      </c>
      <c r="C3336">
        <v>2.8809249401093</v>
      </c>
      <c r="D3336">
        <v>6.7622933387756001</v>
      </c>
      <c r="E3336">
        <f t="shared" si="313"/>
        <v>3.2146489620208003</v>
      </c>
      <c r="F3336" s="2">
        <f t="shared" si="314"/>
        <v>3.8813683986663001</v>
      </c>
      <c r="G3336" s="1">
        <f t="shared" si="312"/>
        <v>23.808783227119729</v>
      </c>
      <c r="H3336">
        <v>6.1547932624817001</v>
      </c>
      <c r="I3336">
        <v>5.9984526634215998</v>
      </c>
      <c r="J3336">
        <v>10.393613815308001</v>
      </c>
      <c r="K3336">
        <f t="shared" si="315"/>
        <v>4.2388205528263008</v>
      </c>
      <c r="L3336" s="2">
        <f t="shared" si="316"/>
        <v>4.3951611518864011</v>
      </c>
      <c r="M3336" s="6">
        <f t="shared" si="317"/>
        <v>125.58795617125926</v>
      </c>
    </row>
    <row r="3337" spans="1:13" x14ac:dyDescent="0.25">
      <c r="A3337" s="8">
        <v>43.199626922607003</v>
      </c>
      <c r="B3337">
        <v>3.5492076873778999</v>
      </c>
      <c r="C3337">
        <v>2.8829357624053999</v>
      </c>
      <c r="D3337">
        <v>6.7622704505920002</v>
      </c>
      <c r="E3337">
        <f t="shared" si="313"/>
        <v>3.2130627632141002</v>
      </c>
      <c r="F3337" s="2">
        <f t="shared" si="314"/>
        <v>3.8793346881866002</v>
      </c>
      <c r="G3337" s="1">
        <f t="shared" si="312"/>
        <v>23.799743878826444</v>
      </c>
      <c r="H3337">
        <v>6.1588025093079004</v>
      </c>
      <c r="I3337">
        <v>6.0032129287720002</v>
      </c>
      <c r="J3337">
        <v>10.395768165588001</v>
      </c>
      <c r="K3337">
        <f t="shared" si="315"/>
        <v>4.2369656562801001</v>
      </c>
      <c r="L3337" s="2">
        <f t="shared" si="316"/>
        <v>4.3925552368160004</v>
      </c>
      <c r="M3337" s="6">
        <f t="shared" si="317"/>
        <v>126.03670080620842</v>
      </c>
    </row>
    <row r="3338" spans="1:13" x14ac:dyDescent="0.25">
      <c r="A3338" s="8">
        <v>43.249626159667997</v>
      </c>
      <c r="B3338">
        <v>3.5507645606995002</v>
      </c>
      <c r="C3338">
        <v>2.8849415779114</v>
      </c>
      <c r="D3338">
        <v>6.7622427940368999</v>
      </c>
      <c r="E3338">
        <f t="shared" si="313"/>
        <v>3.2114782333373997</v>
      </c>
      <c r="F3338" s="2">
        <f t="shared" si="314"/>
        <v>3.8773012161254998</v>
      </c>
      <c r="G3338" s="1">
        <f t="shared" si="312"/>
        <v>23.790758492642411</v>
      </c>
      <c r="H3338">
        <v>6.1628193855286</v>
      </c>
      <c r="I3338">
        <v>6.0079784393311</v>
      </c>
      <c r="J3338">
        <v>10.397924423218001</v>
      </c>
      <c r="K3338">
        <f t="shared" si="315"/>
        <v>4.2351050376894008</v>
      </c>
      <c r="L3338" s="2">
        <f t="shared" si="316"/>
        <v>4.3899459838869008</v>
      </c>
      <c r="M3338" s="6">
        <f t="shared" si="317"/>
        <v>126.48778103439997</v>
      </c>
    </row>
    <row r="3339" spans="1:13" x14ac:dyDescent="0.25">
      <c r="A3339" s="8">
        <v>43.299625396728999</v>
      </c>
      <c r="B3339">
        <v>3.5523343086243</v>
      </c>
      <c r="C3339">
        <v>2.8869585990906002</v>
      </c>
      <c r="D3339">
        <v>6.7622232437134002</v>
      </c>
      <c r="E3339">
        <f t="shared" si="313"/>
        <v>3.2098889350891002</v>
      </c>
      <c r="F3339" s="2">
        <f t="shared" si="314"/>
        <v>3.8752646446228001</v>
      </c>
      <c r="G3339" s="1">
        <f t="shared" si="312"/>
        <v>23.781678013132652</v>
      </c>
      <c r="H3339">
        <v>6.1668252944945996</v>
      </c>
      <c r="I3339">
        <v>6.0127358436584002</v>
      </c>
      <c r="J3339">
        <v>10.400081634520999</v>
      </c>
      <c r="K3339">
        <f t="shared" si="315"/>
        <v>4.2332563400263998</v>
      </c>
      <c r="L3339" s="2">
        <f t="shared" si="316"/>
        <v>4.3873457908625992</v>
      </c>
      <c r="M3339" s="6">
        <f t="shared" si="317"/>
        <v>126.94618033031506</v>
      </c>
    </row>
    <row r="3340" spans="1:13" x14ac:dyDescent="0.25">
      <c r="A3340" s="8">
        <v>43.349624633788999</v>
      </c>
      <c r="B3340">
        <v>3.5539050102234002</v>
      </c>
      <c r="C3340">
        <v>2.8889756202697998</v>
      </c>
      <c r="D3340">
        <v>6.7621965408325</v>
      </c>
      <c r="E3340">
        <f t="shared" si="313"/>
        <v>3.2082915306090998</v>
      </c>
      <c r="F3340" s="2">
        <f t="shared" si="314"/>
        <v>3.8732209205627002</v>
      </c>
      <c r="G3340" s="1">
        <f t="shared" si="312"/>
        <v>23.772478181116075</v>
      </c>
      <c r="H3340">
        <v>6.1708345413207999</v>
      </c>
      <c r="I3340">
        <v>6.0174918174743999</v>
      </c>
      <c r="J3340">
        <v>10.402236938476999</v>
      </c>
      <c r="K3340">
        <f t="shared" si="315"/>
        <v>4.2314023971561996</v>
      </c>
      <c r="L3340" s="2">
        <f t="shared" si="316"/>
        <v>4.3847451210025996</v>
      </c>
      <c r="M3340" s="6">
        <f t="shared" si="317"/>
        <v>127.40523406697484</v>
      </c>
    </row>
    <row r="3341" spans="1:13" x14ac:dyDescent="0.25">
      <c r="A3341" s="8">
        <v>43.39962387085</v>
      </c>
      <c r="B3341">
        <v>3.5554721355438001</v>
      </c>
      <c r="C3341">
        <v>2.8909912109375</v>
      </c>
      <c r="D3341">
        <v>6.7621736526489</v>
      </c>
      <c r="E3341">
        <f t="shared" si="313"/>
        <v>3.2067015171050999</v>
      </c>
      <c r="F3341" s="2">
        <f t="shared" si="314"/>
        <v>3.8711824417114</v>
      </c>
      <c r="G3341" s="1">
        <f t="shared" si="312"/>
        <v>23.763418215431123</v>
      </c>
      <c r="H3341">
        <v>6.1748433113098002</v>
      </c>
      <c r="I3341">
        <v>6.0222492218017996</v>
      </c>
      <c r="J3341">
        <v>10.404396057129</v>
      </c>
      <c r="K3341">
        <f t="shared" si="315"/>
        <v>4.2295527458192002</v>
      </c>
      <c r="L3341" s="2">
        <f t="shared" si="316"/>
        <v>4.3821468353272008</v>
      </c>
      <c r="M3341" s="6">
        <f t="shared" si="317"/>
        <v>127.87058715718565</v>
      </c>
    </row>
    <row r="3342" spans="1:13" x14ac:dyDescent="0.25">
      <c r="A3342" s="8">
        <v>43.44962310791</v>
      </c>
      <c r="B3342">
        <v>3.55703997612</v>
      </c>
      <c r="C3342">
        <v>2.8930115699768</v>
      </c>
      <c r="D3342">
        <v>6.7621474266051997</v>
      </c>
      <c r="E3342">
        <f t="shared" si="313"/>
        <v>3.2051074504851997</v>
      </c>
      <c r="F3342" s="2">
        <f t="shared" si="314"/>
        <v>3.8691358566283998</v>
      </c>
      <c r="G3342" s="1">
        <f t="shared" si="312"/>
        <v>23.754402777780012</v>
      </c>
      <c r="H3342">
        <v>6.1788592338562003</v>
      </c>
      <c r="I3342">
        <v>6.0270032882690003</v>
      </c>
      <c r="J3342">
        <v>10.406525611877001</v>
      </c>
      <c r="K3342">
        <f t="shared" si="315"/>
        <v>4.2276663780208006</v>
      </c>
      <c r="L3342" s="2">
        <f t="shared" si="316"/>
        <v>4.3795223236080005</v>
      </c>
      <c r="M3342" s="6">
        <f t="shared" si="317"/>
        <v>128.33035926954872</v>
      </c>
    </row>
    <row r="3343" spans="1:13" x14ac:dyDescent="0.25">
      <c r="A3343" s="8">
        <v>43.499622344971002</v>
      </c>
      <c r="B3343">
        <v>3.5586123466492001</v>
      </c>
      <c r="C3343">
        <v>2.8950328826903999</v>
      </c>
      <c r="D3343">
        <v>6.7621202468871999</v>
      </c>
      <c r="E3343">
        <f t="shared" si="313"/>
        <v>3.2035079002379998</v>
      </c>
      <c r="F3343" s="2">
        <f t="shared" si="314"/>
        <v>3.8670873641968</v>
      </c>
      <c r="G3343" s="1">
        <f t="shared" si="312"/>
        <v>23.745239810869442</v>
      </c>
      <c r="H3343">
        <v>6.1828584671020996</v>
      </c>
      <c r="I3343">
        <v>6.0317564010620002</v>
      </c>
      <c r="J3343">
        <v>10.408685684204</v>
      </c>
      <c r="K3343">
        <f t="shared" si="315"/>
        <v>4.2258272171019007</v>
      </c>
      <c r="L3343" s="2">
        <f t="shared" si="316"/>
        <v>4.3769292831420001</v>
      </c>
      <c r="M3343" s="6">
        <f t="shared" si="317"/>
        <v>128.80977688164234</v>
      </c>
    </row>
    <row r="3344" spans="1:13" x14ac:dyDescent="0.25">
      <c r="A3344" s="8">
        <v>43.549621582031001</v>
      </c>
      <c r="B3344">
        <v>3.5601787567139001</v>
      </c>
      <c r="C3344">
        <v>2.8970580101013002</v>
      </c>
      <c r="D3344">
        <v>6.7620935440062997</v>
      </c>
      <c r="E3344">
        <f t="shared" si="313"/>
        <v>3.2019147872923996</v>
      </c>
      <c r="F3344" s="2">
        <f t="shared" si="314"/>
        <v>3.8650355339049995</v>
      </c>
      <c r="G3344" s="1">
        <f t="shared" si="312"/>
        <v>23.736380066015041</v>
      </c>
      <c r="H3344">
        <v>6.1868629455565998</v>
      </c>
      <c r="I3344">
        <v>6.0365171432495002</v>
      </c>
      <c r="J3344">
        <v>10.410839080811</v>
      </c>
      <c r="K3344">
        <f t="shared" si="315"/>
        <v>4.2239761352544001</v>
      </c>
      <c r="L3344" s="2">
        <f t="shared" si="316"/>
        <v>4.3743219375614997</v>
      </c>
      <c r="M3344" s="6">
        <f t="shared" si="317"/>
        <v>129.29527780271707</v>
      </c>
    </row>
    <row r="3345" spans="1:13" x14ac:dyDescent="0.25">
      <c r="A3345" s="8">
        <v>43.599620819092003</v>
      </c>
      <c r="B3345">
        <v>3.5617523193359002</v>
      </c>
      <c r="C3345">
        <v>2.8990817070007</v>
      </c>
      <c r="D3345">
        <v>6.7620711326598997</v>
      </c>
      <c r="E3345">
        <f t="shared" si="313"/>
        <v>3.2003188133239995</v>
      </c>
      <c r="F3345" s="2">
        <f t="shared" si="314"/>
        <v>3.8629894256591997</v>
      </c>
      <c r="G3345" s="1">
        <f t="shared" si="312"/>
        <v>23.727289949909512</v>
      </c>
      <c r="H3345">
        <v>6.1908769607543999</v>
      </c>
      <c r="I3345">
        <v>6.0412693023681996</v>
      </c>
      <c r="J3345">
        <v>10.412996292114</v>
      </c>
      <c r="K3345">
        <f t="shared" si="315"/>
        <v>4.2221193313596004</v>
      </c>
      <c r="L3345" s="2">
        <f t="shared" si="316"/>
        <v>4.3717269897458007</v>
      </c>
      <c r="M3345" s="6">
        <f t="shared" si="317"/>
        <v>129.77102055749205</v>
      </c>
    </row>
    <row r="3346" spans="1:13" x14ac:dyDescent="0.25">
      <c r="A3346" s="8">
        <v>43.649620056152003</v>
      </c>
      <c r="B3346">
        <v>3.5633258819579998</v>
      </c>
      <c r="C3346">
        <v>2.9011111259460001</v>
      </c>
      <c r="D3346">
        <v>6.7620477676392001</v>
      </c>
      <c r="E3346">
        <f t="shared" si="313"/>
        <v>3.1987218856812003</v>
      </c>
      <c r="F3346" s="2">
        <f t="shared" si="314"/>
        <v>3.8609366416932001</v>
      </c>
      <c r="G3346" s="1">
        <f t="shared" si="312"/>
        <v>23.718320454046783</v>
      </c>
      <c r="H3346">
        <v>6.1948819160460999</v>
      </c>
      <c r="I3346">
        <v>6.0460214614868004</v>
      </c>
      <c r="J3346">
        <v>10.415108680725</v>
      </c>
      <c r="K3346">
        <f t="shared" si="315"/>
        <v>4.2202267646789</v>
      </c>
      <c r="L3346" s="2">
        <f t="shared" si="316"/>
        <v>4.3690872192381995</v>
      </c>
      <c r="M3346" s="6">
        <f t="shared" si="317"/>
        <v>130.25673697479857</v>
      </c>
    </row>
    <row r="3347" spans="1:13" x14ac:dyDescent="0.25">
      <c r="A3347" s="8">
        <v>43.699619293212997</v>
      </c>
      <c r="B3347">
        <v>3.5649013519286998</v>
      </c>
      <c r="C3347">
        <v>2.9031338691710999</v>
      </c>
      <c r="D3347">
        <v>6.7620239257812003</v>
      </c>
      <c r="E3347">
        <f t="shared" si="313"/>
        <v>3.1971225738525004</v>
      </c>
      <c r="F3347" s="2">
        <f t="shared" si="314"/>
        <v>3.8588900566101003</v>
      </c>
      <c r="G3347" s="1">
        <f t="shared" si="312"/>
        <v>23.709126170459619</v>
      </c>
      <c r="H3347">
        <v>6.1988821029662997</v>
      </c>
      <c r="I3347">
        <v>6.0507783889770996</v>
      </c>
      <c r="J3347">
        <v>10.417283058167</v>
      </c>
      <c r="K3347">
        <f t="shared" si="315"/>
        <v>4.2184009552006998</v>
      </c>
      <c r="L3347" s="2">
        <f t="shared" si="316"/>
        <v>4.3665046691898999</v>
      </c>
      <c r="M3347" s="6">
        <f t="shared" si="317"/>
        <v>130.75915518533276</v>
      </c>
    </row>
    <row r="3348" spans="1:13" x14ac:dyDescent="0.25">
      <c r="A3348" s="8">
        <v>43.749618530272997</v>
      </c>
      <c r="B3348">
        <v>3.5664908885956002</v>
      </c>
      <c r="C3348">
        <v>2.9051613807678001</v>
      </c>
      <c r="D3348">
        <v>6.7619996070862003</v>
      </c>
      <c r="E3348">
        <f t="shared" si="313"/>
        <v>3.1955087184906001</v>
      </c>
      <c r="F3348" s="2">
        <f t="shared" si="314"/>
        <v>3.8568382263184002</v>
      </c>
      <c r="G3348" s="1">
        <f t="shared" si="312"/>
        <v>23.699542541192745</v>
      </c>
      <c r="H3348">
        <v>6.2028994560242001</v>
      </c>
      <c r="I3348">
        <v>6.0555319786071999</v>
      </c>
      <c r="J3348">
        <v>10.419441223145</v>
      </c>
      <c r="K3348">
        <f t="shared" si="315"/>
        <v>4.2165417671208001</v>
      </c>
      <c r="L3348" s="2">
        <f t="shared" si="316"/>
        <v>4.3639092445378003</v>
      </c>
      <c r="M3348" s="6">
        <f t="shared" si="317"/>
        <v>131.24805565715039</v>
      </c>
    </row>
    <row r="3349" spans="1:13" x14ac:dyDescent="0.25">
      <c r="A3349" s="8">
        <v>43.799617767333999</v>
      </c>
      <c r="B3349">
        <v>3.5680706501007</v>
      </c>
      <c r="C3349">
        <v>2.9071803092957</v>
      </c>
      <c r="D3349">
        <v>6.7619848251343004</v>
      </c>
      <c r="E3349">
        <f t="shared" si="313"/>
        <v>3.1939141750336004</v>
      </c>
      <c r="F3349" s="2">
        <f t="shared" si="314"/>
        <v>3.8548045158386004</v>
      </c>
      <c r="G3349" s="1">
        <f t="shared" si="312"/>
        <v>23.690222006438503</v>
      </c>
      <c r="H3349">
        <v>6.2069044113159002</v>
      </c>
      <c r="I3349">
        <v>6.0602893829345996</v>
      </c>
      <c r="J3349">
        <v>10.421597480774</v>
      </c>
      <c r="K3349">
        <f t="shared" si="315"/>
        <v>4.2146930694581002</v>
      </c>
      <c r="L3349" s="2">
        <f t="shared" si="316"/>
        <v>4.3613080978394008</v>
      </c>
      <c r="M3349" s="6">
        <f t="shared" si="317"/>
        <v>131.75598115133047</v>
      </c>
    </row>
    <row r="3350" spans="1:13" x14ac:dyDescent="0.25">
      <c r="A3350" s="8">
        <v>43.849617004395</v>
      </c>
      <c r="B3350">
        <v>3.5696487426757999</v>
      </c>
      <c r="C3350">
        <v>2.9092080593109002</v>
      </c>
      <c r="D3350">
        <v>6.761962890625</v>
      </c>
      <c r="E3350">
        <f t="shared" si="313"/>
        <v>3.1923141479492001</v>
      </c>
      <c r="F3350" s="2">
        <f t="shared" si="314"/>
        <v>3.8527548313140998</v>
      </c>
      <c r="G3350" s="1">
        <f t="shared" si="312"/>
        <v>23.681076470287408</v>
      </c>
      <c r="H3350">
        <v>6.2109103202820002</v>
      </c>
      <c r="I3350">
        <v>6.0650334358215003</v>
      </c>
      <c r="J3350">
        <v>10.423752784729</v>
      </c>
      <c r="K3350">
        <f t="shared" si="315"/>
        <v>4.2128424644470002</v>
      </c>
      <c r="L3350" s="2">
        <f t="shared" si="316"/>
        <v>4.3587193489075</v>
      </c>
      <c r="M3350" s="6">
        <f t="shared" si="317"/>
        <v>132.25720380489426</v>
      </c>
    </row>
    <row r="3351" spans="1:13" x14ac:dyDescent="0.25">
      <c r="A3351" s="8">
        <v>43.899616241455</v>
      </c>
      <c r="B3351">
        <v>3.5712318420410001</v>
      </c>
      <c r="C3351">
        <v>2.911244392395</v>
      </c>
      <c r="D3351">
        <v>6.7619385719298997</v>
      </c>
      <c r="E3351">
        <f t="shared" si="313"/>
        <v>3.1907067298888996</v>
      </c>
      <c r="F3351" s="2">
        <f t="shared" si="314"/>
        <v>3.8506941795348997</v>
      </c>
      <c r="G3351" s="1">
        <f t="shared" si="312"/>
        <v>23.671924128731387</v>
      </c>
      <c r="H3351">
        <v>6.2149124145507999</v>
      </c>
      <c r="I3351">
        <v>6.0697865486145002</v>
      </c>
      <c r="J3351">
        <v>10.425909042358001</v>
      </c>
      <c r="K3351">
        <f t="shared" si="315"/>
        <v>4.2109966278072006</v>
      </c>
      <c r="L3351" s="2">
        <f t="shared" si="316"/>
        <v>4.3561224937435004</v>
      </c>
      <c r="M3351" s="6">
        <f t="shared" si="317"/>
        <v>132.77474397211355</v>
      </c>
    </row>
    <row r="3352" spans="1:13" x14ac:dyDescent="0.25">
      <c r="A3352" s="8">
        <v>43.949615478516002</v>
      </c>
      <c r="B3352">
        <v>3.5728156566620002</v>
      </c>
      <c r="C3352">
        <v>2.9132692813872998</v>
      </c>
      <c r="D3352">
        <v>6.7619218826293999</v>
      </c>
      <c r="E3352">
        <f t="shared" si="313"/>
        <v>3.1891062259673997</v>
      </c>
      <c r="F3352" s="2">
        <f t="shared" si="314"/>
        <v>3.8486526012421001</v>
      </c>
      <c r="G3352" s="1">
        <f t="shared" si="312"/>
        <v>23.662577565783646</v>
      </c>
      <c r="H3352">
        <v>6.2189073562621999</v>
      </c>
      <c r="I3352">
        <v>6.0745382308959996</v>
      </c>
      <c r="J3352">
        <v>10.428093910216999</v>
      </c>
      <c r="K3352">
        <f t="shared" si="315"/>
        <v>4.2091865539547992</v>
      </c>
      <c r="L3352" s="2">
        <f t="shared" si="316"/>
        <v>4.3535556793209995</v>
      </c>
      <c r="M3352" s="6">
        <f t="shared" si="317"/>
        <v>133.30480311798178</v>
      </c>
    </row>
    <row r="3353" spans="1:13" x14ac:dyDescent="0.25">
      <c r="A3353" s="8">
        <v>43.999614715576001</v>
      </c>
      <c r="B3353">
        <v>3.5744006633758998</v>
      </c>
      <c r="C3353">
        <v>2.9152951240539999</v>
      </c>
      <c r="D3353">
        <v>6.7618942260742001</v>
      </c>
      <c r="E3353">
        <f t="shared" si="313"/>
        <v>3.1874935626983003</v>
      </c>
      <c r="F3353" s="2">
        <f t="shared" si="314"/>
        <v>3.8465991020202002</v>
      </c>
      <c r="G3353" s="1">
        <f t="shared" si="312"/>
        <v>23.653078356261464</v>
      </c>
      <c r="H3353">
        <v>6.2229099273681996</v>
      </c>
      <c r="I3353">
        <v>6.0792856216431002</v>
      </c>
      <c r="J3353">
        <v>10.43025970459</v>
      </c>
      <c r="K3353">
        <f t="shared" si="315"/>
        <v>4.2073497772218005</v>
      </c>
      <c r="L3353" s="2">
        <f t="shared" si="316"/>
        <v>4.3509740829468999</v>
      </c>
      <c r="M3353" s="6">
        <f t="shared" si="317"/>
        <v>133.82868779713493</v>
      </c>
    </row>
    <row r="3354" spans="1:13" x14ac:dyDescent="0.25">
      <c r="A3354" s="8">
        <v>44.049613952637003</v>
      </c>
      <c r="B3354">
        <v>3.5759875774383998</v>
      </c>
      <c r="C3354">
        <v>2.9173214435577002</v>
      </c>
      <c r="D3354">
        <v>6.7618737220764</v>
      </c>
      <c r="E3354">
        <f t="shared" si="313"/>
        <v>3.1858861446380002</v>
      </c>
      <c r="F3354" s="2">
        <f t="shared" si="314"/>
        <v>3.8445522785186999</v>
      </c>
      <c r="G3354" s="1">
        <f t="shared" si="312"/>
        <v>23.643610933166681</v>
      </c>
      <c r="H3354">
        <v>6.2269220352173003</v>
      </c>
      <c r="I3354">
        <v>6.0840382575989</v>
      </c>
      <c r="J3354">
        <v>10.432413101196</v>
      </c>
      <c r="K3354">
        <f t="shared" si="315"/>
        <v>4.2054910659786993</v>
      </c>
      <c r="L3354" s="2">
        <f t="shared" si="316"/>
        <v>4.3483748435970995</v>
      </c>
      <c r="M3354" s="6">
        <f t="shared" si="317"/>
        <v>134.35307056267834</v>
      </c>
    </row>
    <row r="3355" spans="1:13" x14ac:dyDescent="0.25">
      <c r="A3355" s="8">
        <v>44.099613189697003</v>
      </c>
      <c r="B3355">
        <v>3.5775654315947998</v>
      </c>
      <c r="C3355">
        <v>2.9193563461304</v>
      </c>
      <c r="D3355">
        <v>6.76185131073</v>
      </c>
      <c r="E3355">
        <f t="shared" si="313"/>
        <v>3.1842858791352002</v>
      </c>
      <c r="F3355" s="2">
        <f t="shared" si="314"/>
        <v>3.8424949645996</v>
      </c>
      <c r="G3355" s="1">
        <f t="shared" si="312"/>
        <v>23.634637253553695</v>
      </c>
      <c r="H3355">
        <v>6.2309331893920996</v>
      </c>
      <c r="I3355">
        <v>6.0887918472290004</v>
      </c>
      <c r="J3355">
        <v>10.434562683105</v>
      </c>
      <c r="K3355">
        <f t="shared" si="315"/>
        <v>4.2036294937129002</v>
      </c>
      <c r="L3355" s="2">
        <f t="shared" si="316"/>
        <v>4.3457708358759994</v>
      </c>
      <c r="M3355" s="6">
        <f t="shared" si="317"/>
        <v>134.88450830522893</v>
      </c>
    </row>
    <row r="3356" spans="1:13" x14ac:dyDescent="0.25">
      <c r="A3356" s="8">
        <v>44.149612426757997</v>
      </c>
      <c r="B3356">
        <v>3.5791554450989</v>
      </c>
      <c r="C3356">
        <v>2.9213845729828001</v>
      </c>
      <c r="D3356">
        <v>6.761830329895</v>
      </c>
      <c r="E3356">
        <f t="shared" si="313"/>
        <v>3.1826748847960999</v>
      </c>
      <c r="F3356" s="2">
        <f t="shared" si="314"/>
        <v>3.8404457569121999</v>
      </c>
      <c r="G3356" s="1">
        <f t="shared" si="312"/>
        <v>23.625100621020582</v>
      </c>
      <c r="H3356">
        <v>6.2349376678467001</v>
      </c>
      <c r="I3356">
        <v>6.0935401916504004</v>
      </c>
      <c r="J3356">
        <v>10.436716079711999</v>
      </c>
      <c r="K3356">
        <f t="shared" si="315"/>
        <v>4.2017784118652992</v>
      </c>
      <c r="L3356" s="2">
        <f t="shared" si="316"/>
        <v>4.3431758880615989</v>
      </c>
      <c r="M3356" s="6">
        <f t="shared" si="317"/>
        <v>135.42354022669355</v>
      </c>
    </row>
    <row r="3357" spans="1:13" x14ac:dyDescent="0.25">
      <c r="A3357" s="8">
        <v>44.199611663817997</v>
      </c>
      <c r="B3357">
        <v>3.5807461738585999</v>
      </c>
      <c r="C3357">
        <v>2.9234290122986</v>
      </c>
      <c r="D3357">
        <v>6.7618002891540998</v>
      </c>
      <c r="E3357">
        <f t="shared" si="313"/>
        <v>3.1810541152954999</v>
      </c>
      <c r="F3357" s="2">
        <f t="shared" si="314"/>
        <v>3.8383712768554998</v>
      </c>
      <c r="G3357" s="1">
        <f t="shared" si="312"/>
        <v>23.61580243674436</v>
      </c>
      <c r="H3357">
        <v>6.2389345169067001</v>
      </c>
      <c r="I3357">
        <v>6.0982894897461</v>
      </c>
      <c r="J3357">
        <v>10.438871383666999</v>
      </c>
      <c r="K3357">
        <f t="shared" si="315"/>
        <v>4.1999368667602992</v>
      </c>
      <c r="L3357" s="2">
        <f t="shared" si="316"/>
        <v>4.3405818939208993</v>
      </c>
      <c r="M3357" s="6">
        <f t="shared" si="317"/>
        <v>135.97661775535036</v>
      </c>
    </row>
    <row r="3358" spans="1:13" x14ac:dyDescent="0.25">
      <c r="A3358" s="8">
        <v>44.249610900878999</v>
      </c>
      <c r="B3358">
        <v>3.5823307037354</v>
      </c>
      <c r="C3358">
        <v>2.9254710674286</v>
      </c>
      <c r="D3358">
        <v>6.7617707252501997</v>
      </c>
      <c r="E3358">
        <f t="shared" si="313"/>
        <v>3.1794400215147998</v>
      </c>
      <c r="F3358" s="2">
        <f t="shared" si="314"/>
        <v>3.8362996578215998</v>
      </c>
      <c r="G3358" s="1">
        <f t="shared" si="312"/>
        <v>23.606674427104149</v>
      </c>
      <c r="H3358">
        <v>6.2429418563843004</v>
      </c>
      <c r="I3358">
        <v>6.1030387878418004</v>
      </c>
      <c r="J3358">
        <v>10.441072463989</v>
      </c>
      <c r="K3358">
        <f t="shared" si="315"/>
        <v>4.1981306076046998</v>
      </c>
      <c r="L3358" s="2">
        <f t="shared" si="316"/>
        <v>4.3380336761471998</v>
      </c>
      <c r="M3358" s="6">
        <f t="shared" si="317"/>
        <v>136.52851001499292</v>
      </c>
    </row>
    <row r="3359" spans="1:13" x14ac:dyDescent="0.25">
      <c r="A3359" s="8">
        <v>44.299610137938998</v>
      </c>
      <c r="B3359">
        <v>3.5839221477508998</v>
      </c>
      <c r="C3359">
        <v>2.9274973869324001</v>
      </c>
      <c r="D3359">
        <v>6.7617468833923002</v>
      </c>
      <c r="E3359">
        <f t="shared" si="313"/>
        <v>3.1778247356414004</v>
      </c>
      <c r="F3359" s="2">
        <f t="shared" si="314"/>
        <v>3.8342494964599001</v>
      </c>
      <c r="G3359" s="1">
        <f t="shared" si="312"/>
        <v>23.597011230875282</v>
      </c>
      <c r="H3359">
        <v>6.2469425201415998</v>
      </c>
      <c r="I3359">
        <v>6.1077799797057999</v>
      </c>
      <c r="J3359">
        <v>10.443236351013001</v>
      </c>
      <c r="K3359">
        <f t="shared" si="315"/>
        <v>4.1962938308714008</v>
      </c>
      <c r="L3359" s="2">
        <f t="shared" si="316"/>
        <v>4.3354563713072007</v>
      </c>
      <c r="M3359" s="6">
        <f t="shared" si="317"/>
        <v>137.08316868328626</v>
      </c>
    </row>
    <row r="3360" spans="1:13" x14ac:dyDescent="0.25">
      <c r="A3360" s="8">
        <v>44.349609375</v>
      </c>
      <c r="B3360">
        <v>3.5855159759521</v>
      </c>
      <c r="C3360">
        <v>2.9295365810393998</v>
      </c>
      <c r="D3360">
        <v>6.7617201805115004</v>
      </c>
      <c r="E3360">
        <f t="shared" si="313"/>
        <v>3.1762042045594003</v>
      </c>
      <c r="F3360" s="2">
        <f t="shared" si="314"/>
        <v>3.8321835994721005</v>
      </c>
      <c r="G3360" s="1">
        <f t="shared" si="312"/>
        <v>23.587526579346832</v>
      </c>
      <c r="H3360">
        <v>6.2509431838989</v>
      </c>
      <c r="I3360">
        <v>6.1125197410582999</v>
      </c>
      <c r="J3360">
        <v>10.445386886596999</v>
      </c>
      <c r="K3360">
        <f t="shared" si="315"/>
        <v>4.1944437026980994</v>
      </c>
      <c r="L3360" s="2">
        <f t="shared" si="316"/>
        <v>4.3328671455386996</v>
      </c>
      <c r="M3360" s="6">
        <f t="shared" si="317"/>
        <v>137.64170769055619</v>
      </c>
    </row>
    <row r="3361" spans="1:13" x14ac:dyDescent="0.25">
      <c r="A3361" s="8">
        <v>44.399608612061002</v>
      </c>
      <c r="B3361">
        <v>3.5871028900146</v>
      </c>
      <c r="C3361">
        <v>2.9315807819366002</v>
      </c>
      <c r="D3361">
        <v>6.7617006301879998</v>
      </c>
      <c r="E3361">
        <f t="shared" si="313"/>
        <v>3.1745977401733998</v>
      </c>
      <c r="F3361" s="2">
        <f t="shared" si="314"/>
        <v>3.8301198482513996</v>
      </c>
      <c r="G3361" s="1">
        <f t="shared" si="312"/>
        <v>23.578489031540204</v>
      </c>
      <c r="H3361">
        <v>6.2549414634704998</v>
      </c>
      <c r="I3361">
        <v>6.1172671318054004</v>
      </c>
      <c r="J3361">
        <v>10.447521209716999</v>
      </c>
      <c r="K3361">
        <f t="shared" si="315"/>
        <v>4.1925797462464995</v>
      </c>
      <c r="L3361" s="2">
        <f t="shared" si="316"/>
        <v>4.330254077911599</v>
      </c>
      <c r="M3361" s="6">
        <f t="shared" si="317"/>
        <v>138.21475071303348</v>
      </c>
    </row>
    <row r="3362" spans="1:13" x14ac:dyDescent="0.25">
      <c r="A3362" s="8">
        <v>44.449607849121001</v>
      </c>
      <c r="B3362">
        <v>3.5886943340302002</v>
      </c>
      <c r="C3362">
        <v>2.9336266517639</v>
      </c>
      <c r="D3362">
        <v>6.7616729736328001</v>
      </c>
      <c r="E3362">
        <f t="shared" si="313"/>
        <v>3.1729786396025998</v>
      </c>
      <c r="F3362" s="2">
        <f t="shared" si="314"/>
        <v>3.8280463218689</v>
      </c>
      <c r="G3362" s="1">
        <f t="shared" si="312"/>
        <v>23.56923261073392</v>
      </c>
      <c r="H3362">
        <v>6.2589421272278001</v>
      </c>
      <c r="I3362">
        <v>6.1220121383667001</v>
      </c>
      <c r="J3362">
        <v>10.449692726135</v>
      </c>
      <c r="K3362">
        <f t="shared" si="315"/>
        <v>4.1907505989071998</v>
      </c>
      <c r="L3362" s="2">
        <f t="shared" si="316"/>
        <v>4.3276805877682998</v>
      </c>
      <c r="M3362" s="6">
        <f t="shared" si="317"/>
        <v>138.79192222603052</v>
      </c>
    </row>
    <row r="3363" spans="1:13" x14ac:dyDescent="0.25">
      <c r="A3363" s="8">
        <v>44.499607086182003</v>
      </c>
      <c r="B3363">
        <v>3.5902881622314</v>
      </c>
      <c r="C3363">
        <v>2.9356775283813001</v>
      </c>
      <c r="D3363">
        <v>6.7616515159606996</v>
      </c>
      <c r="E3363">
        <f t="shared" si="313"/>
        <v>3.1713633537292996</v>
      </c>
      <c r="F3363" s="2">
        <f t="shared" si="314"/>
        <v>3.8259739875793994</v>
      </c>
      <c r="G3363" s="1">
        <f t="shared" si="312"/>
        <v>23.560084230057512</v>
      </c>
      <c r="H3363">
        <v>6.2629461288451997</v>
      </c>
      <c r="I3363">
        <v>6.1267504692078001</v>
      </c>
      <c r="J3363">
        <v>10.451847076416</v>
      </c>
      <c r="K3363">
        <f t="shared" si="315"/>
        <v>4.1889009475707999</v>
      </c>
      <c r="L3363" s="2">
        <f t="shared" si="316"/>
        <v>4.3250966072081996</v>
      </c>
      <c r="M3363" s="6">
        <f t="shared" si="317"/>
        <v>139.36472381981469</v>
      </c>
    </row>
    <row r="3364" spans="1:13" x14ac:dyDescent="0.25">
      <c r="A3364" s="8">
        <v>44.549606323242003</v>
      </c>
      <c r="B3364">
        <v>3.5918865203857</v>
      </c>
      <c r="C3364">
        <v>2.9377331733704</v>
      </c>
      <c r="D3364">
        <v>6.7616310119629004</v>
      </c>
      <c r="E3364">
        <f t="shared" si="313"/>
        <v>3.1697444915772004</v>
      </c>
      <c r="F3364" s="2">
        <f t="shared" si="314"/>
        <v>3.8238978385925004</v>
      </c>
      <c r="G3364" s="1">
        <f t="shared" si="312"/>
        <v>23.550898843005474</v>
      </c>
      <c r="H3364">
        <v>6.2669401168823002</v>
      </c>
      <c r="I3364">
        <v>6.1314949989318999</v>
      </c>
      <c r="J3364">
        <v>10.453998565674</v>
      </c>
      <c r="K3364">
        <f t="shared" si="315"/>
        <v>4.1870584487917002</v>
      </c>
      <c r="L3364" s="2">
        <f t="shared" si="316"/>
        <v>4.3225035667421006</v>
      </c>
      <c r="M3364" s="6">
        <f t="shared" si="317"/>
        <v>139.95978425921501</v>
      </c>
    </row>
    <row r="3365" spans="1:13" x14ac:dyDescent="0.25">
      <c r="A3365" s="8">
        <v>44.599605560302997</v>
      </c>
      <c r="B3365">
        <v>3.5934913158417001</v>
      </c>
      <c r="C3365">
        <v>2.9397864341736</v>
      </c>
      <c r="D3365">
        <v>6.7616181373595996</v>
      </c>
      <c r="E3365">
        <f t="shared" si="313"/>
        <v>3.1681268215178995</v>
      </c>
      <c r="F3365" s="2">
        <f t="shared" si="314"/>
        <v>3.8218317031859996</v>
      </c>
      <c r="G3365" s="1">
        <f t="shared" si="312"/>
        <v>23.54152542140174</v>
      </c>
      <c r="H3365">
        <v>6.2709426879882999</v>
      </c>
      <c r="I3365">
        <v>6.1362347602843998</v>
      </c>
      <c r="J3365">
        <v>10.456171035766999</v>
      </c>
      <c r="K3365">
        <f t="shared" si="315"/>
        <v>4.1852283477786996</v>
      </c>
      <c r="L3365" s="2">
        <f t="shared" si="316"/>
        <v>4.3199362754825996</v>
      </c>
      <c r="M3365" s="6">
        <f t="shared" si="317"/>
        <v>140.54949930636386</v>
      </c>
    </row>
    <row r="3366" spans="1:13" x14ac:dyDescent="0.25">
      <c r="A3366" s="8">
        <v>44.649604797362997</v>
      </c>
      <c r="B3366">
        <v>3.5950818061829</v>
      </c>
      <c r="C3366">
        <v>2.9418396949768</v>
      </c>
      <c r="D3366">
        <v>6.7615890502929998</v>
      </c>
      <c r="E3366">
        <f t="shared" si="313"/>
        <v>3.1665072441100999</v>
      </c>
      <c r="F3366" s="2">
        <f t="shared" si="314"/>
        <v>3.8197493553161999</v>
      </c>
      <c r="G3366" s="1">
        <f t="shared" si="312"/>
        <v>23.532460063381549</v>
      </c>
      <c r="H3366">
        <v>6.2749457359314</v>
      </c>
      <c r="I3366">
        <v>6.1409797668456996</v>
      </c>
      <c r="J3366">
        <v>10.458336830139</v>
      </c>
      <c r="K3366">
        <f t="shared" si="315"/>
        <v>4.1833910942076002</v>
      </c>
      <c r="L3366" s="2">
        <f t="shared" si="316"/>
        <v>4.3173570632933007</v>
      </c>
      <c r="M3366" s="6">
        <f t="shared" si="317"/>
        <v>141.14999113837186</v>
      </c>
    </row>
    <row r="3367" spans="1:13" x14ac:dyDescent="0.25">
      <c r="A3367" s="8">
        <v>44.699604034423999</v>
      </c>
      <c r="B3367">
        <v>3.5967001914978001</v>
      </c>
      <c r="C3367">
        <v>2.9438953399657999</v>
      </c>
      <c r="D3367">
        <v>6.7615633010864</v>
      </c>
      <c r="E3367">
        <f t="shared" si="313"/>
        <v>3.1648631095886</v>
      </c>
      <c r="F3367" s="2">
        <f t="shared" si="314"/>
        <v>3.8176679611206001</v>
      </c>
      <c r="G3367" s="1">
        <f t="shared" si="312"/>
        <v>23.522506948226145</v>
      </c>
      <c r="H3367">
        <v>6.2789430618286</v>
      </c>
      <c r="I3367">
        <v>6.1457219123840003</v>
      </c>
      <c r="J3367">
        <v>10.460492134094</v>
      </c>
      <c r="K3367">
        <f t="shared" si="315"/>
        <v>4.1815490722654003</v>
      </c>
      <c r="L3367" s="2">
        <f t="shared" si="316"/>
        <v>4.3147702217099999</v>
      </c>
      <c r="M3367" s="6">
        <f t="shared" si="317"/>
        <v>141.75978300802927</v>
      </c>
    </row>
    <row r="3368" spans="1:13" x14ac:dyDescent="0.25">
      <c r="A3368" s="8">
        <v>44.749603271483998</v>
      </c>
      <c r="B3368">
        <v>3.5983047485352002</v>
      </c>
      <c r="C3368">
        <v>2.9459550380707</v>
      </c>
      <c r="D3368">
        <v>6.7615385055542001</v>
      </c>
      <c r="E3368">
        <f t="shared" si="313"/>
        <v>3.1632337570189999</v>
      </c>
      <c r="F3368" s="2">
        <f t="shared" si="314"/>
        <v>3.8155834674835001</v>
      </c>
      <c r="G3368" s="1">
        <f t="shared" si="312"/>
        <v>23.513148108078845</v>
      </c>
      <c r="H3368">
        <v>6.2829356193542001</v>
      </c>
      <c r="I3368">
        <v>6.1504664421081996</v>
      </c>
      <c r="J3368">
        <v>10.462647438049</v>
      </c>
      <c r="K3368">
        <f t="shared" si="315"/>
        <v>4.1797118186948001</v>
      </c>
      <c r="L3368" s="2">
        <f t="shared" si="316"/>
        <v>4.3121809959408006</v>
      </c>
      <c r="M3368" s="6">
        <f t="shared" si="317"/>
        <v>142.38396838346779</v>
      </c>
    </row>
    <row r="3369" spans="1:13" x14ac:dyDescent="0.25">
      <c r="A3369" s="8">
        <v>44.799602508545</v>
      </c>
      <c r="B3369">
        <v>3.5999054908752002</v>
      </c>
      <c r="C3369">
        <v>2.9480106830596999</v>
      </c>
      <c r="D3369">
        <v>6.7615118026732999</v>
      </c>
      <c r="E3369">
        <f t="shared" si="313"/>
        <v>3.1616063117980997</v>
      </c>
      <c r="F3369" s="2">
        <f t="shared" si="314"/>
        <v>3.8135011196135999</v>
      </c>
      <c r="G3369" s="1">
        <f t="shared" ref="G3369:G3432" si="318">(E3369-F3369/LN(E3369/F3369))</f>
        <v>23.503808050379639</v>
      </c>
      <c r="H3369">
        <v>6.2869324684143004</v>
      </c>
      <c r="I3369">
        <v>6.1552019119262997</v>
      </c>
      <c r="J3369">
        <v>10.464810371399</v>
      </c>
      <c r="K3369">
        <f t="shared" si="315"/>
        <v>4.1778779029847</v>
      </c>
      <c r="L3369" s="2">
        <f t="shared" si="316"/>
        <v>4.3096084594727007</v>
      </c>
      <c r="M3369" s="6">
        <f t="shared" si="317"/>
        <v>143.00218248818078</v>
      </c>
    </row>
    <row r="3370" spans="1:13" x14ac:dyDescent="0.25">
      <c r="A3370" s="8">
        <v>44.849601745605</v>
      </c>
      <c r="B3370">
        <v>3.6015086174011</v>
      </c>
      <c r="C3370">
        <v>2.9500670433043998</v>
      </c>
      <c r="D3370">
        <v>6.7614831924437997</v>
      </c>
      <c r="E3370">
        <f t="shared" ref="E3370:E3433" si="319">D3370-B3370</f>
        <v>3.1599745750426997</v>
      </c>
      <c r="F3370" s="2">
        <f t="shared" ref="F3370:F3433" si="320">(D3370-C3370)</f>
        <v>3.8114161491393999</v>
      </c>
      <c r="G3370" s="1">
        <f t="shared" si="318"/>
        <v>23.494378050329825</v>
      </c>
      <c r="H3370">
        <v>6.2909269332886</v>
      </c>
      <c r="I3370">
        <v>6.1599464416504004</v>
      </c>
      <c r="J3370">
        <v>10.467000961304</v>
      </c>
      <c r="K3370">
        <f t="shared" ref="K3370:K3433" si="321">J3370-H3370</f>
        <v>4.1760740280154005</v>
      </c>
      <c r="L3370" s="2">
        <f t="shared" ref="L3370:L3433" si="322">(J3370-I3370)</f>
        <v>4.3070545196536001</v>
      </c>
      <c r="M3370" s="6">
        <f t="shared" ref="M3370:M3433" si="323">(K3370-L3370/LN(K3370/L3370))</f>
        <v>143.64109300708003</v>
      </c>
    </row>
    <row r="3371" spans="1:13" x14ac:dyDescent="0.25">
      <c r="A3371" s="8">
        <v>44.899600982666001</v>
      </c>
      <c r="B3371">
        <v>3.6031117439270002</v>
      </c>
      <c r="C3371">
        <v>2.9521145820618</v>
      </c>
      <c r="D3371">
        <v>6.7614603042603001</v>
      </c>
      <c r="E3371">
        <f t="shared" si="319"/>
        <v>3.1583485603332999</v>
      </c>
      <c r="F3371" s="2">
        <f t="shared" si="320"/>
        <v>3.8093457221985001</v>
      </c>
      <c r="G3371" s="1">
        <f t="shared" si="318"/>
        <v>23.484814772391019</v>
      </c>
      <c r="H3371">
        <v>6.2949266433715998</v>
      </c>
      <c r="I3371">
        <v>6.1646857261657999</v>
      </c>
      <c r="J3371">
        <v>10.469157218933001</v>
      </c>
      <c r="K3371">
        <f t="shared" si="321"/>
        <v>4.1742305755614009</v>
      </c>
      <c r="L3371" s="2">
        <f t="shared" si="322"/>
        <v>4.3044714927672008</v>
      </c>
      <c r="M3371" s="6">
        <f t="shared" si="323"/>
        <v>144.27406021359999</v>
      </c>
    </row>
    <row r="3372" spans="1:13" x14ac:dyDescent="0.25">
      <c r="A3372" s="8">
        <v>44.949600219727003</v>
      </c>
      <c r="B3372">
        <v>3.6047141551971</v>
      </c>
      <c r="C3372">
        <v>2.9541728496552002</v>
      </c>
      <c r="D3372">
        <v>6.7614374160767001</v>
      </c>
      <c r="E3372">
        <f t="shared" si="319"/>
        <v>3.1567232608796001</v>
      </c>
      <c r="F3372" s="2">
        <f t="shared" si="320"/>
        <v>3.8072645664214999</v>
      </c>
      <c r="G3372" s="1">
        <f t="shared" si="318"/>
        <v>23.475525958234115</v>
      </c>
      <c r="H3372">
        <v>6.2989215850829998</v>
      </c>
      <c r="I3372">
        <v>6.1694121360779004</v>
      </c>
      <c r="J3372">
        <v>10.471309661865</v>
      </c>
      <c r="K3372">
        <f t="shared" si="321"/>
        <v>4.1723880767820001</v>
      </c>
      <c r="L3372" s="2">
        <f t="shared" si="322"/>
        <v>4.3018975257870995</v>
      </c>
      <c r="M3372" s="6">
        <f t="shared" si="323"/>
        <v>144.90601870503639</v>
      </c>
    </row>
    <row r="3373" spans="1:13" x14ac:dyDescent="0.25">
      <c r="A3373" s="5">
        <v>44.999599456787003</v>
      </c>
      <c r="B3373">
        <v>3.6063175201415998</v>
      </c>
      <c r="C3373">
        <v>2.9562354087829998</v>
      </c>
      <c r="D3373">
        <v>6.7614126205443998</v>
      </c>
      <c r="E3373">
        <f t="shared" si="319"/>
        <v>3.1550951004028001</v>
      </c>
      <c r="F3373" s="2">
        <f t="shared" si="320"/>
        <v>3.8051772117614</v>
      </c>
      <c r="G3373" s="3">
        <f t="shared" si="318"/>
        <v>23.466280558688151</v>
      </c>
      <c r="H3373">
        <v>6.3029155731201003</v>
      </c>
      <c r="I3373">
        <v>6.1741404533386</v>
      </c>
      <c r="J3373">
        <v>10.47346496582</v>
      </c>
      <c r="K3373">
        <f t="shared" si="321"/>
        <v>4.1705493926998995</v>
      </c>
      <c r="L3373" s="2">
        <f t="shared" si="322"/>
        <v>4.2993245124813999</v>
      </c>
      <c r="M3373" s="5">
        <f t="shared" si="323"/>
        <v>145.54852103531337</v>
      </c>
    </row>
    <row r="3374" spans="1:13" x14ac:dyDescent="0.25">
      <c r="A3374" s="8">
        <v>45.049598693847997</v>
      </c>
      <c r="B3374">
        <v>3.6079285144806001</v>
      </c>
      <c r="C3374">
        <v>2.9583067893982</v>
      </c>
      <c r="D3374">
        <v>6.7613878250121999</v>
      </c>
      <c r="E3374">
        <f t="shared" si="319"/>
        <v>3.1534593105315998</v>
      </c>
      <c r="F3374" s="2">
        <f t="shared" si="320"/>
        <v>3.8030810356139999</v>
      </c>
      <c r="G3374" s="1">
        <f t="shared" si="318"/>
        <v>23.456970724661169</v>
      </c>
      <c r="H3374">
        <v>6.3069071769714</v>
      </c>
      <c r="I3374">
        <v>6.1788763999939</v>
      </c>
      <c r="J3374">
        <v>10.475629806519001</v>
      </c>
      <c r="K3374">
        <f t="shared" si="321"/>
        <v>4.1687226295476005</v>
      </c>
      <c r="L3374" s="2">
        <f t="shared" si="322"/>
        <v>4.2967534065251005</v>
      </c>
      <c r="M3374" s="6">
        <f t="shared" si="323"/>
        <v>146.20991923563679</v>
      </c>
    </row>
    <row r="3375" spans="1:13" x14ac:dyDescent="0.25">
      <c r="A3375" s="8">
        <v>45.099597930907997</v>
      </c>
      <c r="B3375">
        <v>3.6095371246338002</v>
      </c>
      <c r="C3375">
        <v>2.9603683948517001</v>
      </c>
      <c r="D3375">
        <v>6.7613625526428001</v>
      </c>
      <c r="E3375">
        <f t="shared" si="319"/>
        <v>3.1518254280089999</v>
      </c>
      <c r="F3375" s="2">
        <f t="shared" si="320"/>
        <v>3.8009941577910999</v>
      </c>
      <c r="G3375" s="1">
        <f t="shared" si="318"/>
        <v>23.447514025914817</v>
      </c>
      <c r="H3375">
        <v>6.3109030723571999</v>
      </c>
      <c r="I3375">
        <v>6.1836109161376998</v>
      </c>
      <c r="J3375">
        <v>10.477792739868001</v>
      </c>
      <c r="K3375">
        <f t="shared" si="321"/>
        <v>4.1668896675108007</v>
      </c>
      <c r="L3375" s="2">
        <f t="shared" si="322"/>
        <v>4.2941818237303009</v>
      </c>
      <c r="M3375" s="6">
        <f t="shared" si="323"/>
        <v>146.87261146292229</v>
      </c>
    </row>
    <row r="3376" spans="1:13" x14ac:dyDescent="0.25">
      <c r="A3376" s="8">
        <v>45.149597167968999</v>
      </c>
      <c r="B3376">
        <v>3.61115193367</v>
      </c>
      <c r="C3376">
        <v>2.9624423980713002</v>
      </c>
      <c r="D3376">
        <v>6.7613387107848997</v>
      </c>
      <c r="E3376">
        <f t="shared" si="319"/>
        <v>3.1501867771148997</v>
      </c>
      <c r="F3376" s="2">
        <f t="shared" si="320"/>
        <v>3.7988963127135995</v>
      </c>
      <c r="G3376" s="1">
        <f t="shared" si="318"/>
        <v>23.438143763684845</v>
      </c>
      <c r="H3376">
        <v>6.3148889541626003</v>
      </c>
      <c r="I3376">
        <v>6.18834400177</v>
      </c>
      <c r="J3376">
        <v>10.479951858521</v>
      </c>
      <c r="K3376">
        <f t="shared" si="321"/>
        <v>4.1650629043583995</v>
      </c>
      <c r="L3376" s="2">
        <f t="shared" si="322"/>
        <v>4.2916078567509999</v>
      </c>
      <c r="M3376" s="6">
        <f t="shared" si="323"/>
        <v>147.55286683157166</v>
      </c>
    </row>
    <row r="3377" spans="1:13" x14ac:dyDescent="0.25">
      <c r="A3377" s="8">
        <v>45.199596405028998</v>
      </c>
      <c r="B3377">
        <v>3.6127629280089999</v>
      </c>
      <c r="C3377">
        <v>2.9645125865936</v>
      </c>
      <c r="D3377">
        <v>6.7613158226012997</v>
      </c>
      <c r="E3377">
        <f t="shared" si="319"/>
        <v>3.1485528945922998</v>
      </c>
      <c r="F3377" s="2">
        <f t="shared" si="320"/>
        <v>3.7968032360076998</v>
      </c>
      <c r="G3377" s="1">
        <f t="shared" si="318"/>
        <v>23.428832827024003</v>
      </c>
      <c r="H3377">
        <v>6.3188810348511</v>
      </c>
      <c r="I3377">
        <v>6.1930732727051003</v>
      </c>
      <c r="J3377">
        <v>10.482104301453001</v>
      </c>
      <c r="K3377">
        <f t="shared" si="321"/>
        <v>4.1632232666019009</v>
      </c>
      <c r="L3377" s="2">
        <f t="shared" si="322"/>
        <v>4.2890310287479005</v>
      </c>
      <c r="M3377" s="6">
        <f t="shared" si="323"/>
        <v>148.22946752123516</v>
      </c>
    </row>
    <row r="3378" spans="1:13" x14ac:dyDescent="0.25">
      <c r="A3378" s="8">
        <v>45.24959564209</v>
      </c>
      <c r="B3378">
        <v>3.6143779754639001</v>
      </c>
      <c r="C3378">
        <v>2.9665894508361998</v>
      </c>
      <c r="D3378">
        <v>6.7612867355346999</v>
      </c>
      <c r="E3378">
        <f t="shared" si="319"/>
        <v>3.1469087600707999</v>
      </c>
      <c r="F3378" s="2">
        <f t="shared" si="320"/>
        <v>3.7946972846985001</v>
      </c>
      <c r="G3378" s="1">
        <f t="shared" si="318"/>
        <v>23.419458574639901</v>
      </c>
      <c r="H3378">
        <v>6.3228554725646999</v>
      </c>
      <c r="I3378">
        <v>6.1978082656859996</v>
      </c>
      <c r="J3378">
        <v>10.484228134155</v>
      </c>
      <c r="K3378">
        <f t="shared" si="321"/>
        <v>4.1613726615902999</v>
      </c>
      <c r="L3378" s="2">
        <f t="shared" si="322"/>
        <v>4.2864198684690002</v>
      </c>
      <c r="M3378" s="6">
        <f t="shared" si="323"/>
        <v>148.93926008461955</v>
      </c>
    </row>
    <row r="3379" spans="1:13" x14ac:dyDescent="0.25">
      <c r="A3379" s="8">
        <v>45.29959487915</v>
      </c>
      <c r="B3379">
        <v>3.6159942150115998</v>
      </c>
      <c r="C3379">
        <v>2.9686596393585001</v>
      </c>
      <c r="D3379">
        <v>6.7612648010254004</v>
      </c>
      <c r="E3379">
        <f t="shared" si="319"/>
        <v>3.1452705860138006</v>
      </c>
      <c r="F3379" s="2">
        <f t="shared" si="320"/>
        <v>3.7926051616669003</v>
      </c>
      <c r="G3379" s="1">
        <f t="shared" si="318"/>
        <v>23.409975674847775</v>
      </c>
      <c r="H3379">
        <v>6.3268423080443998</v>
      </c>
      <c r="I3379">
        <v>6.2025184631348003</v>
      </c>
      <c r="J3379">
        <v>10.486398696899</v>
      </c>
      <c r="K3379">
        <f t="shared" si="321"/>
        <v>4.1595563888546003</v>
      </c>
      <c r="L3379" s="2">
        <f t="shared" si="322"/>
        <v>4.2838802337641999</v>
      </c>
      <c r="M3379" s="6">
        <f t="shared" si="323"/>
        <v>149.61860781710757</v>
      </c>
    </row>
    <row r="3380" spans="1:13" x14ac:dyDescent="0.25">
      <c r="A3380" s="8">
        <v>45.349594116211001</v>
      </c>
      <c r="B3380">
        <v>3.617607831955</v>
      </c>
      <c r="C3380">
        <v>2.9707460403442001</v>
      </c>
      <c r="D3380">
        <v>6.7612366676331002</v>
      </c>
      <c r="E3380">
        <f t="shared" si="319"/>
        <v>3.1436288356781001</v>
      </c>
      <c r="F3380" s="2">
        <f t="shared" si="320"/>
        <v>3.7904906272889001</v>
      </c>
      <c r="G3380" s="1">
        <f t="shared" si="318"/>
        <v>23.400887337239535</v>
      </c>
      <c r="H3380">
        <v>6.3308334350586</v>
      </c>
      <c r="I3380">
        <v>6.2072629928589</v>
      </c>
      <c r="J3380">
        <v>10.488556861877001</v>
      </c>
      <c r="K3380">
        <f t="shared" si="321"/>
        <v>4.1577234268184009</v>
      </c>
      <c r="L3380" s="2">
        <f t="shared" si="322"/>
        <v>4.2812938690181008</v>
      </c>
      <c r="M3380" s="6">
        <f t="shared" si="323"/>
        <v>150.3388408975938</v>
      </c>
    </row>
    <row r="3381" spans="1:13" x14ac:dyDescent="0.25">
      <c r="A3381" s="8">
        <v>45.399593353271001</v>
      </c>
      <c r="B3381">
        <v>3.6192245483397998</v>
      </c>
      <c r="C3381">
        <v>2.9728231430054</v>
      </c>
      <c r="D3381">
        <v>6.7612123489379998</v>
      </c>
      <c r="E3381">
        <f t="shared" si="319"/>
        <v>3.1419878005982</v>
      </c>
      <c r="F3381" s="2">
        <f t="shared" si="320"/>
        <v>3.7883892059325999</v>
      </c>
      <c r="G3381" s="1">
        <f t="shared" si="318"/>
        <v>23.391521121602565</v>
      </c>
      <c r="H3381">
        <v>6.3348250389098997</v>
      </c>
      <c r="I3381">
        <v>6.2119965553284002</v>
      </c>
      <c r="J3381">
        <v>10.490712165832999</v>
      </c>
      <c r="K3381">
        <f t="shared" si="321"/>
        <v>4.1558871269230995</v>
      </c>
      <c r="L3381" s="2">
        <f t="shared" si="322"/>
        <v>4.2787156105045989</v>
      </c>
      <c r="M3381" s="6">
        <f t="shared" si="323"/>
        <v>151.05469314855901</v>
      </c>
    </row>
    <row r="3382" spans="1:13" x14ac:dyDescent="0.25">
      <c r="A3382" s="8">
        <v>45.449592590332003</v>
      </c>
      <c r="B3382">
        <v>3.6208350658417001</v>
      </c>
      <c r="C3382">
        <v>2.9749047756195002</v>
      </c>
      <c r="D3382">
        <v>6.7611837387084996</v>
      </c>
      <c r="E3382">
        <f t="shared" si="319"/>
        <v>3.1403486728667995</v>
      </c>
      <c r="F3382" s="2">
        <f t="shared" si="320"/>
        <v>3.7862789630889995</v>
      </c>
      <c r="G3382" s="1">
        <f t="shared" si="318"/>
        <v>23.382428608536976</v>
      </c>
      <c r="H3382">
        <v>6.3388223648070996</v>
      </c>
      <c r="I3382">
        <v>6.2167272567748997</v>
      </c>
      <c r="J3382">
        <v>10.49286365509</v>
      </c>
      <c r="K3382">
        <f t="shared" si="321"/>
        <v>4.1540412902829003</v>
      </c>
      <c r="L3382" s="2">
        <f t="shared" si="322"/>
        <v>4.2761363983151002</v>
      </c>
      <c r="M3382" s="6">
        <f t="shared" si="323"/>
        <v>151.76875566640973</v>
      </c>
    </row>
    <row r="3383" spans="1:13" x14ac:dyDescent="0.25">
      <c r="A3383" s="8">
        <v>45.499591827392997</v>
      </c>
      <c r="B3383">
        <v>3.6224589347839</v>
      </c>
      <c r="C3383">
        <v>2.9769823551178001</v>
      </c>
      <c r="D3383">
        <v>6.7611594200134002</v>
      </c>
      <c r="E3383">
        <f t="shared" si="319"/>
        <v>3.1387004852295002</v>
      </c>
      <c r="F3383" s="2">
        <f t="shared" si="320"/>
        <v>3.7841770648956001</v>
      </c>
      <c r="G3383" s="1">
        <f t="shared" si="318"/>
        <v>23.372822074894746</v>
      </c>
      <c r="H3383">
        <v>6.3428096771240003</v>
      </c>
      <c r="I3383">
        <v>6.2214536666870002</v>
      </c>
      <c r="J3383">
        <v>10.494989395141999</v>
      </c>
      <c r="K3383">
        <f t="shared" si="321"/>
        <v>4.1521797180179991</v>
      </c>
      <c r="L3383" s="2">
        <f t="shared" si="322"/>
        <v>4.2735357284549993</v>
      </c>
      <c r="M3383" s="6">
        <f t="shared" si="323"/>
        <v>152.49714356054514</v>
      </c>
    </row>
    <row r="3384" spans="1:13" x14ac:dyDescent="0.25">
      <c r="A3384" s="8">
        <v>45.549591064452997</v>
      </c>
      <c r="B3384">
        <v>3.6240782737732</v>
      </c>
      <c r="C3384">
        <v>2.9790623188018999</v>
      </c>
      <c r="D3384">
        <v>6.7611379623412997</v>
      </c>
      <c r="E3384">
        <f t="shared" si="319"/>
        <v>3.1370596885680997</v>
      </c>
      <c r="F3384" s="2">
        <f t="shared" si="320"/>
        <v>3.7820756435393998</v>
      </c>
      <c r="G3384" s="1">
        <f t="shared" si="318"/>
        <v>23.363467657399809</v>
      </c>
      <c r="H3384">
        <v>6.3467950820923003</v>
      </c>
      <c r="I3384">
        <v>6.2261877059937003</v>
      </c>
      <c r="J3384">
        <v>10.497156143188</v>
      </c>
      <c r="K3384">
        <f t="shared" si="321"/>
        <v>4.1503610610957002</v>
      </c>
      <c r="L3384" s="2">
        <f t="shared" si="322"/>
        <v>4.2709684371943002</v>
      </c>
      <c r="M3384" s="6">
        <f t="shared" si="323"/>
        <v>153.24892550198689</v>
      </c>
    </row>
    <row r="3385" spans="1:13" x14ac:dyDescent="0.25">
      <c r="A3385" s="8">
        <v>45.599590301513999</v>
      </c>
      <c r="B3385">
        <v>3.6257019042968999</v>
      </c>
      <c r="C3385">
        <v>2.9811480045318999</v>
      </c>
      <c r="D3385">
        <v>6.7611184120178001</v>
      </c>
      <c r="E3385">
        <f t="shared" si="319"/>
        <v>3.1354165077209002</v>
      </c>
      <c r="F3385" s="2">
        <f t="shared" si="320"/>
        <v>3.7799704074859002</v>
      </c>
      <c r="G3385" s="1">
        <f t="shared" si="318"/>
        <v>23.354118470466453</v>
      </c>
      <c r="H3385">
        <v>6.3507890701293999</v>
      </c>
      <c r="I3385">
        <v>6.23091173172</v>
      </c>
      <c r="J3385">
        <v>10.499311447144001</v>
      </c>
      <c r="K3385">
        <f t="shared" si="321"/>
        <v>4.1485223770146007</v>
      </c>
      <c r="L3385" s="2">
        <f t="shared" si="322"/>
        <v>4.2683997154240005</v>
      </c>
      <c r="M3385" s="6">
        <f t="shared" si="323"/>
        <v>153.98651094663262</v>
      </c>
    </row>
    <row r="3386" spans="1:13" x14ac:dyDescent="0.25">
      <c r="A3386" s="8">
        <v>45.649589538573998</v>
      </c>
      <c r="B3386">
        <v>3.6273140907288002</v>
      </c>
      <c r="C3386">
        <v>2.9832310676575</v>
      </c>
      <c r="D3386">
        <v>6.7610921859740998</v>
      </c>
      <c r="E3386">
        <f t="shared" si="319"/>
        <v>3.1337780952452996</v>
      </c>
      <c r="F3386" s="2">
        <f t="shared" si="320"/>
        <v>3.7778611183165998</v>
      </c>
      <c r="G3386" s="1">
        <f t="shared" si="318"/>
        <v>23.345034033827396</v>
      </c>
      <c r="H3386">
        <v>6.354781627655</v>
      </c>
      <c r="I3386">
        <v>6.2356362342834002</v>
      </c>
      <c r="J3386">
        <v>10.501455307006999</v>
      </c>
      <c r="K3386">
        <f t="shared" si="321"/>
        <v>4.1466736793519994</v>
      </c>
      <c r="L3386" s="2">
        <f t="shared" si="322"/>
        <v>4.2658190727235992</v>
      </c>
      <c r="M3386" s="6">
        <f t="shared" si="323"/>
        <v>154.73483928577136</v>
      </c>
    </row>
    <row r="3387" spans="1:13" x14ac:dyDescent="0.25">
      <c r="A3387" s="8">
        <v>45.699588775635</v>
      </c>
      <c r="B3387">
        <v>3.6289279460907</v>
      </c>
      <c r="C3387">
        <v>2.9853110313415998</v>
      </c>
      <c r="D3387">
        <v>6.7610750198364</v>
      </c>
      <c r="E3387">
        <f t="shared" si="319"/>
        <v>3.1321470737457</v>
      </c>
      <c r="F3387" s="2">
        <f t="shared" si="320"/>
        <v>3.7757639884948002</v>
      </c>
      <c r="G3387" s="1">
        <f t="shared" si="318"/>
        <v>23.335930329637268</v>
      </c>
      <c r="H3387">
        <v>6.3587770462036</v>
      </c>
      <c r="I3387">
        <v>6.2403626441956002</v>
      </c>
      <c r="J3387">
        <v>10.503638267516999</v>
      </c>
      <c r="K3387">
        <f t="shared" si="321"/>
        <v>4.1448612213133993</v>
      </c>
      <c r="L3387" s="2">
        <f t="shared" si="322"/>
        <v>4.2632756233213991</v>
      </c>
      <c r="M3387" s="6">
        <f t="shared" si="323"/>
        <v>155.49399699524372</v>
      </c>
    </row>
    <row r="3388" spans="1:13" x14ac:dyDescent="0.25">
      <c r="A3388" s="8">
        <v>45.749588012695</v>
      </c>
      <c r="B3388">
        <v>3.6305515766143999</v>
      </c>
      <c r="C3388">
        <v>2.9874033927917001</v>
      </c>
      <c r="D3388">
        <v>6.7610497474670002</v>
      </c>
      <c r="E3388">
        <f t="shared" si="319"/>
        <v>3.1304981708526003</v>
      </c>
      <c r="F3388" s="2">
        <f t="shared" si="320"/>
        <v>3.7736463546753001</v>
      </c>
      <c r="G3388" s="1">
        <f t="shared" si="318"/>
        <v>23.326670165159509</v>
      </c>
      <c r="H3388">
        <v>6.3627672195434997</v>
      </c>
      <c r="I3388">
        <v>6.2450861930846999</v>
      </c>
      <c r="J3388">
        <v>10.505799293518001</v>
      </c>
      <c r="K3388">
        <f t="shared" si="321"/>
        <v>4.143032073974501</v>
      </c>
      <c r="L3388" s="2">
        <f t="shared" si="322"/>
        <v>4.2607131004333008</v>
      </c>
      <c r="M3388" s="6">
        <f t="shared" si="323"/>
        <v>156.26443878319338</v>
      </c>
    </row>
    <row r="3389" spans="1:13" x14ac:dyDescent="0.25">
      <c r="A3389" s="8">
        <v>45.799587249756001</v>
      </c>
      <c r="B3389">
        <v>3.6321799755096</v>
      </c>
      <c r="C3389">
        <v>2.9894914627075</v>
      </c>
      <c r="D3389">
        <v>6.7610192298889</v>
      </c>
      <c r="E3389">
        <f t="shared" si="319"/>
        <v>3.1288392543793</v>
      </c>
      <c r="F3389" s="2">
        <f t="shared" si="320"/>
        <v>3.7715277671814</v>
      </c>
      <c r="G3389" s="1">
        <f t="shared" si="318"/>
        <v>23.317077598724527</v>
      </c>
      <c r="H3389">
        <v>6.3667621612548997</v>
      </c>
      <c r="I3389">
        <v>6.2498145103454998</v>
      </c>
      <c r="J3389">
        <v>10.507953643799</v>
      </c>
      <c r="K3389">
        <f t="shared" si="321"/>
        <v>4.1411914825441007</v>
      </c>
      <c r="L3389" s="2">
        <f t="shared" si="322"/>
        <v>4.2581391334535006</v>
      </c>
      <c r="M3389" s="6">
        <f t="shared" si="323"/>
        <v>157.04382268731834</v>
      </c>
    </row>
    <row r="3390" spans="1:13" x14ac:dyDescent="0.25">
      <c r="A3390" s="8">
        <v>45.849586486816001</v>
      </c>
      <c r="B3390">
        <v>3.6338050365447998</v>
      </c>
      <c r="C3390">
        <v>2.9915835857391002</v>
      </c>
      <c r="D3390">
        <v>6.7610106468201003</v>
      </c>
      <c r="E3390">
        <f t="shared" si="319"/>
        <v>3.1272056102753005</v>
      </c>
      <c r="F3390" s="2">
        <f t="shared" si="320"/>
        <v>3.7694270610810001</v>
      </c>
      <c r="G3390" s="1">
        <f t="shared" si="318"/>
        <v>23.307967688133935</v>
      </c>
      <c r="H3390">
        <v>6.3707437515259002</v>
      </c>
      <c r="I3390">
        <v>6.2545413970946999</v>
      </c>
      <c r="J3390">
        <v>10.510077476500999</v>
      </c>
      <c r="K3390">
        <f t="shared" si="321"/>
        <v>4.1393337249750992</v>
      </c>
      <c r="L3390" s="2">
        <f t="shared" si="322"/>
        <v>4.2555360794062995</v>
      </c>
      <c r="M3390" s="6">
        <f t="shared" si="323"/>
        <v>157.84701780472071</v>
      </c>
    </row>
    <row r="3391" spans="1:13" x14ac:dyDescent="0.25">
      <c r="A3391" s="8">
        <v>45.899585723877003</v>
      </c>
      <c r="B3391">
        <v>3.6354262828827002</v>
      </c>
      <c r="C3391">
        <v>2.9936838150024001</v>
      </c>
      <c r="D3391">
        <v>6.7609810829162997</v>
      </c>
      <c r="E3391">
        <f t="shared" si="319"/>
        <v>3.1255548000335995</v>
      </c>
      <c r="F3391" s="2">
        <f t="shared" si="320"/>
        <v>3.7672972679138996</v>
      </c>
      <c r="G3391" s="1">
        <f t="shared" si="318"/>
        <v>23.298926891361809</v>
      </c>
      <c r="H3391">
        <v>6.3747329711914</v>
      </c>
      <c r="I3391">
        <v>6.2592654228209996</v>
      </c>
      <c r="J3391">
        <v>10.512240409851</v>
      </c>
      <c r="K3391">
        <f t="shared" si="321"/>
        <v>4.1375074386595996</v>
      </c>
      <c r="L3391" s="2">
        <f t="shared" si="322"/>
        <v>4.25297498703</v>
      </c>
      <c r="M3391" s="6">
        <f t="shared" si="323"/>
        <v>158.64957411582429</v>
      </c>
    </row>
    <row r="3392" spans="1:13" x14ac:dyDescent="0.25">
      <c r="A3392" s="8">
        <v>45.949584960937997</v>
      </c>
      <c r="B3392">
        <v>3.6370530128478999</v>
      </c>
      <c r="C3392">
        <v>2.9957902431488002</v>
      </c>
      <c r="D3392">
        <v>6.7609534263611</v>
      </c>
      <c r="E3392">
        <f t="shared" si="319"/>
        <v>3.1239004135132</v>
      </c>
      <c r="F3392" s="2">
        <f t="shared" si="320"/>
        <v>3.7651631832122998</v>
      </c>
      <c r="G3392" s="1">
        <f t="shared" si="318"/>
        <v>23.289860441151077</v>
      </c>
      <c r="H3392">
        <v>6.3787169456481996</v>
      </c>
      <c r="I3392">
        <v>6.2639856338501003</v>
      </c>
      <c r="J3392">
        <v>10.514395713806</v>
      </c>
      <c r="K3392">
        <f t="shared" si="321"/>
        <v>4.1356787681578</v>
      </c>
      <c r="L3392" s="2">
        <f t="shared" si="322"/>
        <v>4.2504100799558993</v>
      </c>
      <c r="M3392" s="6">
        <f t="shared" si="323"/>
        <v>159.46421118036167</v>
      </c>
    </row>
    <row r="3393" spans="1:13" x14ac:dyDescent="0.25">
      <c r="A3393" s="8">
        <v>45.999584197997997</v>
      </c>
      <c r="B3393">
        <v>3.6386876106261998</v>
      </c>
      <c r="C3393">
        <v>2.9978814125061</v>
      </c>
      <c r="D3393">
        <v>6.7609381675720002</v>
      </c>
      <c r="E3393">
        <f t="shared" si="319"/>
        <v>3.1222505569458003</v>
      </c>
      <c r="F3393" s="2">
        <f t="shared" si="320"/>
        <v>3.7630567550659002</v>
      </c>
      <c r="G3393" s="1">
        <f t="shared" si="318"/>
        <v>23.280311152538196</v>
      </c>
      <c r="H3393">
        <v>6.3826875686645996</v>
      </c>
      <c r="I3393">
        <v>6.2687101364136</v>
      </c>
      <c r="J3393">
        <v>10.516548156738001</v>
      </c>
      <c r="K3393">
        <f t="shared" si="321"/>
        <v>4.133860588073401</v>
      </c>
      <c r="L3393" s="2">
        <f t="shared" si="322"/>
        <v>4.2478380203244006</v>
      </c>
      <c r="M3393" s="6">
        <f t="shared" si="323"/>
        <v>160.3134771463115</v>
      </c>
    </row>
    <row r="3394" spans="1:13" x14ac:dyDescent="0.25">
      <c r="A3394" s="8">
        <v>46.049583435058999</v>
      </c>
      <c r="B3394">
        <v>3.6403126716614</v>
      </c>
      <c r="C3394">
        <v>2.9999835491179998</v>
      </c>
      <c r="D3394">
        <v>6.7609190940856996</v>
      </c>
      <c r="E3394">
        <f t="shared" si="319"/>
        <v>3.1206064224242995</v>
      </c>
      <c r="F3394" s="2">
        <f t="shared" si="320"/>
        <v>3.7609355449676998</v>
      </c>
      <c r="G3394" s="1">
        <f t="shared" si="318"/>
        <v>23.271311714288807</v>
      </c>
      <c r="H3394">
        <v>6.3866796493529998</v>
      </c>
      <c r="I3394">
        <v>6.2734351158142001</v>
      </c>
      <c r="J3394">
        <v>10.518697738647001</v>
      </c>
      <c r="K3394">
        <f t="shared" si="321"/>
        <v>4.1320180892940011</v>
      </c>
      <c r="L3394" s="2">
        <f t="shared" si="322"/>
        <v>4.2452626228328008</v>
      </c>
      <c r="M3394" s="6">
        <f t="shared" si="323"/>
        <v>161.14441061108579</v>
      </c>
    </row>
    <row r="3395" spans="1:13" x14ac:dyDescent="0.25">
      <c r="A3395" s="8">
        <v>46.099582672118999</v>
      </c>
      <c r="B3395">
        <v>3.6419444084167001</v>
      </c>
      <c r="C3395">
        <v>3.0020806789397998</v>
      </c>
      <c r="D3395">
        <v>6.7608923912048002</v>
      </c>
      <c r="E3395">
        <f t="shared" si="319"/>
        <v>3.1189479827881001</v>
      </c>
      <c r="F3395" s="2">
        <f t="shared" si="320"/>
        <v>3.7588117122650004</v>
      </c>
      <c r="G3395" s="1">
        <f t="shared" si="318"/>
        <v>23.261865588182776</v>
      </c>
      <c r="H3395">
        <v>6.3906688690186</v>
      </c>
      <c r="I3395">
        <v>6.2781610488892001</v>
      </c>
      <c r="J3395">
        <v>10.520855903625</v>
      </c>
      <c r="K3395">
        <f t="shared" si="321"/>
        <v>4.1301870346063998</v>
      </c>
      <c r="L3395" s="2">
        <f t="shared" si="322"/>
        <v>4.2426948547357997</v>
      </c>
      <c r="M3395" s="6">
        <f t="shared" si="323"/>
        <v>161.99230164665653</v>
      </c>
    </row>
    <row r="3396" spans="1:13" x14ac:dyDescent="0.25">
      <c r="A3396" s="8">
        <v>46.14958190918</v>
      </c>
      <c r="B3396">
        <v>3.6435749530792001</v>
      </c>
      <c r="C3396">
        <v>3.0041847229004</v>
      </c>
      <c r="D3396">
        <v>6.7608771324157999</v>
      </c>
      <c r="E3396">
        <f t="shared" si="319"/>
        <v>3.1173021793365998</v>
      </c>
      <c r="F3396" s="2">
        <f t="shared" si="320"/>
        <v>3.7566924095154</v>
      </c>
      <c r="G3396" s="1">
        <f t="shared" si="318"/>
        <v>23.252764875014034</v>
      </c>
      <c r="H3396">
        <v>6.3946580886840998</v>
      </c>
      <c r="I3396">
        <v>6.2828855514526003</v>
      </c>
      <c r="J3396">
        <v>10.523003578186</v>
      </c>
      <c r="K3396">
        <f t="shared" si="321"/>
        <v>4.1283454895018998</v>
      </c>
      <c r="L3396" s="2">
        <f t="shared" si="322"/>
        <v>4.2401180267333993</v>
      </c>
      <c r="M3396" s="6">
        <f t="shared" si="323"/>
        <v>162.84874226979343</v>
      </c>
    </row>
    <row r="3397" spans="1:13" x14ac:dyDescent="0.25">
      <c r="A3397" s="8">
        <v>46.19958114624</v>
      </c>
      <c r="B3397">
        <v>3.6452076435089</v>
      </c>
      <c r="C3397">
        <v>3.0062880516052002</v>
      </c>
      <c r="D3397">
        <v>6.7608551979065004</v>
      </c>
      <c r="E3397">
        <f t="shared" si="319"/>
        <v>3.1156475543976003</v>
      </c>
      <c r="F3397" s="2">
        <f t="shared" si="320"/>
        <v>3.7545671463013002</v>
      </c>
      <c r="G3397" s="1">
        <f t="shared" si="318"/>
        <v>23.243490546598352</v>
      </c>
      <c r="H3397">
        <v>6.3986425399779998</v>
      </c>
      <c r="I3397">
        <v>6.2876043319701997</v>
      </c>
      <c r="J3397">
        <v>10.52517414093</v>
      </c>
      <c r="K3397">
        <f t="shared" si="321"/>
        <v>4.1265316009520001</v>
      </c>
      <c r="L3397" s="2">
        <f t="shared" si="322"/>
        <v>4.2375698089598002</v>
      </c>
      <c r="M3397" s="6">
        <f t="shared" si="323"/>
        <v>163.7174596140901</v>
      </c>
    </row>
    <row r="3398" spans="1:13" x14ac:dyDescent="0.25">
      <c r="A3398" s="8">
        <v>46.249580383301002</v>
      </c>
      <c r="B3398">
        <v>3.6468372344971001</v>
      </c>
      <c r="C3398">
        <v>3.0083818435668999</v>
      </c>
      <c r="D3398">
        <v>6.7608385086059997</v>
      </c>
      <c r="E3398">
        <f t="shared" si="319"/>
        <v>3.1140012741088996</v>
      </c>
      <c r="F3398" s="2">
        <f t="shared" si="320"/>
        <v>3.7524566650390998</v>
      </c>
      <c r="G3398" s="1">
        <f t="shared" si="318"/>
        <v>23.234169221576412</v>
      </c>
      <c r="H3398">
        <v>6.4026246070862003</v>
      </c>
      <c r="I3398">
        <v>6.2923212051392001</v>
      </c>
      <c r="J3398">
        <v>10.527329444885</v>
      </c>
      <c r="K3398">
        <f t="shared" si="321"/>
        <v>4.1247048377987996</v>
      </c>
      <c r="L3398" s="2">
        <f t="shared" si="322"/>
        <v>4.2350082397457998</v>
      </c>
      <c r="M3398" s="6">
        <f t="shared" si="323"/>
        <v>164.59753922962236</v>
      </c>
    </row>
    <row r="3399" spans="1:13" x14ac:dyDescent="0.25">
      <c r="A3399" s="8">
        <v>46.299579620361001</v>
      </c>
      <c r="B3399">
        <v>3.6484801769257</v>
      </c>
      <c r="C3399">
        <v>3.0104842185974001</v>
      </c>
      <c r="D3399">
        <v>6.7608160972595002</v>
      </c>
      <c r="E3399">
        <f t="shared" si="319"/>
        <v>3.1123359203338001</v>
      </c>
      <c r="F3399" s="2">
        <f t="shared" si="320"/>
        <v>3.7503318786621</v>
      </c>
      <c r="G3399" s="1">
        <f t="shared" si="318"/>
        <v>23.224503720559333</v>
      </c>
      <c r="H3399">
        <v>6.4066085815429998</v>
      </c>
      <c r="I3399">
        <v>6.2970328330993999</v>
      </c>
      <c r="J3399">
        <v>10.52947807312</v>
      </c>
      <c r="K3399">
        <f t="shared" si="321"/>
        <v>4.1228694915770001</v>
      </c>
      <c r="L3399" s="2">
        <f t="shared" si="322"/>
        <v>4.2324452400206001</v>
      </c>
      <c r="M3399" s="6">
        <f t="shared" si="323"/>
        <v>165.47875840482519</v>
      </c>
    </row>
    <row r="3400" spans="1:13" x14ac:dyDescent="0.25">
      <c r="A3400" s="8">
        <v>46.349578857422003</v>
      </c>
      <c r="B3400">
        <v>3.6501145362853999</v>
      </c>
      <c r="C3400">
        <v>3.0125899314879998</v>
      </c>
      <c r="D3400">
        <v>6.7607965469359996</v>
      </c>
      <c r="E3400">
        <f t="shared" si="319"/>
        <v>3.1106820106505997</v>
      </c>
      <c r="F3400" s="2">
        <f t="shared" si="320"/>
        <v>3.7482066154479998</v>
      </c>
      <c r="G3400" s="1">
        <f t="shared" si="318"/>
        <v>23.215258583734268</v>
      </c>
      <c r="H3400">
        <v>6.4105935096740998</v>
      </c>
      <c r="I3400">
        <v>6.3017525672912997</v>
      </c>
      <c r="J3400">
        <v>10.531637191772001</v>
      </c>
      <c r="K3400">
        <f t="shared" si="321"/>
        <v>4.1210436820979011</v>
      </c>
      <c r="L3400" s="2">
        <f t="shared" si="322"/>
        <v>4.2298846244807011</v>
      </c>
      <c r="M3400" s="6">
        <f t="shared" si="323"/>
        <v>166.38288309397282</v>
      </c>
    </row>
    <row r="3401" spans="1:13" x14ac:dyDescent="0.25">
      <c r="A3401" s="8">
        <v>46.399578094482003</v>
      </c>
      <c r="B3401">
        <v>3.6517436504364</v>
      </c>
      <c r="C3401">
        <v>3.0147016048431001</v>
      </c>
      <c r="D3401">
        <v>6.7607727050781001</v>
      </c>
      <c r="E3401">
        <f t="shared" si="319"/>
        <v>3.1090290546417001</v>
      </c>
      <c r="F3401" s="2">
        <f t="shared" si="320"/>
        <v>3.746071100235</v>
      </c>
      <c r="G3401" s="1">
        <f t="shared" si="318"/>
        <v>23.206288850013703</v>
      </c>
      <c r="H3401">
        <v>6.4145798683167001</v>
      </c>
      <c r="I3401">
        <v>6.3064675331115998</v>
      </c>
      <c r="J3401">
        <v>10.533770561218001</v>
      </c>
      <c r="K3401">
        <f t="shared" si="321"/>
        <v>4.1191906929013005</v>
      </c>
      <c r="L3401" s="2">
        <f t="shared" si="322"/>
        <v>4.2273030281064008</v>
      </c>
      <c r="M3401" s="6">
        <f t="shared" si="323"/>
        <v>167.28829043716129</v>
      </c>
    </row>
    <row r="3402" spans="1:13" x14ac:dyDescent="0.25">
      <c r="A3402" s="8">
        <v>46.449577331542997</v>
      </c>
      <c r="B3402">
        <v>3.6533789634704998</v>
      </c>
      <c r="C3402">
        <v>3.0168128013611</v>
      </c>
      <c r="D3402">
        <v>6.7607498168945002</v>
      </c>
      <c r="E3402">
        <f t="shared" si="319"/>
        <v>3.1073708534240003</v>
      </c>
      <c r="F3402" s="2">
        <f t="shared" si="320"/>
        <v>3.7439370155334002</v>
      </c>
      <c r="G3402" s="1">
        <f t="shared" si="318"/>
        <v>23.197099937446925</v>
      </c>
      <c r="H3402">
        <v>6.4185547828673997</v>
      </c>
      <c r="I3402">
        <v>6.3111796379089</v>
      </c>
      <c r="J3402">
        <v>10.535931587219</v>
      </c>
      <c r="K3402">
        <f t="shared" si="321"/>
        <v>4.1173768043516006</v>
      </c>
      <c r="L3402" s="2">
        <f t="shared" si="322"/>
        <v>4.2247519493101002</v>
      </c>
      <c r="M3402" s="6">
        <f t="shared" si="323"/>
        <v>168.22182731475638</v>
      </c>
    </row>
    <row r="3403" spans="1:13" x14ac:dyDescent="0.25">
      <c r="A3403" s="8">
        <v>46.499576568603999</v>
      </c>
      <c r="B3403">
        <v>3.6550159454346001</v>
      </c>
      <c r="C3403">
        <v>3.0189249515532999</v>
      </c>
      <c r="D3403">
        <v>6.7607269287109002</v>
      </c>
      <c r="E3403">
        <f t="shared" si="319"/>
        <v>3.1057109832763001</v>
      </c>
      <c r="F3403" s="2">
        <f t="shared" si="320"/>
        <v>3.7418019771576003</v>
      </c>
      <c r="G3403" s="1">
        <f t="shared" si="318"/>
        <v>23.187875177295965</v>
      </c>
      <c r="H3403">
        <v>6.4225373268126997</v>
      </c>
      <c r="I3403">
        <v>6.3159022331237997</v>
      </c>
      <c r="J3403">
        <v>10.53807926178</v>
      </c>
      <c r="K3403">
        <f t="shared" si="321"/>
        <v>4.1155419349673004</v>
      </c>
      <c r="L3403" s="2">
        <f t="shared" si="322"/>
        <v>4.2221770286562004</v>
      </c>
      <c r="M3403" s="6">
        <f t="shared" si="323"/>
        <v>169.17098834557012</v>
      </c>
    </row>
    <row r="3404" spans="1:13" x14ac:dyDescent="0.25">
      <c r="A3404" s="8">
        <v>46.549575805663999</v>
      </c>
      <c r="B3404">
        <v>3.6566433906554998</v>
      </c>
      <c r="C3404">
        <v>3.0210282802582</v>
      </c>
      <c r="D3404">
        <v>6.7607054710387997</v>
      </c>
      <c r="E3404">
        <f t="shared" si="319"/>
        <v>3.1040620803832999</v>
      </c>
      <c r="F3404" s="2">
        <f t="shared" si="320"/>
        <v>3.7396771907805997</v>
      </c>
      <c r="G3404" s="1">
        <f t="shared" si="318"/>
        <v>23.178803111003628</v>
      </c>
      <c r="H3404">
        <v>6.4265174865723003</v>
      </c>
      <c r="I3404">
        <v>6.3206033706665004</v>
      </c>
      <c r="J3404">
        <v>10.540191650391</v>
      </c>
      <c r="K3404">
        <f t="shared" si="321"/>
        <v>4.1136741638186995</v>
      </c>
      <c r="L3404" s="2">
        <f t="shared" si="322"/>
        <v>4.2195882797244995</v>
      </c>
      <c r="M3404" s="6">
        <f t="shared" si="323"/>
        <v>170.10213925355438</v>
      </c>
    </row>
    <row r="3405" spans="1:13" x14ac:dyDescent="0.25">
      <c r="A3405" s="8">
        <v>46.599575042725</v>
      </c>
      <c r="B3405">
        <v>3.6582818031311</v>
      </c>
      <c r="C3405">
        <v>3.0231442451477002</v>
      </c>
      <c r="D3405">
        <v>6.7606840133667001</v>
      </c>
      <c r="E3405">
        <f t="shared" si="319"/>
        <v>3.1024022102356001</v>
      </c>
      <c r="F3405" s="2">
        <f t="shared" si="320"/>
        <v>3.7375397682189999</v>
      </c>
      <c r="G3405" s="1">
        <f t="shared" si="318"/>
        <v>23.169637051967431</v>
      </c>
      <c r="H3405">
        <v>6.4305047988892001</v>
      </c>
      <c r="I3405">
        <v>6.3253288269043004</v>
      </c>
      <c r="J3405">
        <v>10.542360305786</v>
      </c>
      <c r="K3405">
        <f t="shared" si="321"/>
        <v>4.1118555068967995</v>
      </c>
      <c r="L3405" s="2">
        <f t="shared" si="322"/>
        <v>4.2170314788816992</v>
      </c>
      <c r="M3405" s="6">
        <f t="shared" si="323"/>
        <v>171.07637656223713</v>
      </c>
    </row>
    <row r="3406" spans="1:13" x14ac:dyDescent="0.25">
      <c r="A3406" s="8">
        <v>46.649574279785</v>
      </c>
      <c r="B3406">
        <v>3.6599273681640998</v>
      </c>
      <c r="C3406">
        <v>3.0252575874329</v>
      </c>
      <c r="D3406">
        <v>6.7606606483459002</v>
      </c>
      <c r="E3406">
        <f t="shared" si="319"/>
        <v>3.1007332801818004</v>
      </c>
      <c r="F3406" s="2">
        <f t="shared" si="320"/>
        <v>3.7354030609130002</v>
      </c>
      <c r="G3406" s="1">
        <f t="shared" si="318"/>
        <v>23.160131823388255</v>
      </c>
      <c r="H3406">
        <v>6.4344835281371999</v>
      </c>
      <c r="I3406">
        <v>6.3300485610962003</v>
      </c>
      <c r="J3406">
        <v>10.544509887695</v>
      </c>
      <c r="K3406">
        <f t="shared" si="321"/>
        <v>4.1100263595577999</v>
      </c>
      <c r="L3406" s="2">
        <f t="shared" si="322"/>
        <v>4.2144613265987996</v>
      </c>
      <c r="M3406" s="6">
        <f t="shared" si="323"/>
        <v>172.06809515477013</v>
      </c>
    </row>
    <row r="3407" spans="1:13" x14ac:dyDescent="0.25">
      <c r="A3407" s="8">
        <v>46.699573516846002</v>
      </c>
      <c r="B3407">
        <v>3.6615741252899001</v>
      </c>
      <c r="C3407">
        <v>3.0273692607879998</v>
      </c>
      <c r="D3407">
        <v>6.7606344223021999</v>
      </c>
      <c r="E3407">
        <f t="shared" si="319"/>
        <v>3.0990602970122998</v>
      </c>
      <c r="F3407" s="2">
        <f t="shared" si="320"/>
        <v>3.7332651615142001</v>
      </c>
      <c r="G3407" s="1">
        <f t="shared" si="318"/>
        <v>23.15051087329579</v>
      </c>
      <c r="H3407">
        <v>6.4384622573853001</v>
      </c>
      <c r="I3407">
        <v>6.3347673416137997</v>
      </c>
      <c r="J3407">
        <v>10.546662330627001</v>
      </c>
      <c r="K3407">
        <f t="shared" si="321"/>
        <v>4.1082000732417008</v>
      </c>
      <c r="L3407" s="2">
        <f t="shared" si="322"/>
        <v>4.2118949890132011</v>
      </c>
      <c r="M3407" s="6">
        <f t="shared" si="323"/>
        <v>173.07285915834953</v>
      </c>
    </row>
    <row r="3408" spans="1:13" x14ac:dyDescent="0.25">
      <c r="A3408" s="8">
        <v>46.749572753906001</v>
      </c>
      <c r="B3408">
        <v>3.6632103919982999</v>
      </c>
      <c r="C3408">
        <v>3.0294833183289001</v>
      </c>
      <c r="D3408">
        <v>6.76060962677</v>
      </c>
      <c r="E3408">
        <f t="shared" si="319"/>
        <v>3.0973992347717001</v>
      </c>
      <c r="F3408" s="2">
        <f t="shared" si="320"/>
        <v>3.7311263084410999</v>
      </c>
      <c r="G3408" s="1">
        <f t="shared" si="318"/>
        <v>23.14133978359251</v>
      </c>
      <c r="H3408">
        <v>6.4424538612365998</v>
      </c>
      <c r="I3408">
        <v>6.3394851684570002</v>
      </c>
      <c r="J3408">
        <v>10.548818588256999</v>
      </c>
      <c r="K3408">
        <f t="shared" si="321"/>
        <v>4.1063647270203996</v>
      </c>
      <c r="L3408" s="2">
        <f t="shared" si="322"/>
        <v>4.2093334197999992</v>
      </c>
      <c r="M3408" s="6">
        <f t="shared" si="323"/>
        <v>174.06946772220664</v>
      </c>
    </row>
    <row r="3409" spans="1:13" x14ac:dyDescent="0.25">
      <c r="A3409" s="8">
        <v>46.799571990967003</v>
      </c>
      <c r="B3409">
        <v>3.6648592948914001</v>
      </c>
      <c r="C3409">
        <v>3.0316066741943</v>
      </c>
      <c r="D3409">
        <v>6.7605843544006001</v>
      </c>
      <c r="E3409">
        <f t="shared" si="319"/>
        <v>3.0957250595092001</v>
      </c>
      <c r="F3409" s="2">
        <f t="shared" si="320"/>
        <v>3.7289776802063002</v>
      </c>
      <c r="G3409" s="1">
        <f t="shared" si="318"/>
        <v>23.131930684856997</v>
      </c>
      <c r="H3409">
        <v>6.4464325904845996</v>
      </c>
      <c r="I3409">
        <v>6.3441967964171999</v>
      </c>
      <c r="J3409">
        <v>10.550928115845</v>
      </c>
      <c r="K3409">
        <f t="shared" si="321"/>
        <v>4.1044955253604005</v>
      </c>
      <c r="L3409" s="2">
        <f t="shared" si="322"/>
        <v>4.2067313194278002</v>
      </c>
      <c r="M3409" s="6">
        <f t="shared" si="323"/>
        <v>175.08832297931116</v>
      </c>
    </row>
    <row r="3410" spans="1:13" x14ac:dyDescent="0.25">
      <c r="A3410" s="8">
        <v>46.849571228027003</v>
      </c>
      <c r="B3410">
        <v>3.6665005683899001</v>
      </c>
      <c r="C3410">
        <v>3.0337100028992001</v>
      </c>
      <c r="D3410">
        <v>6.7605614662170002</v>
      </c>
      <c r="E3410">
        <f t="shared" si="319"/>
        <v>3.0940608978271</v>
      </c>
      <c r="F3410" s="2">
        <f t="shared" si="320"/>
        <v>3.7268514633178</v>
      </c>
      <c r="G3410" s="1">
        <f t="shared" si="318"/>
        <v>23.122354442901731</v>
      </c>
      <c r="H3410">
        <v>6.4504098892212003</v>
      </c>
      <c r="I3410">
        <v>6.3489117622375</v>
      </c>
      <c r="J3410">
        <v>10.55309677124</v>
      </c>
      <c r="K3410">
        <f t="shared" si="321"/>
        <v>4.1026868820187996</v>
      </c>
      <c r="L3410" s="2">
        <f t="shared" si="322"/>
        <v>4.2041850090024999</v>
      </c>
      <c r="M3410" s="6">
        <f t="shared" si="323"/>
        <v>176.13486760898465</v>
      </c>
    </row>
    <row r="3411" spans="1:13" x14ac:dyDescent="0.25">
      <c r="A3411" s="8">
        <v>46.899570465087997</v>
      </c>
      <c r="B3411">
        <v>3.6681480407714999</v>
      </c>
      <c r="C3411">
        <v>3.0358319282532</v>
      </c>
      <c r="D3411">
        <v>6.7605371475220002</v>
      </c>
      <c r="E3411">
        <f t="shared" si="319"/>
        <v>3.0923891067505003</v>
      </c>
      <c r="F3411" s="2">
        <f t="shared" si="320"/>
        <v>3.7247052192688002</v>
      </c>
      <c r="G3411" s="1">
        <f t="shared" si="318"/>
        <v>23.112977156992617</v>
      </c>
      <c r="H3411">
        <v>6.4543900489806996</v>
      </c>
      <c r="I3411">
        <v>6.3536138534545996</v>
      </c>
      <c r="J3411">
        <v>10.555252075195</v>
      </c>
      <c r="K3411">
        <f t="shared" si="321"/>
        <v>4.1008620262143003</v>
      </c>
      <c r="L3411" s="2">
        <f t="shared" si="322"/>
        <v>4.2016382217404002</v>
      </c>
      <c r="M3411" s="6">
        <f t="shared" si="323"/>
        <v>177.16945695965117</v>
      </c>
    </row>
    <row r="3412" spans="1:13" x14ac:dyDescent="0.25">
      <c r="A3412" s="8">
        <v>46.949569702147997</v>
      </c>
      <c r="B3412">
        <v>3.6697793006896999</v>
      </c>
      <c r="C3412">
        <v>3.0379521846771</v>
      </c>
      <c r="D3412">
        <v>6.7605171203612997</v>
      </c>
      <c r="E3412">
        <f t="shared" si="319"/>
        <v>3.0907378196715998</v>
      </c>
      <c r="F3412" s="2">
        <f t="shared" si="320"/>
        <v>3.7225649356841997</v>
      </c>
      <c r="G3412" s="1">
        <f t="shared" si="318"/>
        <v>23.104195257812847</v>
      </c>
      <c r="H3412">
        <v>6.45836353302</v>
      </c>
      <c r="I3412">
        <v>6.3583288192748997</v>
      </c>
      <c r="J3412">
        <v>10.557402610779</v>
      </c>
      <c r="K3412">
        <f t="shared" si="321"/>
        <v>4.0990390777590004</v>
      </c>
      <c r="L3412" s="2">
        <f t="shared" si="322"/>
        <v>4.1990737915041008</v>
      </c>
      <c r="M3412" s="6">
        <f t="shared" si="323"/>
        <v>178.25208539839107</v>
      </c>
    </row>
    <row r="3413" spans="1:13" x14ac:dyDescent="0.25">
      <c r="A3413" s="8">
        <v>46.999568939208999</v>
      </c>
      <c r="B3413">
        <v>3.6714241504668998</v>
      </c>
      <c r="C3413">
        <v>3.0400760173797998</v>
      </c>
      <c r="D3413">
        <v>6.7604951858520996</v>
      </c>
      <c r="E3413">
        <f t="shared" si="319"/>
        <v>3.0890710353851998</v>
      </c>
      <c r="F3413" s="2">
        <f t="shared" si="320"/>
        <v>3.7204191684722998</v>
      </c>
      <c r="G3413" s="1">
        <f t="shared" si="318"/>
        <v>23.094988968961413</v>
      </c>
      <c r="H3413">
        <v>6.4623436927795002</v>
      </c>
      <c r="I3413">
        <v>6.3630414009093998</v>
      </c>
      <c r="J3413">
        <v>10.559555053711</v>
      </c>
      <c r="K3413">
        <f t="shared" si="321"/>
        <v>4.0972113609314995</v>
      </c>
      <c r="L3413" s="2">
        <f t="shared" si="322"/>
        <v>4.1965136528015998</v>
      </c>
      <c r="M3413" s="6">
        <f t="shared" si="323"/>
        <v>179.33519612957573</v>
      </c>
    </row>
    <row r="3414" spans="1:13" x14ac:dyDescent="0.25">
      <c r="A3414" s="8">
        <v>47.04956817627</v>
      </c>
      <c r="B3414">
        <v>3.6730723381042001</v>
      </c>
      <c r="C3414">
        <v>3.0422003269196001</v>
      </c>
      <c r="D3414">
        <v>6.7604765892029004</v>
      </c>
      <c r="E3414">
        <f t="shared" si="319"/>
        <v>3.0874042510987003</v>
      </c>
      <c r="F3414" s="2">
        <f t="shared" si="320"/>
        <v>3.7182762622833003</v>
      </c>
      <c r="G3414" s="1">
        <f t="shared" si="318"/>
        <v>23.085716757255817</v>
      </c>
      <c r="H3414">
        <v>6.4663224220276003</v>
      </c>
      <c r="I3414">
        <v>6.3677535057068004</v>
      </c>
      <c r="J3414">
        <v>10.561712265015</v>
      </c>
      <c r="K3414">
        <f t="shared" si="321"/>
        <v>4.0953898429873998</v>
      </c>
      <c r="L3414" s="2">
        <f t="shared" si="322"/>
        <v>4.1939587593081997</v>
      </c>
      <c r="M3414" s="6">
        <f t="shared" si="323"/>
        <v>180.43671961984253</v>
      </c>
    </row>
    <row r="3415" spans="1:13" x14ac:dyDescent="0.25">
      <c r="A3415" s="8">
        <v>47.09956741333</v>
      </c>
      <c r="B3415">
        <v>3.6747181415557999</v>
      </c>
      <c r="C3415">
        <v>3.0443258285521999</v>
      </c>
      <c r="D3415">
        <v>6.7604494094848997</v>
      </c>
      <c r="E3415">
        <f t="shared" si="319"/>
        <v>3.0857312679290998</v>
      </c>
      <c r="F3415" s="2">
        <f t="shared" si="320"/>
        <v>3.7161235809326998</v>
      </c>
      <c r="G3415" s="1">
        <f t="shared" si="318"/>
        <v>23.07645400068909</v>
      </c>
      <c r="H3415">
        <v>6.4703049659729004</v>
      </c>
      <c r="I3415">
        <v>6.3724637031554998</v>
      </c>
      <c r="J3415">
        <v>10.563879013062</v>
      </c>
      <c r="K3415">
        <f t="shared" si="321"/>
        <v>4.0935740470890991</v>
      </c>
      <c r="L3415" s="2">
        <f t="shared" si="322"/>
        <v>4.1914153099064997</v>
      </c>
      <c r="M3415" s="6">
        <f t="shared" si="323"/>
        <v>181.54537631384727</v>
      </c>
    </row>
    <row r="3416" spans="1:13" x14ac:dyDescent="0.25">
      <c r="A3416" s="8">
        <v>47.149566650391002</v>
      </c>
      <c r="B3416">
        <v>3.6763648986816002</v>
      </c>
      <c r="C3416">
        <v>3.0464539527893</v>
      </c>
      <c r="D3416">
        <v>6.7604241371154998</v>
      </c>
      <c r="E3416">
        <f t="shared" si="319"/>
        <v>3.0840592384338996</v>
      </c>
      <c r="F3416" s="2">
        <f t="shared" si="320"/>
        <v>3.7139701843261999</v>
      </c>
      <c r="G3416" s="1">
        <f t="shared" si="318"/>
        <v>23.067243749847979</v>
      </c>
      <c r="H3416">
        <v>6.4742860794067001</v>
      </c>
      <c r="I3416">
        <v>6.3771691322326998</v>
      </c>
      <c r="J3416">
        <v>10.566033363341999</v>
      </c>
      <c r="K3416">
        <f t="shared" si="321"/>
        <v>4.0917472839352991</v>
      </c>
      <c r="L3416" s="2">
        <f t="shared" si="322"/>
        <v>4.1888642311092994</v>
      </c>
      <c r="M3416" s="6">
        <f t="shared" si="323"/>
        <v>182.66391183190436</v>
      </c>
    </row>
    <row r="3417" spans="1:13" x14ac:dyDescent="0.25">
      <c r="A3417" s="8">
        <v>47.199565887451001</v>
      </c>
      <c r="B3417">
        <v>3.6780230998993</v>
      </c>
      <c r="C3417">
        <v>3.0485844612121999</v>
      </c>
      <c r="D3417">
        <v>6.7603988647461</v>
      </c>
      <c r="E3417">
        <f t="shared" si="319"/>
        <v>3.0823757648468</v>
      </c>
      <c r="F3417" s="2">
        <f t="shared" si="320"/>
        <v>3.7118144035339</v>
      </c>
      <c r="G3417" s="1">
        <f t="shared" si="318"/>
        <v>23.057680642784142</v>
      </c>
      <c r="H3417">
        <v>6.4782624244690004</v>
      </c>
      <c r="I3417">
        <v>6.3818778991698997</v>
      </c>
      <c r="J3417">
        <v>10.568185806274</v>
      </c>
      <c r="K3417">
        <f t="shared" si="321"/>
        <v>4.0899233818049998</v>
      </c>
      <c r="L3417" s="2">
        <f t="shared" si="322"/>
        <v>4.1863079071041005</v>
      </c>
      <c r="M3417" s="6">
        <f t="shared" si="323"/>
        <v>183.81424095459516</v>
      </c>
    </row>
    <row r="3418" spans="1:13" x14ac:dyDescent="0.25">
      <c r="A3418" s="8">
        <v>47.249565124512003</v>
      </c>
      <c r="B3418">
        <v>3.6796653270721</v>
      </c>
      <c r="C3418">
        <v>3.0507206916809002</v>
      </c>
      <c r="D3418">
        <v>6.7603821754456002</v>
      </c>
      <c r="E3418">
        <f t="shared" si="319"/>
        <v>3.0807168483735001</v>
      </c>
      <c r="F3418" s="2">
        <f t="shared" si="320"/>
        <v>3.7096614837647</v>
      </c>
      <c r="G3418" s="1">
        <f t="shared" si="318"/>
        <v>23.048932609627307</v>
      </c>
      <c r="H3418">
        <v>6.4822478294373003</v>
      </c>
      <c r="I3418">
        <v>6.3865828514098997</v>
      </c>
      <c r="J3418">
        <v>10.570341110229</v>
      </c>
      <c r="K3418">
        <f t="shared" si="321"/>
        <v>4.0880932807916999</v>
      </c>
      <c r="L3418" s="2">
        <f t="shared" si="322"/>
        <v>4.1837582588191005</v>
      </c>
      <c r="M3418" s="6">
        <f t="shared" si="323"/>
        <v>184.95827647030774</v>
      </c>
    </row>
    <row r="3419" spans="1:13" x14ac:dyDescent="0.25">
      <c r="A3419" s="8">
        <v>47.299564361572003</v>
      </c>
      <c r="B3419">
        <v>3.6813309192657</v>
      </c>
      <c r="C3419">
        <v>3.0528492927550999</v>
      </c>
      <c r="D3419">
        <v>6.7603616714478001</v>
      </c>
      <c r="E3419">
        <f t="shared" si="319"/>
        <v>3.0790307521821001</v>
      </c>
      <c r="F3419" s="2">
        <f t="shared" si="320"/>
        <v>3.7075123786927002</v>
      </c>
      <c r="G3419" s="1">
        <f t="shared" si="318"/>
        <v>23.039120579012049</v>
      </c>
      <c r="H3419">
        <v>6.4862203598021999</v>
      </c>
      <c r="I3419">
        <v>6.39129114151</v>
      </c>
      <c r="J3419">
        <v>10.572492599486999</v>
      </c>
      <c r="K3419">
        <f t="shared" si="321"/>
        <v>4.0862722396847992</v>
      </c>
      <c r="L3419" s="2">
        <f t="shared" si="322"/>
        <v>4.1812014579769992</v>
      </c>
      <c r="M3419" s="6">
        <f t="shared" si="323"/>
        <v>186.15062753155064</v>
      </c>
    </row>
    <row r="3420" spans="1:13" x14ac:dyDescent="0.25">
      <c r="A3420" s="8">
        <v>47.349563598632997</v>
      </c>
      <c r="B3420">
        <v>3.6829879283904998</v>
      </c>
      <c r="C3420">
        <v>3.0549845695496001</v>
      </c>
      <c r="D3420">
        <v>6.7603354454040998</v>
      </c>
      <c r="E3420">
        <f t="shared" si="319"/>
        <v>3.0773475170136</v>
      </c>
      <c r="F3420" s="2">
        <f t="shared" si="320"/>
        <v>3.7053508758544997</v>
      </c>
      <c r="G3420" s="1">
        <f t="shared" si="318"/>
        <v>23.029705084176239</v>
      </c>
      <c r="H3420">
        <v>6.4901933670043999</v>
      </c>
      <c r="I3420">
        <v>6.3959980010985999</v>
      </c>
      <c r="J3420">
        <v>10.574652671814</v>
      </c>
      <c r="K3420">
        <f t="shared" si="321"/>
        <v>4.0844593048096005</v>
      </c>
      <c r="L3420" s="2">
        <f t="shared" si="322"/>
        <v>4.1786546707154004</v>
      </c>
      <c r="M3420" s="6">
        <f t="shared" si="323"/>
        <v>187.35888991303824</v>
      </c>
    </row>
    <row r="3421" spans="1:13" x14ac:dyDescent="0.25">
      <c r="A3421" s="8">
        <v>47.399562835692997</v>
      </c>
      <c r="B3421">
        <v>3.6846363544464</v>
      </c>
      <c r="C3421">
        <v>3.0571107864379998</v>
      </c>
      <c r="D3421">
        <v>6.7603101730346999</v>
      </c>
      <c r="E3421">
        <f t="shared" si="319"/>
        <v>3.0756738185882999</v>
      </c>
      <c r="F3421" s="2">
        <f t="shared" si="320"/>
        <v>3.7031993865967001</v>
      </c>
      <c r="G3421" s="1">
        <f t="shared" si="318"/>
        <v>23.020397054868489</v>
      </c>
      <c r="H3421">
        <v>6.4941749572754004</v>
      </c>
      <c r="I3421">
        <v>6.4007048606873003</v>
      </c>
      <c r="J3421">
        <v>10.576813697815</v>
      </c>
      <c r="K3421">
        <f t="shared" si="321"/>
        <v>4.0826387405395996</v>
      </c>
      <c r="L3421" s="2">
        <f t="shared" si="322"/>
        <v>4.1761088371276998</v>
      </c>
      <c r="M3421" s="6">
        <f t="shared" si="323"/>
        <v>188.56921445644844</v>
      </c>
    </row>
    <row r="3422" spans="1:13" x14ac:dyDescent="0.25">
      <c r="A3422" s="8">
        <v>47.449562072753999</v>
      </c>
      <c r="B3422">
        <v>3.6862876415253001</v>
      </c>
      <c r="C3422">
        <v>3.0592341423035001</v>
      </c>
      <c r="D3422">
        <v>6.7602891921996999</v>
      </c>
      <c r="E3422">
        <f t="shared" si="319"/>
        <v>3.0740015506743998</v>
      </c>
      <c r="F3422" s="2">
        <f t="shared" si="320"/>
        <v>3.7010550498961998</v>
      </c>
      <c r="G3422" s="1">
        <f t="shared" si="318"/>
        <v>23.010972832031406</v>
      </c>
      <c r="H3422">
        <v>6.4981589317321999</v>
      </c>
      <c r="I3422">
        <v>6.4054079055786</v>
      </c>
      <c r="J3422">
        <v>10.578969955444</v>
      </c>
      <c r="K3422">
        <f t="shared" si="321"/>
        <v>4.0808110237118003</v>
      </c>
      <c r="L3422" s="2">
        <f t="shared" si="322"/>
        <v>4.1735620498654002</v>
      </c>
      <c r="M3422" s="6">
        <f t="shared" si="323"/>
        <v>189.78597075080276</v>
      </c>
    </row>
    <row r="3423" spans="1:13" x14ac:dyDescent="0.25">
      <c r="A3423" s="8">
        <v>47.499561309813998</v>
      </c>
      <c r="B3423">
        <v>3.6879489421843998</v>
      </c>
      <c r="C3423">
        <v>3.061368227005</v>
      </c>
      <c r="D3423">
        <v>6.7602639198303001</v>
      </c>
      <c r="E3423">
        <f t="shared" si="319"/>
        <v>3.0723149776459002</v>
      </c>
      <c r="F3423" s="2">
        <f t="shared" si="320"/>
        <v>3.6988956928253001</v>
      </c>
      <c r="G3423" s="1">
        <f t="shared" si="318"/>
        <v>23.00139076344745</v>
      </c>
      <c r="H3423">
        <v>6.5021276473998997</v>
      </c>
      <c r="I3423">
        <v>6.4101042747498003</v>
      </c>
      <c r="J3423">
        <v>10.581125259399</v>
      </c>
      <c r="K3423">
        <f t="shared" si="321"/>
        <v>4.0789976119991005</v>
      </c>
      <c r="L3423" s="2">
        <f t="shared" si="322"/>
        <v>4.1710209846491999</v>
      </c>
      <c r="M3423" s="6">
        <f t="shared" si="323"/>
        <v>191.04005177430557</v>
      </c>
    </row>
    <row r="3424" spans="1:13" x14ac:dyDescent="0.25">
      <c r="A3424" s="8">
        <v>47.549560546875</v>
      </c>
      <c r="B3424">
        <v>3.6896007061004998</v>
      </c>
      <c r="C3424">
        <v>3.0634999275207999</v>
      </c>
      <c r="D3424">
        <v>6.7602319717406996</v>
      </c>
      <c r="E3424">
        <f t="shared" si="319"/>
        <v>3.0706312656401997</v>
      </c>
      <c r="F3424" s="2">
        <f t="shared" si="320"/>
        <v>3.6967320442198996</v>
      </c>
      <c r="G3424" s="1">
        <f t="shared" si="318"/>
        <v>22.992014354346129</v>
      </c>
      <c r="H3424">
        <v>6.5061011314392001</v>
      </c>
      <c r="I3424">
        <v>6.4148116111754998</v>
      </c>
      <c r="J3424">
        <v>10.583311080933001</v>
      </c>
      <c r="K3424">
        <f t="shared" si="321"/>
        <v>4.0772099494938008</v>
      </c>
      <c r="L3424" s="2">
        <f t="shared" si="322"/>
        <v>4.1684994697575011</v>
      </c>
      <c r="M3424" s="6">
        <f t="shared" si="323"/>
        <v>192.32899863543807</v>
      </c>
    </row>
    <row r="3425" spans="1:13" x14ac:dyDescent="0.25">
      <c r="A3425" s="8">
        <v>47.599559783936002</v>
      </c>
      <c r="B3425">
        <v>3.6912581920624001</v>
      </c>
      <c r="C3425">
        <v>3.0656328201293999</v>
      </c>
      <c r="D3425">
        <v>6.7602052688598997</v>
      </c>
      <c r="E3425">
        <f t="shared" si="319"/>
        <v>3.0689470767974996</v>
      </c>
      <c r="F3425" s="2">
        <f t="shared" si="320"/>
        <v>3.6945724487304998</v>
      </c>
      <c r="G3425" s="1">
        <f t="shared" si="318"/>
        <v>22.982526321111237</v>
      </c>
      <c r="H3425">
        <v>6.5100769996643004</v>
      </c>
      <c r="I3425">
        <v>6.4195175170898002</v>
      </c>
      <c r="J3425">
        <v>10.585477828979</v>
      </c>
      <c r="K3425">
        <f t="shared" si="321"/>
        <v>4.0754008293146997</v>
      </c>
      <c r="L3425" s="2">
        <f t="shared" si="322"/>
        <v>4.1659603118891999</v>
      </c>
      <c r="M3425" s="6">
        <f t="shared" si="323"/>
        <v>193.62927499951792</v>
      </c>
    </row>
    <row r="3426" spans="1:13" x14ac:dyDescent="0.25">
      <c r="A3426" s="8">
        <v>47.649559020996001</v>
      </c>
      <c r="B3426">
        <v>3.6929180622100999</v>
      </c>
      <c r="C3426">
        <v>3.0677664279938002</v>
      </c>
      <c r="D3426">
        <v>6.7601776123046999</v>
      </c>
      <c r="E3426">
        <f t="shared" si="319"/>
        <v>3.0672595500946001</v>
      </c>
      <c r="F3426" s="2">
        <f t="shared" si="320"/>
        <v>3.6924111843108998</v>
      </c>
      <c r="G3426" s="1">
        <f t="shared" si="318"/>
        <v>22.97295901919097</v>
      </c>
      <c r="H3426">
        <v>6.5140471458434996</v>
      </c>
      <c r="I3426">
        <v>6.4242086410521999</v>
      </c>
      <c r="J3426">
        <v>10.587636947631999</v>
      </c>
      <c r="K3426">
        <f t="shared" si="321"/>
        <v>4.0735898017884997</v>
      </c>
      <c r="L3426" s="2">
        <f t="shared" si="322"/>
        <v>4.1634283065797995</v>
      </c>
      <c r="M3426" s="6">
        <f t="shared" si="323"/>
        <v>194.9320338509456</v>
      </c>
    </row>
    <row r="3427" spans="1:13" x14ac:dyDescent="0.25">
      <c r="A3427" s="8">
        <v>47.699558258057003</v>
      </c>
      <c r="B3427">
        <v>3.6945788860321001</v>
      </c>
      <c r="C3427">
        <v>3.0699121952057</v>
      </c>
      <c r="D3427">
        <v>6.7601571083068999</v>
      </c>
      <c r="E3427">
        <f t="shared" si="319"/>
        <v>3.0655782222747998</v>
      </c>
      <c r="F3427" s="2">
        <f t="shared" si="320"/>
        <v>3.6902449131011998</v>
      </c>
      <c r="G3427" s="1">
        <f t="shared" si="318"/>
        <v>22.963734737033086</v>
      </c>
      <c r="H3427">
        <v>6.5180158615112003</v>
      </c>
      <c r="I3427">
        <v>6.4289078712462997</v>
      </c>
      <c r="J3427">
        <v>10.589794158936</v>
      </c>
      <c r="K3427">
        <f t="shared" si="321"/>
        <v>4.0717782974247996</v>
      </c>
      <c r="L3427" s="2">
        <f t="shared" si="322"/>
        <v>4.1608862876897001</v>
      </c>
      <c r="M3427" s="6">
        <f t="shared" si="323"/>
        <v>196.27588560366107</v>
      </c>
    </row>
    <row r="3428" spans="1:13" x14ac:dyDescent="0.25">
      <c r="A3428" s="8">
        <v>47.749557495117003</v>
      </c>
      <c r="B3428">
        <v>3.6962478160857999</v>
      </c>
      <c r="C3428">
        <v>3.0720551013946999</v>
      </c>
      <c r="D3428">
        <v>6.7601461410521999</v>
      </c>
      <c r="E3428">
        <f t="shared" si="319"/>
        <v>3.0638983249664</v>
      </c>
      <c r="F3428" s="2">
        <f t="shared" si="320"/>
        <v>3.6880910396575</v>
      </c>
      <c r="G3428" s="1">
        <f t="shared" si="318"/>
        <v>22.954269789766606</v>
      </c>
      <c r="H3428">
        <v>6.5219907760620002</v>
      </c>
      <c r="I3428">
        <v>6.4336118698120002</v>
      </c>
      <c r="J3428">
        <v>10.591959953308001</v>
      </c>
      <c r="K3428">
        <f t="shared" si="321"/>
        <v>4.0699691772460005</v>
      </c>
      <c r="L3428" s="2">
        <f t="shared" si="322"/>
        <v>4.1583480834960005</v>
      </c>
      <c r="M3428" s="6">
        <f t="shared" si="323"/>
        <v>197.63930000093225</v>
      </c>
    </row>
    <row r="3429" spans="1:13" x14ac:dyDescent="0.25">
      <c r="A3429" s="8">
        <v>47.799556732177997</v>
      </c>
      <c r="B3429">
        <v>3.6979022026061998</v>
      </c>
      <c r="C3429">
        <v>3.0742063522339</v>
      </c>
      <c r="D3429">
        <v>6.76012134552</v>
      </c>
      <c r="E3429">
        <f t="shared" si="319"/>
        <v>3.0622191429138002</v>
      </c>
      <c r="F3429" s="2">
        <f t="shared" si="320"/>
        <v>3.6859149932860999</v>
      </c>
      <c r="G3429" s="1">
        <f t="shared" si="318"/>
        <v>22.945357532228435</v>
      </c>
      <c r="H3429">
        <v>6.5259680747986</v>
      </c>
      <c r="I3429">
        <v>6.4383211135864</v>
      </c>
      <c r="J3429">
        <v>10.59414100647</v>
      </c>
      <c r="K3429">
        <f t="shared" si="321"/>
        <v>4.0681729316714001</v>
      </c>
      <c r="L3429" s="2">
        <f t="shared" si="322"/>
        <v>4.1558198928836001</v>
      </c>
      <c r="M3429" s="6">
        <f t="shared" si="323"/>
        <v>199.03294119413323</v>
      </c>
    </row>
    <row r="3430" spans="1:13" x14ac:dyDescent="0.25">
      <c r="A3430" s="7">
        <v>47.849555969237997</v>
      </c>
      <c r="B3430">
        <v>3.6995639801025</v>
      </c>
      <c r="C3430">
        <v>3.0763468742371001</v>
      </c>
      <c r="D3430">
        <v>6.7600946426392001</v>
      </c>
      <c r="E3430">
        <f t="shared" si="319"/>
        <v>3.0605306625367001</v>
      </c>
      <c r="F3430" s="2">
        <f t="shared" si="320"/>
        <v>3.6837477684021001</v>
      </c>
      <c r="G3430" s="1">
        <f t="shared" si="318"/>
        <v>22.935902813017393</v>
      </c>
      <c r="H3430">
        <v>6.5299453735351998</v>
      </c>
      <c r="I3430">
        <v>6.4430260658264</v>
      </c>
      <c r="J3430">
        <v>10.596304893494001</v>
      </c>
      <c r="K3430">
        <f t="shared" si="321"/>
        <v>4.0663595199588007</v>
      </c>
      <c r="L3430" s="2">
        <f t="shared" si="322"/>
        <v>4.1532788276676005</v>
      </c>
      <c r="M3430" s="7">
        <f t="shared" si="323"/>
        <v>200.43916957835293</v>
      </c>
    </row>
    <row r="3431" spans="1:13" x14ac:dyDescent="0.25">
      <c r="A3431" s="8">
        <v>47.899555206298999</v>
      </c>
      <c r="B3431">
        <v>3.7012379169464</v>
      </c>
      <c r="C3431">
        <v>3.0784974098206002</v>
      </c>
      <c r="D3431">
        <v>6.7600708007812003</v>
      </c>
      <c r="E3431">
        <f t="shared" si="319"/>
        <v>3.0588328838348002</v>
      </c>
      <c r="F3431" s="2">
        <f t="shared" si="320"/>
        <v>3.6815733909606001</v>
      </c>
      <c r="G3431" s="1">
        <f t="shared" si="318"/>
        <v>22.926283988137694</v>
      </c>
      <c r="H3431">
        <v>6.5339136123656996</v>
      </c>
      <c r="I3431">
        <v>6.4477210044861</v>
      </c>
      <c r="J3431">
        <v>10.598462104796999</v>
      </c>
      <c r="K3431">
        <f t="shared" si="321"/>
        <v>4.0645484924312996</v>
      </c>
      <c r="L3431" s="2">
        <f t="shared" si="322"/>
        <v>4.1507411003108992</v>
      </c>
      <c r="M3431" s="6">
        <f t="shared" si="323"/>
        <v>201.86740990124713</v>
      </c>
    </row>
    <row r="3432" spans="1:13" x14ac:dyDescent="0.25">
      <c r="A3432" s="8">
        <v>47.949554443358998</v>
      </c>
      <c r="B3432">
        <v>3.7029025554657</v>
      </c>
      <c r="C3432">
        <v>3.0806047916411998</v>
      </c>
      <c r="D3432">
        <v>6.7600464820862003</v>
      </c>
      <c r="E3432">
        <f t="shared" si="319"/>
        <v>3.0571439266205003</v>
      </c>
      <c r="F3432" s="2">
        <f t="shared" si="320"/>
        <v>3.6794416904450005</v>
      </c>
      <c r="G3432" s="1">
        <f t="shared" si="318"/>
        <v>22.915971703318665</v>
      </c>
      <c r="H3432">
        <v>6.5378875732421999</v>
      </c>
      <c r="I3432">
        <v>6.4524431228637997</v>
      </c>
      <c r="J3432">
        <v>10.600612640381</v>
      </c>
      <c r="K3432">
        <f t="shared" si="321"/>
        <v>4.0627250671387998</v>
      </c>
      <c r="L3432" s="2">
        <f t="shared" si="322"/>
        <v>4.1481695175172</v>
      </c>
      <c r="M3432" s="6">
        <f t="shared" si="323"/>
        <v>203.36737848060125</v>
      </c>
    </row>
    <row r="3433" spans="1:13" x14ac:dyDescent="0.25">
      <c r="A3433" s="8">
        <v>47.99955368042</v>
      </c>
      <c r="B3433">
        <v>3.7045683860779</v>
      </c>
      <c r="C3433">
        <v>3.0827608108521001</v>
      </c>
      <c r="D3433">
        <v>6.7600212097168004</v>
      </c>
      <c r="E3433">
        <f t="shared" si="319"/>
        <v>3.0554528236389005</v>
      </c>
      <c r="F3433" s="2">
        <f t="shared" si="320"/>
        <v>3.6772603988647004</v>
      </c>
      <c r="G3433" s="1">
        <f t="shared" ref="G3433:G3496" si="324">(E3433-F3433/LN(E3433/F3433))</f>
        <v>22.906760190951267</v>
      </c>
      <c r="H3433">
        <v>6.5418586730956996</v>
      </c>
      <c r="I3433">
        <v>6.4571547508240004</v>
      </c>
      <c r="J3433">
        <v>10.602772712707999</v>
      </c>
      <c r="K3433">
        <f t="shared" si="321"/>
        <v>4.0609140396122996</v>
      </c>
      <c r="L3433" s="2">
        <f t="shared" si="322"/>
        <v>4.1456179618839988</v>
      </c>
      <c r="M3433" s="6">
        <f t="shared" si="323"/>
        <v>204.87769671422532</v>
      </c>
    </row>
    <row r="3434" spans="1:13" x14ac:dyDescent="0.25">
      <c r="A3434" s="8">
        <v>48.04955291748</v>
      </c>
      <c r="B3434">
        <v>3.7062315940857</v>
      </c>
      <c r="C3434">
        <v>3.0849003791809002</v>
      </c>
      <c r="D3434">
        <v>6.7599954605103001</v>
      </c>
      <c r="E3434">
        <f t="shared" ref="E3434:E3497" si="325">D3434-B3434</f>
        <v>3.0537638664246001</v>
      </c>
      <c r="F3434" s="2">
        <f t="shared" ref="F3434:F3497" si="326">(D3434-C3434)</f>
        <v>3.6750950813293999</v>
      </c>
      <c r="G3434" s="1">
        <f t="shared" si="324"/>
        <v>22.897248302350839</v>
      </c>
      <c r="H3434">
        <v>6.5458312034606996</v>
      </c>
      <c r="I3434">
        <v>6.4618597030640004</v>
      </c>
      <c r="J3434">
        <v>10.604932785034</v>
      </c>
      <c r="K3434">
        <f t="shared" ref="K3434:K3497" si="327">J3434-H3434</f>
        <v>4.0591015815733007</v>
      </c>
      <c r="L3434" s="2">
        <f t="shared" ref="L3434:L3497" si="328">(J3434-I3434)</f>
        <v>4.1430730819699999</v>
      </c>
      <c r="M3434" s="6">
        <f t="shared" ref="M3434:M3497" si="329">(K3434-L3434/LN(K3434/L3434))</f>
        <v>206.39573743360182</v>
      </c>
    </row>
    <row r="3435" spans="1:13" x14ac:dyDescent="0.25">
      <c r="A3435" s="8">
        <v>48.099552154541001</v>
      </c>
      <c r="B3435">
        <v>3.7079024314879998</v>
      </c>
      <c r="C3435">
        <v>3.0870523452758998</v>
      </c>
      <c r="D3435">
        <v>6.7599730491637997</v>
      </c>
      <c r="E3435">
        <f t="shared" si="325"/>
        <v>3.0520706176757999</v>
      </c>
      <c r="F3435" s="2">
        <f t="shared" si="326"/>
        <v>3.6729207038878999</v>
      </c>
      <c r="G3435" s="1">
        <f t="shared" si="324"/>
        <v>22.88779817450952</v>
      </c>
      <c r="H3435">
        <v>6.5498070716857999</v>
      </c>
      <c r="I3435">
        <v>6.4665555953979004</v>
      </c>
      <c r="J3435">
        <v>10.607084274291999</v>
      </c>
      <c r="K3435">
        <f t="shared" si="327"/>
        <v>4.0572772026061994</v>
      </c>
      <c r="L3435" s="2">
        <f t="shared" si="328"/>
        <v>4.1405286788940989</v>
      </c>
      <c r="M3435" s="6">
        <f t="shared" si="329"/>
        <v>207.91001935332261</v>
      </c>
    </row>
    <row r="3436" spans="1:13" x14ac:dyDescent="0.25">
      <c r="A3436" s="8">
        <v>48.149551391602003</v>
      </c>
      <c r="B3436">
        <v>3.7095732688904</v>
      </c>
      <c r="C3436">
        <v>3.0892024040221999</v>
      </c>
      <c r="D3436">
        <v>6.7599511146545002</v>
      </c>
      <c r="E3436">
        <f t="shared" si="325"/>
        <v>3.0503778457641002</v>
      </c>
      <c r="F3436" s="2">
        <f t="shared" si="326"/>
        <v>3.6707487106323002</v>
      </c>
      <c r="G3436" s="1">
        <f t="shared" si="324"/>
        <v>22.878310034116993</v>
      </c>
      <c r="H3436">
        <v>6.5537695884704998</v>
      </c>
      <c r="I3436">
        <v>6.4712600708007999</v>
      </c>
      <c r="J3436">
        <v>10.609240531920999</v>
      </c>
      <c r="K3436">
        <f t="shared" si="327"/>
        <v>4.0554709434504996</v>
      </c>
      <c r="L3436" s="2">
        <f t="shared" si="328"/>
        <v>4.1379804611201996</v>
      </c>
      <c r="M3436" s="6">
        <f t="shared" si="329"/>
        <v>209.50568253741739</v>
      </c>
    </row>
    <row r="3437" spans="1:13" x14ac:dyDescent="0.25">
      <c r="A3437" s="8">
        <v>48.199550628662003</v>
      </c>
      <c r="B3437">
        <v>3.7112388610839999</v>
      </c>
      <c r="C3437">
        <v>3.0913517475128001</v>
      </c>
      <c r="D3437">
        <v>6.7599282264709002</v>
      </c>
      <c r="E3437">
        <f t="shared" si="325"/>
        <v>3.0486893653869003</v>
      </c>
      <c r="F3437" s="2">
        <f t="shared" si="326"/>
        <v>3.6685764789581001</v>
      </c>
      <c r="G3437" s="1">
        <f t="shared" si="324"/>
        <v>22.868984012221429</v>
      </c>
      <c r="H3437">
        <v>6.5577406883240004</v>
      </c>
      <c r="I3437">
        <v>6.4759588241576997</v>
      </c>
      <c r="J3437">
        <v>10.611394882201999</v>
      </c>
      <c r="K3437">
        <f t="shared" si="327"/>
        <v>4.0536541938779989</v>
      </c>
      <c r="L3437" s="2">
        <f t="shared" si="328"/>
        <v>4.1354360580442995</v>
      </c>
      <c r="M3437" s="6">
        <f t="shared" si="329"/>
        <v>211.09425898539391</v>
      </c>
    </row>
    <row r="3438" spans="1:13" x14ac:dyDescent="0.25">
      <c r="A3438" s="8">
        <v>48.249549865722997</v>
      </c>
      <c r="B3438">
        <v>3.7129166126250999</v>
      </c>
      <c r="C3438">
        <v>3.0935082435607999</v>
      </c>
      <c r="D3438">
        <v>6.7599058151245002</v>
      </c>
      <c r="E3438">
        <f t="shared" si="325"/>
        <v>3.0469892024994003</v>
      </c>
      <c r="F3438" s="2">
        <f t="shared" si="326"/>
        <v>3.6663975715637003</v>
      </c>
      <c r="G3438" s="1">
        <f t="shared" si="324"/>
        <v>22.859396219130023</v>
      </c>
      <c r="H3438">
        <v>6.5617094039917001</v>
      </c>
      <c r="I3438">
        <v>6.4806528091431002</v>
      </c>
      <c r="J3438">
        <v>10.613541603088001</v>
      </c>
      <c r="K3438">
        <f t="shared" si="327"/>
        <v>4.0518321990963004</v>
      </c>
      <c r="L3438" s="2">
        <f t="shared" si="328"/>
        <v>4.1328887939449004</v>
      </c>
      <c r="M3438" s="6">
        <f t="shared" si="329"/>
        <v>212.70503207047375</v>
      </c>
    </row>
    <row r="3439" spans="1:13" x14ac:dyDescent="0.25">
      <c r="A3439" s="8">
        <v>48.299549102782997</v>
      </c>
      <c r="B3439">
        <v>3.7145869731903001</v>
      </c>
      <c r="C3439">
        <v>3.0956530570984002</v>
      </c>
      <c r="D3439">
        <v>6.7598838806151997</v>
      </c>
      <c r="E3439">
        <f t="shared" si="325"/>
        <v>3.0452969074248997</v>
      </c>
      <c r="F3439" s="2">
        <f t="shared" si="326"/>
        <v>3.6642308235167995</v>
      </c>
      <c r="G3439" s="1">
        <f t="shared" si="324"/>
        <v>22.849804744640988</v>
      </c>
      <c r="H3439">
        <v>6.5656843185425</v>
      </c>
      <c r="I3439">
        <v>6.4853467941284002</v>
      </c>
      <c r="J3439">
        <v>10.615690231323001</v>
      </c>
      <c r="K3439">
        <f t="shared" si="327"/>
        <v>4.0500059127805006</v>
      </c>
      <c r="L3439" s="2">
        <f t="shared" si="328"/>
        <v>4.1303434371946004</v>
      </c>
      <c r="M3439" s="6">
        <f t="shared" si="329"/>
        <v>214.32886513638812</v>
      </c>
    </row>
    <row r="3440" spans="1:13" x14ac:dyDescent="0.25">
      <c r="A3440" s="8">
        <v>48.349548339843999</v>
      </c>
      <c r="B3440">
        <v>3.7162594795227002</v>
      </c>
      <c r="C3440">
        <v>3.0978190898895002</v>
      </c>
      <c r="D3440">
        <v>6.7598695755004998</v>
      </c>
      <c r="E3440">
        <f t="shared" si="325"/>
        <v>3.0436100959777996</v>
      </c>
      <c r="F3440" s="2">
        <f t="shared" si="326"/>
        <v>3.6620504856109997</v>
      </c>
      <c r="G3440" s="1">
        <f t="shared" si="324"/>
        <v>22.840736590427987</v>
      </c>
      <c r="H3440">
        <v>6.5696525573729998</v>
      </c>
      <c r="I3440">
        <v>6.4900436401367001</v>
      </c>
      <c r="J3440">
        <v>10.617886543274</v>
      </c>
      <c r="K3440">
        <f t="shared" si="327"/>
        <v>4.0482339859010006</v>
      </c>
      <c r="L3440" s="2">
        <f t="shared" si="328"/>
        <v>4.1278429031373003</v>
      </c>
      <c r="M3440" s="6">
        <f t="shared" si="329"/>
        <v>216.01251863294729</v>
      </c>
    </row>
    <row r="3441" spans="1:13" x14ac:dyDescent="0.25">
      <c r="A3441" s="8">
        <v>48.399547576903998</v>
      </c>
      <c r="B3441">
        <v>3.7179355621338002</v>
      </c>
      <c r="C3441">
        <v>3.0999825000763002</v>
      </c>
      <c r="D3441">
        <v>6.7598466873168999</v>
      </c>
      <c r="E3441">
        <f t="shared" si="325"/>
        <v>3.0419111251830997</v>
      </c>
      <c r="F3441" s="2">
        <f t="shared" si="326"/>
        <v>3.6598641872405997</v>
      </c>
      <c r="G3441" s="1">
        <f t="shared" si="324"/>
        <v>22.831372366077201</v>
      </c>
      <c r="H3441">
        <v>6.5736198425293004</v>
      </c>
      <c r="I3441">
        <v>6.4947395324706996</v>
      </c>
      <c r="J3441">
        <v>10.620044708251999</v>
      </c>
      <c r="K3441">
        <f t="shared" si="327"/>
        <v>4.0464248657226989</v>
      </c>
      <c r="L3441" s="2">
        <f t="shared" si="328"/>
        <v>4.1253051757812997</v>
      </c>
      <c r="M3441" s="6">
        <f t="shared" si="329"/>
        <v>217.7235336199534</v>
      </c>
    </row>
    <row r="3442" spans="1:13" x14ac:dyDescent="0.25">
      <c r="A3442" s="8">
        <v>48.449546813965</v>
      </c>
      <c r="B3442">
        <v>3.7196116447449001</v>
      </c>
      <c r="C3442">
        <v>3.1021499633789</v>
      </c>
      <c r="D3442">
        <v>6.7598214149475</v>
      </c>
      <c r="E3442">
        <f t="shared" si="325"/>
        <v>3.0402097702025999</v>
      </c>
      <c r="F3442" s="2">
        <f t="shared" si="326"/>
        <v>3.6576714515686</v>
      </c>
      <c r="G3442" s="1">
        <f t="shared" si="324"/>
        <v>22.822076917054304</v>
      </c>
      <c r="H3442">
        <v>6.5775847434998003</v>
      </c>
      <c r="I3442">
        <v>6.4994277954101998</v>
      </c>
      <c r="J3442">
        <v>10.622199058533001</v>
      </c>
      <c r="K3442">
        <f t="shared" si="327"/>
        <v>4.0446143150332006</v>
      </c>
      <c r="L3442" s="2">
        <f t="shared" si="328"/>
        <v>4.1227712631228011</v>
      </c>
      <c r="M3442" s="6">
        <f t="shared" si="329"/>
        <v>219.45242850930958</v>
      </c>
    </row>
    <row r="3443" spans="1:13" x14ac:dyDescent="0.25">
      <c r="A3443" s="8">
        <v>48.499546051025</v>
      </c>
      <c r="B3443">
        <v>3.7212886810303001</v>
      </c>
      <c r="C3443">
        <v>3.1043059825896999</v>
      </c>
      <c r="D3443">
        <v>6.7597985267639</v>
      </c>
      <c r="E3443">
        <f t="shared" si="325"/>
        <v>3.0385098457335999</v>
      </c>
      <c r="F3443" s="2">
        <f t="shared" si="326"/>
        <v>3.6554925441742001</v>
      </c>
      <c r="G3443" s="1">
        <f t="shared" si="324"/>
        <v>22.81250508704964</v>
      </c>
      <c r="H3443">
        <v>6.5815505981445002</v>
      </c>
      <c r="I3443">
        <v>6.5041265487670996</v>
      </c>
      <c r="J3443">
        <v>10.624350547791</v>
      </c>
      <c r="K3443">
        <f t="shared" si="327"/>
        <v>4.0427999496464997</v>
      </c>
      <c r="L3443" s="2">
        <f t="shared" si="328"/>
        <v>4.1202239990239002</v>
      </c>
      <c r="M3443" s="6">
        <f t="shared" si="329"/>
        <v>221.23938723486017</v>
      </c>
    </row>
    <row r="3444" spans="1:13" x14ac:dyDescent="0.25">
      <c r="A3444" s="8">
        <v>48.549545288086001</v>
      </c>
      <c r="B3444">
        <v>3.7229690551757999</v>
      </c>
      <c r="C3444">
        <v>3.1064639091492001</v>
      </c>
      <c r="D3444">
        <v>6.7597761154175</v>
      </c>
      <c r="E3444">
        <f t="shared" si="325"/>
        <v>3.0368070602417001</v>
      </c>
      <c r="F3444" s="2">
        <f t="shared" si="326"/>
        <v>3.6533122062682999</v>
      </c>
      <c r="G3444" s="1">
        <f t="shared" si="324"/>
        <v>22.802865185780508</v>
      </c>
      <c r="H3444">
        <v>6.5855164527893004</v>
      </c>
      <c r="I3444">
        <v>6.5088224411011</v>
      </c>
      <c r="J3444">
        <v>10.626501083374</v>
      </c>
      <c r="K3444">
        <f t="shared" si="327"/>
        <v>4.0409846305846999</v>
      </c>
      <c r="L3444" s="2">
        <f t="shared" si="328"/>
        <v>4.1176786422729004</v>
      </c>
      <c r="M3444" s="6">
        <f t="shared" si="329"/>
        <v>223.05263365886196</v>
      </c>
    </row>
    <row r="3445" spans="1:13" x14ac:dyDescent="0.25">
      <c r="A3445" s="8">
        <v>48.599544525146001</v>
      </c>
      <c r="B3445">
        <v>3.7246489524841002</v>
      </c>
      <c r="C3445">
        <v>3.1086289882660001</v>
      </c>
      <c r="D3445">
        <v>6.7597517967223997</v>
      </c>
      <c r="E3445">
        <f t="shared" si="325"/>
        <v>3.0351028442382995</v>
      </c>
      <c r="F3445" s="2">
        <f t="shared" si="326"/>
        <v>3.6511228084563996</v>
      </c>
      <c r="G3445" s="1">
        <f t="shared" si="324"/>
        <v>22.79339111636034</v>
      </c>
      <c r="H3445">
        <v>6.5894837379456002</v>
      </c>
      <c r="I3445">
        <v>6.5135178565979004</v>
      </c>
      <c r="J3445">
        <v>10.628657341003001</v>
      </c>
      <c r="K3445">
        <f t="shared" si="327"/>
        <v>4.0391736030574004</v>
      </c>
      <c r="L3445" s="2">
        <f t="shared" si="328"/>
        <v>4.1151394844051001</v>
      </c>
      <c r="M3445" s="6">
        <f t="shared" si="329"/>
        <v>224.89598704314153</v>
      </c>
    </row>
    <row r="3446" spans="1:13" x14ac:dyDescent="0.25">
      <c r="A3446" s="8">
        <v>48.649543762207003</v>
      </c>
      <c r="B3446">
        <v>3.7263302803039999</v>
      </c>
      <c r="C3446">
        <v>3.1106171607971</v>
      </c>
      <c r="D3446">
        <v>6.7597236633301003</v>
      </c>
      <c r="E3446">
        <f t="shared" si="325"/>
        <v>3.0333933830261004</v>
      </c>
      <c r="F3446" s="2">
        <f t="shared" si="326"/>
        <v>3.6491065025330003</v>
      </c>
      <c r="G3446" s="1">
        <f t="shared" si="324"/>
        <v>22.779595541951352</v>
      </c>
      <c r="H3446">
        <v>6.5934500694275</v>
      </c>
      <c r="I3446">
        <v>6.5178413391112997</v>
      </c>
      <c r="J3446">
        <v>10.630806922912999</v>
      </c>
      <c r="K3446">
        <f t="shared" si="327"/>
        <v>4.0373568534854991</v>
      </c>
      <c r="L3446" s="2">
        <f t="shared" si="328"/>
        <v>4.1129655838016994</v>
      </c>
      <c r="M3446" s="6">
        <f t="shared" si="329"/>
        <v>225.71171840173375</v>
      </c>
    </row>
    <row r="3447" spans="1:13" x14ac:dyDescent="0.25">
      <c r="A3447" s="8">
        <v>48.699542999267997</v>
      </c>
      <c r="B3447">
        <v>3.7280113697052002</v>
      </c>
      <c r="C3447">
        <v>3.1126170158386</v>
      </c>
      <c r="D3447">
        <v>6.7597045898437997</v>
      </c>
      <c r="E3447">
        <f t="shared" si="325"/>
        <v>3.0316932201385995</v>
      </c>
      <c r="F3447" s="2">
        <f t="shared" si="326"/>
        <v>3.6470875740051998</v>
      </c>
      <c r="G3447" s="1">
        <f t="shared" si="324"/>
        <v>22.766199493193682</v>
      </c>
      <c r="H3447">
        <v>6.5974149703979004</v>
      </c>
      <c r="I3447">
        <v>6.5221109390259002</v>
      </c>
      <c r="J3447">
        <v>10.632963180541999</v>
      </c>
      <c r="K3447">
        <f t="shared" si="327"/>
        <v>4.0355482101440989</v>
      </c>
      <c r="L3447" s="2">
        <f t="shared" si="328"/>
        <v>4.1108522415160991</v>
      </c>
      <c r="M3447" s="6">
        <f t="shared" si="329"/>
        <v>226.38549463689606</v>
      </c>
    </row>
    <row r="3448" spans="1:13" x14ac:dyDescent="0.25">
      <c r="A3448" s="8">
        <v>48.749542236327997</v>
      </c>
      <c r="B3448">
        <v>3.7296936511993</v>
      </c>
      <c r="C3448">
        <v>3.1146066188811998</v>
      </c>
      <c r="D3448">
        <v>6.7596831321715998</v>
      </c>
      <c r="E3448">
        <f t="shared" si="325"/>
        <v>3.0299894809722998</v>
      </c>
      <c r="F3448" s="2">
        <f t="shared" si="326"/>
        <v>3.6450765132903999</v>
      </c>
      <c r="G3448" s="1">
        <f t="shared" si="324"/>
        <v>22.752486197495429</v>
      </c>
      <c r="H3448">
        <v>6.6013822555542001</v>
      </c>
      <c r="I3448">
        <v>6.5264205932617001</v>
      </c>
      <c r="J3448">
        <v>10.635118484496999</v>
      </c>
      <c r="K3448">
        <f t="shared" si="327"/>
        <v>4.0337362289427992</v>
      </c>
      <c r="L3448" s="2">
        <f t="shared" si="328"/>
        <v>4.1086978912352992</v>
      </c>
      <c r="M3448" s="6">
        <f t="shared" si="329"/>
        <v>227.17350988627209</v>
      </c>
    </row>
    <row r="3449" spans="1:13" x14ac:dyDescent="0.25">
      <c r="A3449" s="8">
        <v>48.799541473388999</v>
      </c>
      <c r="B3449">
        <v>3.731377363205</v>
      </c>
      <c r="C3449">
        <v>3.1165919303893999</v>
      </c>
      <c r="D3449">
        <v>6.7596597671509002</v>
      </c>
      <c r="E3449">
        <f t="shared" si="325"/>
        <v>3.0282824039459002</v>
      </c>
      <c r="F3449" s="2">
        <f t="shared" si="326"/>
        <v>3.6430678367615004</v>
      </c>
      <c r="G3449" s="1">
        <f t="shared" si="324"/>
        <v>22.738595247284447</v>
      </c>
      <c r="H3449">
        <v>6.6053490638732999</v>
      </c>
      <c r="I3449">
        <v>6.5307197570801003</v>
      </c>
      <c r="J3449">
        <v>10.637270927429</v>
      </c>
      <c r="K3449">
        <f t="shared" si="327"/>
        <v>4.0319218635557004</v>
      </c>
      <c r="L3449" s="2">
        <f t="shared" si="328"/>
        <v>4.1065511703488999</v>
      </c>
      <c r="M3449" s="6">
        <f t="shared" si="329"/>
        <v>227.93939608287303</v>
      </c>
    </row>
    <row r="3450" spans="1:13" x14ac:dyDescent="0.25">
      <c r="A3450" s="8">
        <v>48.849540710448998</v>
      </c>
      <c r="B3450">
        <v>3.7330627441406001</v>
      </c>
      <c r="C3450">
        <v>3.1185784339904998</v>
      </c>
      <c r="D3450">
        <v>6.7596397399901997</v>
      </c>
      <c r="E3450">
        <f t="shared" si="325"/>
        <v>3.0265769958495996</v>
      </c>
      <c r="F3450" s="2">
        <f t="shared" si="326"/>
        <v>3.6410613059996999</v>
      </c>
      <c r="G3450" s="1">
        <f t="shared" si="324"/>
        <v>22.724713695271824</v>
      </c>
      <c r="H3450">
        <v>6.6093139648437997</v>
      </c>
      <c r="I3450">
        <v>6.5350198745728001</v>
      </c>
      <c r="J3450">
        <v>10.63939666748</v>
      </c>
      <c r="K3450">
        <f t="shared" si="327"/>
        <v>4.0300827026362001</v>
      </c>
      <c r="L3450" s="2">
        <f t="shared" si="328"/>
        <v>4.1043767929071997</v>
      </c>
      <c r="M3450" s="6">
        <f t="shared" si="329"/>
        <v>228.71792999041102</v>
      </c>
    </row>
    <row r="3451" spans="1:13" x14ac:dyDescent="0.25">
      <c r="A3451" s="8">
        <v>48.89953994751</v>
      </c>
      <c r="B3451">
        <v>3.7347488403320002</v>
      </c>
      <c r="C3451">
        <v>3.1205697059631001</v>
      </c>
      <c r="D3451">
        <v>6.7596158981323002</v>
      </c>
      <c r="E3451">
        <f t="shared" si="325"/>
        <v>3.0248670578003001</v>
      </c>
      <c r="F3451" s="2">
        <f t="shared" si="326"/>
        <v>3.6390461921692001</v>
      </c>
      <c r="G3451" s="1">
        <f t="shared" si="324"/>
        <v>22.710873037546264</v>
      </c>
      <c r="H3451">
        <v>6.6132783889770996</v>
      </c>
      <c r="I3451">
        <v>6.5393195152282999</v>
      </c>
      <c r="J3451">
        <v>10.641555786133001</v>
      </c>
      <c r="K3451">
        <f t="shared" si="327"/>
        <v>4.0282773971559012</v>
      </c>
      <c r="L3451" s="2">
        <f t="shared" si="328"/>
        <v>4.1022362709047009</v>
      </c>
      <c r="M3451" s="6">
        <f t="shared" si="329"/>
        <v>229.50742826873392</v>
      </c>
    </row>
    <row r="3452" spans="1:13" x14ac:dyDescent="0.25">
      <c r="A3452" s="8">
        <v>48.94953918457</v>
      </c>
      <c r="B3452">
        <v>3.7364344596863002</v>
      </c>
      <c r="C3452">
        <v>3.1225645542145002</v>
      </c>
      <c r="D3452">
        <v>6.7595953941345002</v>
      </c>
      <c r="E3452">
        <f t="shared" si="325"/>
        <v>3.0231609344482</v>
      </c>
      <c r="F3452" s="2">
        <f t="shared" si="326"/>
        <v>3.63703083992</v>
      </c>
      <c r="G3452" s="1">
        <f t="shared" si="324"/>
        <v>22.697176307912777</v>
      </c>
      <c r="H3452">
        <v>6.6172423362731996</v>
      </c>
      <c r="I3452">
        <v>6.5436158180237003</v>
      </c>
      <c r="J3452">
        <v>10.643712043761999</v>
      </c>
      <c r="K3452">
        <f t="shared" si="327"/>
        <v>4.0264697074887996</v>
      </c>
      <c r="L3452" s="2">
        <f t="shared" si="328"/>
        <v>4.1000962257382989</v>
      </c>
      <c r="M3452" s="6">
        <f t="shared" si="329"/>
        <v>230.29542429340788</v>
      </c>
    </row>
    <row r="3453" spans="1:13" x14ac:dyDescent="0.25">
      <c r="A3453" s="8">
        <v>48.999538421631001</v>
      </c>
      <c r="B3453">
        <v>3.7381224632263002</v>
      </c>
      <c r="C3453">
        <v>3.1245501041411998</v>
      </c>
      <c r="D3453">
        <v>6.7595696449279998</v>
      </c>
      <c r="E3453">
        <f t="shared" si="325"/>
        <v>3.0214471817016997</v>
      </c>
      <c r="F3453" s="2">
        <f t="shared" si="326"/>
        <v>3.6350195407868</v>
      </c>
      <c r="G3453" s="1">
        <f t="shared" si="324"/>
        <v>22.683106853452195</v>
      </c>
      <c r="H3453">
        <v>6.621205329895</v>
      </c>
      <c r="I3453">
        <v>6.5479149818420002</v>
      </c>
      <c r="J3453">
        <v>10.645864486694</v>
      </c>
      <c r="K3453">
        <f t="shared" si="327"/>
        <v>4.0246591567990002</v>
      </c>
      <c r="L3453" s="2">
        <f t="shared" si="328"/>
        <v>4.097949504852</v>
      </c>
      <c r="M3453" s="6">
        <f t="shared" si="329"/>
        <v>231.10187794538197</v>
      </c>
    </row>
    <row r="3454" spans="1:13" x14ac:dyDescent="0.25">
      <c r="A3454" s="8">
        <v>49.049537658691001</v>
      </c>
      <c r="B3454">
        <v>3.7398114204407</v>
      </c>
      <c r="C3454">
        <v>3.1265497207642001</v>
      </c>
      <c r="D3454">
        <v>6.7595458030701003</v>
      </c>
      <c r="E3454">
        <f t="shared" si="325"/>
        <v>3.0197343826294003</v>
      </c>
      <c r="F3454" s="2">
        <f t="shared" si="326"/>
        <v>3.6329960823059002</v>
      </c>
      <c r="G3454" s="1">
        <f t="shared" si="324"/>
        <v>22.669362049573486</v>
      </c>
      <c r="H3454">
        <v>6.6251702308654998</v>
      </c>
      <c r="I3454">
        <v>6.5522141456604004</v>
      </c>
      <c r="J3454">
        <v>10.648017883301</v>
      </c>
      <c r="K3454">
        <f t="shared" si="327"/>
        <v>4.0228476524354999</v>
      </c>
      <c r="L3454" s="2">
        <f t="shared" si="328"/>
        <v>4.0958037376405994</v>
      </c>
      <c r="M3454" s="6">
        <f t="shared" si="329"/>
        <v>231.90999048125937</v>
      </c>
    </row>
    <row r="3455" spans="1:13" x14ac:dyDescent="0.25">
      <c r="A3455" s="8">
        <v>49.099536895752003</v>
      </c>
      <c r="B3455">
        <v>3.7415015697478999</v>
      </c>
      <c r="C3455">
        <v>3.1285436153411998</v>
      </c>
      <c r="D3455">
        <v>6.7595243453979004</v>
      </c>
      <c r="E3455">
        <f t="shared" si="325"/>
        <v>3.0180227756500004</v>
      </c>
      <c r="F3455" s="2">
        <f t="shared" si="326"/>
        <v>3.6309807300567005</v>
      </c>
      <c r="G3455" s="1">
        <f t="shared" si="324"/>
        <v>22.655467231248505</v>
      </c>
      <c r="H3455">
        <v>6.6291341781615998</v>
      </c>
      <c r="I3455">
        <v>6.5565133094787997</v>
      </c>
      <c r="J3455">
        <v>10.650169372559001</v>
      </c>
      <c r="K3455">
        <f t="shared" si="327"/>
        <v>4.0210351943974008</v>
      </c>
      <c r="L3455" s="2">
        <f t="shared" si="328"/>
        <v>4.0936560630802008</v>
      </c>
      <c r="M3455" s="6">
        <f t="shared" si="329"/>
        <v>232.72849090608952</v>
      </c>
    </row>
    <row r="3456" spans="1:13" x14ac:dyDescent="0.25">
      <c r="A3456" s="8">
        <v>49.149536132812003</v>
      </c>
      <c r="B3456">
        <v>3.7431919574738002</v>
      </c>
      <c r="C3456">
        <v>3.1305413246154998</v>
      </c>
      <c r="D3456">
        <v>6.7595033645629998</v>
      </c>
      <c r="E3456">
        <f t="shared" si="325"/>
        <v>3.0163114070891996</v>
      </c>
      <c r="F3456" s="2">
        <f t="shared" si="326"/>
        <v>3.6289620399475</v>
      </c>
      <c r="G3456" s="1">
        <f t="shared" si="324"/>
        <v>22.641660760965209</v>
      </c>
      <c r="H3456">
        <v>6.6330976486206001</v>
      </c>
      <c r="I3456">
        <v>6.5608110427856001</v>
      </c>
      <c r="J3456">
        <v>10.652311325073001</v>
      </c>
      <c r="K3456">
        <f t="shared" si="327"/>
        <v>4.0192136764524005</v>
      </c>
      <c r="L3456" s="2">
        <f t="shared" si="328"/>
        <v>4.0915002822874005</v>
      </c>
      <c r="M3456" s="6">
        <f t="shared" si="329"/>
        <v>233.55073888615635</v>
      </c>
    </row>
    <row r="3457" spans="1:13" x14ac:dyDescent="0.25">
      <c r="A3457" s="8">
        <v>49.199535369872997</v>
      </c>
      <c r="B3457">
        <v>3.7448832988739</v>
      </c>
      <c r="C3457">
        <v>3.1325345039368</v>
      </c>
      <c r="D3457">
        <v>6.7594785690307999</v>
      </c>
      <c r="E3457">
        <f t="shared" si="325"/>
        <v>3.0145952701568999</v>
      </c>
      <c r="F3457" s="2">
        <f t="shared" si="326"/>
        <v>3.6269440650939999</v>
      </c>
      <c r="G3457" s="1">
        <f t="shared" si="324"/>
        <v>22.627664840071816</v>
      </c>
      <c r="H3457">
        <v>6.6370620727539</v>
      </c>
      <c r="I3457">
        <v>6.5651063919067001</v>
      </c>
      <c r="J3457">
        <v>10.654467582703001</v>
      </c>
      <c r="K3457">
        <f t="shared" si="327"/>
        <v>4.0174055099491008</v>
      </c>
      <c r="L3457" s="2">
        <f t="shared" si="328"/>
        <v>4.0893611907963008</v>
      </c>
      <c r="M3457" s="6">
        <f t="shared" si="329"/>
        <v>234.37188290609527</v>
      </c>
    </row>
    <row r="3458" spans="1:13" x14ac:dyDescent="0.25">
      <c r="A3458" s="8">
        <v>49.249534606933999</v>
      </c>
      <c r="B3458">
        <v>3.7465755939483998</v>
      </c>
      <c r="C3458">
        <v>3.1345322132111</v>
      </c>
      <c r="D3458">
        <v>6.7594566345215004</v>
      </c>
      <c r="E3458">
        <f t="shared" si="325"/>
        <v>3.0128810405731006</v>
      </c>
      <c r="F3458" s="2">
        <f t="shared" si="326"/>
        <v>3.6249244213104004</v>
      </c>
      <c r="G3458" s="1">
        <f t="shared" si="324"/>
        <v>22.613777868144112</v>
      </c>
      <c r="H3458">
        <v>6.6410241127014</v>
      </c>
      <c r="I3458">
        <v>6.569402217865</v>
      </c>
      <c r="J3458">
        <v>10.656617164611999</v>
      </c>
      <c r="K3458">
        <f t="shared" si="327"/>
        <v>4.0155930519105993</v>
      </c>
      <c r="L3458" s="2">
        <f t="shared" si="328"/>
        <v>4.0872149467469994</v>
      </c>
      <c r="M3458" s="6">
        <f t="shared" si="329"/>
        <v>235.20924908465045</v>
      </c>
    </row>
    <row r="3459" spans="1:13" x14ac:dyDescent="0.25">
      <c r="A3459" s="8">
        <v>49.299533843993999</v>
      </c>
      <c r="B3459">
        <v>3.7482688426971</v>
      </c>
      <c r="C3459">
        <v>3.1365211009978999</v>
      </c>
      <c r="D3459">
        <v>6.7594366073607999</v>
      </c>
      <c r="E3459">
        <f t="shared" si="325"/>
        <v>3.0111677646636998</v>
      </c>
      <c r="F3459" s="2">
        <f t="shared" si="326"/>
        <v>3.6229155063628999</v>
      </c>
      <c r="G3459" s="1">
        <f t="shared" si="324"/>
        <v>22.599669898801057</v>
      </c>
      <c r="H3459">
        <v>6.6449851989745996</v>
      </c>
      <c r="I3459">
        <v>6.5736970901489</v>
      </c>
      <c r="J3459">
        <v>10.65876865387</v>
      </c>
      <c r="K3459">
        <f t="shared" si="327"/>
        <v>4.0137834548954006</v>
      </c>
      <c r="L3459" s="2">
        <f t="shared" si="328"/>
        <v>4.0850715637211001</v>
      </c>
      <c r="M3459" s="6">
        <f t="shared" si="329"/>
        <v>236.05492192803734</v>
      </c>
    </row>
    <row r="3460" spans="1:13" x14ac:dyDescent="0.25">
      <c r="A3460" s="8">
        <v>49.349533081055</v>
      </c>
      <c r="B3460">
        <v>3.7499625682831002</v>
      </c>
      <c r="C3460">
        <v>3.1385216712952002</v>
      </c>
      <c r="D3460">
        <v>6.7594170570373997</v>
      </c>
      <c r="E3460">
        <f t="shared" si="325"/>
        <v>3.0094544887542996</v>
      </c>
      <c r="F3460" s="2">
        <f t="shared" si="326"/>
        <v>3.6208953857421995</v>
      </c>
      <c r="G3460" s="1">
        <f t="shared" si="324"/>
        <v>22.58582910334319</v>
      </c>
      <c r="H3460">
        <v>6.6489477157593004</v>
      </c>
      <c r="I3460">
        <v>6.5779886245728001</v>
      </c>
      <c r="J3460">
        <v>10.660890579224001</v>
      </c>
      <c r="K3460">
        <f t="shared" si="327"/>
        <v>4.0119428634647001</v>
      </c>
      <c r="L3460" s="2">
        <f t="shared" si="328"/>
        <v>4.0829019546512004</v>
      </c>
      <c r="M3460" s="6">
        <f t="shared" si="329"/>
        <v>236.88986312260815</v>
      </c>
    </row>
    <row r="3461" spans="1:13" x14ac:dyDescent="0.25">
      <c r="A3461" s="8">
        <v>49.399532318115</v>
      </c>
      <c r="B3461">
        <v>3.7516574859618999</v>
      </c>
      <c r="C3461">
        <v>3.1405212879181001</v>
      </c>
      <c r="D3461">
        <v>6.759388923645</v>
      </c>
      <c r="E3461">
        <f t="shared" si="325"/>
        <v>3.0077314376831001</v>
      </c>
      <c r="F3461" s="2">
        <f t="shared" si="326"/>
        <v>3.6188676357268998</v>
      </c>
      <c r="G3461" s="1">
        <f t="shared" si="324"/>
        <v>22.571816659224645</v>
      </c>
      <c r="H3461">
        <v>6.6529097557068004</v>
      </c>
      <c r="I3461">
        <v>6.5822820663451997</v>
      </c>
      <c r="J3461">
        <v>10.663046836853001</v>
      </c>
      <c r="K3461">
        <f t="shared" si="327"/>
        <v>4.0101370811462003</v>
      </c>
      <c r="L3461" s="2">
        <f t="shared" si="328"/>
        <v>4.080764770507801</v>
      </c>
      <c r="M3461" s="6">
        <f t="shared" si="329"/>
        <v>237.74444782746605</v>
      </c>
    </row>
    <row r="3462" spans="1:13" x14ac:dyDescent="0.25">
      <c r="A3462" s="8">
        <v>49.449531555176002</v>
      </c>
      <c r="B3462">
        <v>3.7533538341521999</v>
      </c>
      <c r="C3462">
        <v>3.1425240039825</v>
      </c>
      <c r="D3462">
        <v>6.7593665122986</v>
      </c>
      <c r="E3462">
        <f t="shared" si="325"/>
        <v>3.0060126781464001</v>
      </c>
      <c r="F3462" s="2">
        <f t="shared" si="326"/>
        <v>3.6168425083161</v>
      </c>
      <c r="G3462" s="1">
        <f t="shared" si="324"/>
        <v>22.557897100944061</v>
      </c>
      <c r="H3462">
        <v>6.6568717956543004</v>
      </c>
      <c r="I3462">
        <v>6.5865755081176998</v>
      </c>
      <c r="J3462">
        <v>10.665201187134</v>
      </c>
      <c r="K3462">
        <f t="shared" si="327"/>
        <v>4.0083293914797</v>
      </c>
      <c r="L3462" s="2">
        <f t="shared" si="328"/>
        <v>4.0786256790163007</v>
      </c>
      <c r="M3462" s="6">
        <f t="shared" si="329"/>
        <v>238.60700451958755</v>
      </c>
    </row>
    <row r="3463" spans="1:13" x14ac:dyDescent="0.25">
      <c r="A3463" s="8">
        <v>49.499530792236001</v>
      </c>
      <c r="B3463">
        <v>3.7550506591796999</v>
      </c>
      <c r="C3463">
        <v>3.1445269584656002</v>
      </c>
      <c r="D3463">
        <v>6.7593445777893004</v>
      </c>
      <c r="E3463">
        <f t="shared" si="325"/>
        <v>3.0042939186096005</v>
      </c>
      <c r="F3463" s="2">
        <f t="shared" si="326"/>
        <v>3.6148176193237003</v>
      </c>
      <c r="G3463" s="1">
        <f t="shared" si="324"/>
        <v>22.543972010938351</v>
      </c>
      <c r="H3463">
        <v>6.6608338356018004</v>
      </c>
      <c r="I3463">
        <v>6.5908684730529998</v>
      </c>
      <c r="J3463">
        <v>10.667355537415</v>
      </c>
      <c r="K3463">
        <f t="shared" si="327"/>
        <v>4.0065217018131998</v>
      </c>
      <c r="L3463" s="2">
        <f t="shared" si="328"/>
        <v>4.0764870643620004</v>
      </c>
      <c r="M3463" s="6">
        <f t="shared" si="329"/>
        <v>239.476306600009</v>
      </c>
    </row>
    <row r="3464" spans="1:13" x14ac:dyDescent="0.25">
      <c r="A3464" s="8">
        <v>49.549530029297003</v>
      </c>
      <c r="B3464">
        <v>3.7567474842071999</v>
      </c>
      <c r="C3464">
        <v>3.1465344429015998</v>
      </c>
      <c r="D3464">
        <v>6.7593169212340998</v>
      </c>
      <c r="E3464">
        <f t="shared" si="325"/>
        <v>3.0025694370268998</v>
      </c>
      <c r="F3464" s="2">
        <f t="shared" si="326"/>
        <v>3.6127824783325</v>
      </c>
      <c r="G3464" s="1">
        <f t="shared" si="324"/>
        <v>22.530084302501091</v>
      </c>
      <c r="H3464">
        <v>6.6647963523865004</v>
      </c>
      <c r="I3464">
        <v>6.5951547622681002</v>
      </c>
      <c r="J3464">
        <v>10.669480323792</v>
      </c>
      <c r="K3464">
        <f t="shared" si="327"/>
        <v>4.0046839714054991</v>
      </c>
      <c r="L3464" s="2">
        <f t="shared" si="328"/>
        <v>4.0743255615238994</v>
      </c>
      <c r="M3464" s="6">
        <f t="shared" si="329"/>
        <v>240.32682772701114</v>
      </c>
    </row>
    <row r="3465" spans="1:13" x14ac:dyDescent="0.25">
      <c r="A3465" s="8">
        <v>49.599529266357003</v>
      </c>
      <c r="B3465">
        <v>3.7584452629089</v>
      </c>
      <c r="C3465">
        <v>3.1485419273375999</v>
      </c>
      <c r="D3465">
        <v>6.7592935562134002</v>
      </c>
      <c r="E3465">
        <f t="shared" si="325"/>
        <v>3.0008482933045002</v>
      </c>
      <c r="F3465" s="2">
        <f t="shared" si="326"/>
        <v>3.6107516288758004</v>
      </c>
      <c r="G3465" s="1">
        <f t="shared" si="324"/>
        <v>22.516215211205576</v>
      </c>
      <c r="H3465">
        <v>6.6687607765198003</v>
      </c>
      <c r="I3465">
        <v>6.5994467735290998</v>
      </c>
      <c r="J3465">
        <v>10.671636581421</v>
      </c>
      <c r="K3465">
        <f t="shared" si="327"/>
        <v>4.0028758049011994</v>
      </c>
      <c r="L3465" s="2">
        <f t="shared" si="328"/>
        <v>4.0721898078918999</v>
      </c>
      <c r="M3465" s="6">
        <f t="shared" si="329"/>
        <v>241.20164401924453</v>
      </c>
    </row>
    <row r="3466" spans="1:13" x14ac:dyDescent="0.25">
      <c r="A3466" s="8">
        <v>49.649528503417997</v>
      </c>
      <c r="B3466">
        <v>3.760143995285</v>
      </c>
      <c r="C3466">
        <v>3.1505494117736998</v>
      </c>
      <c r="D3466">
        <v>6.7592720985412997</v>
      </c>
      <c r="E3466">
        <f t="shared" si="325"/>
        <v>2.9991281032562997</v>
      </c>
      <c r="F3466" s="2">
        <f t="shared" si="326"/>
        <v>3.6087226867675999</v>
      </c>
      <c r="G3466" s="1">
        <f t="shared" si="324"/>
        <v>22.502335316036636</v>
      </c>
      <c r="H3466">
        <v>6.6727218627929998</v>
      </c>
      <c r="I3466">
        <v>6.6037378311156996</v>
      </c>
      <c r="J3466">
        <v>10.673791885376</v>
      </c>
      <c r="K3466">
        <f t="shared" si="327"/>
        <v>4.0010700225829998</v>
      </c>
      <c r="L3466" s="2">
        <f t="shared" si="328"/>
        <v>4.0700540542603001</v>
      </c>
      <c r="M3466" s="6">
        <f t="shared" si="329"/>
        <v>242.09320921347012</v>
      </c>
    </row>
    <row r="3467" spans="1:13" x14ac:dyDescent="0.25">
      <c r="A3467" s="8">
        <v>49.699527740478999</v>
      </c>
      <c r="B3467">
        <v>3.7618415355682</v>
      </c>
      <c r="C3467">
        <v>3.1525583267211998</v>
      </c>
      <c r="D3467">
        <v>6.7592520713806001</v>
      </c>
      <c r="E3467">
        <f t="shared" si="325"/>
        <v>2.9974105358124001</v>
      </c>
      <c r="F3467" s="2">
        <f t="shared" si="326"/>
        <v>3.6066937446594003</v>
      </c>
      <c r="G3467" s="1">
        <f t="shared" si="324"/>
        <v>22.488550337781419</v>
      </c>
      <c r="H3467">
        <v>6.6766786575317001</v>
      </c>
      <c r="I3467">
        <v>6.6080255508423003</v>
      </c>
      <c r="J3467">
        <v>10.675948143005</v>
      </c>
      <c r="K3467">
        <f t="shared" si="327"/>
        <v>3.9992694854732997</v>
      </c>
      <c r="L3467" s="2">
        <f t="shared" si="328"/>
        <v>4.0679225921626996</v>
      </c>
      <c r="M3467" s="6">
        <f t="shared" si="329"/>
        <v>242.99734436139789</v>
      </c>
    </row>
    <row r="3468" spans="1:13" x14ac:dyDescent="0.25">
      <c r="A3468" s="8">
        <v>49.749526977538999</v>
      </c>
      <c r="B3468">
        <v>3.7635409832000999</v>
      </c>
      <c r="C3468">
        <v>3.1545691490172998</v>
      </c>
      <c r="D3468">
        <v>6.7592377662659002</v>
      </c>
      <c r="E3468">
        <f t="shared" si="325"/>
        <v>2.9956967830658003</v>
      </c>
      <c r="F3468" s="2">
        <f t="shared" si="326"/>
        <v>3.6046686172486004</v>
      </c>
      <c r="G3468" s="1">
        <f t="shared" si="324"/>
        <v>22.474812546223507</v>
      </c>
      <c r="H3468">
        <v>6.6806364059448002</v>
      </c>
      <c r="I3468">
        <v>6.6123151779175</v>
      </c>
      <c r="J3468">
        <v>10.678084373474</v>
      </c>
      <c r="K3468">
        <f t="shared" si="327"/>
        <v>3.9974479675292001</v>
      </c>
      <c r="L3468" s="2">
        <f t="shared" si="328"/>
        <v>4.0657691955565003</v>
      </c>
      <c r="M3468" s="6">
        <f t="shared" si="329"/>
        <v>243.91113463129628</v>
      </c>
    </row>
    <row r="3469" spans="1:13" x14ac:dyDescent="0.25">
      <c r="A3469" s="8">
        <v>49.7995262146</v>
      </c>
      <c r="B3469">
        <v>3.7652440071106001</v>
      </c>
      <c r="C3469">
        <v>3.1565802097321001</v>
      </c>
      <c r="D3469">
        <v>6.7592201232909996</v>
      </c>
      <c r="E3469">
        <f t="shared" si="325"/>
        <v>2.9939761161803995</v>
      </c>
      <c r="F3469" s="2">
        <f t="shared" si="326"/>
        <v>3.6026399135588996</v>
      </c>
      <c r="G3469" s="1">
        <f t="shared" si="324"/>
        <v>22.460910123761444</v>
      </c>
      <c r="H3469">
        <v>6.6845984458923002</v>
      </c>
      <c r="I3469">
        <v>6.6166105270386</v>
      </c>
      <c r="J3469">
        <v>10.680274963379</v>
      </c>
      <c r="K3469">
        <f t="shared" si="327"/>
        <v>3.9956765174867002</v>
      </c>
      <c r="L3469" s="2">
        <f t="shared" si="328"/>
        <v>4.0636644363404004</v>
      </c>
      <c r="M3469" s="6">
        <f t="shared" si="329"/>
        <v>244.84493959256872</v>
      </c>
    </row>
    <row r="3470" spans="1:13" x14ac:dyDescent="0.25">
      <c r="A3470" s="8">
        <v>49.84952545166</v>
      </c>
      <c r="B3470">
        <v>3.7669444084167001</v>
      </c>
      <c r="C3470">
        <v>3.1585927009582999</v>
      </c>
      <c r="D3470">
        <v>6.7592024803162003</v>
      </c>
      <c r="E3470">
        <f t="shared" si="325"/>
        <v>2.9922580718995002</v>
      </c>
      <c r="F3470" s="2">
        <f t="shared" si="326"/>
        <v>3.6006097793579004</v>
      </c>
      <c r="G3470" s="1">
        <f t="shared" si="324"/>
        <v>22.4471366287043</v>
      </c>
      <c r="H3470">
        <v>6.6885576248168999</v>
      </c>
      <c r="I3470">
        <v>6.6209006309509002</v>
      </c>
      <c r="J3470">
        <v>10.682425498962001</v>
      </c>
      <c r="K3470">
        <f t="shared" si="327"/>
        <v>3.993867874145101</v>
      </c>
      <c r="L3470" s="2">
        <f t="shared" si="328"/>
        <v>4.0615248680111007</v>
      </c>
      <c r="M3470" s="6">
        <f t="shared" si="329"/>
        <v>245.77529164719303</v>
      </c>
    </row>
    <row r="3471" spans="1:13" x14ac:dyDescent="0.25">
      <c r="A3471" s="8">
        <v>49.899524688721002</v>
      </c>
      <c r="B3471">
        <v>3.7686469554900999</v>
      </c>
      <c r="C3471">
        <v>3.1606097221375</v>
      </c>
      <c r="D3471">
        <v>6.7591867446898997</v>
      </c>
      <c r="E3471">
        <f t="shared" si="325"/>
        <v>2.9905397891997998</v>
      </c>
      <c r="F3471" s="2">
        <f t="shared" si="326"/>
        <v>3.5985770225523996</v>
      </c>
      <c r="G3471" s="1">
        <f t="shared" si="324"/>
        <v>22.43341701867007</v>
      </c>
      <c r="H3471">
        <v>6.6925139427184996</v>
      </c>
      <c r="I3471">
        <v>6.6251893043518004</v>
      </c>
      <c r="J3471">
        <v>10.684582710266</v>
      </c>
      <c r="K3471">
        <f t="shared" si="327"/>
        <v>3.9920687675475</v>
      </c>
      <c r="L3471" s="2">
        <f t="shared" si="328"/>
        <v>4.0593934059141992</v>
      </c>
      <c r="M3471" s="6">
        <f t="shared" si="329"/>
        <v>246.72111627779265</v>
      </c>
    </row>
    <row r="3472" spans="1:13" x14ac:dyDescent="0.25">
      <c r="A3472" s="8">
        <v>49.949523925781001</v>
      </c>
      <c r="B3472">
        <v>3.7703502178192001</v>
      </c>
      <c r="C3472">
        <v>3.1626262664795002</v>
      </c>
      <c r="D3472">
        <v>6.7591681480407999</v>
      </c>
      <c r="E3472">
        <f t="shared" si="325"/>
        <v>2.9888179302215998</v>
      </c>
      <c r="F3472" s="2">
        <f t="shared" si="326"/>
        <v>3.5965418815612997</v>
      </c>
      <c r="G3472" s="1">
        <f t="shared" si="324"/>
        <v>22.419625027669095</v>
      </c>
      <c r="H3472">
        <v>6.6964735984801997</v>
      </c>
      <c r="I3472">
        <v>6.6294775009154998</v>
      </c>
      <c r="J3472">
        <v>10.686735153198001</v>
      </c>
      <c r="K3472">
        <f t="shared" si="327"/>
        <v>3.9902615547178009</v>
      </c>
      <c r="L3472" s="2">
        <f t="shared" si="328"/>
        <v>4.0572576522825008</v>
      </c>
      <c r="M3472" s="6">
        <f t="shared" si="329"/>
        <v>247.66195102660461</v>
      </c>
    </row>
    <row r="3473" spans="1:13" x14ac:dyDescent="0.25">
      <c r="A3473" s="5">
        <v>49.999523162842003</v>
      </c>
      <c r="B3473">
        <v>3.7720522880553999</v>
      </c>
      <c r="C3473">
        <v>3.1646447181702002</v>
      </c>
      <c r="D3473">
        <v>6.7591400146484002</v>
      </c>
      <c r="E3473">
        <f t="shared" si="325"/>
        <v>2.9870877265930003</v>
      </c>
      <c r="F3473" s="2">
        <f t="shared" si="326"/>
        <v>3.5944952964782</v>
      </c>
      <c r="G3473" s="3">
        <f t="shared" si="324"/>
        <v>22.405803910401318</v>
      </c>
      <c r="H3473">
        <v>6.7004327774048003</v>
      </c>
      <c r="I3473">
        <v>6.6337661743164</v>
      </c>
      <c r="J3473">
        <v>10.688884735107001</v>
      </c>
      <c r="K3473">
        <f t="shared" si="327"/>
        <v>3.9884519577022006</v>
      </c>
      <c r="L3473" s="2">
        <f t="shared" si="328"/>
        <v>4.0551185607906008</v>
      </c>
      <c r="M3473" s="5">
        <f t="shared" si="329"/>
        <v>248.61532434329001</v>
      </c>
    </row>
    <row r="3474" spans="1:13" x14ac:dyDescent="0.25">
      <c r="A3474" s="8">
        <v>50.049522399902003</v>
      </c>
      <c r="B3474">
        <v>3.7737526893615998</v>
      </c>
      <c r="C3474">
        <v>3.1666548252106002</v>
      </c>
      <c r="D3474">
        <v>6.7591161727904998</v>
      </c>
      <c r="E3474">
        <f t="shared" si="325"/>
        <v>2.9853634834289</v>
      </c>
      <c r="F3474" s="2">
        <f t="shared" si="326"/>
        <v>3.5924613475798997</v>
      </c>
      <c r="G3474" s="1">
        <f t="shared" si="324"/>
        <v>22.391897675403548</v>
      </c>
      <c r="H3474">
        <v>6.7043929100037003</v>
      </c>
      <c r="I3474">
        <v>6.6380567550659002</v>
      </c>
      <c r="J3474">
        <v>10.691038131714</v>
      </c>
      <c r="K3474">
        <f t="shared" si="327"/>
        <v>3.9866452217103001</v>
      </c>
      <c r="L3474" s="2">
        <f t="shared" si="328"/>
        <v>4.0529813766481002</v>
      </c>
      <c r="M3474" s="6">
        <f t="shared" si="329"/>
        <v>249.58210843272803</v>
      </c>
    </row>
    <row r="3475" spans="1:13" x14ac:dyDescent="0.25">
      <c r="A3475" s="8">
        <v>50.099521636962997</v>
      </c>
      <c r="B3475">
        <v>3.7754511833190998</v>
      </c>
      <c r="C3475">
        <v>3.1686756610870002</v>
      </c>
      <c r="D3475">
        <v>6.7590913772582999</v>
      </c>
      <c r="E3475">
        <f t="shared" si="325"/>
        <v>2.9836401939392001</v>
      </c>
      <c r="F3475" s="2">
        <f t="shared" si="326"/>
        <v>3.5904157161712997</v>
      </c>
      <c r="G3475" s="1">
        <f t="shared" si="324"/>
        <v>22.378303788900752</v>
      </c>
      <c r="H3475">
        <v>6.7083473205565998</v>
      </c>
      <c r="I3475">
        <v>6.6423454284668004</v>
      </c>
      <c r="J3475">
        <v>10.693148612976</v>
      </c>
      <c r="K3475">
        <f t="shared" si="327"/>
        <v>3.9848012924193998</v>
      </c>
      <c r="L3475" s="2">
        <f t="shared" si="328"/>
        <v>4.0508031845091992</v>
      </c>
      <c r="M3475" s="6">
        <f t="shared" si="329"/>
        <v>250.56803667938453</v>
      </c>
    </row>
    <row r="3476" spans="1:13" x14ac:dyDescent="0.25">
      <c r="A3476" s="8">
        <v>50.149520874022997</v>
      </c>
      <c r="B3476">
        <v>3.7771568298339999</v>
      </c>
      <c r="C3476">
        <v>3.1706967353821001</v>
      </c>
      <c r="D3476">
        <v>6.7590665817261</v>
      </c>
      <c r="E3476">
        <f t="shared" si="325"/>
        <v>2.9819097518921001</v>
      </c>
      <c r="F3476" s="2">
        <f t="shared" si="326"/>
        <v>3.5883698463439999</v>
      </c>
      <c r="G3476" s="1">
        <f t="shared" si="324"/>
        <v>22.364457352534298</v>
      </c>
      <c r="H3476">
        <v>6.7123079299926998</v>
      </c>
      <c r="I3476">
        <v>6.6466331481934002</v>
      </c>
      <c r="J3476">
        <v>10.695318222046</v>
      </c>
      <c r="K3476">
        <f t="shared" si="327"/>
        <v>3.9830102920532999</v>
      </c>
      <c r="L3476" s="2">
        <f t="shared" si="328"/>
        <v>4.0486850738525995</v>
      </c>
      <c r="M3476" s="6">
        <f t="shared" si="329"/>
        <v>251.5443991611433</v>
      </c>
    </row>
    <row r="3477" spans="1:13" x14ac:dyDescent="0.25">
      <c r="A3477" s="8">
        <v>50.199520111083999</v>
      </c>
      <c r="B3477">
        <v>3.7788634300232</v>
      </c>
      <c r="C3477">
        <v>3.1727180480957</v>
      </c>
      <c r="D3477">
        <v>6.7590436935425</v>
      </c>
      <c r="E3477">
        <f t="shared" si="325"/>
        <v>2.9801802635193</v>
      </c>
      <c r="F3477" s="2">
        <f t="shared" si="326"/>
        <v>3.5863256454468</v>
      </c>
      <c r="G3477" s="1">
        <f t="shared" si="324"/>
        <v>22.350605782884251</v>
      </c>
      <c r="H3477">
        <v>6.7162652015686</v>
      </c>
      <c r="I3477">
        <v>6.6509208679198997</v>
      </c>
      <c r="J3477">
        <v>10.697477340698001</v>
      </c>
      <c r="K3477">
        <f t="shared" si="327"/>
        <v>3.9812121391294006</v>
      </c>
      <c r="L3477" s="2">
        <f t="shared" si="328"/>
        <v>4.0465564727781009</v>
      </c>
      <c r="M3477" s="6">
        <f t="shared" si="329"/>
        <v>252.54217965007004</v>
      </c>
    </row>
    <row r="3478" spans="1:13" x14ac:dyDescent="0.25">
      <c r="A3478" s="8">
        <v>50.249519348145</v>
      </c>
      <c r="B3478">
        <v>3.7805743217468</v>
      </c>
      <c r="C3478">
        <v>3.1747329235077002</v>
      </c>
      <c r="D3478">
        <v>6.7590227127075</v>
      </c>
      <c r="E3478">
        <f t="shared" si="325"/>
        <v>2.9784483909607</v>
      </c>
      <c r="F3478" s="2">
        <f t="shared" si="326"/>
        <v>3.5842897891997998</v>
      </c>
      <c r="G3478" s="1">
        <f t="shared" si="324"/>
        <v>22.336469910340693</v>
      </c>
      <c r="H3478">
        <v>6.7202200889587003</v>
      </c>
      <c r="I3478">
        <v>6.6552038192748997</v>
      </c>
      <c r="J3478">
        <v>10.699630737305</v>
      </c>
      <c r="K3478">
        <f t="shared" si="327"/>
        <v>3.9794106483462999</v>
      </c>
      <c r="L3478" s="2">
        <f t="shared" si="328"/>
        <v>4.0444269180301005</v>
      </c>
      <c r="M3478" s="6">
        <f t="shared" si="329"/>
        <v>253.54090161728905</v>
      </c>
    </row>
    <row r="3479" spans="1:13" x14ac:dyDescent="0.25">
      <c r="A3479" s="8">
        <v>50.299518585205</v>
      </c>
      <c r="B3479">
        <v>3.7822756767272998</v>
      </c>
      <c r="C3479">
        <v>3.1767580509186</v>
      </c>
      <c r="D3479">
        <v>6.7590036392212003</v>
      </c>
      <c r="E3479">
        <f t="shared" si="325"/>
        <v>2.9767279624939005</v>
      </c>
      <c r="F3479" s="2">
        <f t="shared" si="326"/>
        <v>3.5822455883026003</v>
      </c>
      <c r="G3479" s="1">
        <f t="shared" si="324"/>
        <v>22.322945643897722</v>
      </c>
      <c r="H3479">
        <v>6.7241735458373997</v>
      </c>
      <c r="I3479">
        <v>6.65949010849</v>
      </c>
      <c r="J3479">
        <v>10.701787948608001</v>
      </c>
      <c r="K3479">
        <f t="shared" si="327"/>
        <v>3.9776144027706009</v>
      </c>
      <c r="L3479" s="2">
        <f t="shared" si="328"/>
        <v>4.0422978401180005</v>
      </c>
      <c r="M3479" s="6">
        <f t="shared" si="329"/>
        <v>254.56858719213511</v>
      </c>
    </row>
    <row r="3480" spans="1:13" x14ac:dyDescent="0.25">
      <c r="A3480" s="8">
        <v>50.349517822266002</v>
      </c>
      <c r="B3480">
        <v>3.7839870452881001</v>
      </c>
      <c r="C3480">
        <v>3.1787827014922998</v>
      </c>
      <c r="D3480">
        <v>6.7589750289917001</v>
      </c>
      <c r="E3480">
        <f t="shared" si="325"/>
        <v>2.9749879837036</v>
      </c>
      <c r="F3480" s="2">
        <f t="shared" si="326"/>
        <v>3.5801923274994003</v>
      </c>
      <c r="G3480" s="1">
        <f t="shared" si="324"/>
        <v>22.308931034318636</v>
      </c>
      <c r="H3480">
        <v>6.7281289100646999</v>
      </c>
      <c r="I3480">
        <v>6.6637716293334996</v>
      </c>
      <c r="J3480">
        <v>10.703953742981</v>
      </c>
      <c r="K3480">
        <f t="shared" si="327"/>
        <v>3.9758248329162997</v>
      </c>
      <c r="L3480" s="2">
        <f t="shared" si="328"/>
        <v>4.0401821136475</v>
      </c>
      <c r="M3480" s="6">
        <f t="shared" si="329"/>
        <v>255.58241585354446</v>
      </c>
    </row>
    <row r="3481" spans="1:13" x14ac:dyDescent="0.25">
      <c r="A3481" s="8">
        <v>50.399517059326001</v>
      </c>
      <c r="B3481">
        <v>3.7856967449188001</v>
      </c>
      <c r="C3481">
        <v>3.1808083057404</v>
      </c>
      <c r="D3481">
        <v>6.7589445114136</v>
      </c>
      <c r="E3481">
        <f t="shared" si="325"/>
        <v>2.9732477664947998</v>
      </c>
      <c r="F3481" s="2">
        <f t="shared" si="326"/>
        <v>3.5781362056732</v>
      </c>
      <c r="G3481" s="1">
        <f t="shared" si="324"/>
        <v>22.294975927967027</v>
      </c>
      <c r="H3481">
        <v>6.7320833206176998</v>
      </c>
      <c r="I3481">
        <v>6.6680541038512997</v>
      </c>
      <c r="J3481">
        <v>10.706110954285</v>
      </c>
      <c r="K3481">
        <f t="shared" si="327"/>
        <v>3.9740276336673004</v>
      </c>
      <c r="L3481" s="2">
        <f t="shared" si="328"/>
        <v>4.0380568504337004</v>
      </c>
      <c r="M3481" s="6">
        <f t="shared" si="329"/>
        <v>256.6131001442098</v>
      </c>
    </row>
    <row r="3482" spans="1:13" x14ac:dyDescent="0.25">
      <c r="A3482" s="8">
        <v>50.449516296387003</v>
      </c>
      <c r="B3482">
        <v>3.7874083518982</v>
      </c>
      <c r="C3482">
        <v>3.1828339099884002</v>
      </c>
      <c r="D3482">
        <v>6.7589263916015998</v>
      </c>
      <c r="E3482">
        <f t="shared" si="325"/>
        <v>2.9715180397033998</v>
      </c>
      <c r="F3482" s="2">
        <f t="shared" si="326"/>
        <v>3.5760924816131996</v>
      </c>
      <c r="G3482" s="1">
        <f t="shared" si="324"/>
        <v>22.28110498978581</v>
      </c>
      <c r="H3482">
        <v>6.7360358238220002</v>
      </c>
      <c r="I3482">
        <v>6.6723341941832999</v>
      </c>
      <c r="J3482">
        <v>10.70827293396</v>
      </c>
      <c r="K3482">
        <f t="shared" si="327"/>
        <v>3.9722371101379998</v>
      </c>
      <c r="L3482" s="2">
        <f t="shared" si="328"/>
        <v>4.0359387397767001</v>
      </c>
      <c r="M3482" s="6">
        <f t="shared" si="329"/>
        <v>257.65354497733222</v>
      </c>
    </row>
    <row r="3483" spans="1:13" x14ac:dyDescent="0.25">
      <c r="A3483" s="8">
        <v>50.499515533447003</v>
      </c>
      <c r="B3483">
        <v>3.7891201972960999</v>
      </c>
      <c r="C3483">
        <v>3.1848607063293</v>
      </c>
      <c r="D3483">
        <v>6.7588996887206996</v>
      </c>
      <c r="E3483">
        <f t="shared" si="325"/>
        <v>2.9697794914245996</v>
      </c>
      <c r="F3483" s="2">
        <f t="shared" si="326"/>
        <v>3.5740389823913996</v>
      </c>
      <c r="G3483" s="1">
        <f t="shared" si="324"/>
        <v>22.267148041784218</v>
      </c>
      <c r="H3483">
        <v>6.7399849891662997</v>
      </c>
      <c r="I3483">
        <v>6.6766142845154004</v>
      </c>
      <c r="J3483">
        <v>10.710380554199</v>
      </c>
      <c r="K3483">
        <f t="shared" si="327"/>
        <v>3.9703955650327005</v>
      </c>
      <c r="L3483" s="2">
        <f t="shared" si="328"/>
        <v>4.0337662696835999</v>
      </c>
      <c r="M3483" s="6">
        <f t="shared" si="329"/>
        <v>258.71147494701421</v>
      </c>
    </row>
    <row r="3484" spans="1:13" x14ac:dyDescent="0.25">
      <c r="A3484" s="8">
        <v>50.549514770507997</v>
      </c>
      <c r="B3484">
        <v>3.7908351421356001</v>
      </c>
      <c r="C3484">
        <v>3.1868901252746999</v>
      </c>
      <c r="D3484">
        <v>6.7588739395142001</v>
      </c>
      <c r="E3484">
        <f t="shared" si="325"/>
        <v>2.9680387973786</v>
      </c>
      <c r="F3484" s="2">
        <f t="shared" si="326"/>
        <v>3.5719838142395002</v>
      </c>
      <c r="G3484" s="1">
        <f t="shared" si="324"/>
        <v>22.253153431032459</v>
      </c>
      <c r="H3484">
        <v>6.7439355850220002</v>
      </c>
      <c r="I3484">
        <v>6.6808943748473997</v>
      </c>
      <c r="J3484">
        <v>10.712545394897001</v>
      </c>
      <c r="K3484">
        <f t="shared" si="327"/>
        <v>3.9686098098750007</v>
      </c>
      <c r="L3484" s="2">
        <f t="shared" si="328"/>
        <v>4.0316510200496012</v>
      </c>
      <c r="M3484" s="6">
        <f t="shared" si="329"/>
        <v>259.78216454792198</v>
      </c>
    </row>
    <row r="3485" spans="1:13" x14ac:dyDescent="0.25">
      <c r="A3485" s="8">
        <v>50.599514007567997</v>
      </c>
      <c r="B3485">
        <v>3.7925503253936999</v>
      </c>
      <c r="C3485">
        <v>3.1889207363129</v>
      </c>
      <c r="D3485">
        <v>6.7588515281676997</v>
      </c>
      <c r="E3485">
        <f t="shared" si="325"/>
        <v>2.9663012027739999</v>
      </c>
      <c r="F3485" s="2">
        <f t="shared" si="326"/>
        <v>3.5699307918547998</v>
      </c>
      <c r="G3485" s="1">
        <f t="shared" si="324"/>
        <v>22.239219808588295</v>
      </c>
      <c r="H3485">
        <v>6.7478857040404998</v>
      </c>
      <c r="I3485">
        <v>6.6851744651793998</v>
      </c>
      <c r="J3485">
        <v>10.714699745178001</v>
      </c>
      <c r="K3485">
        <f t="shared" si="327"/>
        <v>3.9668140411375008</v>
      </c>
      <c r="L3485" s="2">
        <f t="shared" si="328"/>
        <v>4.0295252799986008</v>
      </c>
      <c r="M3485" s="6">
        <f t="shared" si="329"/>
        <v>260.86487112003954</v>
      </c>
    </row>
    <row r="3486" spans="1:13" x14ac:dyDescent="0.25">
      <c r="A3486" s="8">
        <v>50.649513244628999</v>
      </c>
      <c r="B3486">
        <v>3.7942664623260001</v>
      </c>
      <c r="C3486">
        <v>3.1909527778625</v>
      </c>
      <c r="D3486">
        <v>6.7588300704956001</v>
      </c>
      <c r="E3486">
        <f t="shared" si="325"/>
        <v>2.9645636081696001</v>
      </c>
      <c r="F3486" s="2">
        <f t="shared" si="326"/>
        <v>3.5678772926331002</v>
      </c>
      <c r="G3486" s="1">
        <f t="shared" si="324"/>
        <v>22.225297624699323</v>
      </c>
      <c r="H3486">
        <v>6.7518358230590998</v>
      </c>
      <c r="I3486">
        <v>6.6894545555115004</v>
      </c>
      <c r="J3486">
        <v>10.716853141785</v>
      </c>
      <c r="K3486">
        <f t="shared" si="327"/>
        <v>3.9650173187259004</v>
      </c>
      <c r="L3486" s="2">
        <f t="shared" si="328"/>
        <v>4.0273985862734998</v>
      </c>
      <c r="M3486" s="6">
        <f t="shared" si="329"/>
        <v>261.95906055431675</v>
      </c>
    </row>
    <row r="3487" spans="1:13" x14ac:dyDescent="0.25">
      <c r="A3487" s="8">
        <v>50.699512481688998</v>
      </c>
      <c r="B3487">
        <v>3.7959835529327002</v>
      </c>
      <c r="C3487">
        <v>3.1929857730864999</v>
      </c>
      <c r="D3487">
        <v>6.7588043212890998</v>
      </c>
      <c r="E3487">
        <f t="shared" si="325"/>
        <v>2.9628207683563996</v>
      </c>
      <c r="F3487" s="2">
        <f t="shared" si="326"/>
        <v>3.5658185482025999</v>
      </c>
      <c r="G3487" s="1">
        <f t="shared" si="324"/>
        <v>22.211310889144848</v>
      </c>
      <c r="H3487">
        <v>6.7557854652404998</v>
      </c>
      <c r="I3487">
        <v>6.6937346458434996</v>
      </c>
      <c r="J3487">
        <v>10.719007492065</v>
      </c>
      <c r="K3487">
        <f t="shared" si="327"/>
        <v>3.9632220268245</v>
      </c>
      <c r="L3487" s="2">
        <f t="shared" si="328"/>
        <v>4.0252728462215002</v>
      </c>
      <c r="M3487" s="6">
        <f t="shared" si="329"/>
        <v>263.06717177967698</v>
      </c>
    </row>
    <row r="3488" spans="1:13" x14ac:dyDescent="0.25">
      <c r="A3488" s="8">
        <v>50.74951171875</v>
      </c>
      <c r="B3488">
        <v>3.7977023124695002</v>
      </c>
      <c r="C3488">
        <v>3.1950194835663002</v>
      </c>
      <c r="D3488">
        <v>6.7587852478026997</v>
      </c>
      <c r="E3488">
        <f t="shared" si="325"/>
        <v>2.9610829353331996</v>
      </c>
      <c r="F3488" s="2">
        <f t="shared" si="326"/>
        <v>3.5637657642363996</v>
      </c>
      <c r="G3488" s="1">
        <f t="shared" si="324"/>
        <v>22.197363358838949</v>
      </c>
      <c r="H3488">
        <v>6.7597360610962003</v>
      </c>
      <c r="I3488">
        <v>6.6980171203612997</v>
      </c>
      <c r="J3488">
        <v>10.721158027649</v>
      </c>
      <c r="K3488">
        <f t="shared" si="327"/>
        <v>3.9614219665528001</v>
      </c>
      <c r="L3488" s="2">
        <f t="shared" si="328"/>
        <v>4.0231409072877007</v>
      </c>
      <c r="M3488" s="6">
        <f t="shared" si="329"/>
        <v>264.19257105291638</v>
      </c>
    </row>
    <row r="3489" spans="1:13" x14ac:dyDescent="0.25">
      <c r="A3489" s="8">
        <v>50.799510955811002</v>
      </c>
      <c r="B3489">
        <v>3.7994217872620002</v>
      </c>
      <c r="C3489">
        <v>3.1970543861389</v>
      </c>
      <c r="D3489">
        <v>6.7587547302245996</v>
      </c>
      <c r="E3489">
        <f t="shared" si="325"/>
        <v>2.9593329429625994</v>
      </c>
      <c r="F3489" s="2">
        <f t="shared" si="326"/>
        <v>3.5617003440856996</v>
      </c>
      <c r="G3489" s="1">
        <f t="shared" si="324"/>
        <v>22.183277375780513</v>
      </c>
      <c r="H3489">
        <v>6.7636857032776003</v>
      </c>
      <c r="I3489">
        <v>6.7022981643676998</v>
      </c>
      <c r="J3489">
        <v>10.723318099976</v>
      </c>
      <c r="K3489">
        <f t="shared" si="327"/>
        <v>3.9596323966983995</v>
      </c>
      <c r="L3489" s="2">
        <f t="shared" si="328"/>
        <v>4.0210199356083001</v>
      </c>
      <c r="M3489" s="6">
        <f t="shared" si="329"/>
        <v>265.32969042806224</v>
      </c>
    </row>
    <row r="3490" spans="1:13" x14ac:dyDescent="0.25">
      <c r="A3490" s="8">
        <v>50.849510192871001</v>
      </c>
      <c r="B3490">
        <v>3.8011412620543998</v>
      </c>
      <c r="C3490">
        <v>3.1990897655486998</v>
      </c>
      <c r="D3490">
        <v>6.7587280273437997</v>
      </c>
      <c r="E3490">
        <f t="shared" si="325"/>
        <v>2.9575867652893999</v>
      </c>
      <c r="F3490" s="2">
        <f t="shared" si="326"/>
        <v>3.5596382617950999</v>
      </c>
      <c r="G3490" s="1">
        <f t="shared" si="324"/>
        <v>22.169249863908252</v>
      </c>
      <c r="H3490">
        <v>6.7676362991332999</v>
      </c>
      <c r="I3490">
        <v>6.7065773010254004</v>
      </c>
      <c r="J3490">
        <v>10.725471496581999</v>
      </c>
      <c r="K3490">
        <f t="shared" si="327"/>
        <v>3.9578351974486994</v>
      </c>
      <c r="L3490" s="2">
        <f t="shared" si="328"/>
        <v>4.0188941955565989</v>
      </c>
      <c r="M3490" s="6">
        <f t="shared" si="329"/>
        <v>266.46628045089858</v>
      </c>
    </row>
    <row r="3491" spans="1:13" x14ac:dyDescent="0.25">
      <c r="A3491" s="8">
        <v>50.899509429932003</v>
      </c>
      <c r="B3491">
        <v>3.8028609752654998</v>
      </c>
      <c r="C3491">
        <v>3.2011280059814</v>
      </c>
      <c r="D3491">
        <v>6.7587041854857999</v>
      </c>
      <c r="E3491">
        <f t="shared" si="325"/>
        <v>2.9558432102203001</v>
      </c>
      <c r="F3491" s="2">
        <f t="shared" si="326"/>
        <v>3.5575761795043999</v>
      </c>
      <c r="G3491" s="1">
        <f t="shared" si="324"/>
        <v>22.155317033531034</v>
      </c>
      <c r="H3491">
        <v>6.7715873718262003</v>
      </c>
      <c r="I3491">
        <v>6.7108550071715998</v>
      </c>
      <c r="J3491">
        <v>10.727632522583001</v>
      </c>
      <c r="K3491">
        <f t="shared" si="327"/>
        <v>3.9560451507568004</v>
      </c>
      <c r="L3491" s="2">
        <f t="shared" si="328"/>
        <v>4.0167775154114009</v>
      </c>
      <c r="M3491" s="6">
        <f t="shared" si="329"/>
        <v>267.60818164319471</v>
      </c>
    </row>
    <row r="3492" spans="1:13" x14ac:dyDescent="0.25">
      <c r="A3492" s="8">
        <v>50.949508666992003</v>
      </c>
      <c r="B3492">
        <v>3.8045818805695002</v>
      </c>
      <c r="C3492">
        <v>3.2031650543213002</v>
      </c>
      <c r="D3492">
        <v>6.7586784362793004</v>
      </c>
      <c r="E3492">
        <f t="shared" si="325"/>
        <v>2.9540965557098002</v>
      </c>
      <c r="F3492" s="2">
        <f t="shared" si="326"/>
        <v>3.5555133819580003</v>
      </c>
      <c r="G3492" s="1">
        <f t="shared" si="324"/>
        <v>22.141289541967939</v>
      </c>
      <c r="H3492">
        <v>6.7755384445190003</v>
      </c>
      <c r="I3492">
        <v>6.7151336669921999</v>
      </c>
      <c r="J3492">
        <v>10.729788780212001</v>
      </c>
      <c r="K3492">
        <f t="shared" si="327"/>
        <v>3.9542503356930006</v>
      </c>
      <c r="L3492" s="2">
        <f t="shared" si="328"/>
        <v>4.014655113219801</v>
      </c>
      <c r="M3492" s="6">
        <f t="shared" si="329"/>
        <v>268.76603820458047</v>
      </c>
    </row>
    <row r="3493" spans="1:13" x14ac:dyDescent="0.25">
      <c r="A3493" s="8">
        <v>50.999507904052997</v>
      </c>
      <c r="B3493">
        <v>3.8063042163849001</v>
      </c>
      <c r="C3493">
        <v>3.2052044868468998</v>
      </c>
      <c r="D3493">
        <v>6.75865650177</v>
      </c>
      <c r="E3493">
        <f t="shared" si="325"/>
        <v>2.9523522853850999</v>
      </c>
      <c r="F3493" s="2">
        <f t="shared" si="326"/>
        <v>3.5534520149231001</v>
      </c>
      <c r="G3493" s="1">
        <f t="shared" si="324"/>
        <v>22.127314182825071</v>
      </c>
      <c r="H3493">
        <v>6.7794876098632999</v>
      </c>
      <c r="I3493">
        <v>6.7194108963012997</v>
      </c>
      <c r="J3493">
        <v>10.731959342956999</v>
      </c>
      <c r="K3493">
        <f t="shared" si="327"/>
        <v>3.9524717330936996</v>
      </c>
      <c r="L3493" s="2">
        <f t="shared" si="328"/>
        <v>4.0125484466556998</v>
      </c>
      <c r="M3493" s="6">
        <f t="shared" si="329"/>
        <v>269.9409169505908</v>
      </c>
    </row>
    <row r="3494" spans="1:13" x14ac:dyDescent="0.25">
      <c r="A3494" s="8">
        <v>51.049507141112997</v>
      </c>
      <c r="B3494">
        <v>3.8080272674561</v>
      </c>
      <c r="C3494">
        <v>3.2072443962096999</v>
      </c>
      <c r="D3494">
        <v>6.7586317062378001</v>
      </c>
      <c r="E3494">
        <f t="shared" si="325"/>
        <v>2.9506044387817001</v>
      </c>
      <c r="F3494" s="2">
        <f t="shared" si="326"/>
        <v>3.5513873100281002</v>
      </c>
      <c r="G3494" s="1">
        <f t="shared" si="324"/>
        <v>22.113289210467723</v>
      </c>
      <c r="H3494">
        <v>6.7834358215331996</v>
      </c>
      <c r="I3494">
        <v>6.7236871719359996</v>
      </c>
      <c r="J3494">
        <v>10.73411655426</v>
      </c>
      <c r="K3494">
        <f t="shared" si="327"/>
        <v>3.9506807327268003</v>
      </c>
      <c r="L3494" s="2">
        <f t="shared" si="328"/>
        <v>4.0104293823240003</v>
      </c>
      <c r="M3494" s="6">
        <f t="shared" si="329"/>
        <v>271.12718328666244</v>
      </c>
    </row>
    <row r="3495" spans="1:13" x14ac:dyDescent="0.25">
      <c r="A3495" s="8">
        <v>51.099506378173999</v>
      </c>
      <c r="B3495">
        <v>3.8097507953643999</v>
      </c>
      <c r="C3495">
        <v>3.2092862129210999</v>
      </c>
      <c r="D3495">
        <v>6.7586035728454998</v>
      </c>
      <c r="E3495">
        <f t="shared" si="325"/>
        <v>2.9488527774811</v>
      </c>
      <c r="F3495" s="2">
        <f t="shared" si="326"/>
        <v>3.5493173599243999</v>
      </c>
      <c r="G3495" s="1">
        <f t="shared" si="324"/>
        <v>22.099251276409358</v>
      </c>
      <c r="H3495">
        <v>6.7873816490173002</v>
      </c>
      <c r="I3495">
        <v>6.7279615402221999</v>
      </c>
      <c r="J3495">
        <v>10.736270904541</v>
      </c>
      <c r="K3495">
        <f t="shared" si="327"/>
        <v>3.9488892555236994</v>
      </c>
      <c r="L3495" s="2">
        <f t="shared" si="328"/>
        <v>4.0083093643187997</v>
      </c>
      <c r="M3495" s="6">
        <f t="shared" si="329"/>
        <v>272.32874859162774</v>
      </c>
    </row>
    <row r="3496" spans="1:13" x14ac:dyDescent="0.25">
      <c r="A3496" s="8">
        <v>51.149505615233998</v>
      </c>
      <c r="B3496">
        <v>3.8114733695984002</v>
      </c>
      <c r="C3496">
        <v>3.2113280296325999</v>
      </c>
      <c r="D3496">
        <v>6.7585792541504004</v>
      </c>
      <c r="E3496">
        <f t="shared" si="325"/>
        <v>2.9471058845520002</v>
      </c>
      <c r="F3496" s="2">
        <f t="shared" si="326"/>
        <v>3.5472512245178005</v>
      </c>
      <c r="G3496" s="1">
        <f t="shared" si="324"/>
        <v>22.085294834954894</v>
      </c>
      <c r="H3496">
        <v>6.7913269996643004</v>
      </c>
      <c r="I3496">
        <v>6.7322349548340004</v>
      </c>
      <c r="J3496">
        <v>10.738425254821999</v>
      </c>
      <c r="K3496">
        <f t="shared" si="327"/>
        <v>3.947098255157699</v>
      </c>
      <c r="L3496" s="2">
        <f t="shared" si="328"/>
        <v>4.006190299987999</v>
      </c>
      <c r="M3496" s="6">
        <f t="shared" si="329"/>
        <v>273.54177248899288</v>
      </c>
    </row>
    <row r="3497" spans="1:13" x14ac:dyDescent="0.25">
      <c r="A3497" s="8">
        <v>51.199504852295</v>
      </c>
      <c r="B3497">
        <v>3.8131957054138002</v>
      </c>
      <c r="C3497">
        <v>3.2133705615996999</v>
      </c>
      <c r="D3497">
        <v>6.7585525512695002</v>
      </c>
      <c r="E3497">
        <f t="shared" si="325"/>
        <v>2.9453568458557</v>
      </c>
      <c r="F3497" s="2">
        <f t="shared" si="326"/>
        <v>3.5451819896698002</v>
      </c>
      <c r="G3497" s="1">
        <f t="shared" ref="G3497:G3560" si="330">(E3497-F3497/LN(E3497/F3497))</f>
        <v>22.071334671717501</v>
      </c>
      <c r="H3497">
        <v>6.7952742576598997</v>
      </c>
      <c r="I3497">
        <v>6.7365097999573003</v>
      </c>
      <c r="J3497">
        <v>10.74054813385</v>
      </c>
      <c r="K3497">
        <f t="shared" si="327"/>
        <v>3.9452738761901003</v>
      </c>
      <c r="L3497" s="2">
        <f t="shared" si="328"/>
        <v>4.0040383338926997</v>
      </c>
      <c r="M3497" s="6">
        <f t="shared" si="329"/>
        <v>274.76178656876243</v>
      </c>
    </row>
    <row r="3498" spans="1:13" x14ac:dyDescent="0.25">
      <c r="A3498" s="8">
        <v>51.249504089355</v>
      </c>
      <c r="B3498">
        <v>3.8149247169495002</v>
      </c>
      <c r="C3498">
        <v>3.2154152393340998</v>
      </c>
      <c r="D3498">
        <v>6.7585287094115998</v>
      </c>
      <c r="E3498">
        <f t="shared" ref="E3498:E3561" si="331">D3498-B3498</f>
        <v>2.9436039924620996</v>
      </c>
      <c r="F3498" s="2">
        <f t="shared" ref="F3498:F3561" si="332">(D3498-C3498)</f>
        <v>3.5431134700775</v>
      </c>
      <c r="G3498" s="1">
        <f t="shared" si="330"/>
        <v>22.057220217235766</v>
      </c>
      <c r="H3498">
        <v>6.7992224693298002</v>
      </c>
      <c r="I3498">
        <v>6.7407827377318998</v>
      </c>
      <c r="J3498">
        <v>10.742719650269001</v>
      </c>
      <c r="K3498">
        <f t="shared" ref="K3498:K3561" si="333">J3498-H3498</f>
        <v>3.9434971809392003</v>
      </c>
      <c r="L3498" s="2">
        <f t="shared" ref="L3498:L3561" si="334">(J3498-I3498)</f>
        <v>4.0019369125371007</v>
      </c>
      <c r="M3498" s="6">
        <f t="shared" ref="M3498:M3561" si="335">(K3498-L3498/LN(K3498/L3498))</f>
        <v>275.98917330077444</v>
      </c>
    </row>
    <row r="3499" spans="1:13" x14ac:dyDescent="0.25">
      <c r="A3499" s="8">
        <v>51.299503326416001</v>
      </c>
      <c r="B3499">
        <v>3.8166518211364999</v>
      </c>
      <c r="C3499">
        <v>3.2174611091614</v>
      </c>
      <c r="D3499">
        <v>6.7585015296936</v>
      </c>
      <c r="E3499">
        <f t="shared" si="331"/>
        <v>2.9418497085571</v>
      </c>
      <c r="F3499" s="2">
        <f t="shared" si="332"/>
        <v>3.5410404205321999</v>
      </c>
      <c r="G3499" s="1">
        <f t="shared" si="330"/>
        <v>22.043161743214402</v>
      </c>
      <c r="H3499">
        <v>6.8031682968140004</v>
      </c>
      <c r="I3499">
        <v>6.7450561523437997</v>
      </c>
      <c r="J3499">
        <v>10.744877815246999</v>
      </c>
      <c r="K3499">
        <f t="shared" si="333"/>
        <v>3.9417095184329991</v>
      </c>
      <c r="L3499" s="2">
        <f t="shared" si="334"/>
        <v>3.9998216629031997</v>
      </c>
      <c r="M3499" s="6">
        <f t="shared" si="335"/>
        <v>277.24208228711581</v>
      </c>
    </row>
    <row r="3500" spans="1:13" x14ac:dyDescent="0.25">
      <c r="A3500" s="8">
        <v>51.349502563477003</v>
      </c>
      <c r="B3500">
        <v>3.8183791637421001</v>
      </c>
      <c r="C3500">
        <v>3.2195072174071999</v>
      </c>
      <c r="D3500">
        <v>6.7584733963012997</v>
      </c>
      <c r="E3500">
        <f t="shared" si="331"/>
        <v>2.9400942325591997</v>
      </c>
      <c r="F3500" s="2">
        <f t="shared" si="332"/>
        <v>3.5389661788940998</v>
      </c>
      <c r="G3500" s="1">
        <f t="shared" si="330"/>
        <v>22.029088701769151</v>
      </c>
      <c r="H3500">
        <v>6.8071150779723997</v>
      </c>
      <c r="I3500">
        <v>6.7493286132812003</v>
      </c>
      <c r="J3500">
        <v>10.747034072876</v>
      </c>
      <c r="K3500">
        <f t="shared" si="333"/>
        <v>3.9399189949036</v>
      </c>
      <c r="L3500" s="2">
        <f t="shared" si="334"/>
        <v>3.9977054595947994</v>
      </c>
      <c r="M3500" s="6">
        <f t="shared" si="335"/>
        <v>278.50009655548337</v>
      </c>
    </row>
    <row r="3501" spans="1:13" x14ac:dyDescent="0.25">
      <c r="A3501" s="8">
        <v>51.399501800537003</v>
      </c>
      <c r="B3501">
        <v>3.8201079368591002</v>
      </c>
      <c r="C3501">
        <v>3.2215542793274001</v>
      </c>
      <c r="D3501">
        <v>6.7584505081176998</v>
      </c>
      <c r="E3501">
        <f t="shared" si="331"/>
        <v>2.9383425712585995</v>
      </c>
      <c r="F3501" s="2">
        <f t="shared" si="332"/>
        <v>3.5368962287902996</v>
      </c>
      <c r="G3501" s="1">
        <f t="shared" si="330"/>
        <v>22.015051477348592</v>
      </c>
      <c r="H3501">
        <v>6.8110618591309002</v>
      </c>
      <c r="I3501">
        <v>6.7536010742187997</v>
      </c>
      <c r="J3501">
        <v>10.749187469482001</v>
      </c>
      <c r="K3501">
        <f t="shared" si="333"/>
        <v>3.9381256103511006</v>
      </c>
      <c r="L3501" s="2">
        <f t="shared" si="334"/>
        <v>3.9955863952632011</v>
      </c>
      <c r="M3501" s="6">
        <f t="shared" si="335"/>
        <v>279.77213587028751</v>
      </c>
    </row>
    <row r="3502" spans="1:13" x14ac:dyDescent="0.25">
      <c r="A3502" s="8">
        <v>51.449501037597997</v>
      </c>
      <c r="B3502">
        <v>3.8218371868133998</v>
      </c>
      <c r="C3502">
        <v>3.2236034870147998</v>
      </c>
      <c r="D3502">
        <v>6.7584228515625</v>
      </c>
      <c r="E3502">
        <f t="shared" si="331"/>
        <v>2.9365856647491002</v>
      </c>
      <c r="F3502" s="2">
        <f t="shared" si="332"/>
        <v>3.5348193645477002</v>
      </c>
      <c r="G3502" s="1">
        <f t="shared" si="330"/>
        <v>22.000989301133895</v>
      </c>
      <c r="H3502">
        <v>6.8150072097778001</v>
      </c>
      <c r="I3502">
        <v>6.7578711509704998</v>
      </c>
      <c r="J3502">
        <v>10.751347541809</v>
      </c>
      <c r="K3502">
        <f t="shared" si="333"/>
        <v>3.9363403320312003</v>
      </c>
      <c r="L3502" s="2">
        <f t="shared" si="334"/>
        <v>3.9934763908385005</v>
      </c>
      <c r="M3502" s="6">
        <f t="shared" si="335"/>
        <v>281.05545312553272</v>
      </c>
    </row>
    <row r="3503" spans="1:13" x14ac:dyDescent="0.25">
      <c r="A3503" s="8">
        <v>51.499500274657997</v>
      </c>
      <c r="B3503">
        <v>3.8235671520232999</v>
      </c>
      <c r="C3503">
        <v>3.2256534099579</v>
      </c>
      <c r="D3503">
        <v>6.7584037780762003</v>
      </c>
      <c r="E3503">
        <f t="shared" si="331"/>
        <v>2.9348366260529004</v>
      </c>
      <c r="F3503" s="2">
        <f t="shared" si="332"/>
        <v>3.5327503681183003</v>
      </c>
      <c r="G3503" s="1">
        <f t="shared" si="330"/>
        <v>21.987024159925777</v>
      </c>
      <c r="H3503">
        <v>6.8189530372620002</v>
      </c>
      <c r="I3503">
        <v>6.7621421813965004</v>
      </c>
      <c r="J3503">
        <v>10.753503799438</v>
      </c>
      <c r="K3503">
        <f t="shared" si="333"/>
        <v>3.9345507621760003</v>
      </c>
      <c r="L3503" s="2">
        <f t="shared" si="334"/>
        <v>3.9913616180415001</v>
      </c>
      <c r="M3503" s="6">
        <f t="shared" si="335"/>
        <v>282.3552874783702</v>
      </c>
    </row>
    <row r="3504" spans="1:13" x14ac:dyDescent="0.25">
      <c r="A3504" s="8">
        <v>51.549499511718999</v>
      </c>
      <c r="B3504">
        <v>3.8252978324889999</v>
      </c>
      <c r="C3504">
        <v>3.2277045249939</v>
      </c>
      <c r="D3504">
        <v>6.7583818435668999</v>
      </c>
      <c r="E3504">
        <f t="shared" si="331"/>
        <v>2.9330840110779</v>
      </c>
      <c r="F3504" s="2">
        <f t="shared" si="332"/>
        <v>3.5306773185729998</v>
      </c>
      <c r="G3504" s="1">
        <f t="shared" si="330"/>
        <v>21.973026368965524</v>
      </c>
      <c r="H3504">
        <v>6.8228974342345996</v>
      </c>
      <c r="I3504">
        <v>6.7664108276367001</v>
      </c>
      <c r="J3504">
        <v>10.755693435669</v>
      </c>
      <c r="K3504">
        <f t="shared" si="333"/>
        <v>3.9327960014344008</v>
      </c>
      <c r="L3504" s="2">
        <f t="shared" si="334"/>
        <v>3.9892826080323003</v>
      </c>
      <c r="M3504" s="6">
        <f t="shared" si="335"/>
        <v>283.67056687386815</v>
      </c>
    </row>
    <row r="3505" spans="1:13" x14ac:dyDescent="0.25">
      <c r="A3505" s="8">
        <v>51.599498748778998</v>
      </c>
      <c r="B3505">
        <v>3.8270294666289999</v>
      </c>
      <c r="C3505">
        <v>3.2297561168671001</v>
      </c>
      <c r="D3505">
        <v>6.7583603858948003</v>
      </c>
      <c r="E3505">
        <f t="shared" si="331"/>
        <v>2.9313309192658004</v>
      </c>
      <c r="F3505" s="2">
        <f t="shared" si="332"/>
        <v>3.5286042690277002</v>
      </c>
      <c r="G3505" s="1">
        <f t="shared" si="330"/>
        <v>21.959011518726456</v>
      </c>
      <c r="H3505">
        <v>6.8268432617187997</v>
      </c>
      <c r="I3505">
        <v>6.7706785202026003</v>
      </c>
      <c r="J3505">
        <v>10.757855415344</v>
      </c>
      <c r="K3505">
        <f t="shared" si="333"/>
        <v>3.9310121536252005</v>
      </c>
      <c r="L3505" s="2">
        <f t="shared" si="334"/>
        <v>3.9871768951413999</v>
      </c>
      <c r="M3505" s="6">
        <f t="shared" si="335"/>
        <v>284.9853719857806</v>
      </c>
    </row>
    <row r="3506" spans="1:13" x14ac:dyDescent="0.25">
      <c r="A3506" s="8">
        <v>51.64949798584</v>
      </c>
      <c r="B3506">
        <v>3.8287627696990998</v>
      </c>
      <c r="C3506">
        <v>3.2318072319031002</v>
      </c>
      <c r="D3506">
        <v>6.7583360671996999</v>
      </c>
      <c r="E3506">
        <f t="shared" si="331"/>
        <v>2.9295732975006001</v>
      </c>
      <c r="F3506" s="2">
        <f t="shared" si="332"/>
        <v>3.5265288352965998</v>
      </c>
      <c r="G3506" s="1">
        <f t="shared" si="330"/>
        <v>21.944890169579466</v>
      </c>
      <c r="H3506">
        <v>6.8307886123656996</v>
      </c>
      <c r="I3506">
        <v>6.7749452590942001</v>
      </c>
      <c r="J3506">
        <v>10.760007858275999</v>
      </c>
      <c r="K3506">
        <f t="shared" si="333"/>
        <v>3.9292192459102999</v>
      </c>
      <c r="L3506" s="2">
        <f t="shared" si="334"/>
        <v>3.9850625991817994</v>
      </c>
      <c r="M3506" s="6">
        <f t="shared" si="335"/>
        <v>286.31184234832858</v>
      </c>
    </row>
    <row r="3507" spans="1:13" x14ac:dyDescent="0.25">
      <c r="A3507" s="8">
        <v>51.6994972229</v>
      </c>
      <c r="B3507">
        <v>3.8304963111877002</v>
      </c>
      <c r="C3507">
        <v>3.2338604927063002</v>
      </c>
      <c r="D3507">
        <v>6.7583146095276003</v>
      </c>
      <c r="E3507">
        <f t="shared" si="331"/>
        <v>2.9278182983399001</v>
      </c>
      <c r="F3507" s="2">
        <f t="shared" si="332"/>
        <v>3.5244541168213002</v>
      </c>
      <c r="G3507" s="1">
        <f t="shared" si="330"/>
        <v>21.930846416053278</v>
      </c>
      <c r="H3507">
        <v>6.8347334861754998</v>
      </c>
      <c r="I3507">
        <v>6.7792115211487003</v>
      </c>
      <c r="J3507">
        <v>10.762166976929</v>
      </c>
      <c r="K3507">
        <f t="shared" si="333"/>
        <v>3.9274334907535007</v>
      </c>
      <c r="L3507" s="2">
        <f t="shared" si="334"/>
        <v>3.9829554557803002</v>
      </c>
      <c r="M3507" s="6">
        <f t="shared" si="335"/>
        <v>287.65486823067664</v>
      </c>
    </row>
    <row r="3508" spans="1:13" x14ac:dyDescent="0.25">
      <c r="A3508" s="8">
        <v>51.749496459961001</v>
      </c>
      <c r="B3508">
        <v>3.8322308063507</v>
      </c>
      <c r="C3508">
        <v>3.2359137535095002</v>
      </c>
      <c r="D3508">
        <v>6.7582869529723997</v>
      </c>
      <c r="E3508">
        <f t="shared" si="331"/>
        <v>2.9260561466216997</v>
      </c>
      <c r="F3508" s="2">
        <f t="shared" si="332"/>
        <v>3.5223731994628995</v>
      </c>
      <c r="G3508" s="1">
        <f t="shared" si="330"/>
        <v>21.916692113370459</v>
      </c>
      <c r="H3508">
        <v>6.8386778831481996</v>
      </c>
      <c r="I3508">
        <v>6.7834763526917001</v>
      </c>
      <c r="J3508">
        <v>10.76434135437</v>
      </c>
      <c r="K3508">
        <f t="shared" si="333"/>
        <v>3.9256634712218004</v>
      </c>
      <c r="L3508" s="2">
        <f t="shared" si="334"/>
        <v>3.9808650016782998</v>
      </c>
      <c r="M3508" s="6">
        <f t="shared" si="335"/>
        <v>289.0111565873828</v>
      </c>
    </row>
    <row r="3509" spans="1:13" x14ac:dyDescent="0.25">
      <c r="A3509" s="8">
        <v>51.799495697021001</v>
      </c>
      <c r="B3509">
        <v>3.8339664936065998</v>
      </c>
      <c r="C3509">
        <v>3.2379672527313001</v>
      </c>
      <c r="D3509">
        <v>6.7582602500915998</v>
      </c>
      <c r="E3509">
        <f t="shared" si="331"/>
        <v>2.924293756485</v>
      </c>
      <c r="F3509" s="2">
        <f t="shared" si="332"/>
        <v>3.5202929973602997</v>
      </c>
      <c r="G3509" s="1">
        <f t="shared" si="330"/>
        <v>21.902512429970653</v>
      </c>
      <c r="H3509">
        <v>6.8426222801207999</v>
      </c>
      <c r="I3509">
        <v>6.7877411842345996</v>
      </c>
      <c r="J3509">
        <v>10.766531944275</v>
      </c>
      <c r="K3509">
        <f t="shared" si="333"/>
        <v>3.9239096641542002</v>
      </c>
      <c r="L3509" s="2">
        <f t="shared" si="334"/>
        <v>3.9787907600404004</v>
      </c>
      <c r="M3509" s="6">
        <f t="shared" si="335"/>
        <v>290.3858091369932</v>
      </c>
    </row>
    <row r="3510" spans="1:13" x14ac:dyDescent="0.25">
      <c r="A3510" s="8">
        <v>51.849494934082003</v>
      </c>
      <c r="B3510">
        <v>3.8357021808624001</v>
      </c>
      <c r="C3510">
        <v>3.2400226593018</v>
      </c>
      <c r="D3510">
        <v>6.7582330703734996</v>
      </c>
      <c r="E3510">
        <f t="shared" si="331"/>
        <v>2.9225308895110995</v>
      </c>
      <c r="F3510" s="2">
        <f t="shared" si="332"/>
        <v>3.5182104110716996</v>
      </c>
      <c r="G3510" s="1">
        <f t="shared" si="330"/>
        <v>21.888372159114638</v>
      </c>
      <c r="H3510">
        <v>6.8465662002562997</v>
      </c>
      <c r="I3510">
        <v>6.7920060157776003</v>
      </c>
      <c r="J3510">
        <v>10.768682479858001</v>
      </c>
      <c r="K3510">
        <f t="shared" si="333"/>
        <v>3.9221162796017008</v>
      </c>
      <c r="L3510" s="2">
        <f t="shared" si="334"/>
        <v>3.9766764640804002</v>
      </c>
      <c r="M3510" s="6">
        <f t="shared" si="335"/>
        <v>291.77344898287839</v>
      </c>
    </row>
    <row r="3511" spans="1:13" x14ac:dyDescent="0.25">
      <c r="A3511" s="8">
        <v>51.899494171142997</v>
      </c>
      <c r="B3511">
        <v>3.8374400138854998</v>
      </c>
      <c r="C3511">
        <v>3.2420794963836999</v>
      </c>
      <c r="D3511">
        <v>6.7582068443298002</v>
      </c>
      <c r="E3511">
        <f t="shared" si="331"/>
        <v>2.9207668304443004</v>
      </c>
      <c r="F3511" s="2">
        <f t="shared" si="332"/>
        <v>3.5161273479461004</v>
      </c>
      <c r="G3511" s="1">
        <f t="shared" si="330"/>
        <v>21.874200408870635</v>
      </c>
      <c r="H3511">
        <v>6.8505086898804004</v>
      </c>
      <c r="I3511">
        <v>6.7962708473206002</v>
      </c>
      <c r="J3511">
        <v>10.770833969116</v>
      </c>
      <c r="K3511">
        <f t="shared" si="333"/>
        <v>3.9203252792355991</v>
      </c>
      <c r="L3511" s="2">
        <f t="shared" si="334"/>
        <v>3.9745631217953994</v>
      </c>
      <c r="M3511" s="6">
        <f t="shared" si="335"/>
        <v>293.18550567178534</v>
      </c>
    </row>
    <row r="3512" spans="1:13" x14ac:dyDescent="0.25">
      <c r="A3512" s="8">
        <v>51.949493408202997</v>
      </c>
      <c r="B3512">
        <v>3.83917760849</v>
      </c>
      <c r="C3512">
        <v>3.2441391944885001</v>
      </c>
      <c r="D3512">
        <v>6.7581810951232999</v>
      </c>
      <c r="E3512">
        <f t="shared" si="331"/>
        <v>2.9190034866332999</v>
      </c>
      <c r="F3512" s="2">
        <f t="shared" si="332"/>
        <v>3.5140419006347998</v>
      </c>
      <c r="G3512" s="1">
        <f t="shared" si="330"/>
        <v>21.86011094090556</v>
      </c>
      <c r="H3512">
        <v>6.8544530868529998</v>
      </c>
      <c r="I3512">
        <v>6.800537109375</v>
      </c>
      <c r="J3512">
        <v>10.77302646637</v>
      </c>
      <c r="K3512">
        <f t="shared" si="333"/>
        <v>3.9185733795170004</v>
      </c>
      <c r="L3512" s="2">
        <f t="shared" si="334"/>
        <v>3.9724893569950002</v>
      </c>
      <c r="M3512" s="6">
        <f t="shared" si="335"/>
        <v>294.61788365199766</v>
      </c>
    </row>
    <row r="3513" spans="1:13" x14ac:dyDescent="0.25">
      <c r="A3513" s="8">
        <v>51.999492645263999</v>
      </c>
      <c r="B3513">
        <v>3.8409163951874001</v>
      </c>
      <c r="C3513">
        <v>3.2461993694304998</v>
      </c>
      <c r="D3513">
        <v>6.7581567764281996</v>
      </c>
      <c r="E3513">
        <f t="shared" si="331"/>
        <v>2.9172403812407994</v>
      </c>
      <c r="F3513" s="2">
        <f t="shared" si="332"/>
        <v>3.5119574069976998</v>
      </c>
      <c r="G3513" s="1">
        <f t="shared" si="330"/>
        <v>21.846007598071761</v>
      </c>
      <c r="H3513">
        <v>6.8583974838256996</v>
      </c>
      <c r="I3513">
        <v>6.8048043251037997</v>
      </c>
      <c r="J3513">
        <v>10.775200843811</v>
      </c>
      <c r="K3513">
        <f t="shared" si="333"/>
        <v>3.9168033599853</v>
      </c>
      <c r="L3513" s="2">
        <f t="shared" si="334"/>
        <v>3.9703965187071999</v>
      </c>
      <c r="M3513" s="6">
        <f t="shared" si="335"/>
        <v>296.0700345219318</v>
      </c>
    </row>
    <row r="3514" spans="1:13" x14ac:dyDescent="0.25">
      <c r="A3514" s="8">
        <v>52.049491882323998</v>
      </c>
      <c r="B3514">
        <v>3.8426539897918999</v>
      </c>
      <c r="C3514">
        <v>3.2482609748839999</v>
      </c>
      <c r="D3514">
        <v>6.7581343650818004</v>
      </c>
      <c r="E3514">
        <f t="shared" si="331"/>
        <v>2.9154803752899006</v>
      </c>
      <c r="F3514" s="2">
        <f t="shared" si="332"/>
        <v>3.5098733901978005</v>
      </c>
      <c r="G3514" s="1">
        <f t="shared" si="330"/>
        <v>21.832004574458317</v>
      </c>
      <c r="H3514">
        <v>6.8623442649840998</v>
      </c>
      <c r="I3514">
        <v>6.8090691566467001</v>
      </c>
      <c r="J3514">
        <v>10.777355194091999</v>
      </c>
      <c r="K3514">
        <f t="shared" si="333"/>
        <v>3.9150109291078996</v>
      </c>
      <c r="L3514" s="2">
        <f t="shared" si="334"/>
        <v>3.9682860374452993</v>
      </c>
      <c r="M3514" s="6">
        <f t="shared" si="335"/>
        <v>297.51085724042048</v>
      </c>
    </row>
    <row r="3515" spans="1:13" x14ac:dyDescent="0.25">
      <c r="A3515" s="8">
        <v>52.099491119385</v>
      </c>
      <c r="B3515">
        <v>3.844393491745</v>
      </c>
      <c r="C3515">
        <v>3.2503170967102002</v>
      </c>
      <c r="D3515">
        <v>6.7581152915954998</v>
      </c>
      <c r="E3515">
        <f t="shared" si="331"/>
        <v>2.9137217998504998</v>
      </c>
      <c r="F3515" s="2">
        <f t="shared" si="332"/>
        <v>3.5077981948852996</v>
      </c>
      <c r="G3515" s="1">
        <f t="shared" si="330"/>
        <v>21.817844431490485</v>
      </c>
      <c r="H3515">
        <v>6.8662886619568004</v>
      </c>
      <c r="I3515">
        <v>6.8133325576781996</v>
      </c>
      <c r="J3515">
        <v>10.779510498046999</v>
      </c>
      <c r="K3515">
        <f t="shared" si="333"/>
        <v>3.9132218360901989</v>
      </c>
      <c r="L3515" s="2">
        <f t="shared" si="334"/>
        <v>3.9661779403687998</v>
      </c>
      <c r="M3515" s="6">
        <f t="shared" si="335"/>
        <v>298.97487208425207</v>
      </c>
    </row>
    <row r="3516" spans="1:13" x14ac:dyDescent="0.25">
      <c r="A3516" s="8">
        <v>52.149490356445</v>
      </c>
      <c r="B3516">
        <v>3.8461337089539001</v>
      </c>
      <c r="C3516">
        <v>3.2523822784424001</v>
      </c>
      <c r="D3516">
        <v>6.7580962181090998</v>
      </c>
      <c r="E3516">
        <f t="shared" si="331"/>
        <v>2.9119625091551997</v>
      </c>
      <c r="F3516" s="2">
        <f t="shared" si="332"/>
        <v>3.5057139396666996</v>
      </c>
      <c r="G3516" s="1">
        <f t="shared" si="330"/>
        <v>21.803872984683867</v>
      </c>
      <c r="H3516">
        <v>6.8702316284179998</v>
      </c>
      <c r="I3516">
        <v>6.8175992965698002</v>
      </c>
      <c r="J3516">
        <v>10.781668663025</v>
      </c>
      <c r="K3516">
        <f t="shared" si="333"/>
        <v>3.9114370346070002</v>
      </c>
      <c r="L3516" s="2">
        <f t="shared" si="334"/>
        <v>3.9640693664551998</v>
      </c>
      <c r="M3516" s="6">
        <f t="shared" si="335"/>
        <v>300.48378894020226</v>
      </c>
    </row>
    <row r="3517" spans="1:13" x14ac:dyDescent="0.25">
      <c r="A3517" s="8">
        <v>52.199489593506001</v>
      </c>
      <c r="B3517">
        <v>3.8478748798370002</v>
      </c>
      <c r="C3517">
        <v>3.2544484138489</v>
      </c>
      <c r="D3517">
        <v>6.7580833435059002</v>
      </c>
      <c r="E3517">
        <f t="shared" si="331"/>
        <v>2.9102084636689001</v>
      </c>
      <c r="F3517" s="2">
        <f t="shared" si="332"/>
        <v>3.5036349296570002</v>
      </c>
      <c r="G3517" s="1">
        <f t="shared" si="330"/>
        <v>21.789966196863652</v>
      </c>
      <c r="H3517">
        <v>6.8741745948792001</v>
      </c>
      <c r="I3517">
        <v>6.8218650817870996</v>
      </c>
      <c r="J3517">
        <v>10.783845901489</v>
      </c>
      <c r="K3517">
        <f t="shared" si="333"/>
        <v>3.9096713066098001</v>
      </c>
      <c r="L3517" s="2">
        <f t="shared" si="334"/>
        <v>3.9619808197019006</v>
      </c>
      <c r="M3517" s="6">
        <f t="shared" si="335"/>
        <v>302.00913559903762</v>
      </c>
    </row>
    <row r="3518" spans="1:13" x14ac:dyDescent="0.25">
      <c r="A3518" s="8">
        <v>52.249488830566001</v>
      </c>
      <c r="B3518">
        <v>3.8496150970459002</v>
      </c>
      <c r="C3518">
        <v>3.2565143108368</v>
      </c>
      <c r="D3518">
        <v>6.7580642700195002</v>
      </c>
      <c r="E3518">
        <f t="shared" si="331"/>
        <v>2.9084491729735999</v>
      </c>
      <c r="F3518" s="2">
        <f t="shared" si="332"/>
        <v>3.5015499591827002</v>
      </c>
      <c r="G3518" s="1">
        <f t="shared" si="330"/>
        <v>21.776011844729531</v>
      </c>
      <c r="H3518">
        <v>6.8781189918518004</v>
      </c>
      <c r="I3518">
        <v>6.8261308670043999</v>
      </c>
      <c r="J3518">
        <v>10.786008834839</v>
      </c>
      <c r="K3518">
        <f t="shared" si="333"/>
        <v>3.9078898429872</v>
      </c>
      <c r="L3518" s="2">
        <f t="shared" si="334"/>
        <v>3.9598779678346006</v>
      </c>
      <c r="M3518" s="6">
        <f t="shared" si="335"/>
        <v>303.54311479964895</v>
      </c>
    </row>
    <row r="3519" spans="1:13" x14ac:dyDescent="0.25">
      <c r="A3519" s="8">
        <v>52.299488067627003</v>
      </c>
      <c r="B3519">
        <v>3.8513569831847998</v>
      </c>
      <c r="C3519">
        <v>3.2585818767547998</v>
      </c>
      <c r="D3519">
        <v>6.7580428123473997</v>
      </c>
      <c r="E3519">
        <f t="shared" si="331"/>
        <v>2.9066858291625999</v>
      </c>
      <c r="F3519" s="2">
        <f t="shared" si="332"/>
        <v>3.4994609355925999</v>
      </c>
      <c r="G3519" s="1">
        <f t="shared" si="330"/>
        <v>21.762007693298333</v>
      </c>
      <c r="H3519">
        <v>6.8820624351501003</v>
      </c>
      <c r="I3519">
        <v>6.8303961753845002</v>
      </c>
      <c r="J3519">
        <v>10.78816318512</v>
      </c>
      <c r="K3519">
        <f t="shared" si="333"/>
        <v>3.9061007499698999</v>
      </c>
      <c r="L3519" s="2">
        <f t="shared" si="334"/>
        <v>3.9577670097355</v>
      </c>
      <c r="M3519" s="6">
        <f t="shared" si="335"/>
        <v>305.09791046192009</v>
      </c>
    </row>
    <row r="3520" spans="1:13" x14ac:dyDescent="0.25">
      <c r="A3520" s="8">
        <v>52.349487304687997</v>
      </c>
      <c r="B3520">
        <v>3.8531012535095002</v>
      </c>
      <c r="C3520">
        <v>3.2606518268585001</v>
      </c>
      <c r="D3520">
        <v>6.7580208778381001</v>
      </c>
      <c r="E3520">
        <f t="shared" si="331"/>
        <v>2.9049196243286</v>
      </c>
      <c r="F3520" s="2">
        <f t="shared" si="332"/>
        <v>3.4973690509796</v>
      </c>
      <c r="G3520" s="1">
        <f t="shared" si="330"/>
        <v>21.747968421790439</v>
      </c>
      <c r="H3520">
        <v>6.8860068321228001</v>
      </c>
      <c r="I3520">
        <v>6.8346595764159996</v>
      </c>
      <c r="J3520">
        <v>10.7903175354</v>
      </c>
      <c r="K3520">
        <f t="shared" si="333"/>
        <v>3.9043107032771998</v>
      </c>
      <c r="L3520" s="2">
        <f t="shared" si="334"/>
        <v>3.9556579589840002</v>
      </c>
      <c r="M3520" s="6">
        <f t="shared" si="335"/>
        <v>306.65569312035257</v>
      </c>
    </row>
    <row r="3521" spans="1:13" x14ac:dyDescent="0.25">
      <c r="A3521" s="8">
        <v>52.399486541747997</v>
      </c>
      <c r="B3521">
        <v>3.8548445701599001</v>
      </c>
      <c r="C3521">
        <v>3.2627215385436998</v>
      </c>
      <c r="D3521">
        <v>6.7580032348632999</v>
      </c>
      <c r="E3521">
        <f t="shared" si="331"/>
        <v>2.9031586647033998</v>
      </c>
      <c r="F3521" s="2">
        <f t="shared" si="332"/>
        <v>3.4952816963196001</v>
      </c>
      <c r="G3521" s="1">
        <f t="shared" si="330"/>
        <v>21.734010709008381</v>
      </c>
      <c r="H3521">
        <v>6.8899445533751997</v>
      </c>
      <c r="I3521">
        <v>6.8389215469359996</v>
      </c>
      <c r="J3521">
        <v>10.792470932006999</v>
      </c>
      <c r="K3521">
        <f t="shared" si="333"/>
        <v>3.9025263786317996</v>
      </c>
      <c r="L3521" s="2">
        <f t="shared" si="334"/>
        <v>3.9535493850709997</v>
      </c>
      <c r="M3521" s="6">
        <f t="shared" si="335"/>
        <v>308.26470491428171</v>
      </c>
    </row>
    <row r="3522" spans="1:13" x14ac:dyDescent="0.25">
      <c r="A3522" s="8">
        <v>52.449485778808999</v>
      </c>
      <c r="B3522">
        <v>3.8565840721129998</v>
      </c>
      <c r="C3522">
        <v>3.2647926807404</v>
      </c>
      <c r="D3522">
        <v>6.7579941749573003</v>
      </c>
      <c r="E3522">
        <f t="shared" si="331"/>
        <v>2.9014101028443005</v>
      </c>
      <c r="F3522" s="2">
        <f t="shared" si="332"/>
        <v>3.4932014942169003</v>
      </c>
      <c r="G3522" s="1">
        <f t="shared" si="330"/>
        <v>21.720329634658206</v>
      </c>
      <c r="H3522">
        <v>6.8938813209534002</v>
      </c>
      <c r="I3522">
        <v>6.8431825637817001</v>
      </c>
      <c r="J3522">
        <v>10.794652938843001</v>
      </c>
      <c r="K3522">
        <f t="shared" si="333"/>
        <v>3.9007716178896006</v>
      </c>
      <c r="L3522" s="2">
        <f t="shared" si="334"/>
        <v>3.9514703750613007</v>
      </c>
      <c r="M3522" s="6">
        <f t="shared" si="335"/>
        <v>309.89910549342392</v>
      </c>
    </row>
    <row r="3523" spans="1:13" x14ac:dyDescent="0.25">
      <c r="A3523" s="8">
        <v>52.499485015868999</v>
      </c>
      <c r="B3523">
        <v>3.8583309650421</v>
      </c>
      <c r="C3523">
        <v>3.2668640613556001</v>
      </c>
      <c r="D3523">
        <v>6.7579712867737003</v>
      </c>
      <c r="E3523">
        <f t="shared" si="331"/>
        <v>2.8996403217316002</v>
      </c>
      <c r="F3523" s="2">
        <f t="shared" si="332"/>
        <v>3.4911072254181001</v>
      </c>
      <c r="G3523" s="1">
        <f t="shared" si="330"/>
        <v>21.706218438287877</v>
      </c>
      <c r="H3523">
        <v>6.8978171348571999</v>
      </c>
      <c r="I3523">
        <v>6.8474411964417001</v>
      </c>
      <c r="J3523">
        <v>10.796820640564</v>
      </c>
      <c r="K3523">
        <f t="shared" si="333"/>
        <v>3.8990035057068004</v>
      </c>
      <c r="L3523" s="2">
        <f t="shared" si="334"/>
        <v>3.9493794441223002</v>
      </c>
      <c r="M3523" s="6">
        <f t="shared" si="335"/>
        <v>311.54405778402446</v>
      </c>
    </row>
    <row r="3524" spans="1:13" x14ac:dyDescent="0.25">
      <c r="A3524" s="8">
        <v>52.54948425293</v>
      </c>
      <c r="B3524">
        <v>3.8600780963897998</v>
      </c>
      <c r="C3524">
        <v>3.2689292430878001</v>
      </c>
      <c r="D3524">
        <v>6.7579498291015998</v>
      </c>
      <c r="E3524">
        <f t="shared" si="331"/>
        <v>2.8978717327118</v>
      </c>
      <c r="F3524" s="2">
        <f t="shared" si="332"/>
        <v>3.4890205860137997</v>
      </c>
      <c r="G3524" s="1">
        <f t="shared" si="330"/>
        <v>21.691969909598772</v>
      </c>
      <c r="H3524">
        <v>6.9017553329468004</v>
      </c>
      <c r="I3524">
        <v>6.8517060279845996</v>
      </c>
      <c r="J3524">
        <v>10.79897403717</v>
      </c>
      <c r="K3524">
        <f t="shared" si="333"/>
        <v>3.8972187042231994</v>
      </c>
      <c r="L3524" s="2">
        <f t="shared" si="334"/>
        <v>3.9472680091854002</v>
      </c>
      <c r="M3524" s="6">
        <f t="shared" si="335"/>
        <v>313.23089794975107</v>
      </c>
    </row>
    <row r="3525" spans="1:13" x14ac:dyDescent="0.25">
      <c r="A3525" s="8">
        <v>52.59948348999</v>
      </c>
      <c r="B3525">
        <v>3.8618252277374001</v>
      </c>
      <c r="C3525">
        <v>3.2709956169128001</v>
      </c>
      <c r="D3525">
        <v>6.7579231262206996</v>
      </c>
      <c r="E3525">
        <f t="shared" si="331"/>
        <v>2.8960978984832995</v>
      </c>
      <c r="F3525" s="2">
        <f t="shared" si="332"/>
        <v>3.4869275093078995</v>
      </c>
      <c r="G3525" s="1">
        <f t="shared" si="330"/>
        <v>21.677685151133034</v>
      </c>
      <c r="H3525">
        <v>6.9056921005248997</v>
      </c>
      <c r="I3525">
        <v>6.8559746742248997</v>
      </c>
      <c r="J3525">
        <v>10.801129341125</v>
      </c>
      <c r="K3525">
        <f t="shared" si="333"/>
        <v>3.8954372406001001</v>
      </c>
      <c r="L3525" s="2">
        <f t="shared" si="334"/>
        <v>3.9451546669001001</v>
      </c>
      <c r="M3525" s="6">
        <f t="shared" si="335"/>
        <v>314.97281463049211</v>
      </c>
    </row>
    <row r="3526" spans="1:13" x14ac:dyDescent="0.25">
      <c r="A3526" s="8">
        <v>52.649482727051002</v>
      </c>
      <c r="B3526">
        <v>3.8635742664336998</v>
      </c>
      <c r="C3526">
        <v>3.2730774879456002</v>
      </c>
      <c r="D3526">
        <v>6.7579026222229004</v>
      </c>
      <c r="E3526">
        <f t="shared" si="331"/>
        <v>2.8943283557892006</v>
      </c>
      <c r="F3526" s="2">
        <f t="shared" si="332"/>
        <v>3.4848251342773002</v>
      </c>
      <c r="G3526" s="1">
        <f t="shared" si="330"/>
        <v>21.66377437727116</v>
      </c>
      <c r="H3526">
        <v>6.9096269607543999</v>
      </c>
      <c r="I3526">
        <v>6.8602309226990004</v>
      </c>
      <c r="J3526">
        <v>10.803289413451999</v>
      </c>
      <c r="K3526">
        <f t="shared" si="333"/>
        <v>3.8936624526975994</v>
      </c>
      <c r="L3526" s="2">
        <f t="shared" si="334"/>
        <v>3.9430584907529989</v>
      </c>
      <c r="M3526" s="6">
        <f t="shared" si="335"/>
        <v>316.67421169498209</v>
      </c>
    </row>
    <row r="3527" spans="1:13" x14ac:dyDescent="0.25">
      <c r="A3527" s="8">
        <v>52.699481964111001</v>
      </c>
      <c r="B3527">
        <v>3.8653240203857</v>
      </c>
      <c r="C3527">
        <v>3.2751507759093998</v>
      </c>
      <c r="D3527">
        <v>6.7578797340393004</v>
      </c>
      <c r="E3527">
        <f t="shared" si="331"/>
        <v>2.8925557136536004</v>
      </c>
      <c r="F3527" s="2">
        <f t="shared" si="332"/>
        <v>3.4827289581299006</v>
      </c>
      <c r="G3527" s="1">
        <f t="shared" si="330"/>
        <v>21.649605898719702</v>
      </c>
      <c r="H3527">
        <v>6.9135627746581996</v>
      </c>
      <c r="I3527">
        <v>6.8644933700562003</v>
      </c>
      <c r="J3527">
        <v>10.805455207825</v>
      </c>
      <c r="K3527">
        <f t="shared" si="333"/>
        <v>3.8918924331668006</v>
      </c>
      <c r="L3527" s="2">
        <f t="shared" si="334"/>
        <v>3.9409618377687998</v>
      </c>
      <c r="M3527" s="6">
        <f t="shared" si="335"/>
        <v>318.43184042780962</v>
      </c>
    </row>
    <row r="3528" spans="1:13" x14ac:dyDescent="0.25">
      <c r="A3528" s="8">
        <v>52.749481201172003</v>
      </c>
      <c r="B3528">
        <v>3.8670742511749001</v>
      </c>
      <c r="C3528">
        <v>3.2772274017334002</v>
      </c>
      <c r="D3528">
        <v>6.7578582763671999</v>
      </c>
      <c r="E3528">
        <f t="shared" si="331"/>
        <v>2.8907840251922998</v>
      </c>
      <c r="F3528" s="2">
        <f t="shared" si="332"/>
        <v>3.4806308746337997</v>
      </c>
      <c r="G3528" s="1">
        <f t="shared" si="330"/>
        <v>21.635516841853491</v>
      </c>
      <c r="H3528">
        <v>6.9174985885620002</v>
      </c>
      <c r="I3528">
        <v>6.8687553405762003</v>
      </c>
      <c r="J3528">
        <v>10.807620048523001</v>
      </c>
      <c r="K3528">
        <f t="shared" si="333"/>
        <v>3.8901214599610006</v>
      </c>
      <c r="L3528" s="2">
        <f t="shared" si="334"/>
        <v>3.9388647079468004</v>
      </c>
      <c r="M3528" s="6">
        <f t="shared" si="335"/>
        <v>320.21002356422338</v>
      </c>
    </row>
    <row r="3529" spans="1:13" x14ac:dyDescent="0.25">
      <c r="A3529" s="8">
        <v>52.799480438232003</v>
      </c>
      <c r="B3529">
        <v>3.8688254356384002</v>
      </c>
      <c r="C3529">
        <v>3.2792987823485999</v>
      </c>
      <c r="D3529">
        <v>6.7578330039978001</v>
      </c>
      <c r="E3529">
        <f t="shared" si="331"/>
        <v>2.8890075683593999</v>
      </c>
      <c r="F3529" s="2">
        <f t="shared" si="332"/>
        <v>3.4785342216492001</v>
      </c>
      <c r="G3529" s="1">
        <f t="shared" si="330"/>
        <v>21.62122283878999</v>
      </c>
      <c r="H3529">
        <v>6.9214324951171999</v>
      </c>
      <c r="I3529">
        <v>6.8730163574218999</v>
      </c>
      <c r="J3529">
        <v>10.809775352478001</v>
      </c>
      <c r="K3529">
        <f t="shared" si="333"/>
        <v>3.8883428573608008</v>
      </c>
      <c r="L3529" s="2">
        <f t="shared" si="334"/>
        <v>3.9367589950561008</v>
      </c>
      <c r="M3529" s="6">
        <f t="shared" si="335"/>
        <v>322.0172608457151</v>
      </c>
    </row>
    <row r="3530" spans="1:13" x14ac:dyDescent="0.25">
      <c r="A3530" s="8">
        <v>52.849479675292997</v>
      </c>
      <c r="B3530">
        <v>3.8705775737761998</v>
      </c>
      <c r="C3530">
        <v>3.2813763618468998</v>
      </c>
      <c r="D3530">
        <v>6.7578139305115004</v>
      </c>
      <c r="E3530">
        <f t="shared" si="331"/>
        <v>2.8872363567353005</v>
      </c>
      <c r="F3530" s="2">
        <f t="shared" si="332"/>
        <v>3.4764375686646005</v>
      </c>
      <c r="G3530" s="1">
        <f t="shared" si="330"/>
        <v>21.607117351996454</v>
      </c>
      <c r="H3530">
        <v>6.9253644943237003</v>
      </c>
      <c r="I3530">
        <v>6.8772749900818004</v>
      </c>
      <c r="J3530">
        <v>10.811931610107001</v>
      </c>
      <c r="K3530">
        <f t="shared" si="333"/>
        <v>3.8865671157833006</v>
      </c>
      <c r="L3530" s="2">
        <f t="shared" si="334"/>
        <v>3.9346566200252004</v>
      </c>
      <c r="M3530" s="6">
        <f t="shared" si="335"/>
        <v>323.84663352461564</v>
      </c>
    </row>
    <row r="3531" spans="1:13" x14ac:dyDescent="0.25">
      <c r="A3531" s="8">
        <v>52.899478912353999</v>
      </c>
      <c r="B3531">
        <v>3.8723301887511998</v>
      </c>
      <c r="C3531">
        <v>3.2834541797638002</v>
      </c>
      <c r="D3531">
        <v>6.7577943801879998</v>
      </c>
      <c r="E3531">
        <f t="shared" si="331"/>
        <v>2.8854641914368</v>
      </c>
      <c r="F3531" s="2">
        <f t="shared" si="332"/>
        <v>3.4743402004241997</v>
      </c>
      <c r="G3531" s="1">
        <f t="shared" si="330"/>
        <v>21.592994610693342</v>
      </c>
      <c r="H3531">
        <v>6.9293007850646999</v>
      </c>
      <c r="I3531">
        <v>6.8815336227417001</v>
      </c>
      <c r="J3531">
        <v>10.814088821411</v>
      </c>
      <c r="K3531">
        <f t="shared" si="333"/>
        <v>3.8847880363462997</v>
      </c>
      <c r="L3531" s="2">
        <f t="shared" si="334"/>
        <v>3.9325551986692995</v>
      </c>
      <c r="M3531" s="6">
        <f t="shared" si="335"/>
        <v>325.6722846395316</v>
      </c>
    </row>
    <row r="3532" spans="1:13" x14ac:dyDescent="0.25">
      <c r="A3532" s="8">
        <v>52.949478149413999</v>
      </c>
      <c r="B3532">
        <v>3.8740813732146999</v>
      </c>
      <c r="C3532">
        <v>3.2855350971221999</v>
      </c>
      <c r="D3532">
        <v>6.7577676773070996</v>
      </c>
      <c r="E3532">
        <f t="shared" si="331"/>
        <v>2.8836863040923997</v>
      </c>
      <c r="F3532" s="2">
        <f t="shared" si="332"/>
        <v>3.4722325801848997</v>
      </c>
      <c r="G3532" s="1">
        <f t="shared" si="330"/>
        <v>21.578908522982935</v>
      </c>
      <c r="H3532">
        <v>6.9332342147826997</v>
      </c>
      <c r="I3532">
        <v>6.8857917785645002</v>
      </c>
      <c r="J3532">
        <v>10.816244125366</v>
      </c>
      <c r="K3532">
        <f t="shared" si="333"/>
        <v>3.8830099105832998</v>
      </c>
      <c r="L3532" s="2">
        <f t="shared" si="334"/>
        <v>3.9304523468014994</v>
      </c>
      <c r="M3532" s="6">
        <f t="shared" si="335"/>
        <v>327.53906661777069</v>
      </c>
    </row>
    <row r="3533" spans="1:13" x14ac:dyDescent="0.25">
      <c r="A3533" s="8">
        <v>52.999477386475</v>
      </c>
      <c r="B3533">
        <v>3.8758366107940998</v>
      </c>
      <c r="C3533">
        <v>3.2876172065735001</v>
      </c>
      <c r="D3533">
        <v>6.7577476501465004</v>
      </c>
      <c r="E3533">
        <f t="shared" si="331"/>
        <v>2.8819110393524006</v>
      </c>
      <c r="F3533" s="2">
        <f t="shared" si="332"/>
        <v>3.4701304435730003</v>
      </c>
      <c r="G3533" s="1">
        <f t="shared" si="330"/>
        <v>21.564787255725829</v>
      </c>
      <c r="H3533">
        <v>6.9371728897095002</v>
      </c>
      <c r="I3533">
        <v>6.8900475502014</v>
      </c>
      <c r="J3533">
        <v>10.818398475646999</v>
      </c>
      <c r="K3533">
        <f t="shared" si="333"/>
        <v>3.8812255859374991</v>
      </c>
      <c r="L3533" s="2">
        <f t="shared" si="334"/>
        <v>3.9283509254455993</v>
      </c>
      <c r="M3533" s="6">
        <f t="shared" si="335"/>
        <v>329.37898396823965</v>
      </c>
    </row>
    <row r="3534" spans="1:13" x14ac:dyDescent="0.25">
      <c r="A3534" s="8">
        <v>53.049476623535</v>
      </c>
      <c r="B3534">
        <v>3.8775939941406001</v>
      </c>
      <c r="C3534">
        <v>3.2896995544433998</v>
      </c>
      <c r="D3534">
        <v>6.7577209472656001</v>
      </c>
      <c r="E3534">
        <f t="shared" si="331"/>
        <v>2.880126953125</v>
      </c>
      <c r="F3534" s="2">
        <f t="shared" si="332"/>
        <v>3.4680213928222003</v>
      </c>
      <c r="G3534" s="1">
        <f t="shared" si="330"/>
        <v>21.550512577363996</v>
      </c>
      <c r="H3534">
        <v>6.9411058425903001</v>
      </c>
      <c r="I3534">
        <v>6.8943023681640998</v>
      </c>
      <c r="J3534">
        <v>10.820537567139001</v>
      </c>
      <c r="K3534">
        <f t="shared" si="333"/>
        <v>3.8794317245487004</v>
      </c>
      <c r="L3534" s="2">
        <f t="shared" si="334"/>
        <v>3.9262351989749007</v>
      </c>
      <c r="M3534" s="6">
        <f t="shared" si="335"/>
        <v>331.27517867998228</v>
      </c>
    </row>
    <row r="3535" spans="1:13" x14ac:dyDescent="0.25">
      <c r="A3535" s="8">
        <v>53.099475860596002</v>
      </c>
      <c r="B3535">
        <v>3.87934923172</v>
      </c>
      <c r="C3535">
        <v>3.2917842864989999</v>
      </c>
      <c r="D3535">
        <v>6.7576990127562997</v>
      </c>
      <c r="E3535">
        <f t="shared" si="331"/>
        <v>2.8783497810362997</v>
      </c>
      <c r="F3535" s="2">
        <f t="shared" si="332"/>
        <v>3.4659147262572998</v>
      </c>
      <c r="G3535" s="1">
        <f t="shared" si="330"/>
        <v>21.536429952308612</v>
      </c>
      <c r="H3535">
        <v>6.9450387954712003</v>
      </c>
      <c r="I3535">
        <v>6.8985571861267001</v>
      </c>
      <c r="J3535">
        <v>10.822695732116999</v>
      </c>
      <c r="K3535">
        <f t="shared" si="333"/>
        <v>3.8776569366457991</v>
      </c>
      <c r="L3535" s="2">
        <f t="shared" si="334"/>
        <v>3.9241385459902993</v>
      </c>
      <c r="M3535" s="6">
        <f t="shared" si="335"/>
        <v>333.2010664991663</v>
      </c>
    </row>
    <row r="3536" spans="1:13" x14ac:dyDescent="0.25">
      <c r="A3536" s="8">
        <v>53.149475097656001</v>
      </c>
      <c r="B3536">
        <v>3.8811054229735999</v>
      </c>
      <c r="C3536">
        <v>3.2938690185546999</v>
      </c>
      <c r="D3536">
        <v>6.7576751708984002</v>
      </c>
      <c r="E3536">
        <f t="shared" si="331"/>
        <v>2.8765697479248002</v>
      </c>
      <c r="F3536" s="2">
        <f t="shared" si="332"/>
        <v>3.4638061523437003</v>
      </c>
      <c r="G3536" s="1">
        <f t="shared" si="330"/>
        <v>21.522289730553339</v>
      </c>
      <c r="H3536">
        <v>6.948974609375</v>
      </c>
      <c r="I3536">
        <v>6.9028100967406996</v>
      </c>
      <c r="J3536">
        <v>10.824848175049</v>
      </c>
      <c r="K3536">
        <f t="shared" si="333"/>
        <v>3.8758735656740004</v>
      </c>
      <c r="L3536" s="2">
        <f t="shared" si="334"/>
        <v>3.9220380783083009</v>
      </c>
      <c r="M3536" s="6">
        <f t="shared" si="335"/>
        <v>335.11893619066655</v>
      </c>
    </row>
    <row r="3537" spans="1:13" x14ac:dyDescent="0.25">
      <c r="A3537" s="8">
        <v>53.199474334717003</v>
      </c>
      <c r="B3537">
        <v>3.8828575611114999</v>
      </c>
      <c r="C3537">
        <v>3.2959561347960999</v>
      </c>
      <c r="D3537">
        <v>6.7576532363892001</v>
      </c>
      <c r="E3537">
        <f t="shared" si="331"/>
        <v>2.8747956752777002</v>
      </c>
      <c r="F3537" s="2">
        <f t="shared" si="332"/>
        <v>3.4616971015931002</v>
      </c>
      <c r="G3537" s="1">
        <f t="shared" si="330"/>
        <v>21.508374773879424</v>
      </c>
      <c r="H3537">
        <v>6.9529161453246999</v>
      </c>
      <c r="I3537">
        <v>6.9070639610290998</v>
      </c>
      <c r="J3537">
        <v>10.827007293701</v>
      </c>
      <c r="K3537">
        <f t="shared" si="333"/>
        <v>3.8740911483762996</v>
      </c>
      <c r="L3537" s="2">
        <f t="shared" si="334"/>
        <v>3.9199433326718998</v>
      </c>
      <c r="M3537" s="6">
        <f t="shared" si="335"/>
        <v>337.02965941055874</v>
      </c>
    </row>
    <row r="3538" spans="1:13" x14ac:dyDescent="0.25">
      <c r="A3538" s="8">
        <v>53.249473571777003</v>
      </c>
      <c r="B3538">
        <v>3.884608745575</v>
      </c>
      <c r="C3538">
        <v>3.2980437278747998</v>
      </c>
      <c r="D3538">
        <v>6.7576265335082999</v>
      </c>
      <c r="E3538">
        <f t="shared" si="331"/>
        <v>2.8730177879332999</v>
      </c>
      <c r="F3538" s="2">
        <f t="shared" si="332"/>
        <v>3.4595828056335001</v>
      </c>
      <c r="G3538" s="1">
        <f t="shared" si="330"/>
        <v>21.494446711085313</v>
      </c>
      <c r="H3538">
        <v>6.9568471908568998</v>
      </c>
      <c r="I3538">
        <v>6.9113183021545002</v>
      </c>
      <c r="J3538">
        <v>10.829148292542</v>
      </c>
      <c r="K3538">
        <f t="shared" si="333"/>
        <v>3.8723011016850997</v>
      </c>
      <c r="L3538" s="2">
        <f t="shared" si="334"/>
        <v>3.9178299903874994</v>
      </c>
      <c r="M3538" s="6">
        <f t="shared" si="335"/>
        <v>339.04478816606934</v>
      </c>
    </row>
    <row r="3539" spans="1:13" x14ac:dyDescent="0.25">
      <c r="A3539" s="8">
        <v>53.299472808837997</v>
      </c>
      <c r="B3539">
        <v>3.8863697052002002</v>
      </c>
      <c r="C3539">
        <v>3.3001327514647998</v>
      </c>
      <c r="D3539">
        <v>6.7575950622559002</v>
      </c>
      <c r="E3539">
        <f t="shared" si="331"/>
        <v>2.8712253570557</v>
      </c>
      <c r="F3539" s="2">
        <f t="shared" si="332"/>
        <v>3.4574623107911004</v>
      </c>
      <c r="G3539" s="1">
        <f t="shared" si="330"/>
        <v>21.480143039863975</v>
      </c>
      <c r="H3539">
        <v>6.9607877731323002</v>
      </c>
      <c r="I3539">
        <v>6.9155707359314</v>
      </c>
      <c r="J3539">
        <v>10.831340789795</v>
      </c>
      <c r="K3539">
        <f t="shared" si="333"/>
        <v>3.8705530166626998</v>
      </c>
      <c r="L3539" s="2">
        <f t="shared" si="334"/>
        <v>3.9157700538636</v>
      </c>
      <c r="M3539" s="6">
        <f t="shared" si="335"/>
        <v>341.01236782006043</v>
      </c>
    </row>
    <row r="3540" spans="1:13" x14ac:dyDescent="0.25">
      <c r="A3540" s="8">
        <v>53.349472045897997</v>
      </c>
      <c r="B3540">
        <v>3.8881354331970002</v>
      </c>
      <c r="C3540">
        <v>3.3022224903107</v>
      </c>
      <c r="D3540">
        <v>6.7575693130493004</v>
      </c>
      <c r="E3540">
        <f t="shared" si="331"/>
        <v>2.8694338798523003</v>
      </c>
      <c r="F3540" s="2">
        <f t="shared" si="332"/>
        <v>3.4553468227386004</v>
      </c>
      <c r="G3540" s="1">
        <f t="shared" si="330"/>
        <v>21.465755627915918</v>
      </c>
      <c r="H3540">
        <v>6.9647178649901997</v>
      </c>
      <c r="I3540">
        <v>6.9198236465454004</v>
      </c>
      <c r="J3540">
        <v>10.833498001099001</v>
      </c>
      <c r="K3540">
        <f t="shared" si="333"/>
        <v>3.8687801361088008</v>
      </c>
      <c r="L3540" s="2">
        <f t="shared" si="334"/>
        <v>3.9136743545536001</v>
      </c>
      <c r="M3540" s="6">
        <f t="shared" si="335"/>
        <v>343.08456063934614</v>
      </c>
    </row>
    <row r="3541" spans="1:13" x14ac:dyDescent="0.25">
      <c r="A3541" s="8">
        <v>53.399471282958999</v>
      </c>
      <c r="B3541">
        <v>3.8898983001709002</v>
      </c>
      <c r="C3541">
        <v>3.3043124675750999</v>
      </c>
      <c r="D3541">
        <v>6.7575483322143999</v>
      </c>
      <c r="E3541">
        <f t="shared" si="331"/>
        <v>2.8676500320434997</v>
      </c>
      <c r="F3541" s="2">
        <f t="shared" si="332"/>
        <v>3.4532358646393</v>
      </c>
      <c r="G3541" s="1">
        <f t="shared" si="330"/>
        <v>21.451535250746996</v>
      </c>
      <c r="H3541">
        <v>6.9686493873595996</v>
      </c>
      <c r="I3541">
        <v>6.9240760803223003</v>
      </c>
      <c r="J3541">
        <v>10.835649490355999</v>
      </c>
      <c r="K3541">
        <f t="shared" si="333"/>
        <v>3.8670001029963998</v>
      </c>
      <c r="L3541" s="2">
        <f t="shared" si="334"/>
        <v>3.9115734100336992</v>
      </c>
      <c r="M3541" s="6">
        <f t="shared" si="335"/>
        <v>345.17136266432544</v>
      </c>
    </row>
    <row r="3542" spans="1:13" x14ac:dyDescent="0.25">
      <c r="A3542" s="8">
        <v>53.44947052002</v>
      </c>
      <c r="B3542">
        <v>3.8916602134704998</v>
      </c>
      <c r="C3542">
        <v>3.3064033985138002</v>
      </c>
      <c r="D3542">
        <v>6.7575240135193004</v>
      </c>
      <c r="E3542">
        <f t="shared" si="331"/>
        <v>2.8658638000488006</v>
      </c>
      <c r="F3542" s="2">
        <f t="shared" si="332"/>
        <v>3.4511206150055003</v>
      </c>
      <c r="G3542" s="1">
        <f t="shared" si="330"/>
        <v>21.437330642367137</v>
      </c>
      <c r="H3542">
        <v>6.9725790023804004</v>
      </c>
      <c r="I3542">
        <v>6.9283266067504998</v>
      </c>
      <c r="J3542">
        <v>10.837803840636999</v>
      </c>
      <c r="K3542">
        <f t="shared" si="333"/>
        <v>3.8652248382565988</v>
      </c>
      <c r="L3542" s="2">
        <f t="shared" si="334"/>
        <v>3.9094772338864994</v>
      </c>
      <c r="M3542" s="6">
        <f t="shared" si="335"/>
        <v>347.28948559325067</v>
      </c>
    </row>
    <row r="3543" spans="1:13" x14ac:dyDescent="0.25">
      <c r="A3543" s="8">
        <v>53.49946975708</v>
      </c>
      <c r="B3543">
        <v>3.8934223651886</v>
      </c>
      <c r="C3543">
        <v>3.3084940910339</v>
      </c>
      <c r="D3543">
        <v>6.7574791908264</v>
      </c>
      <c r="E3543">
        <f t="shared" si="331"/>
        <v>2.8640568256378001</v>
      </c>
      <c r="F3543" s="2">
        <f t="shared" si="332"/>
        <v>3.4489850997925</v>
      </c>
      <c r="G3543" s="1">
        <f t="shared" si="330"/>
        <v>21.422859882317248</v>
      </c>
      <c r="H3543">
        <v>6.9765129089354998</v>
      </c>
      <c r="I3543">
        <v>6.9325761795043999</v>
      </c>
      <c r="J3543">
        <v>10.839982032776</v>
      </c>
      <c r="K3543">
        <f t="shared" si="333"/>
        <v>3.8634691238404999</v>
      </c>
      <c r="L3543" s="2">
        <f t="shared" si="334"/>
        <v>3.9074058532715998</v>
      </c>
      <c r="M3543" s="6">
        <f t="shared" si="335"/>
        <v>349.40169195604034</v>
      </c>
    </row>
    <row r="3544" spans="1:13" x14ac:dyDescent="0.25">
      <c r="A3544" s="8">
        <v>53.549468994141002</v>
      </c>
      <c r="B3544">
        <v>3.8951866626739999</v>
      </c>
      <c r="C3544">
        <v>3.3105857372284002</v>
      </c>
      <c r="D3544">
        <v>6.7574548721312997</v>
      </c>
      <c r="E3544">
        <f t="shared" si="331"/>
        <v>2.8622682094572998</v>
      </c>
      <c r="F3544" s="2">
        <f t="shared" si="332"/>
        <v>3.4468691349028995</v>
      </c>
      <c r="G3544" s="1">
        <f t="shared" si="330"/>
        <v>21.408586849188673</v>
      </c>
      <c r="H3544">
        <v>6.9804410934448002</v>
      </c>
      <c r="I3544">
        <v>6.9368247985840004</v>
      </c>
      <c r="J3544">
        <v>10.842153549194</v>
      </c>
      <c r="K3544">
        <f t="shared" si="333"/>
        <v>3.8617124557492</v>
      </c>
      <c r="L3544" s="2">
        <f t="shared" si="334"/>
        <v>3.9053287506099998</v>
      </c>
      <c r="M3544" s="6">
        <f t="shared" si="335"/>
        <v>351.58187736742025</v>
      </c>
    </row>
    <row r="3545" spans="1:13" x14ac:dyDescent="0.25">
      <c r="A3545" s="8">
        <v>53.599468231201001</v>
      </c>
      <c r="B3545">
        <v>3.8969485759735001</v>
      </c>
      <c r="C3545">
        <v>3.3126780986786</v>
      </c>
      <c r="D3545">
        <v>6.7574272155762003</v>
      </c>
      <c r="E3545">
        <f t="shared" si="331"/>
        <v>2.8604786396027002</v>
      </c>
      <c r="F3545" s="2">
        <f t="shared" si="332"/>
        <v>3.4447491168976003</v>
      </c>
      <c r="G3545" s="1">
        <f t="shared" si="330"/>
        <v>21.394375256790145</v>
      </c>
      <c r="H3545">
        <v>6.9843721389770996</v>
      </c>
      <c r="I3545">
        <v>6.9410719871520996</v>
      </c>
      <c r="J3545">
        <v>10.844314575195</v>
      </c>
      <c r="K3545">
        <f t="shared" si="333"/>
        <v>3.8599424362179002</v>
      </c>
      <c r="L3545" s="2">
        <f t="shared" si="334"/>
        <v>3.9032425880429003</v>
      </c>
      <c r="M3545" s="6">
        <f t="shared" si="335"/>
        <v>353.75802476434063</v>
      </c>
    </row>
    <row r="3546" spans="1:13" x14ac:dyDescent="0.25">
      <c r="A3546" s="8">
        <v>53.649467468262003</v>
      </c>
      <c r="B3546">
        <v>3.8987135887146001</v>
      </c>
      <c r="C3546">
        <v>3.3147742748260001</v>
      </c>
      <c r="D3546">
        <v>6.7573990821837997</v>
      </c>
      <c r="E3546">
        <f t="shared" si="331"/>
        <v>2.8586854934691996</v>
      </c>
      <c r="F3546" s="2">
        <f t="shared" si="332"/>
        <v>3.4426248073577996</v>
      </c>
      <c r="G3546" s="1">
        <f t="shared" si="330"/>
        <v>21.380136658594687</v>
      </c>
      <c r="H3546">
        <v>6.9883012771606001</v>
      </c>
      <c r="I3546">
        <v>6.9453210830687997</v>
      </c>
      <c r="J3546">
        <v>10.846461296081999</v>
      </c>
      <c r="K3546">
        <f t="shared" si="333"/>
        <v>3.8581600189213994</v>
      </c>
      <c r="L3546" s="2">
        <f t="shared" si="334"/>
        <v>3.9011402130131998</v>
      </c>
      <c r="M3546" s="6">
        <f t="shared" si="335"/>
        <v>355.99487331748969</v>
      </c>
    </row>
    <row r="3547" spans="1:13" x14ac:dyDescent="0.25">
      <c r="A3547" s="8">
        <v>53.699466705322003</v>
      </c>
      <c r="B3547">
        <v>3.90047955513</v>
      </c>
      <c r="C3547">
        <v>3.3168702125549001</v>
      </c>
      <c r="D3547">
        <v>6.7573738098145002</v>
      </c>
      <c r="E3547">
        <f t="shared" si="331"/>
        <v>2.8568942546845002</v>
      </c>
      <c r="F3547" s="2">
        <f t="shared" si="332"/>
        <v>3.4405035972596001</v>
      </c>
      <c r="G3547" s="1">
        <f t="shared" si="330"/>
        <v>21.365893518741409</v>
      </c>
      <c r="H3547">
        <v>6.9922308921814</v>
      </c>
      <c r="I3547">
        <v>6.9495682716370002</v>
      </c>
      <c r="J3547">
        <v>10.848615646361999</v>
      </c>
      <c r="K3547">
        <f t="shared" si="333"/>
        <v>3.8563847541805991</v>
      </c>
      <c r="L3547" s="2">
        <f t="shared" si="334"/>
        <v>3.899047374724999</v>
      </c>
      <c r="M3547" s="6">
        <f t="shared" si="335"/>
        <v>358.24732318169305</v>
      </c>
    </row>
    <row r="3548" spans="1:13" x14ac:dyDescent="0.25">
      <c r="A3548" s="8">
        <v>53.749465942382997</v>
      </c>
      <c r="B3548">
        <v>3.9022459983825999</v>
      </c>
      <c r="C3548">
        <v>3.3189678192139001</v>
      </c>
      <c r="D3548">
        <v>6.7573480606079004</v>
      </c>
      <c r="E3548">
        <f t="shared" si="331"/>
        <v>2.8551020622253005</v>
      </c>
      <c r="F3548" s="2">
        <f t="shared" si="332"/>
        <v>3.4383802413940003</v>
      </c>
      <c r="G3548" s="1">
        <f t="shared" si="330"/>
        <v>21.351666847416613</v>
      </c>
      <c r="H3548">
        <v>6.9961595535278001</v>
      </c>
      <c r="I3548">
        <v>6.9538164138793999</v>
      </c>
      <c r="J3548">
        <v>10.850787162781</v>
      </c>
      <c r="K3548">
        <f t="shared" si="333"/>
        <v>3.8546276092531997</v>
      </c>
      <c r="L3548" s="2">
        <f t="shared" si="334"/>
        <v>3.8969707489015999</v>
      </c>
      <c r="M3548" s="6">
        <f t="shared" si="335"/>
        <v>360.55292456476695</v>
      </c>
    </row>
    <row r="3549" spans="1:13" x14ac:dyDescent="0.25">
      <c r="A3549" s="8">
        <v>53.799465179442997</v>
      </c>
      <c r="B3549">
        <v>3.9040122032165998</v>
      </c>
      <c r="C3549">
        <v>3.3210673332214</v>
      </c>
      <c r="D3549">
        <v>6.7573308944701997</v>
      </c>
      <c r="E3549">
        <f t="shared" si="331"/>
        <v>2.8533186912535999</v>
      </c>
      <c r="F3549" s="2">
        <f t="shared" si="332"/>
        <v>3.4362635612487997</v>
      </c>
      <c r="G3549" s="1">
        <f t="shared" si="330"/>
        <v>21.337599245917566</v>
      </c>
      <c r="H3549">
        <v>7.0000877380370996</v>
      </c>
      <c r="I3549">
        <v>6.9580626487731996</v>
      </c>
      <c r="J3549">
        <v>10.85297203064</v>
      </c>
      <c r="K3549">
        <f t="shared" si="333"/>
        <v>3.8528842926029006</v>
      </c>
      <c r="L3549" s="2">
        <f t="shared" si="334"/>
        <v>3.8949093818668006</v>
      </c>
      <c r="M3549" s="6">
        <f t="shared" si="335"/>
        <v>362.88434442449091</v>
      </c>
    </row>
    <row r="3550" spans="1:13" x14ac:dyDescent="0.25">
      <c r="A3550" s="8">
        <v>53.849464416503999</v>
      </c>
      <c r="B3550">
        <v>3.9057796001434002</v>
      </c>
      <c r="C3550">
        <v>3.3231685161590998</v>
      </c>
      <c r="D3550">
        <v>6.7573075294495002</v>
      </c>
      <c r="E3550">
        <f t="shared" si="331"/>
        <v>2.8515279293061</v>
      </c>
      <c r="F3550" s="2">
        <f t="shared" si="332"/>
        <v>3.4341390132904004</v>
      </c>
      <c r="G3550" s="1">
        <f t="shared" si="330"/>
        <v>21.323452117552598</v>
      </c>
      <c r="H3550">
        <v>7.0040140151978001</v>
      </c>
      <c r="I3550">
        <v>6.9623084068298002</v>
      </c>
      <c r="J3550">
        <v>10.855129241943001</v>
      </c>
      <c r="K3550">
        <f t="shared" si="333"/>
        <v>3.8511152267452005</v>
      </c>
      <c r="L3550" s="2">
        <f t="shared" si="334"/>
        <v>3.8928208351132003</v>
      </c>
      <c r="M3550" s="6">
        <f t="shared" si="335"/>
        <v>365.25891348893992</v>
      </c>
    </row>
    <row r="3551" spans="1:13" x14ac:dyDescent="0.25">
      <c r="A3551" s="8">
        <v>53.899463653563998</v>
      </c>
      <c r="B3551">
        <v>3.9075474739075</v>
      </c>
      <c r="C3551">
        <v>3.3252701759338001</v>
      </c>
      <c r="D3551">
        <v>6.7572889328003001</v>
      </c>
      <c r="E3551">
        <f t="shared" si="331"/>
        <v>2.8497414588928001</v>
      </c>
      <c r="F3551" s="2">
        <f t="shared" si="332"/>
        <v>3.4320187568664999</v>
      </c>
      <c r="G3551" s="1">
        <f t="shared" si="330"/>
        <v>21.30935781582091</v>
      </c>
      <c r="H3551">
        <v>7.0079421997070002</v>
      </c>
      <c r="I3551">
        <v>6.9665541648865004</v>
      </c>
      <c r="J3551">
        <v>10.857286453246999</v>
      </c>
      <c r="K3551">
        <f t="shared" si="333"/>
        <v>3.8493442535399991</v>
      </c>
      <c r="L3551" s="2">
        <f t="shared" si="334"/>
        <v>3.8907322883604989</v>
      </c>
      <c r="M3551" s="6">
        <f t="shared" si="335"/>
        <v>367.65350677125105</v>
      </c>
    </row>
    <row r="3552" spans="1:13" x14ac:dyDescent="0.25">
      <c r="A3552" s="8">
        <v>53.949462890625</v>
      </c>
      <c r="B3552">
        <v>3.9093170166015998</v>
      </c>
      <c r="C3552">
        <v>3.32737159729</v>
      </c>
      <c r="D3552">
        <v>6.7572655677795002</v>
      </c>
      <c r="E3552">
        <f t="shared" si="331"/>
        <v>2.8479485511779004</v>
      </c>
      <c r="F3552" s="2">
        <f t="shared" si="332"/>
        <v>3.4298939704895002</v>
      </c>
      <c r="G3552" s="1">
        <f t="shared" si="330"/>
        <v>21.295139569727979</v>
      </c>
      <c r="H3552">
        <v>7.0118689537048002</v>
      </c>
      <c r="I3552">
        <v>6.9707984924315998</v>
      </c>
      <c r="J3552">
        <v>10.859441757201999</v>
      </c>
      <c r="K3552">
        <f t="shared" si="333"/>
        <v>3.847572803497199</v>
      </c>
      <c r="L3552" s="2">
        <f t="shared" si="334"/>
        <v>3.8886432647703995</v>
      </c>
      <c r="M3552" s="6">
        <f t="shared" si="335"/>
        <v>370.08526469955819</v>
      </c>
    </row>
    <row r="3553" spans="1:13" x14ac:dyDescent="0.25">
      <c r="A3553" s="8">
        <v>53.999462127686002</v>
      </c>
      <c r="B3553">
        <v>3.9110877513885001</v>
      </c>
      <c r="C3553">
        <v>3.3294739723206002</v>
      </c>
      <c r="D3553">
        <v>6.7572364807129004</v>
      </c>
      <c r="E3553">
        <f t="shared" si="331"/>
        <v>2.8461487293244003</v>
      </c>
      <c r="F3553" s="2">
        <f t="shared" si="332"/>
        <v>3.4277625083923002</v>
      </c>
      <c r="G3553" s="1">
        <f t="shared" si="330"/>
        <v>21.280830842701427</v>
      </c>
      <c r="H3553">
        <v>7.0157990455626997</v>
      </c>
      <c r="I3553">
        <v>6.9750428199768004</v>
      </c>
      <c r="J3553">
        <v>10.861571311951</v>
      </c>
      <c r="K3553">
        <f t="shared" si="333"/>
        <v>3.8457722663883001</v>
      </c>
      <c r="L3553" s="2">
        <f t="shared" si="334"/>
        <v>3.8865284919741994</v>
      </c>
      <c r="M3553" s="6">
        <f t="shared" si="335"/>
        <v>372.51986398617981</v>
      </c>
    </row>
    <row r="3554" spans="1:13" x14ac:dyDescent="0.25">
      <c r="A3554" s="8">
        <v>54.049461364746001</v>
      </c>
      <c r="B3554">
        <v>3.9128582477570002</v>
      </c>
      <c r="C3554">
        <v>3.3315780162811</v>
      </c>
      <c r="D3554">
        <v>6.7572107315062997</v>
      </c>
      <c r="E3554">
        <f t="shared" si="331"/>
        <v>2.8443524837492995</v>
      </c>
      <c r="F3554" s="2">
        <f t="shared" si="332"/>
        <v>3.4256327152251997</v>
      </c>
      <c r="G3554" s="1">
        <f t="shared" si="330"/>
        <v>21.266611072376836</v>
      </c>
      <c r="H3554">
        <v>7.0197281837462997</v>
      </c>
      <c r="I3554">
        <v>6.9792876243590998</v>
      </c>
      <c r="J3554">
        <v>10.863750457764001</v>
      </c>
      <c r="K3554">
        <f t="shared" si="333"/>
        <v>3.8440222740177008</v>
      </c>
      <c r="L3554" s="2">
        <f t="shared" si="334"/>
        <v>3.8844628334049007</v>
      </c>
      <c r="M3554" s="6">
        <f t="shared" si="335"/>
        <v>375.0151881998728</v>
      </c>
    </row>
    <row r="3555" spans="1:13" x14ac:dyDescent="0.25">
      <c r="A3555" s="8">
        <v>54.099460601807003</v>
      </c>
      <c r="B3555">
        <v>3.9146301746368</v>
      </c>
      <c r="C3555">
        <v>3.3336825370789001</v>
      </c>
      <c r="D3555">
        <v>6.7571969032287997</v>
      </c>
      <c r="E3555">
        <f t="shared" si="331"/>
        <v>2.8425667285919998</v>
      </c>
      <c r="F3555" s="2">
        <f t="shared" si="332"/>
        <v>3.4235143661498997</v>
      </c>
      <c r="G3555" s="1">
        <f t="shared" si="330"/>
        <v>21.252497845982042</v>
      </c>
      <c r="H3555">
        <v>7.0236558914184997</v>
      </c>
      <c r="I3555">
        <v>6.9835329055786</v>
      </c>
      <c r="J3555">
        <v>10.865908622741999</v>
      </c>
      <c r="K3555">
        <f t="shared" si="333"/>
        <v>3.8422527313234998</v>
      </c>
      <c r="L3555" s="2">
        <f t="shared" si="334"/>
        <v>3.8823757171633995</v>
      </c>
      <c r="M3555" s="6">
        <f t="shared" si="335"/>
        <v>377.56369419633251</v>
      </c>
    </row>
    <row r="3556" spans="1:13" x14ac:dyDescent="0.25">
      <c r="A3556" s="8">
        <v>54.149459838867003</v>
      </c>
      <c r="B3556">
        <v>3.9164028167725</v>
      </c>
      <c r="C3556">
        <v>3.3357875347136998</v>
      </c>
      <c r="D3556">
        <v>6.7571754455565998</v>
      </c>
      <c r="E3556">
        <f t="shared" si="331"/>
        <v>2.8407726287840998</v>
      </c>
      <c r="F3556" s="2">
        <f t="shared" si="332"/>
        <v>3.4213879108428999</v>
      </c>
      <c r="G3556" s="1">
        <f t="shared" si="330"/>
        <v>21.238276564167606</v>
      </c>
      <c r="H3556">
        <v>7.0275850296020996</v>
      </c>
      <c r="I3556">
        <v>6.9877767562865998</v>
      </c>
      <c r="J3556">
        <v>10.868059158325</v>
      </c>
      <c r="K3556">
        <f t="shared" si="333"/>
        <v>3.8404741287229003</v>
      </c>
      <c r="L3556" s="2">
        <f t="shared" si="334"/>
        <v>3.8802824020384001</v>
      </c>
      <c r="M3556" s="6">
        <f t="shared" si="335"/>
        <v>380.12469498898798</v>
      </c>
    </row>
    <row r="3557" spans="1:13" x14ac:dyDescent="0.25">
      <c r="A3557" s="8">
        <v>54.199459075927997</v>
      </c>
      <c r="B3557">
        <v>3.9181773662567001</v>
      </c>
      <c r="C3557">
        <v>3.3378932476043999</v>
      </c>
      <c r="D3557">
        <v>6.7571525573729998</v>
      </c>
      <c r="E3557">
        <f t="shared" si="331"/>
        <v>2.8389751911162997</v>
      </c>
      <c r="F3557" s="2">
        <f t="shared" si="332"/>
        <v>3.4192593097685999</v>
      </c>
      <c r="G3557" s="1">
        <f t="shared" si="330"/>
        <v>21.223986314591908</v>
      </c>
      <c r="H3557">
        <v>7.0315122604370002</v>
      </c>
      <c r="I3557">
        <v>6.9920196533203001</v>
      </c>
      <c r="J3557">
        <v>10.870218276977999</v>
      </c>
      <c r="K3557">
        <f t="shared" si="333"/>
        <v>3.838706016540999</v>
      </c>
      <c r="L3557" s="2">
        <f t="shared" si="334"/>
        <v>3.8781986236576991</v>
      </c>
      <c r="M3557" s="6">
        <f t="shared" si="335"/>
        <v>382.73781983814206</v>
      </c>
    </row>
    <row r="3558" spans="1:13" x14ac:dyDescent="0.25">
      <c r="A3558" s="8">
        <v>54.249458312987997</v>
      </c>
      <c r="B3558">
        <v>3.9199516773224001</v>
      </c>
      <c r="C3558">
        <v>3.339998960495</v>
      </c>
      <c r="D3558">
        <v>6.7571306228637997</v>
      </c>
      <c r="E3558">
        <f t="shared" si="331"/>
        <v>2.8371789455413996</v>
      </c>
      <c r="F3558" s="2">
        <f t="shared" si="332"/>
        <v>3.4171316623687997</v>
      </c>
      <c r="G3558" s="1">
        <f t="shared" si="330"/>
        <v>21.20971642921841</v>
      </c>
      <c r="H3558">
        <v>7.0354399681090998</v>
      </c>
      <c r="I3558">
        <v>6.9962592124939</v>
      </c>
      <c r="J3558">
        <v>10.872385978699</v>
      </c>
      <c r="K3558">
        <f t="shared" si="333"/>
        <v>3.8369460105899007</v>
      </c>
      <c r="L3558" s="2">
        <f t="shared" si="334"/>
        <v>3.8761267662051004</v>
      </c>
      <c r="M3558" s="6">
        <f t="shared" si="335"/>
        <v>385.35831043645925</v>
      </c>
    </row>
    <row r="3559" spans="1:13" x14ac:dyDescent="0.25">
      <c r="A3559" s="8">
        <v>54.299457550048999</v>
      </c>
      <c r="B3559">
        <v>3.9217262268066002</v>
      </c>
      <c r="C3559">
        <v>3.34210729599</v>
      </c>
      <c r="D3559">
        <v>6.7571020126343004</v>
      </c>
      <c r="E3559">
        <f t="shared" si="331"/>
        <v>2.8353757858277002</v>
      </c>
      <c r="F3559" s="2">
        <f t="shared" si="332"/>
        <v>3.4149947166443004</v>
      </c>
      <c r="G3559" s="1">
        <f t="shared" si="330"/>
        <v>21.195417804381471</v>
      </c>
      <c r="H3559">
        <v>7.0393676757812003</v>
      </c>
      <c r="I3559">
        <v>7.0004997253418004</v>
      </c>
      <c r="J3559">
        <v>10.874544143676999</v>
      </c>
      <c r="K3559">
        <f t="shared" si="333"/>
        <v>3.8351764678957991</v>
      </c>
      <c r="L3559" s="2">
        <f t="shared" si="334"/>
        <v>3.874044418335199</v>
      </c>
      <c r="M3559" s="6">
        <f t="shared" si="335"/>
        <v>388.0284610245468</v>
      </c>
    </row>
    <row r="3560" spans="1:13" x14ac:dyDescent="0.25">
      <c r="A3560" s="8">
        <v>54.349456787108998</v>
      </c>
      <c r="B3560">
        <v>3.9235019683838002</v>
      </c>
      <c r="C3560">
        <v>3.3442153930664</v>
      </c>
      <c r="D3560">
        <v>6.7570791244506996</v>
      </c>
      <c r="E3560">
        <f t="shared" si="331"/>
        <v>2.8335771560668994</v>
      </c>
      <c r="F3560" s="2">
        <f t="shared" si="332"/>
        <v>3.4128637313842995</v>
      </c>
      <c r="G3560" s="1">
        <f t="shared" si="330"/>
        <v>21.181141274500149</v>
      </c>
      <c r="H3560">
        <v>7.0432953834534002</v>
      </c>
      <c r="I3560">
        <v>7.0047378540039</v>
      </c>
      <c r="J3560">
        <v>10.876700401306</v>
      </c>
      <c r="K3560">
        <f t="shared" si="333"/>
        <v>3.8334050178525994</v>
      </c>
      <c r="L3560" s="2">
        <f t="shared" si="334"/>
        <v>3.8719625473020995</v>
      </c>
      <c r="M3560" s="6">
        <f t="shared" si="335"/>
        <v>390.71822400612939</v>
      </c>
    </row>
    <row r="3561" spans="1:13" x14ac:dyDescent="0.25">
      <c r="A3561" s="8">
        <v>54.39945602417</v>
      </c>
      <c r="B3561">
        <v>3.9252777099609002</v>
      </c>
      <c r="C3561">
        <v>3.3463253974914999</v>
      </c>
      <c r="D3561">
        <v>6.7570466995239</v>
      </c>
      <c r="E3561">
        <f t="shared" si="331"/>
        <v>2.8317689895629998</v>
      </c>
      <c r="F3561" s="2">
        <f t="shared" si="332"/>
        <v>3.4107213020324001</v>
      </c>
      <c r="G3561" s="1">
        <f t="shared" ref="G3561:G3624" si="336">(E3561-F3561/LN(E3561/F3561))</f>
        <v>21.166792564926865</v>
      </c>
      <c r="H3561">
        <v>7.0472245216370002</v>
      </c>
      <c r="I3561">
        <v>7.0089812278748003</v>
      </c>
      <c r="J3561">
        <v>10.878853797912999</v>
      </c>
      <c r="K3561">
        <f t="shared" si="333"/>
        <v>3.8316292762759989</v>
      </c>
      <c r="L3561" s="2">
        <f t="shared" si="334"/>
        <v>3.8698725700381988</v>
      </c>
      <c r="M3561" s="6">
        <f t="shared" si="335"/>
        <v>393.48930309196271</v>
      </c>
    </row>
    <row r="3562" spans="1:13" x14ac:dyDescent="0.25">
      <c r="A3562" s="8">
        <v>54.44945526123</v>
      </c>
      <c r="B3562">
        <v>3.9270539283752002</v>
      </c>
      <c r="C3562">
        <v>3.3484358787536999</v>
      </c>
      <c r="D3562">
        <v>6.7570252418518004</v>
      </c>
      <c r="E3562">
        <f t="shared" ref="E3562:E3625" si="337">D3562-B3562</f>
        <v>2.8299713134766002</v>
      </c>
      <c r="F3562" s="2">
        <f t="shared" ref="F3562:F3625" si="338">(D3562-C3562)</f>
        <v>3.4085893630981006</v>
      </c>
      <c r="G3562" s="1">
        <f t="shared" si="336"/>
        <v>21.152572816192027</v>
      </c>
      <c r="H3562">
        <v>7.0511527061462003</v>
      </c>
      <c r="I3562">
        <v>7.0132226943970002</v>
      </c>
      <c r="J3562">
        <v>10.881008148193001</v>
      </c>
      <c r="K3562">
        <f t="shared" ref="K3562:K3625" si="339">J3562-H3562</f>
        <v>3.8298554420468003</v>
      </c>
      <c r="L3562" s="2">
        <f t="shared" ref="L3562:L3625" si="340">(J3562-I3562)</f>
        <v>3.8677854537960004</v>
      </c>
      <c r="M3562" s="6">
        <f t="shared" ref="M3562:M3625" si="341">(K3562-L3562/LN(K3562/L3562))</f>
        <v>396.29720713053399</v>
      </c>
    </row>
    <row r="3563" spans="1:13" x14ac:dyDescent="0.25">
      <c r="A3563" s="8">
        <v>54.499454498291001</v>
      </c>
      <c r="B3563">
        <v>3.9288311004639001</v>
      </c>
      <c r="C3563">
        <v>3.3505473136902002</v>
      </c>
      <c r="D3563">
        <v>6.7569985389709002</v>
      </c>
      <c r="E3563">
        <f t="shared" si="337"/>
        <v>2.8281674385070001</v>
      </c>
      <c r="F3563" s="2">
        <f t="shared" si="338"/>
        <v>3.4064512252807</v>
      </c>
      <c r="G3563" s="1">
        <f t="shared" si="336"/>
        <v>21.138277019609546</v>
      </c>
      <c r="H3563">
        <v>7.0550813674926998</v>
      </c>
      <c r="I3563">
        <v>7.0174598693848003</v>
      </c>
      <c r="J3563">
        <v>10.883133888245</v>
      </c>
      <c r="K3563">
        <f t="shared" si="339"/>
        <v>3.8280525207523004</v>
      </c>
      <c r="L3563" s="2">
        <f t="shared" si="340"/>
        <v>3.8656740188601999</v>
      </c>
      <c r="M3563" s="6">
        <f t="shared" si="341"/>
        <v>399.09675840656752</v>
      </c>
    </row>
    <row r="3564" spans="1:13" x14ac:dyDescent="0.25">
      <c r="A3564" s="8">
        <v>54.549453735352003</v>
      </c>
      <c r="B3564">
        <v>3.9306092262268</v>
      </c>
      <c r="C3564">
        <v>3.3526592254639001</v>
      </c>
      <c r="D3564">
        <v>6.7569770812987997</v>
      </c>
      <c r="E3564">
        <f t="shared" si="337"/>
        <v>2.8263678550719997</v>
      </c>
      <c r="F3564" s="2">
        <f t="shared" si="338"/>
        <v>3.4043178558348997</v>
      </c>
      <c r="G3564" s="1">
        <f t="shared" si="336"/>
        <v>21.124022818953982</v>
      </c>
      <c r="H3564">
        <v>7.0590081214904998</v>
      </c>
      <c r="I3564">
        <v>7.0216979980468999</v>
      </c>
      <c r="J3564">
        <v>10.885287284851</v>
      </c>
      <c r="K3564">
        <f t="shared" si="339"/>
        <v>3.8262791633604998</v>
      </c>
      <c r="L3564" s="2">
        <f t="shared" si="340"/>
        <v>3.8635892868040997</v>
      </c>
      <c r="M3564" s="6">
        <f t="shared" si="341"/>
        <v>401.9790790491374</v>
      </c>
    </row>
    <row r="3565" spans="1:13" x14ac:dyDescent="0.25">
      <c r="A3565" s="8">
        <v>54.599452972412003</v>
      </c>
      <c r="B3565">
        <v>3.9323875904082999</v>
      </c>
      <c r="C3565">
        <v>3.3547732830047998</v>
      </c>
      <c r="D3565">
        <v>6.7569589614868004</v>
      </c>
      <c r="E3565">
        <f t="shared" si="337"/>
        <v>2.8245713710785005</v>
      </c>
      <c r="F3565" s="2">
        <f t="shared" si="338"/>
        <v>3.4021856784820006</v>
      </c>
      <c r="G3565" s="1">
        <f t="shared" si="336"/>
        <v>21.109851625525319</v>
      </c>
      <c r="H3565">
        <v>7.0629372596740998</v>
      </c>
      <c r="I3565">
        <v>7.0259370803832999</v>
      </c>
      <c r="J3565">
        <v>10.887438774109</v>
      </c>
      <c r="K3565">
        <f t="shared" si="339"/>
        <v>3.8245015144349006</v>
      </c>
      <c r="L3565" s="2">
        <f t="shared" si="340"/>
        <v>3.8615016937257005</v>
      </c>
      <c r="M3565" s="6">
        <f t="shared" si="341"/>
        <v>404.89397883154209</v>
      </c>
    </row>
    <row r="3566" spans="1:13" x14ac:dyDescent="0.25">
      <c r="A3566" s="8">
        <v>54.649452209472997</v>
      </c>
      <c r="B3566">
        <v>3.9341671466827002</v>
      </c>
      <c r="C3566">
        <v>3.3568885326385001</v>
      </c>
      <c r="D3566">
        <v>6.7569389343262003</v>
      </c>
      <c r="E3566">
        <f t="shared" si="337"/>
        <v>2.8227717876435001</v>
      </c>
      <c r="F3566" s="2">
        <f t="shared" si="338"/>
        <v>3.4000504016877002</v>
      </c>
      <c r="G3566" s="1">
        <f t="shared" si="336"/>
        <v>21.095642450612001</v>
      </c>
      <c r="H3566">
        <v>7.0668649673462003</v>
      </c>
      <c r="I3566">
        <v>7.0301756858826003</v>
      </c>
      <c r="J3566">
        <v>10.889591217041</v>
      </c>
      <c r="K3566">
        <f t="shared" si="339"/>
        <v>3.8227262496947993</v>
      </c>
      <c r="L3566" s="2">
        <f t="shared" si="340"/>
        <v>3.8594155311583993</v>
      </c>
      <c r="M3566" s="6">
        <f t="shared" si="341"/>
        <v>407.86923105228698</v>
      </c>
    </row>
    <row r="3567" spans="1:13" x14ac:dyDescent="0.25">
      <c r="A3567" s="8">
        <v>54.699451446532997</v>
      </c>
      <c r="B3567">
        <v>3.9359467029571999</v>
      </c>
      <c r="C3567">
        <v>3.3590054512024001</v>
      </c>
      <c r="D3567">
        <v>6.7569150924682999</v>
      </c>
      <c r="E3567">
        <f t="shared" si="337"/>
        <v>2.8209683895111</v>
      </c>
      <c r="F3567" s="2">
        <f t="shared" si="338"/>
        <v>3.3979096412658998</v>
      </c>
      <c r="G3567" s="1">
        <f t="shared" si="336"/>
        <v>21.081425745713144</v>
      </c>
      <c r="H3567">
        <v>7.0707931518554998</v>
      </c>
      <c r="I3567">
        <v>7.0344147682190004</v>
      </c>
      <c r="J3567">
        <v>10.891744613647001</v>
      </c>
      <c r="K3567">
        <f t="shared" si="339"/>
        <v>3.820951461791501</v>
      </c>
      <c r="L3567" s="2">
        <f t="shared" si="340"/>
        <v>3.8573298454280005</v>
      </c>
      <c r="M3567" s="6">
        <f t="shared" si="341"/>
        <v>410.89569031061382</v>
      </c>
    </row>
    <row r="3568" spans="1:13" x14ac:dyDescent="0.25">
      <c r="A3568" s="8">
        <v>54.749450683593999</v>
      </c>
      <c r="B3568">
        <v>3.9377274513245002</v>
      </c>
      <c r="C3568">
        <v>3.3611226081847998</v>
      </c>
      <c r="D3568">
        <v>6.7568955421448003</v>
      </c>
      <c r="E3568">
        <f t="shared" si="337"/>
        <v>2.8191680908203001</v>
      </c>
      <c r="F3568" s="2">
        <f t="shared" si="338"/>
        <v>3.3957729339600005</v>
      </c>
      <c r="G3568" s="1">
        <f t="shared" si="336"/>
        <v>21.067224769384595</v>
      </c>
      <c r="H3568">
        <v>7.0747194290161</v>
      </c>
      <c r="I3568">
        <v>7.0386519432068004</v>
      </c>
      <c r="J3568">
        <v>10.89389705658</v>
      </c>
      <c r="K3568">
        <f t="shared" si="339"/>
        <v>3.8191776275639002</v>
      </c>
      <c r="L3568" s="2">
        <f t="shared" si="340"/>
        <v>3.8552451133731998</v>
      </c>
      <c r="M3568" s="6">
        <f t="shared" si="341"/>
        <v>413.97478281134471</v>
      </c>
    </row>
    <row r="3569" spans="1:13" x14ac:dyDescent="0.25">
      <c r="A3569" s="8">
        <v>54.799449920653998</v>
      </c>
      <c r="B3569">
        <v>3.9395079612732</v>
      </c>
      <c r="C3569">
        <v>3.3632407188415998</v>
      </c>
      <c r="D3569">
        <v>6.7568750381470002</v>
      </c>
      <c r="E3569">
        <f t="shared" si="337"/>
        <v>2.8173670768738002</v>
      </c>
      <c r="F3569" s="2">
        <f t="shared" si="338"/>
        <v>3.3936343193054004</v>
      </c>
      <c r="G3569" s="1">
        <f t="shared" si="336"/>
        <v>21.053043109202896</v>
      </c>
      <c r="H3569">
        <v>7.0786452293395996</v>
      </c>
      <c r="I3569">
        <v>7.0428900718689</v>
      </c>
      <c r="J3569">
        <v>10.89605140686</v>
      </c>
      <c r="K3569">
        <f t="shared" si="339"/>
        <v>3.8174061775204002</v>
      </c>
      <c r="L3569" s="2">
        <f t="shared" si="340"/>
        <v>3.8531613349910998</v>
      </c>
      <c r="M3569" s="6">
        <f t="shared" si="341"/>
        <v>417.12449501562082</v>
      </c>
    </row>
    <row r="3570" spans="1:13" x14ac:dyDescent="0.25">
      <c r="A3570" s="8">
        <v>54.849449157715</v>
      </c>
      <c r="B3570">
        <v>3.9412894248961998</v>
      </c>
      <c r="C3570">
        <v>3.3653595447539999</v>
      </c>
      <c r="D3570">
        <v>6.7568597793579004</v>
      </c>
      <c r="E3570">
        <f t="shared" si="337"/>
        <v>2.8155703544617006</v>
      </c>
      <c r="F3570" s="2">
        <f t="shared" si="338"/>
        <v>3.3915002346039005</v>
      </c>
      <c r="G3570" s="1">
        <f t="shared" si="336"/>
        <v>21.038908620827016</v>
      </c>
      <c r="H3570">
        <v>7.0825729370117001</v>
      </c>
      <c r="I3570">
        <v>7.0471277236937997</v>
      </c>
      <c r="J3570">
        <v>10.89820766449</v>
      </c>
      <c r="K3570">
        <f t="shared" si="339"/>
        <v>3.8156347274783</v>
      </c>
      <c r="L3570" s="2">
        <f t="shared" si="340"/>
        <v>3.8510799407962004</v>
      </c>
      <c r="M3570" s="6">
        <f t="shared" si="341"/>
        <v>420.30234680984358</v>
      </c>
    </row>
    <row r="3571" spans="1:13" x14ac:dyDescent="0.25">
      <c r="A3571" s="8">
        <v>54.899448394775</v>
      </c>
      <c r="B3571">
        <v>3.9430708885193</v>
      </c>
      <c r="C3571">
        <v>3.3674781322478999</v>
      </c>
      <c r="D3571">
        <v>6.7568349838256996</v>
      </c>
      <c r="E3571">
        <f t="shared" si="337"/>
        <v>2.8137640953063996</v>
      </c>
      <c r="F3571" s="2">
        <f t="shared" si="338"/>
        <v>3.3893568515777996</v>
      </c>
      <c r="G3571" s="1">
        <f t="shared" si="336"/>
        <v>21.024651509538977</v>
      </c>
      <c r="H3571">
        <v>7.0864996910095002</v>
      </c>
      <c r="I3571">
        <v>7.0513658523559997</v>
      </c>
      <c r="J3571">
        <v>10.900371551514001</v>
      </c>
      <c r="K3571">
        <f t="shared" si="339"/>
        <v>3.8138718605045003</v>
      </c>
      <c r="L3571" s="2">
        <f t="shared" si="340"/>
        <v>3.8490056991580008</v>
      </c>
      <c r="M3571" s="6">
        <f t="shared" si="341"/>
        <v>423.55526440295603</v>
      </c>
    </row>
    <row r="3572" spans="1:13" x14ac:dyDescent="0.25">
      <c r="A3572" s="8">
        <v>54.949447631836001</v>
      </c>
      <c r="B3572">
        <v>3.9448533058167001</v>
      </c>
      <c r="C3572">
        <v>3.3695998191832999</v>
      </c>
      <c r="D3572">
        <v>6.7568168640137003</v>
      </c>
      <c r="E3572">
        <f t="shared" si="337"/>
        <v>2.8119635581970002</v>
      </c>
      <c r="F3572" s="2">
        <f t="shared" si="338"/>
        <v>3.3872170448304004</v>
      </c>
      <c r="G3572" s="1">
        <f t="shared" si="336"/>
        <v>21.010515151029551</v>
      </c>
      <c r="H3572">
        <v>7.0904250144957999</v>
      </c>
      <c r="I3572">
        <v>7.0556039810181002</v>
      </c>
      <c r="J3572">
        <v>10.902527809143001</v>
      </c>
      <c r="K3572">
        <f t="shared" si="339"/>
        <v>3.8121027946472008</v>
      </c>
      <c r="L3572" s="2">
        <f t="shared" si="340"/>
        <v>3.8469238281249005</v>
      </c>
      <c r="M3572" s="6">
        <f t="shared" si="341"/>
        <v>426.88238631045783</v>
      </c>
    </row>
    <row r="3573" spans="1:13" x14ac:dyDescent="0.25">
      <c r="A3573" s="5">
        <v>54.999446868896001</v>
      </c>
      <c r="B3573">
        <v>3.9466354846953999</v>
      </c>
      <c r="C3573">
        <v>3.3717219829559002</v>
      </c>
      <c r="D3573">
        <v>6.7567968368529998</v>
      </c>
      <c r="E3573">
        <f t="shared" si="337"/>
        <v>2.8101613521575999</v>
      </c>
      <c r="F3573" s="2">
        <f t="shared" si="338"/>
        <v>3.3850748538970996</v>
      </c>
      <c r="G3573" s="3">
        <f t="shared" si="336"/>
        <v>20.996375174538692</v>
      </c>
      <c r="H3573">
        <v>7.0943517684937003</v>
      </c>
      <c r="I3573">
        <v>7.0598397254943999</v>
      </c>
      <c r="J3573">
        <v>10.904680252075</v>
      </c>
      <c r="K3573">
        <f t="shared" si="339"/>
        <v>3.8103284835812996</v>
      </c>
      <c r="L3573" s="2">
        <f t="shared" si="340"/>
        <v>3.8448405265806</v>
      </c>
      <c r="M3573" s="5">
        <f t="shared" si="341"/>
        <v>430.22241656435256</v>
      </c>
    </row>
    <row r="3574" spans="1:13" x14ac:dyDescent="0.25">
      <c r="A3574" s="8">
        <v>55.049446105957003</v>
      </c>
      <c r="B3574">
        <v>3.9484188556671</v>
      </c>
      <c r="C3574">
        <v>3.3738446235657</v>
      </c>
      <c r="D3574">
        <v>6.7567644119262997</v>
      </c>
      <c r="E3574">
        <f t="shared" si="337"/>
        <v>2.8083455562591997</v>
      </c>
      <c r="F3574" s="2">
        <f t="shared" si="338"/>
        <v>3.3829197883605997</v>
      </c>
      <c r="G3574" s="1">
        <f t="shared" si="336"/>
        <v>20.98205162440145</v>
      </c>
      <c r="H3574">
        <v>7.09827709198</v>
      </c>
      <c r="I3574">
        <v>7.0640745162964</v>
      </c>
      <c r="J3574">
        <v>10.906874656676999</v>
      </c>
      <c r="K3574">
        <f t="shared" si="339"/>
        <v>3.8085975646969992</v>
      </c>
      <c r="L3574" s="2">
        <f t="shared" si="340"/>
        <v>3.8428001403805991</v>
      </c>
      <c r="M3574" s="6">
        <f t="shared" si="341"/>
        <v>433.63874552248421</v>
      </c>
    </row>
    <row r="3575" spans="1:13" x14ac:dyDescent="0.25">
      <c r="A3575" s="8">
        <v>55.099445343017997</v>
      </c>
      <c r="B3575">
        <v>3.9502041339874001</v>
      </c>
      <c r="C3575">
        <v>3.3759682178496999</v>
      </c>
      <c r="D3575">
        <v>6.7567453384398997</v>
      </c>
      <c r="E3575">
        <f t="shared" si="337"/>
        <v>2.8065412044524995</v>
      </c>
      <c r="F3575" s="2">
        <f t="shared" si="338"/>
        <v>3.3807771205901997</v>
      </c>
      <c r="G3575" s="1">
        <f t="shared" si="336"/>
        <v>20.967846254947382</v>
      </c>
      <c r="H3575">
        <v>7.1022024154662997</v>
      </c>
      <c r="I3575">
        <v>7.0683097839354998</v>
      </c>
      <c r="J3575">
        <v>10.909039497375</v>
      </c>
      <c r="K3575">
        <f t="shared" si="339"/>
        <v>3.8068370819087001</v>
      </c>
      <c r="L3575" s="2">
        <f t="shared" si="340"/>
        <v>3.8407297134395</v>
      </c>
      <c r="M3575" s="6">
        <f t="shared" si="341"/>
        <v>437.11701983480771</v>
      </c>
    </row>
    <row r="3576" spans="1:13" x14ac:dyDescent="0.25">
      <c r="A3576" s="8">
        <v>55.149444580077997</v>
      </c>
      <c r="B3576">
        <v>3.9519901275635001</v>
      </c>
      <c r="C3576">
        <v>3.3780930042267001</v>
      </c>
      <c r="D3576">
        <v>6.7567214965820002</v>
      </c>
      <c r="E3576">
        <f t="shared" si="337"/>
        <v>2.8047313690185001</v>
      </c>
      <c r="F3576" s="2">
        <f t="shared" si="338"/>
        <v>3.3786284923553001</v>
      </c>
      <c r="G3576" s="1">
        <f t="shared" si="336"/>
        <v>20.953584846129395</v>
      </c>
      <c r="H3576">
        <v>7.1061263084412003</v>
      </c>
      <c r="I3576">
        <v>7.0725440979004004</v>
      </c>
      <c r="J3576">
        <v>10.911191940308001</v>
      </c>
      <c r="K3576">
        <f t="shared" si="339"/>
        <v>3.8050656318668006</v>
      </c>
      <c r="L3576" s="2">
        <f t="shared" si="340"/>
        <v>3.8386478424076005</v>
      </c>
      <c r="M3576" s="6">
        <f t="shared" si="341"/>
        <v>440.66337507490226</v>
      </c>
    </row>
    <row r="3577" spans="1:13" x14ac:dyDescent="0.25">
      <c r="A3577" s="8">
        <v>55.199443817138999</v>
      </c>
      <c r="B3577">
        <v>3.9537773132324001</v>
      </c>
      <c r="C3577">
        <v>3.3802180290221999</v>
      </c>
      <c r="D3577">
        <v>6.75670337677</v>
      </c>
      <c r="E3577">
        <f t="shared" si="337"/>
        <v>2.8029260635375999</v>
      </c>
      <c r="F3577" s="2">
        <f t="shared" si="338"/>
        <v>3.3764853477478001</v>
      </c>
      <c r="G3577" s="1">
        <f t="shared" si="336"/>
        <v>20.939356733918906</v>
      </c>
      <c r="H3577">
        <v>7.1100478172301997</v>
      </c>
      <c r="I3577">
        <v>7.0767769813537997</v>
      </c>
      <c r="J3577">
        <v>10.913345336914</v>
      </c>
      <c r="K3577">
        <f t="shared" si="339"/>
        <v>3.8032975196838006</v>
      </c>
      <c r="L3577" s="2">
        <f t="shared" si="340"/>
        <v>3.8365683555602006</v>
      </c>
      <c r="M3577" s="6">
        <f t="shared" si="341"/>
        <v>444.28941080483247</v>
      </c>
    </row>
    <row r="3578" spans="1:13" x14ac:dyDescent="0.25">
      <c r="A3578" s="8">
        <v>55.249443054198998</v>
      </c>
      <c r="B3578">
        <v>3.9555633068085001</v>
      </c>
      <c r="C3578">
        <v>3.3823444843292001</v>
      </c>
      <c r="D3578">
        <v>6.7566771507262997</v>
      </c>
      <c r="E3578">
        <f t="shared" si="337"/>
        <v>2.8011138439177996</v>
      </c>
      <c r="F3578" s="2">
        <f t="shared" si="338"/>
        <v>3.3743326663970996</v>
      </c>
      <c r="G3578" s="1">
        <f t="shared" si="336"/>
        <v>20.925105408366402</v>
      </c>
      <c r="H3578">
        <v>7.1139702796936</v>
      </c>
      <c r="I3578">
        <v>7.0810074806212997</v>
      </c>
      <c r="J3578">
        <v>10.915470123291</v>
      </c>
      <c r="K3578">
        <f t="shared" si="339"/>
        <v>3.8014998435973997</v>
      </c>
      <c r="L3578" s="2">
        <f t="shared" si="340"/>
        <v>3.8344626426696999</v>
      </c>
      <c r="M3578" s="6">
        <f t="shared" si="341"/>
        <v>447.93294263372485</v>
      </c>
    </row>
    <row r="3579" spans="1:13" x14ac:dyDescent="0.25">
      <c r="A3579" s="8">
        <v>55.29944229126</v>
      </c>
      <c r="B3579">
        <v>3.9573509693146001</v>
      </c>
      <c r="C3579">
        <v>3.3844726085663002</v>
      </c>
      <c r="D3579">
        <v>6.7566537857056002</v>
      </c>
      <c r="E3579">
        <f t="shared" si="337"/>
        <v>2.7993028163910001</v>
      </c>
      <c r="F3579" s="2">
        <f t="shared" si="338"/>
        <v>3.3721811771393</v>
      </c>
      <c r="G3579" s="1">
        <f t="shared" si="336"/>
        <v>20.910868791826061</v>
      </c>
      <c r="H3579">
        <v>7.1178922653198002</v>
      </c>
      <c r="I3579">
        <v>7.0852379798889</v>
      </c>
      <c r="J3579">
        <v>10.917627334595</v>
      </c>
      <c r="K3579">
        <f t="shared" si="339"/>
        <v>3.7997350692751999</v>
      </c>
      <c r="L3579" s="2">
        <f t="shared" si="340"/>
        <v>3.8323893547061001</v>
      </c>
      <c r="M3579" s="6">
        <f t="shared" si="341"/>
        <v>451.65969482637627</v>
      </c>
    </row>
    <row r="3580" spans="1:13" x14ac:dyDescent="0.25">
      <c r="A3580" s="8">
        <v>55.34944152832</v>
      </c>
      <c r="B3580">
        <v>3.959139585495</v>
      </c>
      <c r="C3580">
        <v>3.3865997791289999</v>
      </c>
      <c r="D3580">
        <v>6.7566337585448997</v>
      </c>
      <c r="E3580">
        <f t="shared" si="337"/>
        <v>2.7974941730498997</v>
      </c>
      <c r="F3580" s="2">
        <f t="shared" si="338"/>
        <v>3.3700339794158998</v>
      </c>
      <c r="G3580" s="1">
        <f t="shared" si="336"/>
        <v>20.896616743108922</v>
      </c>
      <c r="H3580">
        <v>7.1218147277831996</v>
      </c>
      <c r="I3580">
        <v>7.0894660949706996</v>
      </c>
      <c r="J3580">
        <v>10.919781684875</v>
      </c>
      <c r="K3580">
        <f t="shared" si="339"/>
        <v>3.7979669570918002</v>
      </c>
      <c r="L3580" s="2">
        <f t="shared" si="340"/>
        <v>3.8303155899043002</v>
      </c>
      <c r="M3580" s="6">
        <f t="shared" si="341"/>
        <v>455.41758543076241</v>
      </c>
    </row>
    <row r="3581" spans="1:13" x14ac:dyDescent="0.25">
      <c r="A3581" s="8">
        <v>55.399440765381001</v>
      </c>
      <c r="B3581">
        <v>3.9609291553496999</v>
      </c>
      <c r="C3581">
        <v>3.3887305259704998</v>
      </c>
      <c r="D3581">
        <v>6.7566132545470996</v>
      </c>
      <c r="E3581">
        <f t="shared" si="337"/>
        <v>2.7956840991973997</v>
      </c>
      <c r="F3581" s="2">
        <f t="shared" si="338"/>
        <v>3.3678827285765998</v>
      </c>
      <c r="G3581" s="1">
        <f t="shared" si="336"/>
        <v>20.882408773889182</v>
      </c>
      <c r="H3581">
        <v>7.1257352828979004</v>
      </c>
      <c r="I3581">
        <v>7.0936989784240998</v>
      </c>
      <c r="J3581">
        <v>10.92193031311</v>
      </c>
      <c r="K3581">
        <f t="shared" si="339"/>
        <v>3.7961950302120995</v>
      </c>
      <c r="L3581" s="2">
        <f t="shared" si="340"/>
        <v>3.8282313346859</v>
      </c>
      <c r="M3581" s="6">
        <f t="shared" si="341"/>
        <v>459.34025082635009</v>
      </c>
    </row>
    <row r="3582" spans="1:13" x14ac:dyDescent="0.25">
      <c r="A3582" s="8">
        <v>55.449440002441001</v>
      </c>
      <c r="B3582">
        <v>3.9627201557159002</v>
      </c>
      <c r="C3582">
        <v>3.3908607959746999</v>
      </c>
      <c r="D3582">
        <v>6.7565879821776997</v>
      </c>
      <c r="E3582">
        <f t="shared" si="337"/>
        <v>2.7938678264617995</v>
      </c>
      <c r="F3582" s="2">
        <f t="shared" si="338"/>
        <v>3.3657271862029998</v>
      </c>
      <c r="G3582" s="1">
        <f t="shared" si="336"/>
        <v>20.868080037882361</v>
      </c>
      <c r="H3582">
        <v>7.1296553611754998</v>
      </c>
      <c r="I3582">
        <v>7.0979285240173002</v>
      </c>
      <c r="J3582">
        <v>10.924083709716999</v>
      </c>
      <c r="K3582">
        <f t="shared" si="339"/>
        <v>3.7944283485414996</v>
      </c>
      <c r="L3582" s="2">
        <f t="shared" si="340"/>
        <v>3.8261551856996991</v>
      </c>
      <c r="M3582" s="6">
        <f t="shared" si="341"/>
        <v>463.30078565739973</v>
      </c>
    </row>
    <row r="3583" spans="1:13" x14ac:dyDescent="0.25">
      <c r="A3583" s="8">
        <v>55.499439239502003</v>
      </c>
      <c r="B3583">
        <v>3.9645113945007</v>
      </c>
      <c r="C3583">
        <v>3.3929905891418</v>
      </c>
      <c r="D3583">
        <v>6.7565650939940998</v>
      </c>
      <c r="E3583">
        <f t="shared" si="337"/>
        <v>2.7920536994933998</v>
      </c>
      <c r="F3583" s="2">
        <f t="shared" si="338"/>
        <v>3.3635745048522998</v>
      </c>
      <c r="G3583" s="1">
        <f t="shared" si="336"/>
        <v>20.853760939700116</v>
      </c>
      <c r="H3583">
        <v>7.1335763931273997</v>
      </c>
      <c r="I3583">
        <v>7.1021599769592001</v>
      </c>
      <c r="J3583">
        <v>10.926229476929</v>
      </c>
      <c r="K3583">
        <f t="shared" si="339"/>
        <v>3.7926530838016008</v>
      </c>
      <c r="L3583" s="2">
        <f t="shared" si="340"/>
        <v>3.8240694999698004</v>
      </c>
      <c r="M3583" s="6">
        <f t="shared" si="341"/>
        <v>467.35143694708341</v>
      </c>
    </row>
    <row r="3584" spans="1:13" x14ac:dyDescent="0.25">
      <c r="A3584" s="8">
        <v>55.549438476562003</v>
      </c>
      <c r="B3584">
        <v>3.9663035869597998</v>
      </c>
      <c r="C3584">
        <v>3.3951225280761999</v>
      </c>
      <c r="D3584">
        <v>6.7565431594848997</v>
      </c>
      <c r="E3584">
        <f t="shared" si="337"/>
        <v>2.7902395725250999</v>
      </c>
      <c r="F3584" s="2">
        <f t="shared" si="338"/>
        <v>3.3614206314086998</v>
      </c>
      <c r="G3584" s="1">
        <f t="shared" si="336"/>
        <v>20.839469900433059</v>
      </c>
      <c r="H3584">
        <v>7.1374969482421999</v>
      </c>
      <c r="I3584">
        <v>7.1063981056212997</v>
      </c>
      <c r="J3584">
        <v>10.928362846375</v>
      </c>
      <c r="K3584">
        <f t="shared" si="339"/>
        <v>3.7908658981328003</v>
      </c>
      <c r="L3584" s="2">
        <f t="shared" si="340"/>
        <v>3.8219647407537005</v>
      </c>
      <c r="M3584" s="6">
        <f t="shared" si="341"/>
        <v>471.58654538656845</v>
      </c>
    </row>
    <row r="3585" spans="1:13" x14ac:dyDescent="0.25">
      <c r="A3585" s="8">
        <v>55.599437713622997</v>
      </c>
      <c r="B3585">
        <v>3.9680962562561</v>
      </c>
      <c r="C3585">
        <v>3.3972530364989999</v>
      </c>
      <c r="D3585">
        <v>6.7565217018126997</v>
      </c>
      <c r="E3585">
        <f t="shared" si="337"/>
        <v>2.7884254455565998</v>
      </c>
      <c r="F3585" s="2">
        <f t="shared" si="338"/>
        <v>3.3592686653136998</v>
      </c>
      <c r="G3585" s="1">
        <f t="shared" si="336"/>
        <v>20.825134199133785</v>
      </c>
      <c r="H3585">
        <v>7.1414170265198003</v>
      </c>
      <c r="I3585">
        <v>7.1106286048889</v>
      </c>
      <c r="J3585">
        <v>10.930543899536</v>
      </c>
      <c r="K3585">
        <f t="shared" si="339"/>
        <v>3.7891268730161993</v>
      </c>
      <c r="L3585" s="2">
        <f t="shared" si="340"/>
        <v>3.8199152946470996</v>
      </c>
      <c r="M3585" s="6">
        <f t="shared" si="341"/>
        <v>475.81296548585652</v>
      </c>
    </row>
    <row r="3586" spans="1:13" x14ac:dyDescent="0.25">
      <c r="A3586" s="8">
        <v>55.649436950683999</v>
      </c>
      <c r="B3586">
        <v>3.9698886871338002</v>
      </c>
      <c r="C3586">
        <v>3.3993878364563002</v>
      </c>
      <c r="D3586">
        <v>6.7565011978148997</v>
      </c>
      <c r="E3586">
        <f t="shared" si="337"/>
        <v>2.7866125106810995</v>
      </c>
      <c r="F3586" s="2">
        <f t="shared" si="338"/>
        <v>3.3571133613585995</v>
      </c>
      <c r="G3586" s="1">
        <f t="shared" si="336"/>
        <v>20.8109194779231</v>
      </c>
      <c r="H3586">
        <v>7.1453371047973997</v>
      </c>
      <c r="I3586">
        <v>7.1148595809937003</v>
      </c>
      <c r="J3586">
        <v>10.93269443512</v>
      </c>
      <c r="K3586">
        <f t="shared" si="339"/>
        <v>3.7873573303226005</v>
      </c>
      <c r="L3586" s="2">
        <f t="shared" si="340"/>
        <v>3.8178348541262999</v>
      </c>
      <c r="M3586" s="6">
        <f t="shared" si="341"/>
        <v>480.12547040689549</v>
      </c>
    </row>
    <row r="3587" spans="1:13" x14ac:dyDescent="0.25">
      <c r="A3587" s="8">
        <v>55.699436187743999</v>
      </c>
      <c r="B3587">
        <v>3.9716815948485999</v>
      </c>
      <c r="C3587">
        <v>3.401522397995</v>
      </c>
      <c r="D3587">
        <v>6.7564787864684996</v>
      </c>
      <c r="E3587">
        <f t="shared" si="337"/>
        <v>2.7847971916198997</v>
      </c>
      <c r="F3587" s="2">
        <f t="shared" si="338"/>
        <v>3.3549563884734996</v>
      </c>
      <c r="G3587" s="1">
        <f t="shared" si="336"/>
        <v>20.796658795984101</v>
      </c>
      <c r="H3587">
        <v>7.1492547988892001</v>
      </c>
      <c r="I3587">
        <v>7.1190886497498003</v>
      </c>
      <c r="J3587">
        <v>10.934846878051999</v>
      </c>
      <c r="K3587">
        <f t="shared" si="339"/>
        <v>3.7855920791627993</v>
      </c>
      <c r="L3587" s="2">
        <f t="shared" si="340"/>
        <v>3.8157582283021991</v>
      </c>
      <c r="M3587" s="6">
        <f t="shared" si="341"/>
        <v>484.53576306156964</v>
      </c>
    </row>
    <row r="3588" spans="1:13" x14ac:dyDescent="0.25">
      <c r="A3588" s="8">
        <v>55.749435424805</v>
      </c>
      <c r="B3588">
        <v>3.9734802246093999</v>
      </c>
      <c r="C3588">
        <v>3.4036583900452002</v>
      </c>
      <c r="D3588">
        <v>6.7564582824706996</v>
      </c>
      <c r="E3588">
        <f t="shared" si="337"/>
        <v>2.7829780578612997</v>
      </c>
      <c r="F3588" s="2">
        <f t="shared" si="338"/>
        <v>3.3527998924254994</v>
      </c>
      <c r="G3588" s="1">
        <f t="shared" si="336"/>
        <v>20.782250740843967</v>
      </c>
      <c r="H3588">
        <v>7.1531715393065998</v>
      </c>
      <c r="I3588">
        <v>7.1233205795287997</v>
      </c>
      <c r="J3588">
        <v>10.936994552611999</v>
      </c>
      <c r="K3588">
        <f t="shared" si="339"/>
        <v>3.7838230133053994</v>
      </c>
      <c r="L3588" s="2">
        <f t="shared" si="340"/>
        <v>3.8136739730831994</v>
      </c>
      <c r="M3588" s="6">
        <f t="shared" si="341"/>
        <v>489.0986610589149</v>
      </c>
    </row>
    <row r="3589" spans="1:13" x14ac:dyDescent="0.25">
      <c r="A3589" s="8">
        <v>55.799434661865</v>
      </c>
      <c r="B3589">
        <v>3.9752781391143999</v>
      </c>
      <c r="C3589">
        <v>3.4057917594910001</v>
      </c>
      <c r="D3589">
        <v>6.7564430236815998</v>
      </c>
      <c r="E3589">
        <f t="shared" si="337"/>
        <v>2.7811648845671999</v>
      </c>
      <c r="F3589" s="2">
        <f t="shared" si="338"/>
        <v>3.3506512641905997</v>
      </c>
      <c r="G3589" s="1">
        <f t="shared" si="336"/>
        <v>20.767871191882417</v>
      </c>
      <c r="H3589">
        <v>7.1570878028870002</v>
      </c>
      <c r="I3589">
        <v>7.1275534629821999</v>
      </c>
      <c r="J3589">
        <v>10.93914604187</v>
      </c>
      <c r="K3589">
        <f t="shared" si="339"/>
        <v>3.7820582389829998</v>
      </c>
      <c r="L3589" s="2">
        <f t="shared" si="340"/>
        <v>3.8115925788878</v>
      </c>
      <c r="M3589" s="6">
        <f t="shared" si="341"/>
        <v>493.78381977823608</v>
      </c>
    </row>
    <row r="3590" spans="1:13" x14ac:dyDescent="0.25">
      <c r="A3590" s="8">
        <v>55.849433898926002</v>
      </c>
      <c r="B3590">
        <v>3.9770767688750999</v>
      </c>
      <c r="C3590">
        <v>3.4079296588897998</v>
      </c>
      <c r="D3590">
        <v>6.7564191818237003</v>
      </c>
      <c r="E3590">
        <f t="shared" si="337"/>
        <v>2.7793424129486004</v>
      </c>
      <c r="F3590" s="2">
        <f t="shared" si="338"/>
        <v>3.3484895229339005</v>
      </c>
      <c r="G3590" s="1">
        <f t="shared" si="336"/>
        <v>20.753467114925563</v>
      </c>
      <c r="H3590">
        <v>7.1610007286071999</v>
      </c>
      <c r="I3590">
        <v>7.1317811012268004</v>
      </c>
      <c r="J3590">
        <v>10.941297531128001</v>
      </c>
      <c r="K3590">
        <f t="shared" si="339"/>
        <v>3.7802968025208008</v>
      </c>
      <c r="L3590" s="2">
        <f t="shared" si="340"/>
        <v>3.8095164299012003</v>
      </c>
      <c r="M3590" s="6">
        <f t="shared" si="341"/>
        <v>498.53977792492515</v>
      </c>
    </row>
    <row r="3591" spans="1:13" x14ac:dyDescent="0.25">
      <c r="A3591" s="8">
        <v>55.899433135986001</v>
      </c>
      <c r="B3591">
        <v>3.9788765907288002</v>
      </c>
      <c r="C3591">
        <v>3.4100594520568999</v>
      </c>
      <c r="D3591">
        <v>6.7563920021056996</v>
      </c>
      <c r="E3591">
        <f t="shared" si="337"/>
        <v>2.7775154113768994</v>
      </c>
      <c r="F3591" s="2">
        <f t="shared" si="338"/>
        <v>3.3463325500487997</v>
      </c>
      <c r="G3591" s="1">
        <f t="shared" si="336"/>
        <v>20.738789587034663</v>
      </c>
      <c r="H3591">
        <v>7.1649141311645996</v>
      </c>
      <c r="I3591">
        <v>7.1360144615173002</v>
      </c>
      <c r="J3591">
        <v>10.9434633255</v>
      </c>
      <c r="K3591">
        <f t="shared" si="339"/>
        <v>3.7785491943354002</v>
      </c>
      <c r="L3591" s="2">
        <f t="shared" si="340"/>
        <v>3.8074488639826995</v>
      </c>
      <c r="M3591" s="7">
        <f t="shared" si="341"/>
        <v>503.49291120090777</v>
      </c>
    </row>
    <row r="3592" spans="1:13" x14ac:dyDescent="0.25">
      <c r="A3592" s="8">
        <v>55.949432373047003</v>
      </c>
      <c r="B3592">
        <v>3.9806778430939</v>
      </c>
      <c r="C3592">
        <v>3.41219830513</v>
      </c>
      <c r="D3592">
        <v>6.7563676834106001</v>
      </c>
      <c r="E3592">
        <f t="shared" si="337"/>
        <v>2.7756898403167001</v>
      </c>
      <c r="F3592" s="2">
        <f t="shared" si="338"/>
        <v>3.3441693782806001</v>
      </c>
      <c r="G3592" s="1">
        <f t="shared" si="336"/>
        <v>20.724308593624439</v>
      </c>
      <c r="H3592">
        <v>7.1688256263732999</v>
      </c>
      <c r="I3592">
        <v>7.140248298645</v>
      </c>
      <c r="J3592">
        <v>10.945621490479001</v>
      </c>
      <c r="K3592">
        <f t="shared" si="339"/>
        <v>3.7767958641057007</v>
      </c>
      <c r="L3592" s="2">
        <f t="shared" si="340"/>
        <v>3.8053731918340006</v>
      </c>
      <c r="M3592" s="7">
        <f t="shared" si="341"/>
        <v>508.59737446429762</v>
      </c>
    </row>
    <row r="3593" spans="1:13" x14ac:dyDescent="0.25">
      <c r="A3593" s="8">
        <v>55.999431610107003</v>
      </c>
      <c r="B3593">
        <v>3.9824879169464</v>
      </c>
      <c r="C3593">
        <v>3.4143357276917001</v>
      </c>
      <c r="D3593">
        <v>6.7563428878784002</v>
      </c>
      <c r="E3593">
        <f t="shared" si="337"/>
        <v>2.7738549709320002</v>
      </c>
      <c r="F3593" s="2">
        <f t="shared" si="338"/>
        <v>3.3420071601867001</v>
      </c>
      <c r="G3593" s="1">
        <f t="shared" si="336"/>
        <v>20.709473395922874</v>
      </c>
      <c r="H3593">
        <v>7.172739982605</v>
      </c>
      <c r="I3593">
        <v>7.1444754600525</v>
      </c>
      <c r="J3593">
        <v>10.947778701781999</v>
      </c>
      <c r="K3593">
        <f t="shared" si="339"/>
        <v>3.7750387191769992</v>
      </c>
      <c r="L3593" s="2">
        <f t="shared" si="340"/>
        <v>3.8033032417294992</v>
      </c>
      <c r="M3593" s="7">
        <f t="shared" si="341"/>
        <v>513.64742112048054</v>
      </c>
    </row>
    <row r="3594" spans="1:13" x14ac:dyDescent="0.25">
      <c r="A3594" s="8">
        <v>56.049430847167997</v>
      </c>
      <c r="B3594">
        <v>3.9842839241028001</v>
      </c>
      <c r="C3594">
        <v>3.4164726734160999</v>
      </c>
      <c r="D3594">
        <v>6.7563071250915998</v>
      </c>
      <c r="E3594">
        <f t="shared" si="337"/>
        <v>2.7720232009887997</v>
      </c>
      <c r="F3594" s="2">
        <f t="shared" si="338"/>
        <v>3.3398344516754999</v>
      </c>
      <c r="G3594" s="1">
        <f t="shared" si="336"/>
        <v>20.694994841624208</v>
      </c>
      <c r="H3594">
        <v>7.1766548156737997</v>
      </c>
      <c r="I3594">
        <v>7.1487007141112997</v>
      </c>
      <c r="J3594">
        <v>10.94993019104</v>
      </c>
      <c r="K3594">
        <f t="shared" si="339"/>
        <v>3.7732753753662003</v>
      </c>
      <c r="L3594" s="2">
        <f t="shared" si="340"/>
        <v>3.8012294769287003</v>
      </c>
      <c r="M3594" s="7">
        <f t="shared" si="341"/>
        <v>518.76568773297822</v>
      </c>
    </row>
    <row r="3595" spans="1:13" x14ac:dyDescent="0.25">
      <c r="A3595" s="8">
        <v>56.099430084228999</v>
      </c>
      <c r="B3595">
        <v>3.9860851764678999</v>
      </c>
      <c r="C3595">
        <v>3.4186153411864999</v>
      </c>
      <c r="D3595">
        <v>6.7562789916992001</v>
      </c>
      <c r="E3595">
        <f t="shared" si="337"/>
        <v>2.7701938152313001</v>
      </c>
      <c r="F3595" s="2">
        <f t="shared" si="338"/>
        <v>3.3376636505127002</v>
      </c>
      <c r="G3595" s="1">
        <f t="shared" si="336"/>
        <v>20.680556799487761</v>
      </c>
      <c r="H3595">
        <v>7.1805677413940003</v>
      </c>
      <c r="I3595">
        <v>7.1529245376587003</v>
      </c>
      <c r="J3595">
        <v>10.952117919921999</v>
      </c>
      <c r="K3595">
        <f t="shared" si="339"/>
        <v>3.771550178527999</v>
      </c>
      <c r="L3595" s="2">
        <f t="shared" si="340"/>
        <v>3.7991933822632991</v>
      </c>
      <c r="M3595" s="7">
        <f t="shared" si="341"/>
        <v>524.01861139338712</v>
      </c>
    </row>
    <row r="3596" spans="1:13" x14ac:dyDescent="0.25">
      <c r="A3596" s="8">
        <v>56.149429321288999</v>
      </c>
      <c r="B3596">
        <v>3.9878864288329998</v>
      </c>
      <c r="C3596">
        <v>3.4207596778870002</v>
      </c>
      <c r="D3596">
        <v>6.7562499046326003</v>
      </c>
      <c r="E3596">
        <f t="shared" si="337"/>
        <v>2.7683634757996005</v>
      </c>
      <c r="F3596" s="2">
        <f t="shared" si="338"/>
        <v>3.3354902267456001</v>
      </c>
      <c r="G3596" s="1">
        <f t="shared" si="336"/>
        <v>20.666146251799031</v>
      </c>
      <c r="H3596">
        <v>7.1844778060912997</v>
      </c>
      <c r="I3596">
        <v>7.1571488380431996</v>
      </c>
      <c r="J3596">
        <v>10.954277992249001</v>
      </c>
      <c r="K3596">
        <f t="shared" si="339"/>
        <v>3.7698001861577008</v>
      </c>
      <c r="L3596" s="2">
        <f t="shared" si="340"/>
        <v>3.797129154205801</v>
      </c>
      <c r="M3596" s="7">
        <f t="shared" si="341"/>
        <v>529.44795654361508</v>
      </c>
    </row>
    <row r="3597" spans="1:13" x14ac:dyDescent="0.25">
      <c r="A3597" s="8">
        <v>56.19942855835</v>
      </c>
      <c r="B3597">
        <v>3.9896903038025</v>
      </c>
      <c r="C3597">
        <v>3.4229042530060001</v>
      </c>
      <c r="D3597">
        <v>6.7562284469604004</v>
      </c>
      <c r="E3597">
        <f t="shared" si="337"/>
        <v>2.7665381431579004</v>
      </c>
      <c r="F3597" s="2">
        <f t="shared" si="338"/>
        <v>3.3333241939544003</v>
      </c>
      <c r="G3597" s="1">
        <f t="shared" si="336"/>
        <v>20.651741344500813</v>
      </c>
      <c r="H3597">
        <v>7.1883926391601998</v>
      </c>
      <c r="I3597">
        <v>7.1613731384276997</v>
      </c>
      <c r="J3597">
        <v>10.956425666809</v>
      </c>
      <c r="K3597">
        <f t="shared" si="339"/>
        <v>3.7680330276488005</v>
      </c>
      <c r="L3597" s="2">
        <f t="shared" si="340"/>
        <v>3.7950525283813006</v>
      </c>
      <c r="M3597" s="7">
        <f t="shared" si="341"/>
        <v>534.90636040197114</v>
      </c>
    </row>
    <row r="3598" spans="1:13" x14ac:dyDescent="0.25">
      <c r="A3598" s="8">
        <v>56.24942779541</v>
      </c>
      <c r="B3598">
        <v>3.9914937019347998</v>
      </c>
      <c r="C3598">
        <v>3.4250495433807</v>
      </c>
      <c r="D3598">
        <v>6.7562065124512003</v>
      </c>
      <c r="E3598">
        <f t="shared" si="337"/>
        <v>2.7647128105164005</v>
      </c>
      <c r="F3598" s="2">
        <f t="shared" si="338"/>
        <v>3.3311569690705003</v>
      </c>
      <c r="G3598" s="1">
        <f t="shared" si="336"/>
        <v>20.637364450278621</v>
      </c>
      <c r="H3598">
        <v>7.1923050880431996</v>
      </c>
      <c r="I3598">
        <v>7.1655950546265004</v>
      </c>
      <c r="J3598">
        <v>10.958580970764</v>
      </c>
      <c r="K3598">
        <f t="shared" si="339"/>
        <v>3.7662758827208007</v>
      </c>
      <c r="L3598" s="2">
        <f t="shared" si="340"/>
        <v>3.7929859161374999</v>
      </c>
      <c r="M3598" s="7">
        <f t="shared" si="341"/>
        <v>540.49443655753271</v>
      </c>
    </row>
    <row r="3599" spans="1:13" x14ac:dyDescent="0.25">
      <c r="A3599" s="8">
        <v>56.299427032471002</v>
      </c>
      <c r="B3599">
        <v>3.9932949542999001</v>
      </c>
      <c r="C3599">
        <v>3.4271960258484002</v>
      </c>
      <c r="D3599">
        <v>6.7561807632445996</v>
      </c>
      <c r="E3599">
        <f t="shared" si="337"/>
        <v>2.7628858089446995</v>
      </c>
      <c r="F3599" s="2">
        <f t="shared" si="338"/>
        <v>3.3289847373961994</v>
      </c>
      <c r="G3599" s="1">
        <f t="shared" si="336"/>
        <v>20.623045345020326</v>
      </c>
      <c r="H3599">
        <v>7.1962194442748997</v>
      </c>
      <c r="I3599">
        <v>7.1698174476623997</v>
      </c>
      <c r="J3599">
        <v>10.960733413696</v>
      </c>
      <c r="K3599">
        <f t="shared" si="339"/>
        <v>3.7645139694210998</v>
      </c>
      <c r="L3599" s="2">
        <f t="shared" si="340"/>
        <v>3.7909159660335998</v>
      </c>
      <c r="M3599" s="7">
        <f t="shared" si="341"/>
        <v>546.18340389301557</v>
      </c>
    </row>
    <row r="3600" spans="1:13" x14ac:dyDescent="0.25">
      <c r="A3600" s="8">
        <v>56.349426269531001</v>
      </c>
      <c r="B3600">
        <v>3.9950988292693999</v>
      </c>
      <c r="C3600">
        <v>3.4293434619904</v>
      </c>
      <c r="D3600">
        <v>6.7561440467834002</v>
      </c>
      <c r="E3600">
        <f t="shared" si="337"/>
        <v>2.7610452175140003</v>
      </c>
      <c r="F3600" s="2">
        <f t="shared" si="338"/>
        <v>3.3268005847930002</v>
      </c>
      <c r="G3600" s="1">
        <f t="shared" si="336"/>
        <v>20.608520590812045</v>
      </c>
      <c r="H3600">
        <v>7.2001333236693998</v>
      </c>
      <c r="I3600">
        <v>7.1740403175354004</v>
      </c>
      <c r="J3600">
        <v>10.962900161743001</v>
      </c>
      <c r="K3600">
        <f t="shared" si="339"/>
        <v>3.7627668380736008</v>
      </c>
      <c r="L3600" s="2">
        <f t="shared" si="340"/>
        <v>3.7888598442076002</v>
      </c>
      <c r="M3600" s="7">
        <f t="shared" si="341"/>
        <v>552.03116261809623</v>
      </c>
    </row>
    <row r="3601" spans="1:13" x14ac:dyDescent="0.25">
      <c r="A3601" s="8">
        <v>56.399425506592003</v>
      </c>
      <c r="B3601">
        <v>3.9969062805175999</v>
      </c>
      <c r="C3601">
        <v>3.4314913749695002</v>
      </c>
      <c r="D3601">
        <v>6.7561211585998997</v>
      </c>
      <c r="E3601">
        <f t="shared" si="337"/>
        <v>2.7592148780822998</v>
      </c>
      <c r="F3601" s="2">
        <f t="shared" si="338"/>
        <v>3.3246297836303995</v>
      </c>
      <c r="G3601" s="1">
        <f t="shared" si="336"/>
        <v>20.594049069214226</v>
      </c>
      <c r="H3601">
        <v>7.2040457725525</v>
      </c>
      <c r="I3601">
        <v>7.1782622337340998</v>
      </c>
      <c r="J3601">
        <v>10.965062141418001</v>
      </c>
      <c r="K3601">
        <f t="shared" si="339"/>
        <v>3.7610163688655005</v>
      </c>
      <c r="L3601" s="2">
        <f t="shared" si="340"/>
        <v>3.7867999076839007</v>
      </c>
      <c r="M3601" s="7">
        <f t="shared" si="341"/>
        <v>558.02858613976946</v>
      </c>
    </row>
    <row r="3602" spans="1:13" x14ac:dyDescent="0.25">
      <c r="A3602" s="8">
        <v>56.449424743652003</v>
      </c>
      <c r="B3602">
        <v>3.9987034797668</v>
      </c>
      <c r="C3602">
        <v>3.4336407184600999</v>
      </c>
      <c r="D3602">
        <v>6.7561025619506996</v>
      </c>
      <c r="E3602">
        <f t="shared" si="337"/>
        <v>2.7573990821838996</v>
      </c>
      <c r="F3602" s="2">
        <f t="shared" si="338"/>
        <v>3.3224618434905997</v>
      </c>
      <c r="G3602" s="1">
        <f t="shared" si="336"/>
        <v>20.580029462085697</v>
      </c>
      <c r="H3602">
        <v>7.2079606056212997</v>
      </c>
      <c r="I3602">
        <v>7.1824851036071999</v>
      </c>
      <c r="J3602">
        <v>10.967210769653001</v>
      </c>
      <c r="K3602">
        <f t="shared" si="339"/>
        <v>3.7592501640317009</v>
      </c>
      <c r="L3602" s="2">
        <f t="shared" si="340"/>
        <v>3.7847256660458006</v>
      </c>
      <c r="M3602" s="7">
        <f t="shared" si="341"/>
        <v>564.13624292852455</v>
      </c>
    </row>
    <row r="3603" spans="1:13" x14ac:dyDescent="0.25">
      <c r="A3603" s="8">
        <v>56.499423980712997</v>
      </c>
      <c r="B3603">
        <v>4.0005083084106001</v>
      </c>
      <c r="C3603">
        <v>3.4357914924621999</v>
      </c>
      <c r="D3603">
        <v>6.7560834884643999</v>
      </c>
      <c r="E3603">
        <f t="shared" si="337"/>
        <v>2.7555751800537998</v>
      </c>
      <c r="F3603" s="2">
        <f t="shared" si="338"/>
        <v>3.3202919960021999</v>
      </c>
      <c r="G3603" s="1">
        <f t="shared" si="336"/>
        <v>20.565765389011638</v>
      </c>
      <c r="H3603">
        <v>7.2118697166443004</v>
      </c>
      <c r="I3603">
        <v>7.1867041587829998</v>
      </c>
      <c r="J3603">
        <v>10.969362258911</v>
      </c>
      <c r="K3603">
        <f t="shared" si="339"/>
        <v>3.7574925422666992</v>
      </c>
      <c r="L3603" s="2">
        <f t="shared" si="340"/>
        <v>3.7826581001279997</v>
      </c>
      <c r="M3603" s="7">
        <f t="shared" si="341"/>
        <v>570.43887026808272</v>
      </c>
    </row>
    <row r="3604" spans="1:13" x14ac:dyDescent="0.25">
      <c r="A3604" s="8">
        <v>56.549423217772997</v>
      </c>
      <c r="B3604">
        <v>4.0023140907287997</v>
      </c>
      <c r="C3604">
        <v>3.4379432201385001</v>
      </c>
      <c r="D3604">
        <v>6.7560615539551003</v>
      </c>
      <c r="E3604">
        <f t="shared" si="337"/>
        <v>2.7537474632263006</v>
      </c>
      <c r="F3604" s="2">
        <f t="shared" si="338"/>
        <v>3.3181183338166003</v>
      </c>
      <c r="G3604" s="1">
        <f t="shared" si="336"/>
        <v>20.551454612410431</v>
      </c>
      <c r="H3604">
        <v>7.2157797813415998</v>
      </c>
      <c r="I3604">
        <v>7.1909232139587003</v>
      </c>
      <c r="J3604">
        <v>10.971514701843001</v>
      </c>
      <c r="K3604">
        <f t="shared" si="339"/>
        <v>3.7557349205014008</v>
      </c>
      <c r="L3604" s="2">
        <f t="shared" si="340"/>
        <v>3.7805914878843003</v>
      </c>
      <c r="M3604" s="7">
        <f t="shared" si="341"/>
        <v>576.8772708873604</v>
      </c>
    </row>
    <row r="3605" spans="1:13" x14ac:dyDescent="0.25">
      <c r="A3605" s="8">
        <v>56.599422454833999</v>
      </c>
      <c r="B3605">
        <v>4.0041255950928001</v>
      </c>
      <c r="C3605">
        <v>3.4400951862335001</v>
      </c>
      <c r="D3605">
        <v>6.7560386657715004</v>
      </c>
      <c r="E3605">
        <f t="shared" si="337"/>
        <v>2.7519130706787003</v>
      </c>
      <c r="F3605" s="2">
        <f t="shared" si="338"/>
        <v>3.3159434795380003</v>
      </c>
      <c r="G3605" s="1">
        <f t="shared" si="336"/>
        <v>20.536933725548423</v>
      </c>
      <c r="H3605">
        <v>7.2196922302245996</v>
      </c>
      <c r="I3605">
        <v>7.1951417922973997</v>
      </c>
      <c r="J3605">
        <v>10.973665237426999</v>
      </c>
      <c r="K3605">
        <f t="shared" si="339"/>
        <v>3.7539730072023998</v>
      </c>
      <c r="L3605" s="2">
        <f t="shared" si="340"/>
        <v>3.7785234451295997</v>
      </c>
      <c r="M3605" s="7">
        <f t="shared" si="341"/>
        <v>583.40989906843072</v>
      </c>
    </row>
    <row r="3606" spans="1:13" x14ac:dyDescent="0.25">
      <c r="A3606" s="8">
        <v>56.649421691895</v>
      </c>
      <c r="B3606">
        <v>4.0059361457825</v>
      </c>
      <c r="C3606">
        <v>3.4422481060028001</v>
      </c>
      <c r="D3606">
        <v>6.7560172080993999</v>
      </c>
      <c r="E3606">
        <f t="shared" si="337"/>
        <v>2.7500810623168999</v>
      </c>
      <c r="F3606" s="2">
        <f t="shared" si="338"/>
        <v>3.3137691020965998</v>
      </c>
      <c r="G3606" s="1">
        <f t="shared" si="336"/>
        <v>20.522486805876952</v>
      </c>
      <c r="H3606">
        <v>7.2236070632934997</v>
      </c>
      <c r="I3606">
        <v>7.1993589401245002</v>
      </c>
      <c r="J3606">
        <v>10.975821495056</v>
      </c>
      <c r="K3606">
        <f t="shared" si="339"/>
        <v>3.7522144317624999</v>
      </c>
      <c r="L3606" s="2">
        <f t="shared" si="340"/>
        <v>3.7764625549314994</v>
      </c>
      <c r="M3606" s="7">
        <f t="shared" si="341"/>
        <v>590.01755585899866</v>
      </c>
    </row>
    <row r="3607" spans="1:13" x14ac:dyDescent="0.25">
      <c r="A3607" s="8">
        <v>56.699420928955</v>
      </c>
      <c r="B3607">
        <v>4.0077381134032999</v>
      </c>
      <c r="C3607">
        <v>3.4444034099579</v>
      </c>
      <c r="D3607">
        <v>6.7560005187987997</v>
      </c>
      <c r="E3607">
        <f t="shared" si="337"/>
        <v>2.7482624053954998</v>
      </c>
      <c r="F3607" s="2">
        <f t="shared" si="338"/>
        <v>3.3115971088408998</v>
      </c>
      <c r="G3607" s="1">
        <f t="shared" si="336"/>
        <v>20.508460265105722</v>
      </c>
      <c r="H3607">
        <v>7.2275176048279004</v>
      </c>
      <c r="I3607">
        <v>7.2035760879517001</v>
      </c>
      <c r="J3607">
        <v>10.977975845336999</v>
      </c>
      <c r="K3607">
        <f t="shared" si="339"/>
        <v>3.7504582405090989</v>
      </c>
      <c r="L3607" s="2">
        <f t="shared" si="340"/>
        <v>3.7743997573852992</v>
      </c>
      <c r="M3607" s="7">
        <f t="shared" si="341"/>
        <v>596.8984720350918</v>
      </c>
    </row>
    <row r="3608" spans="1:13" x14ac:dyDescent="0.25">
      <c r="A3608" s="8">
        <v>56.749420166016002</v>
      </c>
      <c r="B3608">
        <v>4.0095448493957999</v>
      </c>
      <c r="C3608">
        <v>3.4465579986571999</v>
      </c>
      <c r="D3608">
        <v>6.7559790611267001</v>
      </c>
      <c r="E3608">
        <f t="shared" si="337"/>
        <v>2.7464342117309002</v>
      </c>
      <c r="F3608" s="2">
        <f t="shared" si="338"/>
        <v>3.3094210624695002</v>
      </c>
      <c r="G3608" s="1">
        <f t="shared" si="336"/>
        <v>20.494188551537064</v>
      </c>
      <c r="H3608">
        <v>7.2314348220825</v>
      </c>
      <c r="I3608">
        <v>7.2077941894531001</v>
      </c>
      <c r="J3608">
        <v>10.980123519897001</v>
      </c>
      <c r="K3608">
        <f t="shared" si="339"/>
        <v>3.7486886978145009</v>
      </c>
      <c r="L3608" s="2">
        <f t="shared" si="340"/>
        <v>3.7723293304439007</v>
      </c>
      <c r="M3608" s="7">
        <f t="shared" si="341"/>
        <v>603.81011488605338</v>
      </c>
    </row>
    <row r="3609" spans="1:13" x14ac:dyDescent="0.25">
      <c r="A3609" s="8">
        <v>56.799419403076001</v>
      </c>
      <c r="B3609">
        <v>4.0113568305968998</v>
      </c>
      <c r="C3609">
        <v>3.4487137794495002</v>
      </c>
      <c r="D3609">
        <v>6.7559609413146999</v>
      </c>
      <c r="E3609">
        <f t="shared" si="337"/>
        <v>2.7446041107178001</v>
      </c>
      <c r="F3609" s="2">
        <f t="shared" si="338"/>
        <v>3.3072471618651997</v>
      </c>
      <c r="G3609" s="1">
        <f t="shared" si="336"/>
        <v>20.479798699556838</v>
      </c>
      <c r="H3609">
        <v>7.2353477478026997</v>
      </c>
      <c r="I3609">
        <v>7.2120103836059997</v>
      </c>
      <c r="J3609">
        <v>10.982275009155</v>
      </c>
      <c r="K3609">
        <f t="shared" si="339"/>
        <v>3.7469272613523001</v>
      </c>
      <c r="L3609" s="2">
        <f t="shared" si="340"/>
        <v>3.7702646255490002</v>
      </c>
      <c r="M3609" s="7">
        <f t="shared" si="341"/>
        <v>610.96442109730538</v>
      </c>
    </row>
    <row r="3610" spans="1:13" x14ac:dyDescent="0.25">
      <c r="A3610" s="8">
        <v>56.849418640137003</v>
      </c>
      <c r="B3610">
        <v>4.0131645202637003</v>
      </c>
      <c r="C3610">
        <v>3.4508686065674001</v>
      </c>
      <c r="D3610">
        <v>6.7559394836426003</v>
      </c>
      <c r="E3610">
        <f t="shared" si="337"/>
        <v>2.7427749633789</v>
      </c>
      <c r="F3610" s="2">
        <f t="shared" si="338"/>
        <v>3.3050708770752002</v>
      </c>
      <c r="G3610" s="1">
        <f t="shared" si="336"/>
        <v>20.465498698115375</v>
      </c>
      <c r="H3610">
        <v>7.2392592430115004</v>
      </c>
      <c r="I3610">
        <v>7.2162261009215998</v>
      </c>
      <c r="J3610">
        <v>10.98442363739</v>
      </c>
      <c r="K3610">
        <f t="shared" si="339"/>
        <v>3.7451643943784996</v>
      </c>
      <c r="L3610" s="2">
        <f t="shared" si="340"/>
        <v>3.7681975364684002</v>
      </c>
      <c r="M3610" s="7">
        <f t="shared" si="341"/>
        <v>618.33224755659523</v>
      </c>
    </row>
    <row r="3611" spans="1:13" x14ac:dyDescent="0.25">
      <c r="A3611" s="8">
        <v>56.899417877197003</v>
      </c>
      <c r="B3611">
        <v>4.0149774551392001</v>
      </c>
      <c r="C3611">
        <v>3.4530262947082999</v>
      </c>
      <c r="D3611">
        <v>6.7559270858765004</v>
      </c>
      <c r="E3611">
        <f t="shared" si="337"/>
        <v>2.7409496307373002</v>
      </c>
      <c r="F3611" s="2">
        <f t="shared" si="338"/>
        <v>3.3029007911682005</v>
      </c>
      <c r="G3611" s="1">
        <f t="shared" si="336"/>
        <v>20.451189753155706</v>
      </c>
      <c r="H3611">
        <v>7.2431669235229004</v>
      </c>
      <c r="I3611">
        <v>7.2204427719115998</v>
      </c>
      <c r="J3611">
        <v>10.986580848694</v>
      </c>
      <c r="K3611">
        <f t="shared" si="339"/>
        <v>3.7434139251711001</v>
      </c>
      <c r="L3611" s="2">
        <f t="shared" si="340"/>
        <v>3.7661380767824006</v>
      </c>
      <c r="M3611" s="7">
        <f t="shared" si="341"/>
        <v>626.03118714427001</v>
      </c>
    </row>
    <row r="3612" spans="1:13" x14ac:dyDescent="0.25">
      <c r="A3612" s="8">
        <v>56.949417114257997</v>
      </c>
      <c r="B3612">
        <v>4.0167918205261</v>
      </c>
      <c r="C3612">
        <v>3.4551837444304998</v>
      </c>
      <c r="D3612">
        <v>6.7559065818787003</v>
      </c>
      <c r="E3612">
        <f t="shared" si="337"/>
        <v>2.7391147613526003</v>
      </c>
      <c r="F3612" s="2">
        <f t="shared" si="338"/>
        <v>3.3007228374482005</v>
      </c>
      <c r="G3612" s="1">
        <f t="shared" si="336"/>
        <v>20.436724967823803</v>
      </c>
      <c r="H3612">
        <v>7.2470731735229004</v>
      </c>
      <c r="I3612">
        <v>7.2246580123901003</v>
      </c>
      <c r="J3612">
        <v>10.988736152649</v>
      </c>
      <c r="K3612">
        <f t="shared" si="339"/>
        <v>3.7416629791261</v>
      </c>
      <c r="L3612" s="2">
        <f t="shared" si="340"/>
        <v>3.7640781402589001</v>
      </c>
      <c r="M3612" s="7">
        <f t="shared" si="341"/>
        <v>633.94262197177693</v>
      </c>
    </row>
    <row r="3613" spans="1:13" x14ac:dyDescent="0.25">
      <c r="A3613" s="8">
        <v>56.999416351317997</v>
      </c>
      <c r="B3613">
        <v>4.0186061859131001</v>
      </c>
      <c r="C3613">
        <v>3.4573407173157</v>
      </c>
      <c r="D3613">
        <v>6.7558860778809002</v>
      </c>
      <c r="E3613">
        <f t="shared" si="337"/>
        <v>2.7372798919678001</v>
      </c>
      <c r="F3613" s="2">
        <f t="shared" si="338"/>
        <v>3.2985453605652002</v>
      </c>
      <c r="G3613" s="1">
        <f t="shared" si="336"/>
        <v>20.422249125210136</v>
      </c>
      <c r="H3613">
        <v>7.2509789466857999</v>
      </c>
      <c r="I3613">
        <v>7.2288732528687003</v>
      </c>
      <c r="J3613">
        <v>10.990883827209</v>
      </c>
      <c r="K3613">
        <f t="shared" si="339"/>
        <v>3.7399048805232002</v>
      </c>
      <c r="L3613" s="2">
        <f t="shared" si="340"/>
        <v>3.7620105743402998</v>
      </c>
      <c r="M3613" s="7">
        <f t="shared" si="341"/>
        <v>642.08683528492554</v>
      </c>
    </row>
    <row r="3614" spans="1:13" x14ac:dyDescent="0.25">
      <c r="A3614" s="8">
        <v>57.049415588378999</v>
      </c>
      <c r="B3614">
        <v>4.0204215049743999</v>
      </c>
      <c r="C3614">
        <v>3.4594998359679998</v>
      </c>
      <c r="D3614">
        <v>6.7558646202087003</v>
      </c>
      <c r="E3614">
        <f t="shared" si="337"/>
        <v>2.7354431152343004</v>
      </c>
      <c r="F3614" s="2">
        <f t="shared" si="338"/>
        <v>3.2963647842407005</v>
      </c>
      <c r="G3614" s="1">
        <f t="shared" si="336"/>
        <v>20.407777876129909</v>
      </c>
      <c r="H3614">
        <v>7.2548851966857999</v>
      </c>
      <c r="I3614">
        <v>7.2330865859984996</v>
      </c>
      <c r="J3614">
        <v>10.993041038513001</v>
      </c>
      <c r="K3614">
        <f t="shared" si="339"/>
        <v>3.7381558418272007</v>
      </c>
      <c r="L3614" s="2">
        <f t="shared" si="340"/>
        <v>3.759954452514501</v>
      </c>
      <c r="M3614" s="7">
        <f t="shared" si="341"/>
        <v>650.3957379254407</v>
      </c>
    </row>
    <row r="3615" spans="1:13" x14ac:dyDescent="0.25">
      <c r="A3615" s="8">
        <v>57.099414825438998</v>
      </c>
      <c r="B3615">
        <v>4.02223777771</v>
      </c>
      <c r="C3615">
        <v>3.4616611003875999</v>
      </c>
      <c r="D3615">
        <v>6.7558450698853001</v>
      </c>
      <c r="E3615">
        <f t="shared" si="337"/>
        <v>2.7336072921753001</v>
      </c>
      <c r="F3615" s="2">
        <f t="shared" si="338"/>
        <v>3.2941839694977002</v>
      </c>
      <c r="G3615" s="1">
        <f t="shared" si="336"/>
        <v>20.393346274072972</v>
      </c>
      <c r="H3615">
        <v>7.2587904930115004</v>
      </c>
      <c r="I3615">
        <v>7.2372999191284002</v>
      </c>
      <c r="J3615">
        <v>10.995167732239</v>
      </c>
      <c r="K3615">
        <f t="shared" si="339"/>
        <v>3.7363772392275001</v>
      </c>
      <c r="L3615" s="2">
        <f t="shared" si="340"/>
        <v>3.7578678131106003</v>
      </c>
      <c r="M3615" s="7">
        <f t="shared" si="341"/>
        <v>658.96097067975711</v>
      </c>
    </row>
    <row r="3616" spans="1:13" x14ac:dyDescent="0.25">
      <c r="A3616" s="8">
        <v>57.1494140625</v>
      </c>
      <c r="B3616">
        <v>4.0240540504456002</v>
      </c>
      <c r="C3616">
        <v>3.4638237953186</v>
      </c>
      <c r="D3616">
        <v>6.7558188438415998</v>
      </c>
      <c r="E3616">
        <f t="shared" si="337"/>
        <v>2.7317647933959996</v>
      </c>
      <c r="F3616" s="2">
        <f t="shared" si="338"/>
        <v>3.2919950485229998</v>
      </c>
      <c r="G3616" s="1">
        <f t="shared" si="336"/>
        <v>20.378866391962323</v>
      </c>
      <c r="H3616">
        <v>7.2626962661743004</v>
      </c>
      <c r="I3616">
        <v>7.2415161132812003</v>
      </c>
      <c r="J3616">
        <v>10.997337341309001</v>
      </c>
      <c r="K3616">
        <f t="shared" si="339"/>
        <v>3.7346410751347001</v>
      </c>
      <c r="L3616" s="2">
        <f t="shared" si="340"/>
        <v>3.7558212280278003</v>
      </c>
      <c r="M3616" s="7">
        <f t="shared" si="341"/>
        <v>667.86493536291664</v>
      </c>
    </row>
    <row r="3617" spans="1:13" x14ac:dyDescent="0.25">
      <c r="A3617" s="8">
        <v>57.199413299561002</v>
      </c>
      <c r="B3617">
        <v>4.0258717536926003</v>
      </c>
      <c r="C3617">
        <v>3.4659855365753001</v>
      </c>
      <c r="D3617">
        <v>6.7557907104492001</v>
      </c>
      <c r="E3617">
        <f t="shared" si="337"/>
        <v>2.7299189567565998</v>
      </c>
      <c r="F3617" s="2">
        <f t="shared" si="338"/>
        <v>3.2898051738739</v>
      </c>
      <c r="G3617" s="1">
        <f t="shared" si="336"/>
        <v>20.364289969178635</v>
      </c>
      <c r="H3617">
        <v>7.2666001319884996</v>
      </c>
      <c r="I3617">
        <v>7.2457289695740004</v>
      </c>
      <c r="J3617">
        <v>10.999489784241</v>
      </c>
      <c r="K3617">
        <f t="shared" si="339"/>
        <v>3.7328896522525001</v>
      </c>
      <c r="L3617" s="2">
        <f t="shared" si="340"/>
        <v>3.7537608146669994</v>
      </c>
      <c r="M3617" s="7">
        <f t="shared" si="341"/>
        <v>676.98294142841746</v>
      </c>
    </row>
    <row r="3618" spans="1:13" x14ac:dyDescent="0.25">
      <c r="A3618" s="8">
        <v>57.249412536621001</v>
      </c>
      <c r="B3618">
        <v>4.0276904106140003</v>
      </c>
      <c r="C3618">
        <v>3.4681496620178001</v>
      </c>
      <c r="D3618">
        <v>6.7557744979857999</v>
      </c>
      <c r="E3618">
        <f t="shared" si="337"/>
        <v>2.7280840873717995</v>
      </c>
      <c r="F3618" s="2">
        <f t="shared" si="338"/>
        <v>3.2876248359679998</v>
      </c>
      <c r="G3618" s="1">
        <f t="shared" si="336"/>
        <v>20.349881456309326</v>
      </c>
      <c r="H3618">
        <v>7.2705054283142001</v>
      </c>
      <c r="I3618">
        <v>7.2499427795409996</v>
      </c>
      <c r="J3618">
        <v>11.00163936615</v>
      </c>
      <c r="K3618">
        <f t="shared" si="339"/>
        <v>3.7311339378357999</v>
      </c>
      <c r="L3618" s="2">
        <f t="shared" si="340"/>
        <v>3.7516965866090004</v>
      </c>
      <c r="M3618" s="7">
        <f t="shared" si="341"/>
        <v>686.35814814592516</v>
      </c>
    </row>
    <row r="3619" spans="1:13" x14ac:dyDescent="0.25">
      <c r="A3619" s="8">
        <v>57.299411773682003</v>
      </c>
      <c r="B3619">
        <v>4.0295100212096999</v>
      </c>
      <c r="C3619">
        <v>3.4703140258789</v>
      </c>
      <c r="D3619">
        <v>6.7557563781737997</v>
      </c>
      <c r="E3619">
        <f t="shared" si="337"/>
        <v>2.7262463569640998</v>
      </c>
      <c r="F3619" s="2">
        <f t="shared" si="338"/>
        <v>3.2854423522948997</v>
      </c>
      <c r="G3619" s="1">
        <f t="shared" si="336"/>
        <v>20.335421257172271</v>
      </c>
      <c r="H3619">
        <v>7.2744092941284002</v>
      </c>
      <c r="I3619">
        <v>7.2541542053223003</v>
      </c>
      <c r="J3619">
        <v>11.003790855408001</v>
      </c>
      <c r="K3619">
        <f t="shared" si="339"/>
        <v>3.7293815612796006</v>
      </c>
      <c r="L3619" s="2">
        <f t="shared" si="340"/>
        <v>3.7496366500857006</v>
      </c>
      <c r="M3619" s="7">
        <f t="shared" si="341"/>
        <v>695.9883120707525</v>
      </c>
    </row>
    <row r="3620" spans="1:13" x14ac:dyDescent="0.25">
      <c r="A3620" s="8">
        <v>57.349411010742003</v>
      </c>
      <c r="B3620">
        <v>4.0313305854796999</v>
      </c>
      <c r="C3620">
        <v>3.4724802970886</v>
      </c>
      <c r="D3620">
        <v>6.7557473182678001</v>
      </c>
      <c r="E3620">
        <f t="shared" si="337"/>
        <v>2.7244167327881001</v>
      </c>
      <c r="F3620" s="2">
        <f t="shared" si="338"/>
        <v>3.2832670211792001</v>
      </c>
      <c r="G3620" s="1">
        <f t="shared" si="336"/>
        <v>20.321082742491821</v>
      </c>
      <c r="H3620">
        <v>7.2783136367798003</v>
      </c>
      <c r="I3620">
        <v>7.2583680152893004</v>
      </c>
      <c r="J3620">
        <v>11.005946159363001</v>
      </c>
      <c r="K3620">
        <f t="shared" si="339"/>
        <v>3.7276325225832005</v>
      </c>
      <c r="L3620" s="2">
        <f t="shared" si="340"/>
        <v>3.7475781440737004</v>
      </c>
      <c r="M3620" s="7">
        <f t="shared" si="341"/>
        <v>705.98375546100931</v>
      </c>
    </row>
    <row r="3621" spans="1:13" x14ac:dyDescent="0.25">
      <c r="A3621" s="8">
        <v>57.399410247802997</v>
      </c>
      <c r="B3621">
        <v>4.0331511497498003</v>
      </c>
      <c r="C3621">
        <v>3.4746470451354998</v>
      </c>
      <c r="D3621">
        <v>6.7557220458984002</v>
      </c>
      <c r="E3621">
        <f t="shared" si="337"/>
        <v>2.7225708961485999</v>
      </c>
      <c r="F3621" s="2">
        <f t="shared" si="338"/>
        <v>3.2810750007629004</v>
      </c>
      <c r="G3621" s="1">
        <f t="shared" si="336"/>
        <v>20.306556822341619</v>
      </c>
      <c r="H3621">
        <v>7.2822165489196999</v>
      </c>
      <c r="I3621">
        <v>7.2625794410706002</v>
      </c>
      <c r="J3621">
        <v>11.008062362671</v>
      </c>
      <c r="K3621">
        <f t="shared" si="339"/>
        <v>3.7258458137512998</v>
      </c>
      <c r="L3621" s="2">
        <f t="shared" si="340"/>
        <v>3.7454829216003995</v>
      </c>
      <c r="M3621" s="7">
        <f t="shared" si="341"/>
        <v>716.24598769481213</v>
      </c>
    </row>
    <row r="3622" spans="1:13" x14ac:dyDescent="0.25">
      <c r="A3622" s="8">
        <v>57.449409484862997</v>
      </c>
      <c r="B3622">
        <v>4.0349731445312003</v>
      </c>
      <c r="C3622">
        <v>3.4768154621124001</v>
      </c>
      <c r="D3622">
        <v>6.7556991577148002</v>
      </c>
      <c r="E3622">
        <f t="shared" si="337"/>
        <v>2.7207260131836</v>
      </c>
      <c r="F3622" s="2">
        <f t="shared" si="338"/>
        <v>3.2788836956024001</v>
      </c>
      <c r="G3622" s="1">
        <f t="shared" si="336"/>
        <v>20.292048244111861</v>
      </c>
      <c r="H3622">
        <v>7.2861199378967001</v>
      </c>
      <c r="I3622">
        <v>7.2667908668518004</v>
      </c>
      <c r="J3622">
        <v>11.010221481323001</v>
      </c>
      <c r="K3622">
        <f t="shared" si="339"/>
        <v>3.7241015434263005</v>
      </c>
      <c r="L3622" s="2">
        <f t="shared" si="340"/>
        <v>3.7434306144712002</v>
      </c>
      <c r="M3622" s="7">
        <f t="shared" si="341"/>
        <v>726.83505704062452</v>
      </c>
    </row>
    <row r="3623" spans="1:13" x14ac:dyDescent="0.25">
      <c r="A3623" s="8">
        <v>57.499408721923999</v>
      </c>
      <c r="B3623">
        <v>4.0367956161498997</v>
      </c>
      <c r="C3623">
        <v>3.4789848327636999</v>
      </c>
      <c r="D3623">
        <v>6.7556777000426997</v>
      </c>
      <c r="E3623">
        <f t="shared" si="337"/>
        <v>2.7188820838928001</v>
      </c>
      <c r="F3623" s="2">
        <f t="shared" si="338"/>
        <v>3.2766928672789999</v>
      </c>
      <c r="G3623" s="1">
        <f t="shared" si="336"/>
        <v>20.277562573044253</v>
      </c>
      <c r="H3623">
        <v>7.2900223731995002</v>
      </c>
      <c r="I3623">
        <v>7.2710027694701997</v>
      </c>
      <c r="J3623">
        <v>11.01237487793</v>
      </c>
      <c r="K3623">
        <f t="shared" si="339"/>
        <v>3.7223525047304999</v>
      </c>
      <c r="L3623" s="2">
        <f t="shared" si="340"/>
        <v>3.7413721084598004</v>
      </c>
      <c r="M3623" s="7">
        <f t="shared" si="341"/>
        <v>737.82047163026994</v>
      </c>
    </row>
    <row r="3624" spans="1:13" x14ac:dyDescent="0.25">
      <c r="A3624" s="8">
        <v>57.549407958983998</v>
      </c>
      <c r="B3624">
        <v>4.0386190414429004</v>
      </c>
      <c r="C3624">
        <v>3.4811546802521001</v>
      </c>
      <c r="D3624">
        <v>6.7556533813476998</v>
      </c>
      <c r="E3624">
        <f t="shared" si="337"/>
        <v>2.7170343399047994</v>
      </c>
      <c r="F3624" s="2">
        <f t="shared" si="338"/>
        <v>3.2744987010955997</v>
      </c>
      <c r="G3624" s="1">
        <f t="shared" si="336"/>
        <v>20.263019122356287</v>
      </c>
      <c r="H3624">
        <v>7.2939252853393999</v>
      </c>
      <c r="I3624">
        <v>7.27521276474</v>
      </c>
      <c r="J3624">
        <v>11.014533996581999</v>
      </c>
      <c r="K3624">
        <f t="shared" si="339"/>
        <v>3.7206087112425994</v>
      </c>
      <c r="L3624" s="2">
        <f t="shared" si="340"/>
        <v>3.7393212318419993</v>
      </c>
      <c r="M3624" s="7">
        <f t="shared" si="341"/>
        <v>749.0775949554934</v>
      </c>
    </row>
    <row r="3625" spans="1:13" x14ac:dyDescent="0.25">
      <c r="A3625" s="8">
        <v>57.599407196045</v>
      </c>
      <c r="B3625">
        <v>4.0404419898987003</v>
      </c>
      <c r="C3625">
        <v>3.4833266735077002</v>
      </c>
      <c r="D3625">
        <v>6.7556290626526003</v>
      </c>
      <c r="E3625">
        <f t="shared" si="337"/>
        <v>2.7151870727539</v>
      </c>
      <c r="F3625" s="2">
        <f t="shared" si="338"/>
        <v>3.2723023891449001</v>
      </c>
      <c r="G3625" s="1">
        <f t="shared" ref="G3625:G3688" si="342">(E3625-F3625/LN(E3625/F3625))</f>
        <v>20.24854284412249</v>
      </c>
      <c r="H3625">
        <v>7.2978277206420996</v>
      </c>
      <c r="I3625">
        <v>7.2794237136840998</v>
      </c>
      <c r="J3625">
        <v>11.016681671142999</v>
      </c>
      <c r="K3625">
        <f t="shared" si="339"/>
        <v>3.7188539505008995</v>
      </c>
      <c r="L3625" s="2">
        <f t="shared" si="340"/>
        <v>3.7372579574588993</v>
      </c>
      <c r="M3625" s="7">
        <f t="shared" si="341"/>
        <v>760.76477967315986</v>
      </c>
    </row>
    <row r="3626" spans="1:13" x14ac:dyDescent="0.25">
      <c r="A3626" s="8">
        <v>57.649406433105</v>
      </c>
      <c r="B3626">
        <v>4.0422654151917001</v>
      </c>
      <c r="C3626">
        <v>3.4854991436004998</v>
      </c>
      <c r="D3626">
        <v>6.7556090354918998</v>
      </c>
      <c r="E3626">
        <f t="shared" ref="E3626:E3689" si="343">D3626-B3626</f>
        <v>2.7133436203001997</v>
      </c>
      <c r="F3626" s="2">
        <f t="shared" ref="F3626:F3689" si="344">(D3626-C3626)</f>
        <v>3.2701098918914</v>
      </c>
      <c r="G3626" s="1">
        <f t="shared" si="342"/>
        <v>20.234113366150854</v>
      </c>
      <c r="H3626">
        <v>7.3017296791076998</v>
      </c>
      <c r="I3626">
        <v>7.2836332321167001</v>
      </c>
      <c r="J3626">
        <v>11.018838882446</v>
      </c>
      <c r="K3626">
        <f t="shared" ref="K3626:K3689" si="345">J3626-H3626</f>
        <v>3.7171092033382997</v>
      </c>
      <c r="L3626" s="2">
        <f t="shared" ref="L3626:L3689" si="346">(J3626-I3626)</f>
        <v>3.7352056503292994</v>
      </c>
      <c r="M3626" s="7">
        <f t="shared" ref="M3626:M3689" si="347">(K3626-L3626/LN(K3626/L3626))</f>
        <v>772.81487326833144</v>
      </c>
    </row>
    <row r="3627" spans="1:13" x14ac:dyDescent="0.25">
      <c r="A3627" s="8">
        <v>57.699405670166001</v>
      </c>
      <c r="B3627">
        <v>4.0440893173218004</v>
      </c>
      <c r="C3627">
        <v>3.4876716136932</v>
      </c>
      <c r="D3627">
        <v>6.7555909156798997</v>
      </c>
      <c r="E3627">
        <f t="shared" si="343"/>
        <v>2.7115015983580992</v>
      </c>
      <c r="F3627" s="2">
        <f t="shared" si="344"/>
        <v>3.2679193019866997</v>
      </c>
      <c r="G3627" s="1">
        <f t="shared" si="342"/>
        <v>20.219690349294019</v>
      </c>
      <c r="H3627">
        <v>7.3056306838989</v>
      </c>
      <c r="I3627">
        <v>7.2878432273865004</v>
      </c>
      <c r="J3627">
        <v>11.02098941803</v>
      </c>
      <c r="K3627">
        <f t="shared" si="345"/>
        <v>3.7153587341311001</v>
      </c>
      <c r="L3627" s="2">
        <f t="shared" si="346"/>
        <v>3.7331461906434997</v>
      </c>
      <c r="M3627" s="7">
        <f t="shared" si="347"/>
        <v>785.34214467318384</v>
      </c>
    </row>
    <row r="3628" spans="1:13" x14ac:dyDescent="0.25">
      <c r="A3628" s="8">
        <v>57.749404907227003</v>
      </c>
      <c r="B3628">
        <v>4.0459165573120002</v>
      </c>
      <c r="C3628">
        <v>3.4898467063904</v>
      </c>
      <c r="D3628">
        <v>6.7555704116820996</v>
      </c>
      <c r="E3628">
        <f t="shared" si="343"/>
        <v>2.7096538543700994</v>
      </c>
      <c r="F3628" s="2">
        <f t="shared" si="344"/>
        <v>3.2657237052916996</v>
      </c>
      <c r="G3628" s="1">
        <f t="shared" si="342"/>
        <v>20.205180630198097</v>
      </c>
      <c r="H3628">
        <v>7.3095335960387997</v>
      </c>
      <c r="I3628">
        <v>7.2920517921448003</v>
      </c>
      <c r="J3628">
        <v>11.023141860961999</v>
      </c>
      <c r="K3628">
        <f t="shared" si="345"/>
        <v>3.7136082649231996</v>
      </c>
      <c r="L3628" s="2">
        <f t="shared" si="346"/>
        <v>3.7310900688171991</v>
      </c>
      <c r="M3628" s="7">
        <f t="shared" si="347"/>
        <v>798.16219982680764</v>
      </c>
    </row>
    <row r="3629" spans="1:13" x14ac:dyDescent="0.25">
      <c r="A3629" s="8">
        <v>57.799404144287003</v>
      </c>
      <c r="B3629">
        <v>4.0477437973021999</v>
      </c>
      <c r="C3629">
        <v>3.4920222759246999</v>
      </c>
      <c r="D3629">
        <v>6.7555494308471999</v>
      </c>
      <c r="E3629">
        <f t="shared" si="343"/>
        <v>2.707805633545</v>
      </c>
      <c r="F3629" s="2">
        <f t="shared" si="344"/>
        <v>3.2635271549225</v>
      </c>
      <c r="G3629" s="1">
        <f t="shared" si="342"/>
        <v>20.190676285065877</v>
      </c>
      <c r="H3629">
        <v>7.3134374618529998</v>
      </c>
      <c r="I3629">
        <v>7.2962608337401997</v>
      </c>
      <c r="J3629">
        <v>11.025289535522001</v>
      </c>
      <c r="K3629">
        <f t="shared" si="345"/>
        <v>3.7118520736690011</v>
      </c>
      <c r="L3629" s="2">
        <f t="shared" si="346"/>
        <v>3.7290287017818011</v>
      </c>
      <c r="M3629" s="7">
        <f t="shared" si="347"/>
        <v>811.41428673181758</v>
      </c>
    </row>
    <row r="3630" spans="1:13" x14ac:dyDescent="0.25">
      <c r="A3630" s="8">
        <v>57.849403381347997</v>
      </c>
      <c r="B3630">
        <v>4.0495715141295996</v>
      </c>
      <c r="C3630">
        <v>3.4941992759704998</v>
      </c>
      <c r="D3630">
        <v>6.7555274963379004</v>
      </c>
      <c r="E3630">
        <f t="shared" si="343"/>
        <v>2.7059559822083008</v>
      </c>
      <c r="F3630" s="2">
        <f t="shared" si="344"/>
        <v>3.2613282203674006</v>
      </c>
      <c r="G3630" s="1">
        <f t="shared" si="342"/>
        <v>20.176176760748145</v>
      </c>
      <c r="H3630">
        <v>7.3173418045043999</v>
      </c>
      <c r="I3630">
        <v>7.3004693984984996</v>
      </c>
      <c r="J3630">
        <v>11.027439117431999</v>
      </c>
      <c r="K3630">
        <f t="shared" si="345"/>
        <v>3.7100973129275996</v>
      </c>
      <c r="L3630" s="2">
        <f t="shared" si="346"/>
        <v>3.7269697189334998</v>
      </c>
      <c r="M3630" s="7">
        <f t="shared" si="347"/>
        <v>825.10083618200656</v>
      </c>
    </row>
    <row r="3631" spans="1:13" x14ac:dyDescent="0.25">
      <c r="A3631" s="8">
        <v>57.899402618407997</v>
      </c>
      <c r="B3631">
        <v>4.0514001846312997</v>
      </c>
      <c r="C3631">
        <v>3.4963765144347998</v>
      </c>
      <c r="D3631">
        <v>6.7555108070373997</v>
      </c>
      <c r="E3631">
        <f t="shared" si="343"/>
        <v>2.7041106224061</v>
      </c>
      <c r="F3631" s="2">
        <f t="shared" si="344"/>
        <v>3.2591342926025999</v>
      </c>
      <c r="G3631" s="1">
        <f t="shared" si="342"/>
        <v>20.161713176724611</v>
      </c>
      <c r="H3631">
        <v>7.3212442398070996</v>
      </c>
      <c r="I3631">
        <v>7.3046770095825</v>
      </c>
      <c r="J3631">
        <v>11.029591560364</v>
      </c>
      <c r="K3631">
        <f t="shared" si="345"/>
        <v>3.7083473205569009</v>
      </c>
      <c r="L3631" s="2">
        <f t="shared" si="346"/>
        <v>3.7249145507815005</v>
      </c>
      <c r="M3631" s="7">
        <f t="shared" si="347"/>
        <v>839.34046812212432</v>
      </c>
    </row>
    <row r="3632" spans="1:13" x14ac:dyDescent="0.25">
      <c r="A3632" s="8">
        <v>57.949401855468999</v>
      </c>
      <c r="B3632">
        <v>4.0532293319701997</v>
      </c>
      <c r="C3632">
        <v>3.4985537528992001</v>
      </c>
      <c r="D3632">
        <v>6.7554845809937003</v>
      </c>
      <c r="E3632">
        <f t="shared" si="343"/>
        <v>2.7022552490235006</v>
      </c>
      <c r="F3632" s="2">
        <f t="shared" si="344"/>
        <v>3.2569308280945002</v>
      </c>
      <c r="G3632" s="1">
        <f t="shared" si="342"/>
        <v>20.147115927301265</v>
      </c>
      <c r="H3632">
        <v>7.3251447677612003</v>
      </c>
      <c r="I3632">
        <v>7.3088846206665004</v>
      </c>
      <c r="J3632">
        <v>11.031732559204</v>
      </c>
      <c r="K3632">
        <f t="shared" si="345"/>
        <v>3.7065877914428</v>
      </c>
      <c r="L3632" s="2">
        <f t="shared" si="346"/>
        <v>3.7228479385375</v>
      </c>
      <c r="M3632" s="7">
        <f t="shared" si="347"/>
        <v>854.20982029214304</v>
      </c>
    </row>
    <row r="3633" spans="1:13" x14ac:dyDescent="0.25">
      <c r="A3633" s="8">
        <v>57.999401092528998</v>
      </c>
      <c r="B3633">
        <v>4.0550589561462003</v>
      </c>
      <c r="C3633">
        <v>3.5007328987121999</v>
      </c>
      <c r="D3633">
        <v>6.7554564476012997</v>
      </c>
      <c r="E3633">
        <f t="shared" si="343"/>
        <v>2.7003974914550994</v>
      </c>
      <c r="F3633" s="2">
        <f t="shared" si="344"/>
        <v>3.2547235488890998</v>
      </c>
      <c r="G3633" s="1">
        <f t="shared" si="342"/>
        <v>20.13252295053638</v>
      </c>
      <c r="H3633">
        <v>7.3290443420409996</v>
      </c>
      <c r="I3633">
        <v>7.3130912780762003</v>
      </c>
      <c r="J3633">
        <v>11.033933639525999</v>
      </c>
      <c r="K3633">
        <f t="shared" si="345"/>
        <v>3.7048892974849998</v>
      </c>
      <c r="L3633" s="2">
        <f t="shared" si="346"/>
        <v>3.7208423614497992</v>
      </c>
      <c r="M3633" s="7">
        <f t="shared" si="347"/>
        <v>869.68068160931023</v>
      </c>
    </row>
    <row r="3634" spans="1:13" x14ac:dyDescent="0.25">
      <c r="A3634" s="8">
        <v>58.04940032959</v>
      </c>
      <c r="B3634">
        <v>4.0568890571593998</v>
      </c>
      <c r="C3634">
        <v>3.5029120445250999</v>
      </c>
      <c r="D3634">
        <v>6.7554283142090004</v>
      </c>
      <c r="E3634">
        <f t="shared" si="343"/>
        <v>2.6985392570496005</v>
      </c>
      <c r="F3634" s="2">
        <f t="shared" si="344"/>
        <v>3.2525162696839005</v>
      </c>
      <c r="G3634" s="1">
        <f t="shared" si="342"/>
        <v>20.117913098721711</v>
      </c>
      <c r="H3634">
        <v>7.3329439163207999</v>
      </c>
      <c r="I3634">
        <v>7.3172974586487003</v>
      </c>
      <c r="J3634">
        <v>11.036088943480999</v>
      </c>
      <c r="K3634">
        <f t="shared" si="345"/>
        <v>3.7031450271601996</v>
      </c>
      <c r="L3634" s="2">
        <f t="shared" si="346"/>
        <v>3.7187914848322992</v>
      </c>
      <c r="M3634" s="7">
        <f t="shared" si="347"/>
        <v>885.71088096908534</v>
      </c>
    </row>
    <row r="3635" spans="1:13" x14ac:dyDescent="0.25">
      <c r="A3635" s="8">
        <v>58.09939956665</v>
      </c>
      <c r="B3635">
        <v>4.0587186813354004</v>
      </c>
      <c r="C3635">
        <v>3.5050926208496</v>
      </c>
      <c r="D3635">
        <v>6.7554116249084002</v>
      </c>
      <c r="E3635">
        <f t="shared" si="343"/>
        <v>2.6966929435729998</v>
      </c>
      <c r="F3635" s="2">
        <f t="shared" si="344"/>
        <v>3.2503190040588001</v>
      </c>
      <c r="G3635" s="1">
        <f t="shared" si="342"/>
        <v>20.103493778501281</v>
      </c>
      <c r="H3635">
        <v>7.3368425369262997</v>
      </c>
      <c r="I3635">
        <v>7.3215036392212003</v>
      </c>
      <c r="J3635">
        <v>11.038240432739</v>
      </c>
      <c r="K3635">
        <f t="shared" si="345"/>
        <v>3.7013978958127005</v>
      </c>
      <c r="L3635" s="2">
        <f t="shared" si="346"/>
        <v>3.7167367935178</v>
      </c>
      <c r="M3635" s="7">
        <f t="shared" si="347"/>
        <v>902.43660607116851</v>
      </c>
    </row>
    <row r="3636" spans="1:13" x14ac:dyDescent="0.25">
      <c r="A3636" s="8">
        <v>58.149398803711001</v>
      </c>
      <c r="B3636">
        <v>4.0605497360229004</v>
      </c>
      <c r="C3636">
        <v>3.5072739124297998</v>
      </c>
      <c r="D3636">
        <v>6.7553930282593004</v>
      </c>
      <c r="E3636">
        <f t="shared" si="343"/>
        <v>2.6948432922364001</v>
      </c>
      <c r="F3636" s="2">
        <f t="shared" si="344"/>
        <v>3.2481191158295006</v>
      </c>
      <c r="G3636" s="1">
        <f t="shared" si="342"/>
        <v>20.089016979052666</v>
      </c>
      <c r="H3636">
        <v>7.3407387733459002</v>
      </c>
      <c r="I3636">
        <v>7.3257074356079004</v>
      </c>
      <c r="J3636">
        <v>11.040395736694</v>
      </c>
      <c r="K3636">
        <f t="shared" si="345"/>
        <v>3.6996569633481</v>
      </c>
      <c r="L3636" s="2">
        <f t="shared" si="346"/>
        <v>3.7146883010860998</v>
      </c>
      <c r="M3636" s="7">
        <f t="shared" si="347"/>
        <v>919.8504467610893</v>
      </c>
    </row>
    <row r="3637" spans="1:13" x14ac:dyDescent="0.25">
      <c r="A3637" s="8">
        <v>58.199398040771001</v>
      </c>
      <c r="B3637">
        <v>4.0623788833618004</v>
      </c>
      <c r="C3637">
        <v>3.5094566345214999</v>
      </c>
      <c r="D3637">
        <v>6.7553696632384996</v>
      </c>
      <c r="E3637">
        <f t="shared" si="343"/>
        <v>2.6929907798766992</v>
      </c>
      <c r="F3637" s="2">
        <f t="shared" si="344"/>
        <v>3.2459130287169997</v>
      </c>
      <c r="G3637" s="1">
        <f t="shared" si="342"/>
        <v>20.074583067582125</v>
      </c>
      <c r="H3637">
        <v>7.3446335792542001</v>
      </c>
      <c r="I3637">
        <v>7.3299140930176003</v>
      </c>
      <c r="J3637">
        <v>11.042537689209</v>
      </c>
      <c r="K3637">
        <f t="shared" si="345"/>
        <v>3.6979041099548002</v>
      </c>
      <c r="L3637" s="2">
        <f t="shared" si="346"/>
        <v>3.7126235961914</v>
      </c>
      <c r="M3637" s="7">
        <f t="shared" si="347"/>
        <v>938.2571474668697</v>
      </c>
    </row>
    <row r="3638" spans="1:13" x14ac:dyDescent="0.25">
      <c r="A3638" s="8">
        <v>58.249397277832003</v>
      </c>
      <c r="B3638">
        <v>4.0642056465148997</v>
      </c>
      <c r="C3638">
        <v>3.5116391181946001</v>
      </c>
      <c r="D3638">
        <v>6.7553496360779004</v>
      </c>
      <c r="E3638">
        <f t="shared" si="343"/>
        <v>2.6911439895630007</v>
      </c>
      <c r="F3638" s="2">
        <f t="shared" si="344"/>
        <v>3.2437105178833003</v>
      </c>
      <c r="G3638" s="1">
        <f t="shared" si="342"/>
        <v>20.060269302171129</v>
      </c>
      <c r="H3638">
        <v>7.3485326766968004</v>
      </c>
      <c r="I3638">
        <v>7.3341207504271999</v>
      </c>
      <c r="J3638">
        <v>11.04471206665</v>
      </c>
      <c r="K3638">
        <f t="shared" si="345"/>
        <v>3.6961793899531994</v>
      </c>
      <c r="L3638" s="2">
        <f t="shared" si="346"/>
        <v>3.7105913162227999</v>
      </c>
      <c r="M3638" s="7">
        <f t="shared" si="347"/>
        <v>957.19343800761601</v>
      </c>
    </row>
    <row r="3639" spans="1:13" x14ac:dyDescent="0.25">
      <c r="A3639" s="8">
        <v>58.299396514892997</v>
      </c>
      <c r="B3639">
        <v>4.0660362243651997</v>
      </c>
      <c r="C3639">
        <v>3.5138230323792001</v>
      </c>
      <c r="D3639">
        <v>6.7553291320801003</v>
      </c>
      <c r="E3639">
        <f t="shared" si="343"/>
        <v>2.6892929077149006</v>
      </c>
      <c r="F3639" s="2">
        <f t="shared" si="344"/>
        <v>3.2415060997009002</v>
      </c>
      <c r="G3639" s="1">
        <f t="shared" si="342"/>
        <v>20.045847459004623</v>
      </c>
      <c r="H3639">
        <v>7.352427482605</v>
      </c>
      <c r="I3639">
        <v>7.3383231163025</v>
      </c>
      <c r="J3639">
        <v>11.046865463256999</v>
      </c>
      <c r="K3639">
        <f t="shared" si="345"/>
        <v>3.6944379806519994</v>
      </c>
      <c r="L3639" s="2">
        <f t="shared" si="346"/>
        <v>3.7085423469544994</v>
      </c>
      <c r="M3639" s="7">
        <f t="shared" si="347"/>
        <v>976.94740911936788</v>
      </c>
    </row>
    <row r="3640" spans="1:13" x14ac:dyDescent="0.25">
      <c r="A3640" s="8">
        <v>58.349395751952997</v>
      </c>
      <c r="B3640">
        <v>4.0678691864014001</v>
      </c>
      <c r="C3640">
        <v>3.5160071849822998</v>
      </c>
      <c r="D3640">
        <v>6.7553086280823003</v>
      </c>
      <c r="E3640">
        <f t="shared" si="343"/>
        <v>2.6874394416809002</v>
      </c>
      <c r="F3640" s="2">
        <f t="shared" si="344"/>
        <v>3.2393014431000005</v>
      </c>
      <c r="G3640" s="1">
        <f t="shared" si="342"/>
        <v>20.031346466988342</v>
      </c>
      <c r="H3640">
        <v>7.3563246726990004</v>
      </c>
      <c r="I3640">
        <v>7.3425254821776997</v>
      </c>
      <c r="J3640">
        <v>11.049014091491999</v>
      </c>
      <c r="K3640">
        <f t="shared" si="345"/>
        <v>3.6926894187929991</v>
      </c>
      <c r="L3640" s="2">
        <f t="shared" si="346"/>
        <v>3.7064886093142997</v>
      </c>
      <c r="M3640" s="7">
        <f t="shared" si="347"/>
        <v>997.40812662657004</v>
      </c>
    </row>
    <row r="3641" spans="1:13" x14ac:dyDescent="0.25">
      <c r="A3641" s="8">
        <v>58.399394989013999</v>
      </c>
      <c r="B3641">
        <v>4.0697007179259996</v>
      </c>
      <c r="C3641">
        <v>3.5181903839110999</v>
      </c>
      <c r="D3641">
        <v>6.7552862167357999</v>
      </c>
      <c r="E3641">
        <f t="shared" si="343"/>
        <v>2.6855854988098002</v>
      </c>
      <c r="F3641" s="2">
        <f t="shared" si="344"/>
        <v>3.2370958328246999</v>
      </c>
      <c r="G3641" s="1">
        <f t="shared" si="342"/>
        <v>20.0168508280609</v>
      </c>
      <c r="H3641">
        <v>7.3602204322815004</v>
      </c>
      <c r="I3641">
        <v>7.3467283248901003</v>
      </c>
      <c r="J3641">
        <v>11.051164627075</v>
      </c>
      <c r="K3641">
        <f t="shared" si="345"/>
        <v>3.6909441947934996</v>
      </c>
      <c r="L3641" s="2">
        <f t="shared" si="346"/>
        <v>3.7044363021848996</v>
      </c>
      <c r="M3641" s="7">
        <f t="shared" si="347"/>
        <v>1018.9395184859809</v>
      </c>
    </row>
    <row r="3642" spans="1:13" x14ac:dyDescent="0.25">
      <c r="A3642" s="8">
        <v>58.449394226073998</v>
      </c>
      <c r="B3642">
        <v>4.0715327262878001</v>
      </c>
      <c r="C3642">
        <v>3.5203769207000999</v>
      </c>
      <c r="D3642">
        <v>6.7552642822265998</v>
      </c>
      <c r="E3642">
        <f t="shared" si="343"/>
        <v>2.6837315559387998</v>
      </c>
      <c r="F3642" s="2">
        <f t="shared" si="344"/>
        <v>3.2348873615264999</v>
      </c>
      <c r="G3642" s="1">
        <f t="shared" si="342"/>
        <v>20.002421947878418</v>
      </c>
      <c r="H3642">
        <v>7.3641157150268999</v>
      </c>
      <c r="I3642">
        <v>7.3509302139281996</v>
      </c>
      <c r="J3642">
        <v>11.053312301636</v>
      </c>
      <c r="K3642">
        <f t="shared" si="345"/>
        <v>3.6891965866090999</v>
      </c>
      <c r="L3642" s="2">
        <f t="shared" si="346"/>
        <v>3.7023820877078002</v>
      </c>
      <c r="M3642" s="7">
        <f t="shared" si="347"/>
        <v>1041.435856757809</v>
      </c>
    </row>
    <row r="3643" spans="1:13" x14ac:dyDescent="0.25">
      <c r="A3643" s="8">
        <v>58.499393463135</v>
      </c>
      <c r="B3643">
        <v>4.0733652114868004</v>
      </c>
      <c r="C3643">
        <v>3.5225677490234002</v>
      </c>
      <c r="D3643">
        <v>6.7552413940429998</v>
      </c>
      <c r="E3643">
        <f t="shared" si="343"/>
        <v>2.6818761825561994</v>
      </c>
      <c r="F3643" s="2">
        <f t="shared" si="344"/>
        <v>3.2326736450195996</v>
      </c>
      <c r="G3643" s="1">
        <f t="shared" si="342"/>
        <v>19.988064525152836</v>
      </c>
      <c r="H3643">
        <v>7.3680105209351003</v>
      </c>
      <c r="I3643">
        <v>7.3551344871520996</v>
      </c>
      <c r="J3643">
        <v>11.055490493774</v>
      </c>
      <c r="K3643">
        <f t="shared" si="345"/>
        <v>3.6874799728388998</v>
      </c>
      <c r="L3643" s="2">
        <f t="shared" si="346"/>
        <v>3.7003560066219006</v>
      </c>
      <c r="M3643" s="7">
        <f t="shared" si="347"/>
        <v>1065.2564391349404</v>
      </c>
    </row>
    <row r="3644" spans="1:13" x14ac:dyDescent="0.25">
      <c r="A3644" s="8">
        <v>58.549392700195</v>
      </c>
      <c r="B3644">
        <v>4.0751996040343998</v>
      </c>
      <c r="C3644">
        <v>3.5247566699982</v>
      </c>
      <c r="D3644">
        <v>6.7552156448364</v>
      </c>
      <c r="E3644">
        <f t="shared" si="343"/>
        <v>2.6800160408020002</v>
      </c>
      <c r="F3644" s="2">
        <f t="shared" si="344"/>
        <v>3.2304589748382</v>
      </c>
      <c r="G3644" s="1">
        <f t="shared" si="342"/>
        <v>19.97355988591034</v>
      </c>
      <c r="H3644">
        <v>7.3719091415404998</v>
      </c>
      <c r="I3644">
        <v>7.3593378067017001</v>
      </c>
      <c r="J3644">
        <v>11.057668685913001</v>
      </c>
      <c r="K3644">
        <f t="shared" si="345"/>
        <v>3.6857595443725009</v>
      </c>
      <c r="L3644" s="2">
        <f t="shared" si="346"/>
        <v>3.6983308792113005</v>
      </c>
      <c r="M3644" s="7">
        <f t="shared" si="347"/>
        <v>1089.8386460118013</v>
      </c>
    </row>
    <row r="3645" spans="1:13" x14ac:dyDescent="0.25">
      <c r="A3645" s="8">
        <v>58.599391937256001</v>
      </c>
      <c r="B3645">
        <v>4.0770354270934996</v>
      </c>
      <c r="C3645">
        <v>3.5269482135772998</v>
      </c>
      <c r="D3645">
        <v>6.7551941871643004</v>
      </c>
      <c r="E3645">
        <f t="shared" si="343"/>
        <v>2.6781587600708008</v>
      </c>
      <c r="F3645" s="2">
        <f t="shared" si="344"/>
        <v>3.2282459735870006</v>
      </c>
      <c r="G3645" s="1">
        <f t="shared" si="342"/>
        <v>19.959118105330518</v>
      </c>
      <c r="H3645">
        <v>7.3758063316345002</v>
      </c>
      <c r="I3645">
        <v>7.3635430335998997</v>
      </c>
      <c r="J3645">
        <v>11.059817314148001</v>
      </c>
      <c r="K3645">
        <f t="shared" si="345"/>
        <v>3.6840109825135006</v>
      </c>
      <c r="L3645" s="2">
        <f t="shared" si="346"/>
        <v>3.696274280548101</v>
      </c>
      <c r="M3645" s="7">
        <f t="shared" si="347"/>
        <v>1115.9269580910966</v>
      </c>
    </row>
    <row r="3646" spans="1:13" x14ac:dyDescent="0.25">
      <c r="A3646" s="8">
        <v>58.649391174316001</v>
      </c>
      <c r="B3646">
        <v>4.0788722038268999</v>
      </c>
      <c r="C3646">
        <v>3.5291361808777002</v>
      </c>
      <c r="D3646">
        <v>6.7551736831665004</v>
      </c>
      <c r="E3646">
        <f t="shared" si="343"/>
        <v>2.6763014793396005</v>
      </c>
      <c r="F3646" s="2">
        <f t="shared" si="344"/>
        <v>3.2260375022888002</v>
      </c>
      <c r="G3646" s="1">
        <f t="shared" si="342"/>
        <v>19.944570835512977</v>
      </c>
      <c r="H3646">
        <v>7.37970495224</v>
      </c>
      <c r="I3646">
        <v>7.3677434921265004</v>
      </c>
      <c r="J3646">
        <v>11.061970710754</v>
      </c>
      <c r="K3646">
        <f t="shared" si="345"/>
        <v>3.6822657585140002</v>
      </c>
      <c r="L3646" s="2">
        <f t="shared" si="346"/>
        <v>3.6942272186274998</v>
      </c>
      <c r="M3646" s="7">
        <f t="shared" si="347"/>
        <v>1142.7746922192</v>
      </c>
    </row>
    <row r="3647" spans="1:13" x14ac:dyDescent="0.25">
      <c r="A3647" s="8">
        <v>58.699390411377003</v>
      </c>
      <c r="B3647">
        <v>4.0807089805603001</v>
      </c>
      <c r="C3647">
        <v>3.5313258171082</v>
      </c>
      <c r="D3647">
        <v>6.7551507949829004</v>
      </c>
      <c r="E3647">
        <f t="shared" si="343"/>
        <v>2.6744418144226003</v>
      </c>
      <c r="F3647" s="2">
        <f t="shared" si="344"/>
        <v>3.2238249778747003</v>
      </c>
      <c r="G3647" s="1">
        <f t="shared" si="342"/>
        <v>19.930033348907024</v>
      </c>
      <c r="H3647">
        <v>7.3836030960082999</v>
      </c>
      <c r="I3647">
        <v>7.3719434738159002</v>
      </c>
      <c r="J3647">
        <v>11.064123153687</v>
      </c>
      <c r="K3647">
        <f t="shared" si="345"/>
        <v>3.6805200576786996</v>
      </c>
      <c r="L3647" s="2">
        <f t="shared" si="346"/>
        <v>3.6921796798710993</v>
      </c>
      <c r="M3647" s="7">
        <f t="shared" si="347"/>
        <v>1171.0129178806094</v>
      </c>
    </row>
    <row r="3648" spans="1:13" x14ac:dyDescent="0.25">
      <c r="A3648" s="8">
        <v>58.749389648437997</v>
      </c>
      <c r="B3648">
        <v>4.0825457572937003</v>
      </c>
      <c r="C3648">
        <v>3.5335173606872998</v>
      </c>
      <c r="D3648">
        <v>6.7551345825195002</v>
      </c>
      <c r="E3648">
        <f t="shared" si="343"/>
        <v>2.6725888252257999</v>
      </c>
      <c r="F3648" s="2">
        <f t="shared" si="344"/>
        <v>3.2216172218322003</v>
      </c>
      <c r="G3648" s="1">
        <f t="shared" si="342"/>
        <v>19.915622058641674</v>
      </c>
      <c r="H3648">
        <v>7.3875007629395002</v>
      </c>
      <c r="I3648">
        <v>7.3761453628540004</v>
      </c>
      <c r="J3648">
        <v>11.06632232666</v>
      </c>
      <c r="K3648">
        <f t="shared" si="345"/>
        <v>3.6788215637204997</v>
      </c>
      <c r="L3648" s="2">
        <f t="shared" si="346"/>
        <v>3.6901769638059996</v>
      </c>
      <c r="M3648" s="7">
        <f t="shared" si="347"/>
        <v>1201.0336872606165</v>
      </c>
    </row>
    <row r="3649" spans="1:13" x14ac:dyDescent="0.25">
      <c r="A3649" s="8">
        <v>58.799388885497997</v>
      </c>
      <c r="B3649">
        <v>4.0843839645386</v>
      </c>
      <c r="C3649">
        <v>3.5357105731964</v>
      </c>
      <c r="D3649">
        <v>6.7551126480103001</v>
      </c>
      <c r="E3649">
        <f t="shared" si="343"/>
        <v>2.6707286834717001</v>
      </c>
      <c r="F3649" s="2">
        <f t="shared" si="344"/>
        <v>3.2194020748139001</v>
      </c>
      <c r="G3649" s="1">
        <f t="shared" si="342"/>
        <v>19.901128855434159</v>
      </c>
      <c r="H3649">
        <v>7.3913979530334002</v>
      </c>
      <c r="I3649">
        <v>7.3803429603576998</v>
      </c>
      <c r="J3649">
        <v>11.068486213684</v>
      </c>
      <c r="K3649">
        <f t="shared" si="345"/>
        <v>3.6770882606506001</v>
      </c>
      <c r="L3649" s="2">
        <f t="shared" si="346"/>
        <v>3.6881432533263006</v>
      </c>
      <c r="M3649" s="7">
        <f t="shared" si="347"/>
        <v>1232.2626384696753</v>
      </c>
    </row>
    <row r="3650" spans="1:13" x14ac:dyDescent="0.25">
      <c r="A3650" s="8">
        <v>58.849388122558999</v>
      </c>
      <c r="B3650">
        <v>4.0862221717834002</v>
      </c>
      <c r="C3650">
        <v>3.5379033088684002</v>
      </c>
      <c r="D3650">
        <v>6.7551012039184997</v>
      </c>
      <c r="E3650">
        <f t="shared" si="343"/>
        <v>2.6688790321350995</v>
      </c>
      <c r="F3650" s="2">
        <f t="shared" si="344"/>
        <v>3.2171978950500995</v>
      </c>
      <c r="G3650" s="1">
        <f t="shared" si="342"/>
        <v>19.88675297397198</v>
      </c>
      <c r="H3650">
        <v>7.3952956199645996</v>
      </c>
      <c r="I3650">
        <v>7.3845396041870002</v>
      </c>
      <c r="J3650">
        <v>11.070642471313</v>
      </c>
      <c r="K3650">
        <f t="shared" si="345"/>
        <v>3.6753468513484009</v>
      </c>
      <c r="L3650" s="2">
        <f t="shared" si="346"/>
        <v>3.6861028671260003</v>
      </c>
      <c r="M3650" s="7">
        <f t="shared" si="347"/>
        <v>1265.0644227125115</v>
      </c>
    </row>
    <row r="3651" spans="1:13" x14ac:dyDescent="0.25">
      <c r="A3651" s="8">
        <v>58.899387359618999</v>
      </c>
      <c r="B3651">
        <v>4.0880613327026003</v>
      </c>
      <c r="C3651">
        <v>3.5400962829589999</v>
      </c>
      <c r="D3651">
        <v>6.7550721168518004</v>
      </c>
      <c r="E3651">
        <f t="shared" si="343"/>
        <v>2.6670107841492001</v>
      </c>
      <c r="F3651" s="2">
        <f t="shared" si="344"/>
        <v>3.2149758338928005</v>
      </c>
      <c r="G3651" s="1">
        <f t="shared" si="342"/>
        <v>19.872132946877251</v>
      </c>
      <c r="H3651">
        <v>7.3991918563843004</v>
      </c>
      <c r="I3651">
        <v>7.3887367248534996</v>
      </c>
      <c r="J3651">
        <v>11.072793960571</v>
      </c>
      <c r="K3651">
        <f t="shared" si="345"/>
        <v>3.6736021041866991</v>
      </c>
      <c r="L3651" s="2">
        <f t="shared" si="346"/>
        <v>3.6840572357174999</v>
      </c>
      <c r="M3651" s="7">
        <f t="shared" si="347"/>
        <v>1299.9757961545472</v>
      </c>
    </row>
    <row r="3652" spans="1:13" x14ac:dyDescent="0.25">
      <c r="A3652" s="8">
        <v>58.94938659668</v>
      </c>
      <c r="B3652">
        <v>4.0899014472960999</v>
      </c>
      <c r="C3652">
        <v>3.5422909259796</v>
      </c>
      <c r="D3652">
        <v>6.7550439834595002</v>
      </c>
      <c r="E3652">
        <f t="shared" si="343"/>
        <v>2.6651425361634002</v>
      </c>
      <c r="F3652" s="2">
        <f t="shared" si="344"/>
        <v>3.2127530574799001</v>
      </c>
      <c r="G3652" s="1">
        <f t="shared" si="342"/>
        <v>19.857529652519133</v>
      </c>
      <c r="H3652">
        <v>7.4030876159668004</v>
      </c>
      <c r="I3652">
        <v>7.39293384552</v>
      </c>
      <c r="J3652">
        <v>11.074946403503001</v>
      </c>
      <c r="K3652">
        <f t="shared" si="345"/>
        <v>3.6718587875362001</v>
      </c>
      <c r="L3652" s="2">
        <f t="shared" si="346"/>
        <v>3.6820125579830005</v>
      </c>
      <c r="M3652" s="7">
        <f t="shared" si="347"/>
        <v>1337.0203709953987</v>
      </c>
    </row>
    <row r="3653" spans="1:13" x14ac:dyDescent="0.25">
      <c r="A3653" s="8">
        <v>58.99938583374</v>
      </c>
      <c r="B3653">
        <v>4.0917425155640004</v>
      </c>
      <c r="C3653">
        <v>3.5444869995117001</v>
      </c>
      <c r="D3653">
        <v>6.7550215721129998</v>
      </c>
      <c r="E3653">
        <f t="shared" si="343"/>
        <v>2.6632790565489994</v>
      </c>
      <c r="F3653" s="2">
        <f t="shared" si="344"/>
        <v>3.2105345726012997</v>
      </c>
      <c r="G3653" s="1">
        <f t="shared" si="342"/>
        <v>19.842995874387228</v>
      </c>
      <c r="H3653">
        <v>7.406982421875</v>
      </c>
      <c r="I3653">
        <v>7.3971319198607999</v>
      </c>
      <c r="J3653">
        <v>11.077142715454</v>
      </c>
      <c r="K3653">
        <f t="shared" si="345"/>
        <v>3.6701602935790003</v>
      </c>
      <c r="L3653" s="2">
        <f t="shared" si="346"/>
        <v>3.6800107955932004</v>
      </c>
      <c r="M3653" s="7">
        <f t="shared" si="347"/>
        <v>1376.6302756700252</v>
      </c>
    </row>
    <row r="3654" spans="1:13" x14ac:dyDescent="0.25">
      <c r="A3654" s="8">
        <v>59.049385070801002</v>
      </c>
      <c r="B3654">
        <v>4.0935926437378001</v>
      </c>
      <c r="C3654">
        <v>3.5466847419739</v>
      </c>
      <c r="D3654">
        <v>6.7549843788146999</v>
      </c>
      <c r="E3654">
        <f t="shared" si="343"/>
        <v>2.6613917350768999</v>
      </c>
      <c r="F3654" s="2">
        <f t="shared" si="344"/>
        <v>3.2082996368407999</v>
      </c>
      <c r="G3654" s="1">
        <f t="shared" si="342"/>
        <v>19.82799841927719</v>
      </c>
      <c r="H3654">
        <v>7.4108796119690004</v>
      </c>
      <c r="I3654">
        <v>7.4013299942017001</v>
      </c>
      <c r="J3654">
        <v>11.079300880431999</v>
      </c>
      <c r="K3654">
        <f t="shared" si="345"/>
        <v>3.6684212684629989</v>
      </c>
      <c r="L3654" s="2">
        <f t="shared" si="346"/>
        <v>3.6779708862302991</v>
      </c>
      <c r="M3654" s="7">
        <f t="shared" si="347"/>
        <v>1418.3743238099048</v>
      </c>
    </row>
    <row r="3655" spans="1:13" x14ac:dyDescent="0.25">
      <c r="A3655" s="8">
        <v>59.099384307861001</v>
      </c>
      <c r="B3655">
        <v>4.0954313278198002</v>
      </c>
      <c r="C3655">
        <v>3.5488834381104</v>
      </c>
      <c r="D3655">
        <v>6.7549653053284002</v>
      </c>
      <c r="E3655">
        <f t="shared" si="343"/>
        <v>2.6595339775086</v>
      </c>
      <c r="F3655" s="2">
        <f t="shared" si="344"/>
        <v>3.2060818672180003</v>
      </c>
      <c r="G3655" s="1">
        <f t="shared" si="342"/>
        <v>19.813651350070103</v>
      </c>
      <c r="H3655">
        <v>7.4147729873656996</v>
      </c>
      <c r="I3655">
        <v>7.4055266380309996</v>
      </c>
      <c r="J3655">
        <v>11.081449508666999</v>
      </c>
      <c r="K3655">
        <f t="shared" si="345"/>
        <v>3.6666765213012997</v>
      </c>
      <c r="L3655" s="2">
        <f t="shared" si="346"/>
        <v>3.6759228706359997</v>
      </c>
      <c r="M3655" s="7">
        <f t="shared" si="347"/>
        <v>1463.2056681066626</v>
      </c>
    </row>
    <row r="3656" spans="1:13" x14ac:dyDescent="0.25">
      <c r="A3656" s="8">
        <v>59.149383544922003</v>
      </c>
      <c r="B3656">
        <v>4.0972719192504998</v>
      </c>
      <c r="C3656">
        <v>3.5510821342468</v>
      </c>
      <c r="D3656">
        <v>6.7549476623534996</v>
      </c>
      <c r="E3656">
        <f t="shared" si="343"/>
        <v>2.6576757431029998</v>
      </c>
      <c r="F3656" s="2">
        <f t="shared" si="344"/>
        <v>3.2038655281066997</v>
      </c>
      <c r="G3656" s="1">
        <f t="shared" si="342"/>
        <v>19.79925409451269</v>
      </c>
      <c r="H3656">
        <v>7.4186658859253001</v>
      </c>
      <c r="I3656">
        <v>7.4097237586975</v>
      </c>
      <c r="J3656">
        <v>11.083600997925</v>
      </c>
      <c r="K3656">
        <f t="shared" si="345"/>
        <v>3.6649351119997</v>
      </c>
      <c r="L3656" s="2">
        <f t="shared" si="346"/>
        <v>3.6738772392275001</v>
      </c>
      <c r="M3656" s="7">
        <f t="shared" si="347"/>
        <v>1511.2414675242451</v>
      </c>
    </row>
    <row r="3657" spans="1:13" x14ac:dyDescent="0.25">
      <c r="A3657" s="8">
        <v>59.199382781982003</v>
      </c>
      <c r="B3657">
        <v>4.0991144180298003</v>
      </c>
      <c r="C3657">
        <v>3.5532822608947998</v>
      </c>
      <c r="D3657">
        <v>6.7549295425415004</v>
      </c>
      <c r="E3657">
        <f t="shared" si="343"/>
        <v>2.6558151245117001</v>
      </c>
      <c r="F3657" s="2">
        <f t="shared" si="344"/>
        <v>3.2016472816467005</v>
      </c>
      <c r="G3657" s="1">
        <f t="shared" si="342"/>
        <v>19.78481662527674</v>
      </c>
      <c r="H3657">
        <v>7.4225606918334996</v>
      </c>
      <c r="I3657">
        <v>7.4139189720154004</v>
      </c>
      <c r="J3657">
        <v>11.085753440856999</v>
      </c>
      <c r="K3657">
        <f t="shared" si="345"/>
        <v>3.6631927490234997</v>
      </c>
      <c r="L3657" s="2">
        <f t="shared" si="346"/>
        <v>3.6718344688415989</v>
      </c>
      <c r="M3657" s="7">
        <f t="shared" si="347"/>
        <v>1561.9753038879569</v>
      </c>
    </row>
    <row r="3658" spans="1:13" x14ac:dyDescent="0.25">
      <c r="A3658" s="8">
        <v>59.249382019042997</v>
      </c>
      <c r="B3658">
        <v>4.1009564399718998</v>
      </c>
      <c r="C3658">
        <v>3.5554835796356001</v>
      </c>
      <c r="D3658">
        <v>6.7548971176146999</v>
      </c>
      <c r="E3658">
        <f t="shared" si="343"/>
        <v>2.6539406776428001</v>
      </c>
      <c r="F3658" s="2">
        <f t="shared" si="344"/>
        <v>3.1994135379790998</v>
      </c>
      <c r="G3658" s="1">
        <f t="shared" si="342"/>
        <v>19.770248894664174</v>
      </c>
      <c r="H3658">
        <v>7.4264554977417001</v>
      </c>
      <c r="I3658">
        <v>7.4181122779845996</v>
      </c>
      <c r="J3658">
        <v>11.087903022766</v>
      </c>
      <c r="K3658">
        <f t="shared" si="345"/>
        <v>3.6614475250242995</v>
      </c>
      <c r="L3658" s="2">
        <f t="shared" si="346"/>
        <v>3.6697907447814</v>
      </c>
      <c r="M3658" s="7">
        <f t="shared" si="347"/>
        <v>1615.9945466660022</v>
      </c>
    </row>
    <row r="3659" spans="1:13" x14ac:dyDescent="0.25">
      <c r="A3659" s="8">
        <v>59.299381256103999</v>
      </c>
      <c r="B3659">
        <v>4.1027965545654004</v>
      </c>
      <c r="C3659">
        <v>3.5576865673064999</v>
      </c>
      <c r="D3659">
        <v>6.7548818588256996</v>
      </c>
      <c r="E3659">
        <f t="shared" si="343"/>
        <v>2.6520853042602992</v>
      </c>
      <c r="F3659" s="2">
        <f t="shared" si="344"/>
        <v>3.1971952915191997</v>
      </c>
      <c r="G3659" s="1">
        <f t="shared" si="342"/>
        <v>19.755997743997099</v>
      </c>
      <c r="H3659">
        <v>7.4303464889526003</v>
      </c>
      <c r="I3659">
        <v>7.4223070144653001</v>
      </c>
      <c r="J3659">
        <v>11.090078353881999</v>
      </c>
      <c r="K3659">
        <f t="shared" si="345"/>
        <v>3.6597318649293991</v>
      </c>
      <c r="L3659" s="2">
        <f t="shared" si="346"/>
        <v>3.6677713394166993</v>
      </c>
      <c r="M3659" s="7">
        <f t="shared" si="347"/>
        <v>1675.1368601788299</v>
      </c>
    </row>
    <row r="3660" spans="1:13" x14ac:dyDescent="0.25">
      <c r="A3660" s="8">
        <v>59.349380493163999</v>
      </c>
      <c r="B3660">
        <v>4.1046371459961</v>
      </c>
      <c r="C3660">
        <v>3.5598907470703001</v>
      </c>
      <c r="D3660">
        <v>6.7548570632934997</v>
      </c>
      <c r="E3660">
        <f t="shared" si="343"/>
        <v>2.6502199172973997</v>
      </c>
      <c r="F3660" s="2">
        <f t="shared" si="344"/>
        <v>3.1949663162231996</v>
      </c>
      <c r="G3660" s="1">
        <f t="shared" si="342"/>
        <v>19.741640782644893</v>
      </c>
      <c r="H3660">
        <v>7.4342374801636</v>
      </c>
      <c r="I3660">
        <v>7.4265012741089</v>
      </c>
      <c r="J3660">
        <v>11.092234611511</v>
      </c>
      <c r="K3660">
        <f t="shared" si="345"/>
        <v>3.6579971313473996</v>
      </c>
      <c r="L3660" s="2">
        <f t="shared" si="346"/>
        <v>3.6657333374020995</v>
      </c>
      <c r="M3660" s="7">
        <f t="shared" si="347"/>
        <v>1738.8000524401596</v>
      </c>
    </row>
    <row r="3661" spans="1:13" x14ac:dyDescent="0.25">
      <c r="A3661" s="8">
        <v>59.399379730225</v>
      </c>
      <c r="B3661">
        <v>4.1064829826354998</v>
      </c>
      <c r="C3661">
        <v>3.5620949268340998</v>
      </c>
      <c r="D3661">
        <v>6.7548341751098997</v>
      </c>
      <c r="E3661">
        <f t="shared" si="343"/>
        <v>2.6483511924743999</v>
      </c>
      <c r="F3661" s="2">
        <f t="shared" si="344"/>
        <v>3.1927392482757999</v>
      </c>
      <c r="G3661" s="1">
        <f t="shared" si="342"/>
        <v>19.727120996885777</v>
      </c>
      <c r="H3661">
        <v>7.4381279945373997</v>
      </c>
      <c r="I3661">
        <v>7.4306960105895996</v>
      </c>
      <c r="J3661">
        <v>11.094390869141</v>
      </c>
      <c r="K3661">
        <f t="shared" si="345"/>
        <v>3.6562628746036001</v>
      </c>
      <c r="L3661" s="2">
        <f t="shared" si="346"/>
        <v>3.6636948585514002</v>
      </c>
      <c r="M3661" s="7">
        <f t="shared" si="347"/>
        <v>1807.8906695320945</v>
      </c>
    </row>
    <row r="3662" spans="1:13" x14ac:dyDescent="0.25">
      <c r="A3662" s="8">
        <v>59.449378967285</v>
      </c>
      <c r="B3662">
        <v>4.1083316802979004</v>
      </c>
      <c r="C3662">
        <v>3.5643010139464999</v>
      </c>
      <c r="D3662">
        <v>6.7548079490662003</v>
      </c>
      <c r="E3662">
        <f t="shared" si="343"/>
        <v>2.6464762687682999</v>
      </c>
      <c r="F3662" s="2">
        <f t="shared" si="344"/>
        <v>3.1905069351197004</v>
      </c>
      <c r="G3662" s="1">
        <f t="shared" si="342"/>
        <v>19.712503267037238</v>
      </c>
      <c r="H3662">
        <v>7.4420204162598003</v>
      </c>
      <c r="I3662">
        <v>7.4348893165587997</v>
      </c>
      <c r="J3662">
        <v>11.096546173096</v>
      </c>
      <c r="K3662">
        <f t="shared" si="345"/>
        <v>3.6545257568361995</v>
      </c>
      <c r="L3662" s="2">
        <f t="shared" si="346"/>
        <v>3.6616568565372001</v>
      </c>
      <c r="M3662" s="7">
        <f t="shared" si="347"/>
        <v>1882.0002837389111</v>
      </c>
    </row>
    <row r="3663" spans="1:13" x14ac:dyDescent="0.25">
      <c r="A3663" s="8">
        <v>59.499378204346002</v>
      </c>
      <c r="B3663">
        <v>4.1101765632629004</v>
      </c>
      <c r="C3663">
        <v>3.5665078163146999</v>
      </c>
      <c r="D3663">
        <v>6.7547864913940003</v>
      </c>
      <c r="E3663">
        <f t="shared" si="343"/>
        <v>2.6446099281311</v>
      </c>
      <c r="F3663" s="2">
        <f t="shared" si="344"/>
        <v>3.1882786750793004</v>
      </c>
      <c r="G3663" s="1">
        <f t="shared" si="342"/>
        <v>19.698095948104228</v>
      </c>
      <c r="H3663">
        <v>7.4459142684937003</v>
      </c>
      <c r="I3663">
        <v>7.4390830993651997</v>
      </c>
      <c r="J3663">
        <v>11.098695755005</v>
      </c>
      <c r="K3663">
        <f t="shared" si="345"/>
        <v>3.6527814865112997</v>
      </c>
      <c r="L3663" s="2">
        <f t="shared" si="346"/>
        <v>3.6596126556398003</v>
      </c>
      <c r="M3663" s="7">
        <f t="shared" si="347"/>
        <v>1962.3601313930071</v>
      </c>
    </row>
    <row r="3664" spans="1:13" x14ac:dyDescent="0.25">
      <c r="A3664" s="8">
        <v>59.549377441406001</v>
      </c>
      <c r="B3664">
        <v>4.1120257377625</v>
      </c>
      <c r="C3664">
        <v>3.5687136650085001</v>
      </c>
      <c r="D3664">
        <v>6.7547621726990004</v>
      </c>
      <c r="E3664">
        <f t="shared" si="343"/>
        <v>2.6427364349365003</v>
      </c>
      <c r="F3664" s="2">
        <f t="shared" si="344"/>
        <v>3.1860485076905003</v>
      </c>
      <c r="G3664" s="1">
        <f t="shared" si="342"/>
        <v>19.683479198811177</v>
      </c>
      <c r="H3664">
        <v>7.4498109817504998</v>
      </c>
      <c r="I3664">
        <v>7.4432768821715998</v>
      </c>
      <c r="J3664">
        <v>11.100866317749</v>
      </c>
      <c r="K3664">
        <f t="shared" si="345"/>
        <v>3.6510553359985005</v>
      </c>
      <c r="L3664" s="2">
        <f t="shared" si="346"/>
        <v>3.6575894355774006</v>
      </c>
      <c r="M3664" s="7">
        <f t="shared" si="347"/>
        <v>2049.2286027858136</v>
      </c>
    </row>
    <row r="3665" spans="1:13" x14ac:dyDescent="0.25">
      <c r="A3665" s="8">
        <v>59.599376678467003</v>
      </c>
      <c r="B3665">
        <v>4.1138725280762003</v>
      </c>
      <c r="C3665">
        <v>3.5709214210510001</v>
      </c>
      <c r="D3665">
        <v>6.7547402381896999</v>
      </c>
      <c r="E3665">
        <f t="shared" si="343"/>
        <v>2.6408677101134996</v>
      </c>
      <c r="F3665" s="2">
        <f t="shared" si="344"/>
        <v>3.1838188171386999</v>
      </c>
      <c r="G3665" s="1">
        <f t="shared" si="342"/>
        <v>19.669020638864058</v>
      </c>
      <c r="H3665">
        <v>7.4536995887756001</v>
      </c>
      <c r="I3665">
        <v>7.4474706649779998</v>
      </c>
      <c r="J3665">
        <v>11.103024482726999</v>
      </c>
      <c r="K3665">
        <f t="shared" si="345"/>
        <v>3.6493248939513991</v>
      </c>
      <c r="L3665" s="2">
        <f t="shared" si="346"/>
        <v>3.6555538177489995</v>
      </c>
      <c r="M3665" s="7">
        <f t="shared" si="347"/>
        <v>2147.1472756105318</v>
      </c>
    </row>
    <row r="3666" spans="1:13" x14ac:dyDescent="0.25">
      <c r="A3666" s="8">
        <v>59.649375915527003</v>
      </c>
      <c r="B3666">
        <v>4.1157240867615004</v>
      </c>
      <c r="C3666">
        <v>3.5731296539307</v>
      </c>
      <c r="D3666">
        <v>6.7547173500061</v>
      </c>
      <c r="E3666">
        <f t="shared" si="343"/>
        <v>2.6389932632445996</v>
      </c>
      <c r="F3666" s="2">
        <f t="shared" si="344"/>
        <v>3.1815876960753999</v>
      </c>
      <c r="G3666" s="1">
        <f t="shared" si="342"/>
        <v>19.654392355634538</v>
      </c>
      <c r="H3666">
        <v>7.4575934410095002</v>
      </c>
      <c r="I3666">
        <v>7.4516639709473003</v>
      </c>
      <c r="J3666">
        <v>11.105181694031</v>
      </c>
      <c r="K3666">
        <f t="shared" si="345"/>
        <v>3.6475882530214996</v>
      </c>
      <c r="L3666" s="2">
        <f t="shared" si="346"/>
        <v>3.6535177230836995</v>
      </c>
      <c r="M3666" s="7">
        <f t="shared" si="347"/>
        <v>2252.9813345630714</v>
      </c>
    </row>
    <row r="3667" spans="1:13" x14ac:dyDescent="0.25">
      <c r="A3667" s="8">
        <v>59.699375152587997</v>
      </c>
      <c r="B3667">
        <v>4.1175723075867001</v>
      </c>
      <c r="C3667">
        <v>3.5753388404846</v>
      </c>
      <c r="D3667">
        <v>6.7546868324279998</v>
      </c>
      <c r="E3667">
        <f t="shared" si="343"/>
        <v>2.6371145248412997</v>
      </c>
      <c r="F3667" s="2">
        <f t="shared" si="344"/>
        <v>3.1793479919433998</v>
      </c>
      <c r="G3667" s="1">
        <f t="shared" si="342"/>
        <v>19.639811450780975</v>
      </c>
      <c r="H3667">
        <v>7.4614815711975</v>
      </c>
      <c r="I3667">
        <v>7.4558577537537003</v>
      </c>
      <c r="J3667">
        <v>11.10732460022</v>
      </c>
      <c r="K3667">
        <f t="shared" si="345"/>
        <v>3.6458430290225001</v>
      </c>
      <c r="L3667" s="2">
        <f t="shared" si="346"/>
        <v>3.6514668464662998</v>
      </c>
      <c r="M3667" s="7">
        <f t="shared" si="347"/>
        <v>2372.6665366889442</v>
      </c>
    </row>
    <row r="3668" spans="1:13" x14ac:dyDescent="0.25">
      <c r="A3668" s="8">
        <v>59.749374389647997</v>
      </c>
      <c r="B3668">
        <v>4.1194276809692001</v>
      </c>
      <c r="C3668">
        <v>3.57754945755</v>
      </c>
      <c r="D3668">
        <v>6.7546682357787997</v>
      </c>
      <c r="E3668">
        <f t="shared" si="343"/>
        <v>2.6352405548095996</v>
      </c>
      <c r="F3668" s="2">
        <f t="shared" si="344"/>
        <v>3.1771187782287997</v>
      </c>
      <c r="G3668" s="1">
        <f t="shared" si="342"/>
        <v>19.625155875512977</v>
      </c>
      <c r="H3668">
        <v>7.4653654098511</v>
      </c>
      <c r="I3668">
        <v>7.4600515365601003</v>
      </c>
      <c r="J3668">
        <v>11.10950088501</v>
      </c>
      <c r="K3668">
        <f t="shared" si="345"/>
        <v>3.6441354751589001</v>
      </c>
      <c r="L3668" s="2">
        <f t="shared" si="346"/>
        <v>3.6494493484498998</v>
      </c>
      <c r="M3668" s="7">
        <f t="shared" si="347"/>
        <v>2508.1791718890267</v>
      </c>
    </row>
    <row r="3669" spans="1:13" x14ac:dyDescent="0.25">
      <c r="A3669" s="8">
        <v>59.799373626708999</v>
      </c>
      <c r="B3669">
        <v>4.1212797164917001</v>
      </c>
      <c r="C3669">
        <v>3.5797600746154998</v>
      </c>
      <c r="D3669">
        <v>6.7546439170837003</v>
      </c>
      <c r="E3669">
        <f t="shared" si="343"/>
        <v>2.6333642005920002</v>
      </c>
      <c r="F3669" s="2">
        <f t="shared" si="344"/>
        <v>3.1748838424682004</v>
      </c>
      <c r="G3669" s="1">
        <f t="shared" si="342"/>
        <v>19.61054882089126</v>
      </c>
      <c r="H3669">
        <v>7.4692544937134002</v>
      </c>
      <c r="I3669">
        <v>7.464243888855</v>
      </c>
      <c r="J3669">
        <v>11.111658096313</v>
      </c>
      <c r="K3669">
        <f t="shared" si="345"/>
        <v>3.6424036025996003</v>
      </c>
      <c r="L3669" s="2">
        <f t="shared" si="346"/>
        <v>3.6474142074580005</v>
      </c>
      <c r="M3669" s="7">
        <f t="shared" si="347"/>
        <v>2656.9129781493139</v>
      </c>
    </row>
    <row r="3670" spans="1:13" x14ac:dyDescent="0.25">
      <c r="A3670" s="8">
        <v>59.84937286377</v>
      </c>
      <c r="B3670">
        <v>4.1231317520142001</v>
      </c>
      <c r="C3670">
        <v>3.5819725990295002</v>
      </c>
      <c r="D3670">
        <v>6.7546205520629998</v>
      </c>
      <c r="E3670">
        <f t="shared" si="343"/>
        <v>2.6314888000487997</v>
      </c>
      <c r="F3670" s="2">
        <f t="shared" si="344"/>
        <v>3.1726479530334997</v>
      </c>
      <c r="G3670" s="1">
        <f t="shared" si="342"/>
        <v>19.595997826871312</v>
      </c>
      <c r="H3670">
        <v>7.4731392860412997</v>
      </c>
      <c r="I3670">
        <v>7.4684371948242001</v>
      </c>
      <c r="J3670">
        <v>11.113808631896999</v>
      </c>
      <c r="K3670">
        <f t="shared" si="345"/>
        <v>3.6406693458556996</v>
      </c>
      <c r="L3670" s="2">
        <f t="shared" si="346"/>
        <v>3.6453714370727992</v>
      </c>
      <c r="M3670" s="7">
        <f t="shared" si="347"/>
        <v>2827.9501144204983</v>
      </c>
    </row>
    <row r="3671" spans="1:13" x14ac:dyDescent="0.25">
      <c r="A3671" s="8">
        <v>59.89937210083</v>
      </c>
      <c r="B3671">
        <v>4.1249866485595996</v>
      </c>
      <c r="C3671">
        <v>3.5841841697693</v>
      </c>
      <c r="D3671">
        <v>6.7545990943909002</v>
      </c>
      <c r="E3671">
        <f t="shared" si="343"/>
        <v>2.6296124458313006</v>
      </c>
      <c r="F3671" s="2">
        <f t="shared" si="344"/>
        <v>3.1704149246216002</v>
      </c>
      <c r="G3671" s="1">
        <f t="shared" si="342"/>
        <v>19.581346566530819</v>
      </c>
      <c r="H3671">
        <v>7.4770340919495002</v>
      </c>
      <c r="I3671">
        <v>7.4726305007934997</v>
      </c>
      <c r="J3671">
        <v>11.115962982178001</v>
      </c>
      <c r="K3671">
        <f t="shared" si="345"/>
        <v>3.6389288902285006</v>
      </c>
      <c r="L3671" s="2">
        <f t="shared" si="346"/>
        <v>3.6433324813845012</v>
      </c>
      <c r="M3671" s="7">
        <f t="shared" si="347"/>
        <v>3016.1456784197094</v>
      </c>
    </row>
    <row r="3672" spans="1:13" x14ac:dyDescent="0.25">
      <c r="A3672" s="8">
        <v>59.949371337891002</v>
      </c>
      <c r="B3672">
        <v>4.1268353462218998</v>
      </c>
      <c r="C3672">
        <v>3.5863966941832999</v>
      </c>
      <c r="D3672">
        <v>6.7545714378356996</v>
      </c>
      <c r="E3672">
        <f t="shared" si="343"/>
        <v>2.6277360916137997</v>
      </c>
      <c r="F3672" s="2">
        <f t="shared" si="344"/>
        <v>3.1681747436523997</v>
      </c>
      <c r="G3672" s="1">
        <f t="shared" si="342"/>
        <v>19.566861604192106</v>
      </c>
      <c r="H3672">
        <v>7.4809226989745996</v>
      </c>
      <c r="I3672">
        <v>7.4768228530884002</v>
      </c>
      <c r="J3672">
        <v>11.11811542511</v>
      </c>
      <c r="K3672">
        <f t="shared" si="345"/>
        <v>3.6371927261354005</v>
      </c>
      <c r="L3672" s="2">
        <f t="shared" si="346"/>
        <v>3.6412925720215998</v>
      </c>
      <c r="M3672" s="7">
        <f t="shared" si="347"/>
        <v>3235.8430346487417</v>
      </c>
    </row>
    <row r="3673" spans="1:13" x14ac:dyDescent="0.25">
      <c r="A3673" s="5">
        <v>59.999370574951001</v>
      </c>
      <c r="B3673">
        <v>4.1286888122559002</v>
      </c>
      <c r="C3673">
        <v>3.5886104106903001</v>
      </c>
      <c r="D3673">
        <v>6.7545495033264</v>
      </c>
      <c r="E3673">
        <f t="shared" si="343"/>
        <v>2.6258606910704998</v>
      </c>
      <c r="F3673" s="2">
        <f t="shared" si="344"/>
        <v>3.1659390926361</v>
      </c>
      <c r="G3673" s="3">
        <f t="shared" si="342"/>
        <v>19.552305238306193</v>
      </c>
      <c r="H3673">
        <v>7.4848127365112003</v>
      </c>
      <c r="I3673">
        <v>7.4810152053832999</v>
      </c>
      <c r="J3673">
        <v>11.120275497437</v>
      </c>
      <c r="K3673">
        <f t="shared" si="345"/>
        <v>3.6354627609257992</v>
      </c>
      <c r="L3673" s="2">
        <f t="shared" si="346"/>
        <v>3.6392602920536996</v>
      </c>
      <c r="M3673" s="7">
        <f t="shared" si="347"/>
        <v>3489.4012729597048</v>
      </c>
    </row>
    <row r="3674" spans="1:13" x14ac:dyDescent="0.25">
      <c r="A3674" s="8">
        <v>60.049369812012003</v>
      </c>
      <c r="B3674">
        <v>4.1305456161498997</v>
      </c>
      <c r="C3674">
        <v>3.5908246040343998</v>
      </c>
      <c r="D3674">
        <v>6.7545289993286</v>
      </c>
      <c r="E3674">
        <f t="shared" si="343"/>
        <v>2.6239833831787003</v>
      </c>
      <c r="F3674" s="2">
        <f t="shared" si="344"/>
        <v>3.1637043952942001</v>
      </c>
      <c r="G3674" s="1">
        <f t="shared" si="342"/>
        <v>19.537659134712886</v>
      </c>
      <c r="H3674">
        <v>7.4886970520020002</v>
      </c>
      <c r="I3674">
        <v>7.4852075576781996</v>
      </c>
      <c r="J3674">
        <v>11.122426986694</v>
      </c>
      <c r="K3674">
        <f t="shared" si="345"/>
        <v>3.633729934692</v>
      </c>
      <c r="L3674" s="2">
        <f t="shared" si="346"/>
        <v>3.6372194290158006</v>
      </c>
      <c r="M3674" s="7">
        <f t="shared" si="347"/>
        <v>3793.0131942150156</v>
      </c>
    </row>
    <row r="3675" spans="1:13" x14ac:dyDescent="0.25">
      <c r="A3675" s="8">
        <v>60.099369049072003</v>
      </c>
      <c r="B3675">
        <v>4.1324038505554004</v>
      </c>
      <c r="C3675">
        <v>3.5930392742157</v>
      </c>
      <c r="D3675">
        <v>6.7544999122620002</v>
      </c>
      <c r="E3675">
        <f t="shared" si="343"/>
        <v>2.6220960617065998</v>
      </c>
      <c r="F3675" s="2">
        <f t="shared" si="344"/>
        <v>3.1614606380463002</v>
      </c>
      <c r="G3675" s="1">
        <f t="shared" si="342"/>
        <v>19.522868536440267</v>
      </c>
      <c r="H3675">
        <v>7.4925856590270996</v>
      </c>
      <c r="I3675">
        <v>7.4893980026245002</v>
      </c>
      <c r="J3675">
        <v>11.124582290649</v>
      </c>
      <c r="K3675">
        <f t="shared" si="345"/>
        <v>3.6319966316219006</v>
      </c>
      <c r="L3675" s="2">
        <f t="shared" si="346"/>
        <v>3.6351842880245</v>
      </c>
      <c r="M3675" s="7">
        <f t="shared" si="347"/>
        <v>4147.3565494911381</v>
      </c>
    </row>
    <row r="3676" spans="1:13" x14ac:dyDescent="0.25">
      <c r="A3676" s="8">
        <v>60.149368286132997</v>
      </c>
      <c r="B3676">
        <v>4.1342630386353001</v>
      </c>
      <c r="C3676">
        <v>3.5952553749084002</v>
      </c>
      <c r="D3676">
        <v>6.7544732093811</v>
      </c>
      <c r="E3676">
        <f t="shared" si="343"/>
        <v>2.6202101707457999</v>
      </c>
      <c r="F3676" s="2">
        <f t="shared" si="344"/>
        <v>3.1592178344726998</v>
      </c>
      <c r="G3676" s="1">
        <f t="shared" si="342"/>
        <v>19.508106589877077</v>
      </c>
      <c r="H3676">
        <v>7.4964728355407999</v>
      </c>
      <c r="I3676">
        <v>7.4935889244079998</v>
      </c>
      <c r="J3676">
        <v>11.12677192688</v>
      </c>
      <c r="K3676">
        <f t="shared" si="345"/>
        <v>3.6302990913392001</v>
      </c>
      <c r="L3676" s="2">
        <f t="shared" si="346"/>
        <v>3.6331830024720002</v>
      </c>
      <c r="M3676" s="7">
        <f t="shared" si="347"/>
        <v>4578.937421968024</v>
      </c>
    </row>
    <row r="3677" spans="1:13" x14ac:dyDescent="0.25">
      <c r="A3677" s="8">
        <v>60.199367523192997</v>
      </c>
      <c r="B3677">
        <v>4.1361231803893999</v>
      </c>
      <c r="C3677">
        <v>3.5974726676940998</v>
      </c>
      <c r="D3677">
        <v>6.7544531822204998</v>
      </c>
      <c r="E3677">
        <f t="shared" si="343"/>
        <v>2.6183300018311</v>
      </c>
      <c r="F3677" s="2">
        <f t="shared" si="344"/>
        <v>3.1569805145264001</v>
      </c>
      <c r="G3677" s="1">
        <f t="shared" si="342"/>
        <v>19.493420208016666</v>
      </c>
      <c r="H3677">
        <v>7.5003600120543998</v>
      </c>
      <c r="I3677">
        <v>7.4977788925170996</v>
      </c>
      <c r="J3677">
        <v>11.128943443298001</v>
      </c>
      <c r="K3677">
        <f t="shared" si="345"/>
        <v>3.6285834312436007</v>
      </c>
      <c r="L3677" s="2">
        <f t="shared" si="346"/>
        <v>3.6311645507809009</v>
      </c>
      <c r="M3677" s="7">
        <f t="shared" si="347"/>
        <v>5110.1992068019354</v>
      </c>
    </row>
    <row r="3678" spans="1:13" x14ac:dyDescent="0.25">
      <c r="A3678" s="8">
        <v>60.249366760253999</v>
      </c>
      <c r="B3678">
        <v>4.137984752655</v>
      </c>
      <c r="C3678">
        <v>3.5996899604796999</v>
      </c>
      <c r="D3678">
        <v>6.7544288635254004</v>
      </c>
      <c r="E3678">
        <f t="shared" si="343"/>
        <v>2.6164441108704004</v>
      </c>
      <c r="F3678" s="2">
        <f t="shared" si="344"/>
        <v>3.1547389030457005</v>
      </c>
      <c r="G3678" s="1">
        <f t="shared" si="342"/>
        <v>19.478630740997172</v>
      </c>
      <c r="H3678">
        <v>7.5042471885681001</v>
      </c>
      <c r="I3678">
        <v>7.5019707679748997</v>
      </c>
      <c r="J3678">
        <v>11.13109588623</v>
      </c>
      <c r="K3678">
        <f t="shared" si="345"/>
        <v>3.6268486976618997</v>
      </c>
      <c r="L3678" s="2">
        <f t="shared" si="346"/>
        <v>3.6291251182551001</v>
      </c>
      <c r="M3678" s="7">
        <f t="shared" si="347"/>
        <v>5787.4516935979409</v>
      </c>
    </row>
    <row r="3679" spans="1:13" x14ac:dyDescent="0.25">
      <c r="A3679" s="8">
        <v>60.299365997313998</v>
      </c>
      <c r="B3679">
        <v>4.1398458480834996</v>
      </c>
      <c r="C3679">
        <v>3.6019082069396999</v>
      </c>
      <c r="D3679">
        <v>6.7544059753418004</v>
      </c>
      <c r="E3679">
        <f t="shared" si="343"/>
        <v>2.6145601272583008</v>
      </c>
      <c r="F3679" s="2">
        <f t="shared" si="344"/>
        <v>3.1524977684021005</v>
      </c>
      <c r="G3679" s="1">
        <f t="shared" si="342"/>
        <v>19.463897896139287</v>
      </c>
      <c r="H3679">
        <v>7.5081343650818004</v>
      </c>
      <c r="I3679">
        <v>7.5061607360840004</v>
      </c>
      <c r="J3679">
        <v>11.13325214386</v>
      </c>
      <c r="K3679">
        <f t="shared" si="345"/>
        <v>3.6251177787781996</v>
      </c>
      <c r="L3679" s="2">
        <f t="shared" si="346"/>
        <v>3.6270914077759997</v>
      </c>
      <c r="M3679" s="7">
        <f t="shared" si="347"/>
        <v>6667.5992000118822</v>
      </c>
    </row>
    <row r="3680" spans="1:13" x14ac:dyDescent="0.25">
      <c r="A3680" s="8">
        <v>60.349365234375</v>
      </c>
      <c r="B3680">
        <v>4.1417083740234002</v>
      </c>
      <c r="C3680">
        <v>3.6041264533996999</v>
      </c>
      <c r="D3680">
        <v>6.7543859481812003</v>
      </c>
      <c r="E3680">
        <f t="shared" si="343"/>
        <v>2.6126775741578001</v>
      </c>
      <c r="F3680" s="2">
        <f t="shared" si="344"/>
        <v>3.1502594947815004</v>
      </c>
      <c r="G3680" s="1">
        <f t="shared" si="342"/>
        <v>19.449149401052374</v>
      </c>
      <c r="H3680">
        <v>7.5120210647582999</v>
      </c>
      <c r="I3680">
        <v>7.5103516578673997</v>
      </c>
      <c r="J3680">
        <v>11.135407447815</v>
      </c>
      <c r="K3680">
        <f t="shared" si="345"/>
        <v>3.6233863830567001</v>
      </c>
      <c r="L3680" s="2">
        <f t="shared" si="346"/>
        <v>3.6250557899476004</v>
      </c>
      <c r="M3680" s="7">
        <f t="shared" si="347"/>
        <v>7873.4863137442926</v>
      </c>
    </row>
    <row r="3681" spans="1:13" x14ac:dyDescent="0.25">
      <c r="A3681" s="8">
        <v>60.399364471436002</v>
      </c>
      <c r="B3681">
        <v>4.1435718536376998</v>
      </c>
      <c r="C3681">
        <v>3.6063449382782</v>
      </c>
      <c r="D3681">
        <v>6.7543625831604004</v>
      </c>
      <c r="E3681">
        <f t="shared" si="343"/>
        <v>2.6107907295227006</v>
      </c>
      <c r="F3681" s="2">
        <f t="shared" si="344"/>
        <v>3.1480176448822004</v>
      </c>
      <c r="G3681" s="1">
        <f t="shared" si="342"/>
        <v>19.43433194136081</v>
      </c>
      <c r="H3681">
        <v>7.5159082412720002</v>
      </c>
      <c r="I3681">
        <v>7.5145406723021999</v>
      </c>
      <c r="J3681">
        <v>11.137547492981</v>
      </c>
      <c r="K3681">
        <f t="shared" si="345"/>
        <v>3.6216392517089995</v>
      </c>
      <c r="L3681" s="2">
        <f t="shared" si="346"/>
        <v>3.6230068206787998</v>
      </c>
      <c r="M3681" s="7">
        <f t="shared" si="347"/>
        <v>9599.9938886629698</v>
      </c>
    </row>
    <row r="3682" spans="1:13" x14ac:dyDescent="0.25">
      <c r="A3682" s="8">
        <v>60.449363708496001</v>
      </c>
      <c r="B3682">
        <v>4.1454348564148003</v>
      </c>
      <c r="C3682">
        <v>3.6085638999939</v>
      </c>
      <c r="D3682">
        <v>6.7543382644653001</v>
      </c>
      <c r="E3682">
        <f t="shared" si="343"/>
        <v>2.6089034080504998</v>
      </c>
      <c r="F3682" s="2">
        <f t="shared" si="344"/>
        <v>3.1457743644714</v>
      </c>
      <c r="G3682" s="1">
        <f t="shared" si="342"/>
        <v>19.41953088943977</v>
      </c>
      <c r="H3682">
        <v>7.5197958946228001</v>
      </c>
      <c r="I3682">
        <v>7.5187287330626997</v>
      </c>
      <c r="J3682">
        <v>11.13972568512</v>
      </c>
      <c r="K3682">
        <f t="shared" si="345"/>
        <v>3.6199297904972001</v>
      </c>
      <c r="L3682" s="2">
        <f t="shared" si="346"/>
        <v>3.6209969520573004</v>
      </c>
      <c r="M3682" s="7">
        <f t="shared" si="347"/>
        <v>12288.251636617353</v>
      </c>
    </row>
    <row r="3683" spans="1:13" x14ac:dyDescent="0.25">
      <c r="A3683" s="8">
        <v>60.499362945557003</v>
      </c>
      <c r="B3683">
        <v>4.1472992897034002</v>
      </c>
      <c r="C3683">
        <v>3.6107838153839</v>
      </c>
      <c r="D3683">
        <v>6.7543196678162003</v>
      </c>
      <c r="E3683">
        <f t="shared" si="343"/>
        <v>2.6070203781128001</v>
      </c>
      <c r="F3683" s="2">
        <f t="shared" si="344"/>
        <v>3.1435358524323003</v>
      </c>
      <c r="G3683" s="1">
        <f t="shared" si="342"/>
        <v>19.404771304432693</v>
      </c>
      <c r="H3683">
        <v>7.5236868858337003</v>
      </c>
      <c r="I3683">
        <v>7.5229163169861</v>
      </c>
      <c r="J3683">
        <v>11.141879081726</v>
      </c>
      <c r="K3683">
        <f t="shared" si="345"/>
        <v>3.6181921958922993</v>
      </c>
      <c r="L3683" s="2">
        <f t="shared" si="346"/>
        <v>3.6189627647398996</v>
      </c>
      <c r="M3683" s="7">
        <f t="shared" si="347"/>
        <v>16998.202328172716</v>
      </c>
    </row>
    <row r="3684" spans="1:13" x14ac:dyDescent="0.25">
      <c r="A3684" s="8">
        <v>60.549362182617003</v>
      </c>
      <c r="B3684">
        <v>4.1491646766662997</v>
      </c>
      <c r="C3684">
        <v>3.6130065917968999</v>
      </c>
      <c r="D3684">
        <v>6.7543001174926998</v>
      </c>
      <c r="E3684">
        <f t="shared" si="343"/>
        <v>2.6051354408264</v>
      </c>
      <c r="F3684" s="2">
        <f t="shared" si="344"/>
        <v>3.1412935256957999</v>
      </c>
      <c r="G3684" s="1">
        <f t="shared" si="342"/>
        <v>19.390032768176667</v>
      </c>
      <c r="H3684">
        <v>7.5275740623473997</v>
      </c>
      <c r="I3684">
        <v>7.5271043777465998</v>
      </c>
      <c r="J3684">
        <v>11.144037246704</v>
      </c>
      <c r="K3684">
        <f t="shared" si="345"/>
        <v>3.6164631843566006</v>
      </c>
      <c r="L3684" s="2">
        <f t="shared" si="346"/>
        <v>3.6169328689574005</v>
      </c>
      <c r="M3684" s="7">
        <f t="shared" si="347"/>
        <v>27854.974436274937</v>
      </c>
    </row>
    <row r="3685" spans="1:13" x14ac:dyDescent="0.25">
      <c r="A3685" s="8">
        <v>60.599361419677997</v>
      </c>
      <c r="B3685">
        <v>4.1510305404662997</v>
      </c>
      <c r="C3685">
        <v>3.6152350902557</v>
      </c>
      <c r="D3685">
        <v>6.7542734146118004</v>
      </c>
      <c r="E3685">
        <f t="shared" si="343"/>
        <v>2.6032428741455007</v>
      </c>
      <c r="F3685" s="2">
        <f t="shared" si="344"/>
        <v>3.1390383243561004</v>
      </c>
      <c r="G3685" s="1">
        <f t="shared" si="342"/>
        <v>19.375322807592649</v>
      </c>
      <c r="H3685">
        <v>7.5314626693726003</v>
      </c>
      <c r="I3685">
        <v>7.5312919616698997</v>
      </c>
      <c r="J3685">
        <v>11.146188735961999</v>
      </c>
      <c r="K3685">
        <f t="shared" si="345"/>
        <v>3.614726066589399</v>
      </c>
      <c r="L3685" s="2">
        <f t="shared" si="346"/>
        <v>3.6148967742920997</v>
      </c>
      <c r="M3685" s="7">
        <f t="shared" si="347"/>
        <v>76550.659377562552</v>
      </c>
    </row>
    <row r="3686" spans="1:13" x14ac:dyDescent="0.25">
      <c r="A3686" s="8">
        <v>60.649360656737997</v>
      </c>
      <c r="B3686">
        <v>4.1528973579406996</v>
      </c>
      <c r="C3686">
        <v>3.6174540519714</v>
      </c>
      <c r="D3686">
        <v>6.75426197052</v>
      </c>
      <c r="E3686">
        <f t="shared" si="343"/>
        <v>2.6013646125793004</v>
      </c>
      <c r="F3686" s="2">
        <f t="shared" si="344"/>
        <v>3.1368079185486</v>
      </c>
      <c r="G3686" s="1">
        <f t="shared" si="342"/>
        <v>19.3605442900732</v>
      </c>
      <c r="H3686">
        <v>7.5353507995604998</v>
      </c>
      <c r="I3686">
        <v>7.5354719161987003</v>
      </c>
      <c r="J3686">
        <v>11.148344039916999</v>
      </c>
      <c r="K3686">
        <f t="shared" si="345"/>
        <v>3.6129932403564995</v>
      </c>
      <c r="L3686" s="2">
        <f t="shared" si="346"/>
        <v>3.612872123718299</v>
      </c>
      <c r="M3686" s="7">
        <f t="shared" si="347"/>
        <v>-107769.05940367824</v>
      </c>
    </row>
    <row r="3687" spans="1:13" x14ac:dyDescent="0.25">
      <c r="A3687" s="8">
        <v>60.699359893798999</v>
      </c>
      <c r="B3687">
        <v>4.1547651290893999</v>
      </c>
      <c r="C3687">
        <v>3.6196773052215998</v>
      </c>
      <c r="D3687">
        <v>6.7542395591736</v>
      </c>
      <c r="E3687">
        <f t="shared" si="343"/>
        <v>2.5994744300842001</v>
      </c>
      <c r="F3687" s="2">
        <f t="shared" si="344"/>
        <v>3.1345622539520002</v>
      </c>
      <c r="G3687" s="1">
        <f t="shared" si="342"/>
        <v>19.345697667938936</v>
      </c>
      <c r="H3687">
        <v>7.53924036026</v>
      </c>
      <c r="I3687">
        <v>7.5396528244018999</v>
      </c>
      <c r="J3687">
        <v>11.150532722473001</v>
      </c>
      <c r="K3687">
        <f t="shared" si="345"/>
        <v>3.6112923622130007</v>
      </c>
      <c r="L3687" s="2">
        <f t="shared" si="346"/>
        <v>3.6108798980711008</v>
      </c>
      <c r="M3687" s="7">
        <f t="shared" si="347"/>
        <v>-31609.31448414499</v>
      </c>
    </row>
    <row r="3688" spans="1:13" x14ac:dyDescent="0.25">
      <c r="A3688" s="8">
        <v>60.749359130858998</v>
      </c>
      <c r="B3688">
        <v>4.1566319465637003</v>
      </c>
      <c r="C3688">
        <v>3.6219074726104998</v>
      </c>
      <c r="D3688">
        <v>6.7542219161987003</v>
      </c>
      <c r="E3688">
        <f t="shared" si="343"/>
        <v>2.597589969635</v>
      </c>
      <c r="F3688" s="2">
        <f t="shared" si="344"/>
        <v>3.1323144435882004</v>
      </c>
      <c r="G3688" s="1">
        <f t="shared" si="342"/>
        <v>19.33110355930609</v>
      </c>
      <c r="H3688">
        <v>7.5431289672851998</v>
      </c>
      <c r="I3688">
        <v>7.5438375473021999</v>
      </c>
      <c r="J3688">
        <v>11.152691841125</v>
      </c>
      <c r="K3688">
        <f t="shared" si="345"/>
        <v>3.6095628738398</v>
      </c>
      <c r="L3688" s="2">
        <f t="shared" si="346"/>
        <v>3.6088542938227999</v>
      </c>
      <c r="M3688" s="7">
        <f t="shared" si="347"/>
        <v>-18378.376297204362</v>
      </c>
    </row>
    <row r="3689" spans="1:13" x14ac:dyDescent="0.25">
      <c r="A3689" s="8">
        <v>60.79935836792</v>
      </c>
      <c r="B3689">
        <v>4.1584997177123997</v>
      </c>
      <c r="C3689">
        <v>3.6241383552550999</v>
      </c>
      <c r="D3689">
        <v>6.7541999816895002</v>
      </c>
      <c r="E3689">
        <f t="shared" si="343"/>
        <v>2.5957002639771005</v>
      </c>
      <c r="F3689" s="2">
        <f t="shared" si="344"/>
        <v>3.1300616264344003</v>
      </c>
      <c r="G3689" s="1">
        <f t="shared" ref="G3689:G3752" si="348">(E3689-F3689/LN(E3689/F3689))</f>
        <v>19.316439894746235</v>
      </c>
      <c r="H3689">
        <v>7.5470175743103001</v>
      </c>
      <c r="I3689">
        <v>7.5480232238770002</v>
      </c>
      <c r="J3689">
        <v>11.154844284058001</v>
      </c>
      <c r="K3689">
        <f t="shared" si="345"/>
        <v>3.6078267097477008</v>
      </c>
      <c r="L3689" s="2">
        <f t="shared" si="346"/>
        <v>3.6068210601810007</v>
      </c>
      <c r="M3689" s="7">
        <f t="shared" si="347"/>
        <v>-12934.270441970863</v>
      </c>
    </row>
    <row r="3690" spans="1:13" x14ac:dyDescent="0.25">
      <c r="A3690" s="8">
        <v>60.84935760498</v>
      </c>
      <c r="B3690">
        <v>4.1603670120239</v>
      </c>
      <c r="C3690">
        <v>3.6263744831085001</v>
      </c>
      <c r="D3690">
        <v>6.7541742324829004</v>
      </c>
      <c r="E3690">
        <f t="shared" ref="E3690:E3753" si="349">D3690-B3690</f>
        <v>2.5938072204590004</v>
      </c>
      <c r="F3690" s="2">
        <f t="shared" ref="F3690:F3753" si="350">(D3690-C3690)</f>
        <v>3.1277997493744003</v>
      </c>
      <c r="G3690" s="1">
        <f t="shared" si="348"/>
        <v>19.301868223244874</v>
      </c>
      <c r="H3690">
        <v>7.5509057044982999</v>
      </c>
      <c r="I3690">
        <v>7.5522079467773002</v>
      </c>
      <c r="J3690">
        <v>11.157001495360999</v>
      </c>
      <c r="K3690">
        <f t="shared" ref="K3690:K3753" si="351">J3690-H3690</f>
        <v>3.6060957908626996</v>
      </c>
      <c r="L3690" s="2">
        <f t="shared" ref="L3690:L3753" si="352">(J3690-I3690)</f>
        <v>3.6047935485836993</v>
      </c>
      <c r="M3690" s="7">
        <f t="shared" ref="M3690:M3753" si="353">(K3690-L3690/LN(K3690/L3690))</f>
        <v>-9976.782157210786</v>
      </c>
    </row>
    <row r="3691" spans="1:13" x14ac:dyDescent="0.25">
      <c r="A3691" s="8">
        <v>60.899356842041001</v>
      </c>
      <c r="B3691">
        <v>4.1622357368468998</v>
      </c>
      <c r="C3691">
        <v>3.6286044120789001</v>
      </c>
      <c r="D3691">
        <v>6.7541427612304998</v>
      </c>
      <c r="E3691">
        <f t="shared" si="349"/>
        <v>2.5919070243836</v>
      </c>
      <c r="F3691" s="2">
        <f t="shared" si="350"/>
        <v>3.1255383491515998</v>
      </c>
      <c r="G3691" s="1">
        <f t="shared" si="348"/>
        <v>19.287032284664434</v>
      </c>
      <c r="H3691">
        <v>7.5547928810120002</v>
      </c>
      <c r="I3691">
        <v>7.5563955307006996</v>
      </c>
      <c r="J3691">
        <v>11.159158706665</v>
      </c>
      <c r="K3691">
        <f t="shared" si="351"/>
        <v>3.6043658256529998</v>
      </c>
      <c r="L3691" s="2">
        <f t="shared" si="352"/>
        <v>3.6027631759643004</v>
      </c>
      <c r="M3691" s="7">
        <f t="shared" si="353"/>
        <v>-8097.2235089600026</v>
      </c>
    </row>
    <row r="3692" spans="1:13" x14ac:dyDescent="0.25">
      <c r="A3692" s="8">
        <v>60.949356079102003</v>
      </c>
      <c r="B3692">
        <v>4.1641039848328001</v>
      </c>
      <c r="C3692">
        <v>3.6308288574218999</v>
      </c>
      <c r="D3692">
        <v>6.7541036605834996</v>
      </c>
      <c r="E3692">
        <f t="shared" si="349"/>
        <v>2.5899996757506996</v>
      </c>
      <c r="F3692" s="2">
        <f t="shared" si="350"/>
        <v>3.1232748031615998</v>
      </c>
      <c r="G3692" s="1">
        <f t="shared" si="348"/>
        <v>19.271992961816725</v>
      </c>
      <c r="H3692">
        <v>7.5586791038512997</v>
      </c>
      <c r="I3692">
        <v>7.5605797767639</v>
      </c>
      <c r="J3692">
        <v>11.161340713501</v>
      </c>
      <c r="K3692">
        <f t="shared" si="351"/>
        <v>3.6026616096496999</v>
      </c>
      <c r="L3692" s="2">
        <f t="shared" si="352"/>
        <v>3.6007609367370996</v>
      </c>
      <c r="M3692" s="7">
        <f t="shared" si="353"/>
        <v>-6819.718105987522</v>
      </c>
    </row>
    <row r="3693" spans="1:13" x14ac:dyDescent="0.25">
      <c r="A3693" s="8">
        <v>60.999355316162003</v>
      </c>
      <c r="B3693">
        <v>4.1659731864929004</v>
      </c>
      <c r="C3693">
        <v>3.6330637931824001</v>
      </c>
      <c r="D3693">
        <v>6.7540750503540004</v>
      </c>
      <c r="E3693">
        <f t="shared" si="349"/>
        <v>2.5881018638611</v>
      </c>
      <c r="F3693" s="2">
        <f t="shared" si="350"/>
        <v>3.1210112571716002</v>
      </c>
      <c r="G3693" s="1">
        <f t="shared" si="348"/>
        <v>19.257291347126653</v>
      </c>
      <c r="H3693">
        <v>7.5625638961792001</v>
      </c>
      <c r="I3693">
        <v>7.5647659301757999</v>
      </c>
      <c r="J3693">
        <v>11.163516044616999</v>
      </c>
      <c r="K3693">
        <f t="shared" si="351"/>
        <v>3.6009521484377993</v>
      </c>
      <c r="L3693" s="2">
        <f t="shared" si="352"/>
        <v>3.5987501144411995</v>
      </c>
      <c r="M3693" s="7">
        <f t="shared" si="353"/>
        <v>-5879.5799103125419</v>
      </c>
    </row>
    <row r="3694" spans="1:13" x14ac:dyDescent="0.25">
      <c r="A3694" s="8">
        <v>61.049354553222997</v>
      </c>
      <c r="B3694">
        <v>4.1678438186645996</v>
      </c>
      <c r="C3694">
        <v>3.6352982521057</v>
      </c>
      <c r="D3694">
        <v>6.7540526390076003</v>
      </c>
      <c r="E3694">
        <f t="shared" si="349"/>
        <v>2.5862088203430007</v>
      </c>
      <c r="F3694" s="2">
        <f t="shared" si="350"/>
        <v>3.1187543869019003</v>
      </c>
      <c r="G3694" s="1">
        <f t="shared" si="348"/>
        <v>19.242603812302288</v>
      </c>
      <c r="H3694">
        <v>7.5664496421814</v>
      </c>
      <c r="I3694">
        <v>7.5689454078673997</v>
      </c>
      <c r="J3694">
        <v>11.16567325592</v>
      </c>
      <c r="K3694">
        <f t="shared" si="351"/>
        <v>3.5992236137385998</v>
      </c>
      <c r="L3694" s="2">
        <f t="shared" si="352"/>
        <v>3.5967278480526002</v>
      </c>
      <c r="M3694" s="7">
        <f t="shared" si="353"/>
        <v>-5181.5586065593516</v>
      </c>
    </row>
    <row r="3695" spans="1:13" x14ac:dyDescent="0.25">
      <c r="A3695" s="8">
        <v>61.099353790282997</v>
      </c>
      <c r="B3695">
        <v>4.1697149276732999</v>
      </c>
      <c r="C3695">
        <v>3.6375346183777002</v>
      </c>
      <c r="D3695">
        <v>6.7540321350098003</v>
      </c>
      <c r="E3695">
        <f t="shared" si="349"/>
        <v>2.5843172073365004</v>
      </c>
      <c r="F3695" s="2">
        <f t="shared" si="350"/>
        <v>3.1164975166321001</v>
      </c>
      <c r="G3695" s="1">
        <f t="shared" si="348"/>
        <v>19.227966968866884</v>
      </c>
      <c r="H3695">
        <v>7.5703330039978001</v>
      </c>
      <c r="I3695">
        <v>7.5731267929076997</v>
      </c>
      <c r="J3695">
        <v>11.16782951355</v>
      </c>
      <c r="K3695">
        <f t="shared" si="351"/>
        <v>3.5974965095522</v>
      </c>
      <c r="L3695" s="2">
        <f t="shared" si="352"/>
        <v>3.5947027206423003</v>
      </c>
      <c r="M3695" s="7">
        <f t="shared" si="353"/>
        <v>-4623.4193744146905</v>
      </c>
    </row>
    <row r="3696" spans="1:13" x14ac:dyDescent="0.25">
      <c r="A3696" s="8">
        <v>61.149353027343999</v>
      </c>
      <c r="B3696">
        <v>4.1715865135193004</v>
      </c>
      <c r="C3696">
        <v>3.6397643089293998</v>
      </c>
      <c r="D3696">
        <v>6.7540068626404004</v>
      </c>
      <c r="E3696">
        <f t="shared" si="349"/>
        <v>2.5824203491211</v>
      </c>
      <c r="F3696" s="2">
        <f t="shared" si="350"/>
        <v>3.1142425537110006</v>
      </c>
      <c r="G3696" s="1">
        <f t="shared" si="348"/>
        <v>19.213100335527638</v>
      </c>
      <c r="H3696">
        <v>7.5742163658142001</v>
      </c>
      <c r="I3696">
        <v>7.5773086547851998</v>
      </c>
      <c r="J3696">
        <v>11.169983863831</v>
      </c>
      <c r="K3696">
        <f t="shared" si="351"/>
        <v>3.5957674980167997</v>
      </c>
      <c r="L3696" s="2">
        <f t="shared" si="352"/>
        <v>3.5926752090458001</v>
      </c>
      <c r="M3696" s="7">
        <f t="shared" si="353"/>
        <v>-4172.2329720682619</v>
      </c>
    </row>
    <row r="3697" spans="1:13" x14ac:dyDescent="0.25">
      <c r="A3697" s="8">
        <v>61.199352264403998</v>
      </c>
      <c r="B3697">
        <v>4.1734571456909002</v>
      </c>
      <c r="C3697">
        <v>3.6419987678528001</v>
      </c>
      <c r="D3697">
        <v>6.7539796829223997</v>
      </c>
      <c r="E3697">
        <f t="shared" si="349"/>
        <v>2.5805225372314995</v>
      </c>
      <c r="F3697" s="2">
        <f t="shared" si="350"/>
        <v>3.1119809150695996</v>
      </c>
      <c r="G3697" s="1">
        <f t="shared" si="348"/>
        <v>19.198354757037805</v>
      </c>
      <c r="H3697">
        <v>7.5780992507934997</v>
      </c>
      <c r="I3697">
        <v>7.5814933776854998</v>
      </c>
      <c r="J3697">
        <v>11.172152519226</v>
      </c>
      <c r="K3697">
        <f t="shared" si="351"/>
        <v>3.5940532684324999</v>
      </c>
      <c r="L3697" s="2">
        <f t="shared" si="352"/>
        <v>3.5906591415404998</v>
      </c>
      <c r="M3697" s="7">
        <f t="shared" si="353"/>
        <v>-3796.7723142800291</v>
      </c>
    </row>
    <row r="3698" spans="1:13" x14ac:dyDescent="0.25">
      <c r="A3698" s="8">
        <v>61.249351501465</v>
      </c>
      <c r="B3698">
        <v>4.1753292083740003</v>
      </c>
      <c r="C3698">
        <v>3.6442286968231001</v>
      </c>
      <c r="D3698">
        <v>6.7539572715759002</v>
      </c>
      <c r="E3698">
        <f t="shared" si="349"/>
        <v>2.5786280632018999</v>
      </c>
      <c r="F3698" s="2">
        <f t="shared" si="350"/>
        <v>3.1097285747528001</v>
      </c>
      <c r="G3698" s="1">
        <f t="shared" si="348"/>
        <v>19.183511886650077</v>
      </c>
      <c r="H3698">
        <v>7.5819792747498003</v>
      </c>
      <c r="I3698">
        <v>7.5856704711914</v>
      </c>
      <c r="J3698">
        <v>11.174308776855</v>
      </c>
      <c r="K3698">
        <f t="shared" si="351"/>
        <v>3.5923295021051995</v>
      </c>
      <c r="L3698" s="2">
        <f t="shared" si="352"/>
        <v>3.5886383056635998</v>
      </c>
      <c r="M3698" s="7">
        <f t="shared" si="353"/>
        <v>-3487.1313809205831</v>
      </c>
    </row>
    <row r="3699" spans="1:13" x14ac:dyDescent="0.25">
      <c r="A3699" s="8">
        <v>61.299350738525</v>
      </c>
      <c r="B3699">
        <v>4.1772017478943004</v>
      </c>
      <c r="C3699">
        <v>3.6464602947235001</v>
      </c>
      <c r="D3699">
        <v>6.7539358139037997</v>
      </c>
      <c r="E3699">
        <f t="shared" si="349"/>
        <v>2.5767340660094993</v>
      </c>
      <c r="F3699" s="2">
        <f t="shared" si="350"/>
        <v>3.1074755191802996</v>
      </c>
      <c r="G3699" s="1">
        <f t="shared" si="348"/>
        <v>19.168702552026136</v>
      </c>
      <c r="H3699">
        <v>7.5858588218689</v>
      </c>
      <c r="I3699">
        <v>7.5898504257201997</v>
      </c>
      <c r="J3699">
        <v>11.176471710205</v>
      </c>
      <c r="K3699">
        <f t="shared" si="351"/>
        <v>3.5906128883360999</v>
      </c>
      <c r="L3699" s="2">
        <f t="shared" si="352"/>
        <v>3.5866212844848002</v>
      </c>
      <c r="M3699" s="7">
        <f t="shared" si="353"/>
        <v>-3220.9300501007779</v>
      </c>
    </row>
    <row r="3700" spans="1:13" x14ac:dyDescent="0.25">
      <c r="A3700" s="8">
        <v>61.349349975586001</v>
      </c>
      <c r="B3700">
        <v>4.1790757179259996</v>
      </c>
      <c r="C3700">
        <v>3.6486995220184002</v>
      </c>
      <c r="D3700">
        <v>6.7538948059081996</v>
      </c>
      <c r="E3700">
        <f t="shared" si="349"/>
        <v>2.5748190879821999</v>
      </c>
      <c r="F3700" s="2">
        <f t="shared" si="350"/>
        <v>3.1051952838897994</v>
      </c>
      <c r="G3700" s="1">
        <f t="shared" si="348"/>
        <v>19.153780716205823</v>
      </c>
      <c r="H3700">
        <v>7.5897359848021999</v>
      </c>
      <c r="I3700">
        <v>7.5940313339232999</v>
      </c>
      <c r="J3700">
        <v>11.178625106812</v>
      </c>
      <c r="K3700">
        <f t="shared" si="351"/>
        <v>3.5888891220097996</v>
      </c>
      <c r="L3700" s="2">
        <f t="shared" si="352"/>
        <v>3.5845937728886996</v>
      </c>
      <c r="M3700" s="7">
        <f t="shared" si="353"/>
        <v>-2989.6508123375406</v>
      </c>
    </row>
    <row r="3701" spans="1:13" x14ac:dyDescent="0.25">
      <c r="A3701" s="8">
        <v>61.399349212646001</v>
      </c>
      <c r="B3701">
        <v>4.1809506416320996</v>
      </c>
      <c r="C3701">
        <v>3.6509373188018999</v>
      </c>
      <c r="D3701">
        <v>6.7538733482361</v>
      </c>
      <c r="E3701">
        <f t="shared" si="349"/>
        <v>2.5729227066040004</v>
      </c>
      <c r="F3701" s="2">
        <f t="shared" si="350"/>
        <v>3.1029360294342001</v>
      </c>
      <c r="G3701" s="1">
        <f t="shared" si="348"/>
        <v>19.139030800839375</v>
      </c>
      <c r="H3701">
        <v>7.5936150550842001</v>
      </c>
      <c r="I3701">
        <v>7.5982093811034996</v>
      </c>
      <c r="J3701">
        <v>11.180788040161</v>
      </c>
      <c r="K3701">
        <f t="shared" si="351"/>
        <v>3.5871729850767995</v>
      </c>
      <c r="L3701" s="2">
        <f t="shared" si="352"/>
        <v>3.5825786590574999</v>
      </c>
      <c r="M3701" s="7">
        <f t="shared" si="353"/>
        <v>-2791.8387074811249</v>
      </c>
    </row>
    <row r="3702" spans="1:13" x14ac:dyDescent="0.25">
      <c r="A3702" s="8">
        <v>61.449348449707003</v>
      </c>
      <c r="B3702">
        <v>4.1828222274779998</v>
      </c>
      <c r="C3702">
        <v>3.6531748771667001</v>
      </c>
      <c r="D3702">
        <v>6.7538442611693998</v>
      </c>
      <c r="E3702">
        <f t="shared" si="349"/>
        <v>2.5710220336914</v>
      </c>
      <c r="F3702" s="2">
        <f t="shared" si="350"/>
        <v>3.1006693840026998</v>
      </c>
      <c r="G3702" s="1">
        <f t="shared" si="348"/>
        <v>19.12430034419641</v>
      </c>
      <c r="H3702">
        <v>7.5974907875061</v>
      </c>
      <c r="I3702">
        <v>7.6023840904236</v>
      </c>
      <c r="J3702">
        <v>11.182939529419</v>
      </c>
      <c r="K3702">
        <f t="shared" si="351"/>
        <v>3.5854487419129004</v>
      </c>
      <c r="L3702" s="2">
        <f t="shared" si="352"/>
        <v>3.5805554389954004</v>
      </c>
      <c r="M3702" s="7">
        <f t="shared" si="353"/>
        <v>-2618.1888099128755</v>
      </c>
    </row>
    <row r="3703" spans="1:13" x14ac:dyDescent="0.25">
      <c r="A3703" s="8">
        <v>61.499347686767997</v>
      </c>
      <c r="B3703">
        <v>4.1846942901610999</v>
      </c>
      <c r="C3703">
        <v>3.6554121971129998</v>
      </c>
      <c r="D3703">
        <v>6.7538232803345002</v>
      </c>
      <c r="E3703">
        <f t="shared" si="349"/>
        <v>2.5691289901734002</v>
      </c>
      <c r="F3703" s="2">
        <f t="shared" si="350"/>
        <v>3.0984110832215004</v>
      </c>
      <c r="G3703" s="1">
        <f t="shared" si="348"/>
        <v>19.109646531597246</v>
      </c>
      <c r="H3703">
        <v>7.6013665199279998</v>
      </c>
      <c r="I3703">
        <v>7.6065583229065004</v>
      </c>
      <c r="J3703">
        <v>11.185096740723001</v>
      </c>
      <c r="K3703">
        <f t="shared" si="351"/>
        <v>3.583730220795001</v>
      </c>
      <c r="L3703" s="2">
        <f t="shared" si="352"/>
        <v>3.5785384178165005</v>
      </c>
      <c r="M3703" s="7">
        <f t="shared" si="353"/>
        <v>-2464.773514739798</v>
      </c>
    </row>
    <row r="3704" spans="1:13" x14ac:dyDescent="0.25">
      <c r="A3704" s="8">
        <v>61.549346923827997</v>
      </c>
      <c r="B3704">
        <v>4.1865663528442001</v>
      </c>
      <c r="C3704">
        <v>3.6576530933379998</v>
      </c>
      <c r="D3704">
        <v>6.7537980079651003</v>
      </c>
      <c r="E3704">
        <f t="shared" si="349"/>
        <v>2.5672316551209002</v>
      </c>
      <c r="F3704" s="2">
        <f t="shared" si="350"/>
        <v>3.0961449146271005</v>
      </c>
      <c r="G3704" s="1">
        <f t="shared" si="348"/>
        <v>19.095023196895781</v>
      </c>
      <c r="H3704">
        <v>7.6052422523498997</v>
      </c>
      <c r="I3704">
        <v>7.6107316017151003</v>
      </c>
      <c r="J3704">
        <v>11.187251091003001</v>
      </c>
      <c r="K3704">
        <f t="shared" si="351"/>
        <v>3.5820088386531008</v>
      </c>
      <c r="L3704" s="2">
        <f t="shared" si="352"/>
        <v>3.5765194892879002</v>
      </c>
      <c r="M3704" s="7">
        <f t="shared" si="353"/>
        <v>-2328.4440071677527</v>
      </c>
    </row>
    <row r="3705" spans="1:13" x14ac:dyDescent="0.25">
      <c r="A3705" s="8">
        <v>61.599346160888999</v>
      </c>
      <c r="B3705">
        <v>4.1884393692017001</v>
      </c>
      <c r="C3705">
        <v>3.6598935127257999</v>
      </c>
      <c r="D3705">
        <v>6.7537794113159002</v>
      </c>
      <c r="E3705">
        <f t="shared" si="349"/>
        <v>2.5653400421142001</v>
      </c>
      <c r="F3705" s="2">
        <f t="shared" si="350"/>
        <v>3.0938858985901003</v>
      </c>
      <c r="G3705" s="1">
        <f t="shared" si="348"/>
        <v>19.080436639303603</v>
      </c>
      <c r="H3705">
        <v>7.6091179847717001</v>
      </c>
      <c r="I3705">
        <v>7.6149048805237003</v>
      </c>
      <c r="J3705">
        <v>11.189434051514001</v>
      </c>
      <c r="K3705">
        <f t="shared" si="351"/>
        <v>3.5803160667423004</v>
      </c>
      <c r="L3705" s="2">
        <f t="shared" si="352"/>
        <v>3.5745291709903002</v>
      </c>
      <c r="M3705" s="7">
        <f t="shared" si="353"/>
        <v>-2206.1706916742655</v>
      </c>
    </row>
    <row r="3706" spans="1:13" x14ac:dyDescent="0.25">
      <c r="A3706" s="8">
        <v>61.649345397948998</v>
      </c>
      <c r="B3706">
        <v>4.1903142929076997</v>
      </c>
      <c r="C3706">
        <v>3.6621348857879998</v>
      </c>
      <c r="D3706">
        <v>6.7537488937378001</v>
      </c>
      <c r="E3706">
        <f t="shared" si="349"/>
        <v>2.5634346008301003</v>
      </c>
      <c r="F3706" s="2">
        <f t="shared" si="350"/>
        <v>3.0916140079498002</v>
      </c>
      <c r="G3706" s="1">
        <f t="shared" si="348"/>
        <v>19.065659225788409</v>
      </c>
      <c r="H3706">
        <v>7.6129961013793999</v>
      </c>
      <c r="I3706">
        <v>7.6190772056579998</v>
      </c>
      <c r="J3706">
        <v>11.191619873046999</v>
      </c>
      <c r="K3706">
        <f t="shared" si="351"/>
        <v>3.5786237716675995</v>
      </c>
      <c r="L3706" s="2">
        <f t="shared" si="352"/>
        <v>3.5725426673889995</v>
      </c>
      <c r="M3706" s="7">
        <f t="shared" si="353"/>
        <v>-2097.0136286068587</v>
      </c>
    </row>
    <row r="3707" spans="1:13" x14ac:dyDescent="0.25">
      <c r="A3707" s="8">
        <v>61.69934463501</v>
      </c>
      <c r="B3707">
        <v>4.1921896934509002</v>
      </c>
      <c r="C3707">
        <v>3.6643772125243999</v>
      </c>
      <c r="D3707">
        <v>6.7537240982056002</v>
      </c>
      <c r="E3707">
        <f t="shared" si="349"/>
        <v>2.5615344047547</v>
      </c>
      <c r="F3707" s="2">
        <f t="shared" si="350"/>
        <v>3.0893468856812003</v>
      </c>
      <c r="G3707" s="1">
        <f t="shared" si="348"/>
        <v>19.05095694494052</v>
      </c>
      <c r="H3707">
        <v>7.6168732643126997</v>
      </c>
      <c r="I3707">
        <v>7.6232481002807999</v>
      </c>
      <c r="J3707">
        <v>11.193776130676</v>
      </c>
      <c r="K3707">
        <f t="shared" si="351"/>
        <v>3.5769028663632998</v>
      </c>
      <c r="L3707" s="2">
        <f t="shared" si="352"/>
        <v>3.5705280303951996</v>
      </c>
      <c r="M3707" s="7">
        <f t="shared" si="353"/>
        <v>-1998.0507251103836</v>
      </c>
    </row>
    <row r="3708" spans="1:13" x14ac:dyDescent="0.25">
      <c r="A3708" s="8">
        <v>61.74934387207</v>
      </c>
      <c r="B3708">
        <v>4.1940650939940998</v>
      </c>
      <c r="C3708">
        <v>3.6666202545165998</v>
      </c>
      <c r="D3708">
        <v>6.7536993026732999</v>
      </c>
      <c r="E3708">
        <f t="shared" si="349"/>
        <v>2.5596342086792001</v>
      </c>
      <c r="F3708" s="2">
        <f t="shared" si="350"/>
        <v>3.0870790481567001</v>
      </c>
      <c r="G3708" s="1">
        <f t="shared" si="348"/>
        <v>19.03627127585511</v>
      </c>
      <c r="H3708">
        <v>7.6207494735718004</v>
      </c>
      <c r="I3708">
        <v>7.6274199485779004</v>
      </c>
      <c r="J3708">
        <v>11.195930480956999</v>
      </c>
      <c r="K3708">
        <f t="shared" si="351"/>
        <v>3.5751810073851988</v>
      </c>
      <c r="L3708" s="2">
        <f t="shared" si="352"/>
        <v>3.5685105323790989</v>
      </c>
      <c r="M3708" s="7">
        <f t="shared" si="353"/>
        <v>-1907.2580855482561</v>
      </c>
    </row>
    <row r="3709" spans="1:13" x14ac:dyDescent="0.25">
      <c r="A3709" s="8">
        <v>61.799343109131001</v>
      </c>
      <c r="B3709">
        <v>4.1959424018859997</v>
      </c>
      <c r="C3709">
        <v>3.6688652038574001</v>
      </c>
      <c r="D3709">
        <v>6.7536773681640998</v>
      </c>
      <c r="E3709">
        <f t="shared" si="349"/>
        <v>2.5577349662781002</v>
      </c>
      <c r="F3709" s="2">
        <f t="shared" si="350"/>
        <v>3.0848121643066997</v>
      </c>
      <c r="G3709" s="1">
        <f t="shared" si="348"/>
        <v>19.021597299234756</v>
      </c>
      <c r="H3709">
        <v>7.6246252059937003</v>
      </c>
      <c r="I3709">
        <v>7.631591796875</v>
      </c>
      <c r="J3709">
        <v>11.198077201843001</v>
      </c>
      <c r="K3709">
        <f t="shared" si="351"/>
        <v>3.5734519958493003</v>
      </c>
      <c r="L3709" s="2">
        <f t="shared" si="352"/>
        <v>3.5664854049680006</v>
      </c>
      <c r="M3709" s="7">
        <f t="shared" si="353"/>
        <v>-1824.0402894501212</v>
      </c>
    </row>
    <row r="3710" spans="1:13" x14ac:dyDescent="0.25">
      <c r="A3710" s="8">
        <v>61.849342346191001</v>
      </c>
      <c r="B3710">
        <v>4.1978192329406996</v>
      </c>
      <c r="C3710">
        <v>3.6711108684539999</v>
      </c>
      <c r="D3710">
        <v>6.7536530494690004</v>
      </c>
      <c r="E3710">
        <f t="shared" si="349"/>
        <v>2.5558338165283008</v>
      </c>
      <c r="F3710" s="2">
        <f t="shared" si="350"/>
        <v>3.0825421810150004</v>
      </c>
      <c r="G3710" s="1">
        <f t="shared" si="348"/>
        <v>19.006927682176283</v>
      </c>
      <c r="H3710">
        <v>7.6285009384154998</v>
      </c>
      <c r="I3710">
        <v>7.6357636451720996</v>
      </c>
      <c r="J3710">
        <v>11.200281143188</v>
      </c>
      <c r="K3710">
        <f t="shared" si="351"/>
        <v>3.5717802047725007</v>
      </c>
      <c r="L3710" s="2">
        <f t="shared" si="352"/>
        <v>3.5645174980159009</v>
      </c>
      <c r="M3710" s="7">
        <f t="shared" si="353"/>
        <v>-1747.6657475473539</v>
      </c>
    </row>
    <row r="3711" spans="1:13" x14ac:dyDescent="0.25">
      <c r="A3711" s="8">
        <v>61.899341583252003</v>
      </c>
      <c r="B3711">
        <v>4.1996974945068004</v>
      </c>
      <c r="C3711">
        <v>3.6733570098877002</v>
      </c>
      <c r="D3711">
        <v>6.7536315917968999</v>
      </c>
      <c r="E3711">
        <f t="shared" si="349"/>
        <v>2.5539340972900995</v>
      </c>
      <c r="F3711" s="2">
        <f t="shared" si="350"/>
        <v>3.0802745819091997</v>
      </c>
      <c r="G3711" s="1">
        <f t="shared" si="348"/>
        <v>18.992253502100549</v>
      </c>
      <c r="H3711">
        <v>7.6323766708373997</v>
      </c>
      <c r="I3711">
        <v>7.6399354934692001</v>
      </c>
      <c r="J3711">
        <v>11.202442169189</v>
      </c>
      <c r="K3711">
        <f t="shared" si="351"/>
        <v>3.5700654983516005</v>
      </c>
      <c r="L3711" s="2">
        <f t="shared" si="352"/>
        <v>3.5625066757198001</v>
      </c>
      <c r="M3711" s="7">
        <f t="shared" si="353"/>
        <v>-1677.2357762565332</v>
      </c>
    </row>
    <row r="3712" spans="1:13" x14ac:dyDescent="0.25">
      <c r="A3712" s="8">
        <v>61.949340820312003</v>
      </c>
      <c r="B3712">
        <v>4.2015752792357999</v>
      </c>
      <c r="C3712">
        <v>3.6756045818329</v>
      </c>
      <c r="D3712">
        <v>6.7536087036132999</v>
      </c>
      <c r="E3712">
        <f t="shared" si="349"/>
        <v>2.5520334243775</v>
      </c>
      <c r="F3712" s="2">
        <f t="shared" si="350"/>
        <v>3.0780041217803999</v>
      </c>
      <c r="G3712" s="1">
        <f t="shared" si="348"/>
        <v>18.977611869862038</v>
      </c>
      <c r="H3712">
        <v>7.6362504959106001</v>
      </c>
      <c r="I3712">
        <v>7.6441040039062003</v>
      </c>
      <c r="J3712">
        <v>11.204593658446999</v>
      </c>
      <c r="K3712">
        <f t="shared" si="351"/>
        <v>3.568343162536399</v>
      </c>
      <c r="L3712" s="2">
        <f t="shared" si="352"/>
        <v>3.5604896545407989</v>
      </c>
      <c r="M3712" s="7">
        <f t="shared" si="353"/>
        <v>-1612.4053873090675</v>
      </c>
    </row>
    <row r="3713" spans="1:13" x14ac:dyDescent="0.25">
      <c r="A3713" s="8">
        <v>61.999340057372997</v>
      </c>
      <c r="B3713">
        <v>4.2034554481506001</v>
      </c>
      <c r="C3713">
        <v>3.6778526306152002</v>
      </c>
      <c r="D3713">
        <v>6.7535858154296999</v>
      </c>
      <c r="E3713">
        <f t="shared" si="349"/>
        <v>2.5501303672790998</v>
      </c>
      <c r="F3713" s="2">
        <f t="shared" si="350"/>
        <v>3.0757331848144998</v>
      </c>
      <c r="G3713" s="1">
        <f t="shared" si="348"/>
        <v>18.962897046973488</v>
      </c>
      <c r="H3713">
        <v>7.6401243209839</v>
      </c>
      <c r="I3713">
        <v>7.6482734680176003</v>
      </c>
      <c r="J3713">
        <v>11.206747055054</v>
      </c>
      <c r="K3713">
        <f t="shared" si="351"/>
        <v>3.5666227340701004</v>
      </c>
      <c r="L3713" s="2">
        <f t="shared" si="352"/>
        <v>3.5584735870364002</v>
      </c>
      <c r="M3713" s="7">
        <f t="shared" si="353"/>
        <v>-1552.0842879349207</v>
      </c>
    </row>
    <row r="3714" spans="1:13" x14ac:dyDescent="0.25">
      <c r="A3714" s="8">
        <v>62.049339294433999</v>
      </c>
      <c r="B3714">
        <v>4.2053356170654004</v>
      </c>
      <c r="C3714">
        <v>3.6801006793975999</v>
      </c>
      <c r="D3714">
        <v>6.7535629272461</v>
      </c>
      <c r="E3714">
        <f t="shared" si="349"/>
        <v>2.5482273101806996</v>
      </c>
      <c r="F3714" s="2">
        <f t="shared" si="350"/>
        <v>3.0734622478485001</v>
      </c>
      <c r="G3714" s="1">
        <f t="shared" si="348"/>
        <v>18.948182277207373</v>
      </c>
      <c r="H3714">
        <v>7.6439995765686</v>
      </c>
      <c r="I3714">
        <v>7.6524438858031996</v>
      </c>
      <c r="J3714">
        <v>11.208868026733001</v>
      </c>
      <c r="K3714">
        <f t="shared" si="351"/>
        <v>3.5648684501644006</v>
      </c>
      <c r="L3714" s="2">
        <f t="shared" si="352"/>
        <v>3.556424140929801</v>
      </c>
      <c r="M3714" s="7">
        <f t="shared" si="353"/>
        <v>-1496.0441766280812</v>
      </c>
    </row>
    <row r="3715" spans="1:13" x14ac:dyDescent="0.25">
      <c r="A3715" s="8">
        <v>62.099338531493999</v>
      </c>
      <c r="B3715">
        <v>4.2072172164917001</v>
      </c>
      <c r="C3715">
        <v>3.6823494434357</v>
      </c>
      <c r="D3715">
        <v>6.7535409927368004</v>
      </c>
      <c r="E3715">
        <f t="shared" si="349"/>
        <v>2.5463237762451003</v>
      </c>
      <c r="F3715" s="2">
        <f t="shared" si="350"/>
        <v>3.0711915493011004</v>
      </c>
      <c r="G3715" s="1">
        <f t="shared" si="348"/>
        <v>18.933445194102134</v>
      </c>
      <c r="H3715">
        <v>7.6478753089904998</v>
      </c>
      <c r="I3715">
        <v>7.6566138267517001</v>
      </c>
      <c r="J3715">
        <v>11.211025238036999</v>
      </c>
      <c r="K3715">
        <f t="shared" si="351"/>
        <v>3.5631499290464994</v>
      </c>
      <c r="L3715" s="2">
        <f t="shared" si="352"/>
        <v>3.5544114112852991</v>
      </c>
      <c r="M3715" s="7">
        <f t="shared" si="353"/>
        <v>-1443.9780251658567</v>
      </c>
    </row>
    <row r="3716" spans="1:13" x14ac:dyDescent="0.25">
      <c r="A3716" s="8">
        <v>62.149337768555</v>
      </c>
      <c r="B3716">
        <v>4.2090988159179998</v>
      </c>
      <c r="C3716">
        <v>3.6846001148224001</v>
      </c>
      <c r="D3716">
        <v>6.7535157203673997</v>
      </c>
      <c r="E3716">
        <f t="shared" si="349"/>
        <v>2.5444169044493998</v>
      </c>
      <c r="F3716" s="2">
        <f t="shared" si="350"/>
        <v>3.0689156055449995</v>
      </c>
      <c r="G3716" s="1">
        <f t="shared" si="348"/>
        <v>18.918711554728098</v>
      </c>
      <c r="H3716">
        <v>7.6517500877379998</v>
      </c>
      <c r="I3716">
        <v>7.6607818603515998</v>
      </c>
      <c r="J3716">
        <v>11.213178634644001</v>
      </c>
      <c r="K3716">
        <f t="shared" si="351"/>
        <v>3.5614285469060007</v>
      </c>
      <c r="L3716" s="2">
        <f t="shared" si="352"/>
        <v>3.5523967742924007</v>
      </c>
      <c r="M3716" s="7">
        <f t="shared" si="353"/>
        <v>-1395.4505720221141</v>
      </c>
    </row>
    <row r="3717" spans="1:13" x14ac:dyDescent="0.25">
      <c r="A3717" s="8">
        <v>62.199337005615</v>
      </c>
      <c r="B3717">
        <v>4.2109823226929004</v>
      </c>
      <c r="C3717">
        <v>3.6868510246277002</v>
      </c>
      <c r="D3717">
        <v>6.7534914016723997</v>
      </c>
      <c r="E3717">
        <f t="shared" si="349"/>
        <v>2.5425090789794993</v>
      </c>
      <c r="F3717" s="2">
        <f t="shared" si="350"/>
        <v>3.0666403770446995</v>
      </c>
      <c r="G3717" s="1">
        <f t="shared" si="348"/>
        <v>18.903927726466421</v>
      </c>
      <c r="H3717">
        <v>7.6556253433228001</v>
      </c>
      <c r="I3717">
        <v>7.6649484634398997</v>
      </c>
      <c r="J3717">
        <v>11.215326309204</v>
      </c>
      <c r="K3717">
        <f t="shared" si="351"/>
        <v>3.5597009658812002</v>
      </c>
      <c r="L3717" s="2">
        <f t="shared" si="352"/>
        <v>3.5503778457641006</v>
      </c>
      <c r="M3717" s="7">
        <f t="shared" si="353"/>
        <v>-1350.2495125629225</v>
      </c>
    </row>
    <row r="3718" spans="1:13" x14ac:dyDescent="0.25">
      <c r="A3718" s="8">
        <v>62.249336242676002</v>
      </c>
      <c r="B3718">
        <v>4.2128648757934997</v>
      </c>
      <c r="C3718">
        <v>3.6891036033629998</v>
      </c>
      <c r="D3718">
        <v>6.7534761428832999</v>
      </c>
      <c r="E3718">
        <f t="shared" si="349"/>
        <v>2.5406112670898002</v>
      </c>
      <c r="F3718" s="2">
        <f t="shared" si="350"/>
        <v>3.0643725395203001</v>
      </c>
      <c r="G3718" s="1">
        <f t="shared" si="348"/>
        <v>18.889326808530811</v>
      </c>
      <c r="H3718">
        <v>7.6594991683959996</v>
      </c>
      <c r="I3718">
        <v>7.6691179275512997</v>
      </c>
      <c r="J3718">
        <v>11.217481613159</v>
      </c>
      <c r="K3718">
        <f t="shared" si="351"/>
        <v>3.5579824447630006</v>
      </c>
      <c r="L3718" s="2">
        <f t="shared" si="352"/>
        <v>3.5483636856077005</v>
      </c>
      <c r="M3718" s="7">
        <f t="shared" si="353"/>
        <v>-1307.2080290551899</v>
      </c>
    </row>
    <row r="3719" spans="1:13" x14ac:dyDescent="0.25">
      <c r="A3719" s="8">
        <v>62.299335479736001</v>
      </c>
      <c r="B3719">
        <v>4.2147536277770996</v>
      </c>
      <c r="C3719">
        <v>3.6913561820984002</v>
      </c>
      <c r="D3719">
        <v>6.7534523010254004</v>
      </c>
      <c r="E3719">
        <f t="shared" si="349"/>
        <v>2.5386986732483008</v>
      </c>
      <c r="F3719" s="2">
        <f t="shared" si="350"/>
        <v>3.0620961189270002</v>
      </c>
      <c r="G3719" s="1">
        <f t="shared" si="348"/>
        <v>18.874402200526987</v>
      </c>
      <c r="H3719">
        <v>7.6633758544921999</v>
      </c>
      <c r="I3719">
        <v>7.6732840538025</v>
      </c>
      <c r="J3719">
        <v>11.219634056091</v>
      </c>
      <c r="K3719">
        <f t="shared" si="351"/>
        <v>3.5562582015987996</v>
      </c>
      <c r="L3719" s="2">
        <f t="shared" si="352"/>
        <v>3.5463500022884995</v>
      </c>
      <c r="M3719" s="7">
        <f t="shared" si="353"/>
        <v>-1267.5282997499396</v>
      </c>
    </row>
    <row r="3720" spans="1:13" x14ac:dyDescent="0.25">
      <c r="A3720" s="8">
        <v>62.349334716797003</v>
      </c>
      <c r="B3720">
        <v>4.2166323661804004</v>
      </c>
      <c r="C3720">
        <v>3.6936106681824001</v>
      </c>
      <c r="D3720">
        <v>6.7534317970276003</v>
      </c>
      <c r="E3720">
        <f t="shared" si="349"/>
        <v>2.5367994308471999</v>
      </c>
      <c r="F3720" s="2">
        <f t="shared" si="350"/>
        <v>3.0598211288452002</v>
      </c>
      <c r="G3720" s="1">
        <f t="shared" si="348"/>
        <v>18.8599162411072</v>
      </c>
      <c r="H3720">
        <v>7.6672501564026003</v>
      </c>
      <c r="I3720">
        <v>7.6774506568909002</v>
      </c>
      <c r="J3720">
        <v>11.221784591675</v>
      </c>
      <c r="K3720">
        <f t="shared" si="351"/>
        <v>3.5545344352723998</v>
      </c>
      <c r="L3720" s="2">
        <f t="shared" si="352"/>
        <v>3.5443339347840999</v>
      </c>
      <c r="M3720" s="7">
        <f t="shared" si="353"/>
        <v>-1229.7546926278635</v>
      </c>
    </row>
    <row r="3721" spans="1:13" x14ac:dyDescent="0.25">
      <c r="A3721" s="8">
        <v>62.399333953857003</v>
      </c>
      <c r="B3721">
        <v>4.2185177803040004</v>
      </c>
      <c r="C3721">
        <v>3.6958651542664001</v>
      </c>
      <c r="D3721">
        <v>6.7534065246581996</v>
      </c>
      <c r="E3721">
        <f t="shared" si="349"/>
        <v>2.5348887443541992</v>
      </c>
      <c r="F3721" s="2">
        <f t="shared" si="350"/>
        <v>3.0575413703917995</v>
      </c>
      <c r="G3721" s="1">
        <f t="shared" si="348"/>
        <v>18.845136309732183</v>
      </c>
      <c r="H3721">
        <v>7.6711211204529004</v>
      </c>
      <c r="I3721">
        <v>7.6816167831420996</v>
      </c>
      <c r="J3721">
        <v>11.223934173584</v>
      </c>
      <c r="K3721">
        <f t="shared" si="351"/>
        <v>3.5528130531311</v>
      </c>
      <c r="L3721" s="2">
        <f t="shared" si="352"/>
        <v>3.5423173904419007</v>
      </c>
      <c r="M3721" s="7">
        <f t="shared" si="353"/>
        <v>-1193.7601327464588</v>
      </c>
    </row>
    <row r="3722" spans="1:13" x14ac:dyDescent="0.25">
      <c r="A3722" s="8">
        <v>62.449333190917997</v>
      </c>
      <c r="B3722">
        <v>4.2204074859618999</v>
      </c>
      <c r="C3722">
        <v>3.6981201171875</v>
      </c>
      <c r="D3722">
        <v>6.7533922195434997</v>
      </c>
      <c r="E3722">
        <f t="shared" si="349"/>
        <v>2.5329847335815998</v>
      </c>
      <c r="F3722" s="2">
        <f t="shared" si="350"/>
        <v>3.0552721023559997</v>
      </c>
      <c r="G3722" s="1">
        <f t="shared" si="348"/>
        <v>18.830349692035256</v>
      </c>
      <c r="H3722">
        <v>7.6749916076659996</v>
      </c>
      <c r="I3722">
        <v>7.6857824325562003</v>
      </c>
      <c r="J3722">
        <v>11.226091384888001</v>
      </c>
      <c r="K3722">
        <f t="shared" si="351"/>
        <v>3.5510997772220012</v>
      </c>
      <c r="L3722" s="2">
        <f t="shared" si="352"/>
        <v>3.5403089523318005</v>
      </c>
      <c r="M3722" s="7">
        <f t="shared" si="353"/>
        <v>-1159.7408027360611</v>
      </c>
    </row>
    <row r="3723" spans="1:13" x14ac:dyDescent="0.25">
      <c r="A3723" s="8">
        <v>62.499332427978999</v>
      </c>
      <c r="B3723">
        <v>4.2222909927368004</v>
      </c>
      <c r="C3723">
        <v>3.7003753185271999</v>
      </c>
      <c r="D3723">
        <v>6.7533707618712997</v>
      </c>
      <c r="E3723">
        <f t="shared" si="349"/>
        <v>2.5310797691344993</v>
      </c>
      <c r="F3723" s="2">
        <f t="shared" si="350"/>
        <v>3.0529954433440998</v>
      </c>
      <c r="G3723" s="1">
        <f t="shared" si="348"/>
        <v>18.815700317873151</v>
      </c>
      <c r="H3723">
        <v>7.6788711547851998</v>
      </c>
      <c r="I3723">
        <v>7.6899476051331002</v>
      </c>
      <c r="J3723">
        <v>11.228206634520999</v>
      </c>
      <c r="K3723">
        <f t="shared" si="351"/>
        <v>3.5493354797357997</v>
      </c>
      <c r="L3723" s="2">
        <f t="shared" si="352"/>
        <v>3.5382590293878993</v>
      </c>
      <c r="M3723" s="7">
        <f t="shared" si="353"/>
        <v>-1128.4796117400358</v>
      </c>
    </row>
    <row r="3724" spans="1:13" x14ac:dyDescent="0.25">
      <c r="A3724" s="8">
        <v>62.549331665038999</v>
      </c>
      <c r="B3724">
        <v>4.2241740226745996</v>
      </c>
      <c r="C3724">
        <v>3.7026317119597998</v>
      </c>
      <c r="D3724">
        <v>6.7533540725707999</v>
      </c>
      <c r="E3724">
        <f t="shared" si="349"/>
        <v>2.5291800498962003</v>
      </c>
      <c r="F3724" s="2">
        <f t="shared" si="350"/>
        <v>3.0507223606110001</v>
      </c>
      <c r="G3724" s="1">
        <f t="shared" si="348"/>
        <v>18.801153555639729</v>
      </c>
      <c r="H3724">
        <v>7.6827445030212003</v>
      </c>
      <c r="I3724">
        <v>7.6941123008728001</v>
      </c>
      <c r="J3724">
        <v>11.230370521545</v>
      </c>
      <c r="K3724">
        <f t="shared" si="351"/>
        <v>3.5476260185237996</v>
      </c>
      <c r="L3724" s="2">
        <f t="shared" si="352"/>
        <v>3.5362582206721997</v>
      </c>
      <c r="M3724" s="7">
        <f t="shared" si="353"/>
        <v>-1098.2674616048087</v>
      </c>
    </row>
    <row r="3725" spans="1:13" x14ac:dyDescent="0.25">
      <c r="A3725" s="8">
        <v>62.5993309021</v>
      </c>
      <c r="B3725">
        <v>4.2260594367981001</v>
      </c>
      <c r="C3725">
        <v>3.7048892974854</v>
      </c>
      <c r="D3725">
        <v>6.7533340454101998</v>
      </c>
      <c r="E3725">
        <f t="shared" si="349"/>
        <v>2.5272746086120996</v>
      </c>
      <c r="F3725" s="2">
        <f t="shared" si="350"/>
        <v>3.0484447479247998</v>
      </c>
      <c r="G3725" s="1">
        <f t="shared" si="348"/>
        <v>18.786509460779829</v>
      </c>
      <c r="H3725">
        <v>7.6866173744201998</v>
      </c>
      <c r="I3725">
        <v>7.6982765197754004</v>
      </c>
      <c r="J3725">
        <v>11.232520103455</v>
      </c>
      <c r="K3725">
        <f t="shared" si="351"/>
        <v>3.5459027290348004</v>
      </c>
      <c r="L3725" s="2">
        <f t="shared" si="352"/>
        <v>3.5342435836795998</v>
      </c>
      <c r="M3725" s="7">
        <f t="shared" si="353"/>
        <v>-1069.557583685998</v>
      </c>
    </row>
    <row r="3726" spans="1:13" x14ac:dyDescent="0.25">
      <c r="A3726" s="8">
        <v>62.64933013916</v>
      </c>
      <c r="B3726">
        <v>4.2279367446898997</v>
      </c>
      <c r="C3726">
        <v>3.7071468830108998</v>
      </c>
      <c r="D3726">
        <v>6.7533164024353001</v>
      </c>
      <c r="E3726">
        <f t="shared" si="349"/>
        <v>2.5253796577454004</v>
      </c>
      <c r="F3726" s="2">
        <f t="shared" si="350"/>
        <v>3.0461695194244003</v>
      </c>
      <c r="G3726" s="1">
        <f t="shared" si="348"/>
        <v>18.77218073964664</v>
      </c>
      <c r="H3726">
        <v>7.6904969215393004</v>
      </c>
      <c r="I3726">
        <v>7.7024383544921999</v>
      </c>
      <c r="J3726">
        <v>11.234677314758001</v>
      </c>
      <c r="K3726">
        <f t="shared" si="351"/>
        <v>3.5441803932187002</v>
      </c>
      <c r="L3726" s="2">
        <f t="shared" si="352"/>
        <v>3.5322389602658006</v>
      </c>
      <c r="M3726" s="7">
        <f t="shared" si="353"/>
        <v>-1043.0463130564017</v>
      </c>
    </row>
    <row r="3727" spans="1:13" x14ac:dyDescent="0.25">
      <c r="A3727" s="8">
        <v>62.699329376221002</v>
      </c>
      <c r="B3727">
        <v>4.2298159599304004</v>
      </c>
      <c r="C3727">
        <v>3.7094054222107</v>
      </c>
      <c r="D3727">
        <v>6.7532944679259996</v>
      </c>
      <c r="E3727">
        <f t="shared" si="349"/>
        <v>2.5234785079955993</v>
      </c>
      <c r="F3727" s="2">
        <f t="shared" si="350"/>
        <v>3.0438890457152996</v>
      </c>
      <c r="G3727" s="1">
        <f t="shared" si="348"/>
        <v>18.757754363457437</v>
      </c>
      <c r="H3727">
        <v>7.6943788528442001</v>
      </c>
      <c r="I3727">
        <v>7.7066016197204998</v>
      </c>
      <c r="J3727">
        <v>11.236842155456999</v>
      </c>
      <c r="K3727">
        <f t="shared" si="351"/>
        <v>3.5424633026127994</v>
      </c>
      <c r="L3727" s="2">
        <f t="shared" si="352"/>
        <v>3.5302405357364997</v>
      </c>
      <c r="M3727" s="7">
        <f t="shared" si="353"/>
        <v>-1017.843331900869</v>
      </c>
    </row>
    <row r="3728" spans="1:13" x14ac:dyDescent="0.25">
      <c r="A3728" s="8">
        <v>62.749328613281001</v>
      </c>
      <c r="B3728">
        <v>4.2317018508911</v>
      </c>
      <c r="C3728">
        <v>3.7116646766663002</v>
      </c>
      <c r="D3728">
        <v>6.7532720565795996</v>
      </c>
      <c r="E3728">
        <f t="shared" si="349"/>
        <v>2.5215702056884997</v>
      </c>
      <c r="F3728" s="2">
        <f t="shared" si="350"/>
        <v>3.0416073799132994</v>
      </c>
      <c r="G3728" s="1">
        <f t="shared" si="348"/>
        <v>18.743102998127931</v>
      </c>
      <c r="H3728">
        <v>7.6982522010803001</v>
      </c>
      <c r="I3728">
        <v>7.7107644081115998</v>
      </c>
      <c r="J3728">
        <v>11.239005088806</v>
      </c>
      <c r="K3728">
        <f t="shared" si="351"/>
        <v>3.5407528877256995</v>
      </c>
      <c r="L3728" s="2">
        <f t="shared" si="352"/>
        <v>3.5282406806943998</v>
      </c>
      <c r="M3728" s="7">
        <f t="shared" si="353"/>
        <v>-993.12932181950487</v>
      </c>
    </row>
    <row r="3729" spans="1:13" x14ac:dyDescent="0.25">
      <c r="A3729" s="8">
        <v>62.799327850342003</v>
      </c>
      <c r="B3729">
        <v>4.2335882186890004</v>
      </c>
      <c r="C3729">
        <v>3.7139248847960999</v>
      </c>
      <c r="D3729">
        <v>6.7532486915587997</v>
      </c>
      <c r="E3729">
        <f t="shared" si="349"/>
        <v>2.5196604728697993</v>
      </c>
      <c r="F3729" s="2">
        <f t="shared" si="350"/>
        <v>3.0393238067626998</v>
      </c>
      <c r="G3729" s="1">
        <f t="shared" si="348"/>
        <v>18.728445237917274</v>
      </c>
      <c r="H3729">
        <v>7.7021265029906996</v>
      </c>
      <c r="I3729">
        <v>7.7149248123168999</v>
      </c>
      <c r="J3729">
        <v>11.241158485412999</v>
      </c>
      <c r="K3729">
        <f t="shared" si="351"/>
        <v>3.5390319824222995</v>
      </c>
      <c r="L3729" s="2">
        <f t="shared" si="352"/>
        <v>3.5262336730960993</v>
      </c>
      <c r="M3729" s="7">
        <f t="shared" si="353"/>
        <v>-969.78290370594459</v>
      </c>
    </row>
    <row r="3730" spans="1:13" x14ac:dyDescent="0.25">
      <c r="A3730" s="8">
        <v>62.849327087402003</v>
      </c>
      <c r="B3730">
        <v>4.23548412323</v>
      </c>
      <c r="C3730">
        <v>3.7161858081818</v>
      </c>
      <c r="D3730">
        <v>6.7532281875609996</v>
      </c>
      <c r="E3730">
        <f t="shared" si="349"/>
        <v>2.5177440643309996</v>
      </c>
      <c r="F3730" s="2">
        <f t="shared" si="350"/>
        <v>3.0370423793791996</v>
      </c>
      <c r="G3730" s="1">
        <f t="shared" si="348"/>
        <v>18.713502253344849</v>
      </c>
      <c r="H3730">
        <v>7.7059988975525</v>
      </c>
      <c r="I3730">
        <v>7.7190856933593999</v>
      </c>
      <c r="J3730">
        <v>11.243317604065</v>
      </c>
      <c r="K3730">
        <f t="shared" si="351"/>
        <v>3.5373187065125</v>
      </c>
      <c r="L3730" s="2">
        <f t="shared" si="352"/>
        <v>3.5242319107056002</v>
      </c>
      <c r="M3730" s="7">
        <f t="shared" si="353"/>
        <v>-947.28799790679113</v>
      </c>
    </row>
    <row r="3731" spans="1:13" x14ac:dyDescent="0.25">
      <c r="A3731" s="8">
        <v>62.899326324462997</v>
      </c>
      <c r="B3731">
        <v>4.2373738288879004</v>
      </c>
      <c r="C3731">
        <v>3.7184474468231001</v>
      </c>
      <c r="D3731">
        <v>6.7532095909118999</v>
      </c>
      <c r="E3731">
        <f t="shared" si="349"/>
        <v>2.5158357620239995</v>
      </c>
      <c r="F3731" s="2">
        <f t="shared" si="350"/>
        <v>3.0347621440887997</v>
      </c>
      <c r="G3731" s="1">
        <f t="shared" si="348"/>
        <v>18.698817967090683</v>
      </c>
      <c r="H3731">
        <v>7.7098684310912997</v>
      </c>
      <c r="I3731">
        <v>7.7232465744018999</v>
      </c>
      <c r="J3731">
        <v>11.24543094635</v>
      </c>
      <c r="K3731">
        <f t="shared" si="351"/>
        <v>3.5355625152587002</v>
      </c>
      <c r="L3731" s="2">
        <f t="shared" si="352"/>
        <v>3.5221843719481001</v>
      </c>
      <c r="M3731" s="7">
        <f t="shared" si="353"/>
        <v>-925.54164339949989</v>
      </c>
    </row>
    <row r="3732" spans="1:13" x14ac:dyDescent="0.25">
      <c r="A3732" s="8">
        <v>62.949325561522997</v>
      </c>
      <c r="B3732">
        <v>4.2392683029175</v>
      </c>
      <c r="C3732">
        <v>3.7207112312317001</v>
      </c>
      <c r="D3732">
        <v>6.7531843185425</v>
      </c>
      <c r="E3732">
        <f t="shared" si="349"/>
        <v>2.513916015625</v>
      </c>
      <c r="F3732" s="2">
        <f t="shared" si="350"/>
        <v>3.0324730873107999</v>
      </c>
      <c r="G3732" s="1">
        <f t="shared" si="348"/>
        <v>18.683933549871124</v>
      </c>
      <c r="H3732">
        <v>7.7137398719787997</v>
      </c>
      <c r="I3732">
        <v>7.7274093627929998</v>
      </c>
      <c r="J3732">
        <v>11.247596740723001</v>
      </c>
      <c r="K3732">
        <f t="shared" si="351"/>
        <v>3.5338568687442011</v>
      </c>
      <c r="L3732" s="2">
        <f t="shared" si="352"/>
        <v>3.520187377930001</v>
      </c>
      <c r="M3732" s="7">
        <f t="shared" si="353"/>
        <v>-904.74893053868595</v>
      </c>
    </row>
    <row r="3733" spans="1:13" x14ac:dyDescent="0.25">
      <c r="A3733" s="8">
        <v>62.999324798583999</v>
      </c>
      <c r="B3733">
        <v>4.2411594390868999</v>
      </c>
      <c r="C3733">
        <v>3.7229747772217001</v>
      </c>
      <c r="D3733">
        <v>6.7531599998473997</v>
      </c>
      <c r="E3733">
        <f t="shared" si="349"/>
        <v>2.5120005607604998</v>
      </c>
      <c r="F3733" s="2">
        <f t="shared" si="350"/>
        <v>3.0301852226256996</v>
      </c>
      <c r="G3733" s="1">
        <f t="shared" si="348"/>
        <v>18.669173133815562</v>
      </c>
      <c r="H3733">
        <v>7.7176079750061</v>
      </c>
      <c r="I3733">
        <v>7.7315702438354004</v>
      </c>
      <c r="J3733">
        <v>11.249752044678001</v>
      </c>
      <c r="K3733">
        <f t="shared" si="351"/>
        <v>3.5321440696719009</v>
      </c>
      <c r="L3733" s="2">
        <f t="shared" si="352"/>
        <v>3.5181818008426005</v>
      </c>
      <c r="M3733" s="7">
        <f t="shared" si="353"/>
        <v>-884.72950038048134</v>
      </c>
    </row>
    <row r="3734" spans="1:13" x14ac:dyDescent="0.25">
      <c r="A3734" s="8">
        <v>63.049324035645</v>
      </c>
      <c r="B3734">
        <v>4.2430467605590998</v>
      </c>
      <c r="C3734">
        <v>3.7252392768860001</v>
      </c>
      <c r="D3734">
        <v>6.7531371116637997</v>
      </c>
      <c r="E3734">
        <f t="shared" si="349"/>
        <v>2.5100903511046999</v>
      </c>
      <c r="F3734" s="2">
        <f t="shared" si="350"/>
        <v>3.0278978347777996</v>
      </c>
      <c r="G3734" s="1">
        <f t="shared" si="348"/>
        <v>18.654586873815802</v>
      </c>
      <c r="H3734">
        <v>7.7214837074279998</v>
      </c>
      <c r="I3734">
        <v>7.7357320785521999</v>
      </c>
      <c r="J3734">
        <v>11.251909255980999</v>
      </c>
      <c r="K3734">
        <f t="shared" si="351"/>
        <v>3.5304255485529996</v>
      </c>
      <c r="L3734" s="2">
        <f t="shared" si="352"/>
        <v>3.5161771774287995</v>
      </c>
      <c r="M3734" s="7">
        <f t="shared" si="353"/>
        <v>-865.93983529375259</v>
      </c>
    </row>
    <row r="3735" spans="1:13" x14ac:dyDescent="0.25">
      <c r="A3735" s="8">
        <v>63.099323272705</v>
      </c>
      <c r="B3735">
        <v>4.2449307441710999</v>
      </c>
      <c r="C3735">
        <v>3.7275040149689</v>
      </c>
      <c r="D3735">
        <v>6.7531127929687997</v>
      </c>
      <c r="E3735">
        <f t="shared" si="349"/>
        <v>2.5081820487976998</v>
      </c>
      <c r="F3735" s="2">
        <f t="shared" si="350"/>
        <v>3.0256087779998997</v>
      </c>
      <c r="G3735" s="1">
        <f t="shared" si="348"/>
        <v>18.640106500274989</v>
      </c>
      <c r="H3735">
        <v>7.7253541946411</v>
      </c>
      <c r="I3735">
        <v>7.7398924827576003</v>
      </c>
      <c r="J3735">
        <v>11.254065513611</v>
      </c>
      <c r="K3735">
        <f t="shared" si="351"/>
        <v>3.5287113189698998</v>
      </c>
      <c r="L3735" s="2">
        <f t="shared" si="352"/>
        <v>3.5141730308533994</v>
      </c>
      <c r="M3735" s="7">
        <f t="shared" si="353"/>
        <v>-847.66775998998969</v>
      </c>
    </row>
    <row r="3736" spans="1:13" x14ac:dyDescent="0.25">
      <c r="A3736" s="8">
        <v>63.149322509766002</v>
      </c>
      <c r="B3736">
        <v>4.2468199729918998</v>
      </c>
      <c r="C3736">
        <v>3.7297701835632</v>
      </c>
      <c r="D3736">
        <v>6.7530884742737003</v>
      </c>
      <c r="E3736">
        <f t="shared" si="349"/>
        <v>2.5062685012818005</v>
      </c>
      <c r="F3736" s="2">
        <f t="shared" si="350"/>
        <v>3.0233182907105003</v>
      </c>
      <c r="G3736" s="1">
        <f t="shared" si="348"/>
        <v>18.625474071054335</v>
      </c>
      <c r="H3736">
        <v>7.7292261123656996</v>
      </c>
      <c r="I3736">
        <v>7.7440543174743999</v>
      </c>
      <c r="J3736">
        <v>11.256216049194</v>
      </c>
      <c r="K3736">
        <f t="shared" si="351"/>
        <v>3.5269899368283006</v>
      </c>
      <c r="L3736" s="2">
        <f t="shared" si="352"/>
        <v>3.5121617317196003</v>
      </c>
      <c r="M3736" s="7">
        <f t="shared" si="353"/>
        <v>-830.10736985317783</v>
      </c>
    </row>
    <row r="3737" spans="1:13" x14ac:dyDescent="0.25">
      <c r="A3737" s="8">
        <v>63.199321746826001</v>
      </c>
      <c r="B3737">
        <v>4.24871301651</v>
      </c>
      <c r="C3737">
        <v>3.7320370674132999</v>
      </c>
      <c r="D3737">
        <v>6.7530646324157999</v>
      </c>
      <c r="E3737">
        <f t="shared" si="349"/>
        <v>2.5043516159057999</v>
      </c>
      <c r="F3737" s="2">
        <f t="shared" si="350"/>
        <v>3.0210275650025</v>
      </c>
      <c r="G3737" s="1">
        <f t="shared" si="348"/>
        <v>18.610729388424218</v>
      </c>
      <c r="H3737">
        <v>7.7330985069275</v>
      </c>
      <c r="I3737">
        <v>7.7482161521912003</v>
      </c>
      <c r="J3737">
        <v>11.258339881896999</v>
      </c>
      <c r="K3737">
        <f t="shared" si="351"/>
        <v>3.5252413749694993</v>
      </c>
      <c r="L3737" s="2">
        <f t="shared" si="352"/>
        <v>3.510123729705799</v>
      </c>
      <c r="M3737" s="7">
        <f t="shared" si="353"/>
        <v>-813.23436508407633</v>
      </c>
    </row>
    <row r="3738" spans="1:13" x14ac:dyDescent="0.25">
      <c r="A3738" s="8">
        <v>63.249320983887003</v>
      </c>
      <c r="B3738">
        <v>4.2506127357482999</v>
      </c>
      <c r="C3738">
        <v>3.7343051433563001</v>
      </c>
      <c r="D3738">
        <v>6.7530393600464</v>
      </c>
      <c r="E3738">
        <f t="shared" si="349"/>
        <v>2.5024266242981001</v>
      </c>
      <c r="F3738" s="2">
        <f t="shared" si="350"/>
        <v>3.0187342166900999</v>
      </c>
      <c r="G3738" s="1">
        <f t="shared" si="348"/>
        <v>18.59575927264116</v>
      </c>
      <c r="H3738">
        <v>7.7369637489318999</v>
      </c>
      <c r="I3738">
        <v>7.7523775100707999</v>
      </c>
      <c r="J3738">
        <v>11.260501861571999</v>
      </c>
      <c r="K3738">
        <f t="shared" si="351"/>
        <v>3.5235381126400993</v>
      </c>
      <c r="L3738" s="2">
        <f t="shared" si="352"/>
        <v>3.5081243515011993</v>
      </c>
      <c r="M3738" s="7">
        <f t="shared" si="353"/>
        <v>-796.6674921332343</v>
      </c>
    </row>
    <row r="3739" spans="1:13" x14ac:dyDescent="0.25">
      <c r="A3739" s="8">
        <v>63.299320220947003</v>
      </c>
      <c r="B3739">
        <v>4.2525100708007999</v>
      </c>
      <c r="C3739">
        <v>3.7365741729735999</v>
      </c>
      <c r="D3739">
        <v>6.7530164718628001</v>
      </c>
      <c r="E3739">
        <f t="shared" si="349"/>
        <v>2.5005064010620002</v>
      </c>
      <c r="F3739" s="2">
        <f t="shared" si="350"/>
        <v>3.0164422988892001</v>
      </c>
      <c r="G3739" s="1">
        <f t="shared" si="348"/>
        <v>18.58092444392544</v>
      </c>
      <c r="H3739">
        <v>7.7408285140990998</v>
      </c>
      <c r="I3739">
        <v>7.7565383911132999</v>
      </c>
      <c r="J3739">
        <v>11.262655258179</v>
      </c>
      <c r="K3739">
        <f t="shared" si="351"/>
        <v>3.5218267440799007</v>
      </c>
      <c r="L3739" s="2">
        <f t="shared" si="352"/>
        <v>3.5061168670657006</v>
      </c>
      <c r="M3739" s="7">
        <f t="shared" si="353"/>
        <v>-780.72207828687726</v>
      </c>
    </row>
    <row r="3740" spans="1:13" x14ac:dyDescent="0.25">
      <c r="A3740" s="8">
        <v>63.349319458007997</v>
      </c>
      <c r="B3740">
        <v>4.2544083595276003</v>
      </c>
      <c r="C3740">
        <v>3.7388432025909002</v>
      </c>
      <c r="D3740">
        <v>6.7529969215393004</v>
      </c>
      <c r="E3740">
        <f t="shared" si="349"/>
        <v>2.4985885620117001</v>
      </c>
      <c r="F3740" s="2">
        <f t="shared" si="350"/>
        <v>3.0141537189484002</v>
      </c>
      <c r="G3740" s="1">
        <f t="shared" si="348"/>
        <v>18.566096726952438</v>
      </c>
      <c r="H3740">
        <v>7.7446947097778001</v>
      </c>
      <c r="I3740">
        <v>7.7607002258301003</v>
      </c>
      <c r="J3740">
        <v>11.264808654785</v>
      </c>
      <c r="K3740">
        <f t="shared" si="351"/>
        <v>3.5201139450071999</v>
      </c>
      <c r="L3740" s="2">
        <f t="shared" si="352"/>
        <v>3.5041084289548996</v>
      </c>
      <c r="M3740" s="7">
        <f t="shared" si="353"/>
        <v>-765.38962155381728</v>
      </c>
    </row>
    <row r="3741" spans="1:13" x14ac:dyDescent="0.25">
      <c r="A3741" s="8">
        <v>63.399318695067997</v>
      </c>
      <c r="B3741">
        <v>4.2563071250915998</v>
      </c>
      <c r="C3741">
        <v>3.7411131858825999</v>
      </c>
      <c r="D3741">
        <v>6.7529768943787003</v>
      </c>
      <c r="E3741">
        <f t="shared" si="349"/>
        <v>2.4966697692871005</v>
      </c>
      <c r="F3741" s="2">
        <f t="shared" si="350"/>
        <v>3.0118637084961004</v>
      </c>
      <c r="G3741" s="1">
        <f t="shared" si="348"/>
        <v>18.551268445012639</v>
      </c>
      <c r="H3741">
        <v>7.7485594749451003</v>
      </c>
      <c r="I3741">
        <v>7.7648611068726003</v>
      </c>
      <c r="J3741">
        <v>11.266965866089</v>
      </c>
      <c r="K3741">
        <f t="shared" si="351"/>
        <v>3.5184063911439001</v>
      </c>
      <c r="L3741" s="2">
        <f t="shared" si="352"/>
        <v>3.5021047592164001</v>
      </c>
      <c r="M3741" s="7">
        <f t="shared" si="353"/>
        <v>-750.59386388340795</v>
      </c>
    </row>
    <row r="3742" spans="1:13" x14ac:dyDescent="0.25">
      <c r="A3742" s="8">
        <v>63.449317932128999</v>
      </c>
      <c r="B3742">
        <v>4.2582063674926998</v>
      </c>
      <c r="C3742">
        <v>3.7433834075928001</v>
      </c>
      <c r="D3742">
        <v>6.7529525756836</v>
      </c>
      <c r="E3742">
        <f t="shared" si="349"/>
        <v>2.4947462081909002</v>
      </c>
      <c r="F3742" s="2">
        <f t="shared" si="350"/>
        <v>3.0095691680907999</v>
      </c>
      <c r="G3742" s="1">
        <f t="shared" si="348"/>
        <v>18.536376574076996</v>
      </c>
      <c r="H3742">
        <v>7.7524237632751003</v>
      </c>
      <c r="I3742">
        <v>7.7690224647521999</v>
      </c>
      <c r="J3742">
        <v>11.269132614136</v>
      </c>
      <c r="K3742">
        <f t="shared" si="351"/>
        <v>3.5167088508608995</v>
      </c>
      <c r="L3742" s="2">
        <f t="shared" si="352"/>
        <v>3.5001101493837998</v>
      </c>
      <c r="M3742" s="7">
        <f t="shared" si="353"/>
        <v>-736.28795665577798</v>
      </c>
    </row>
    <row r="3743" spans="1:13" x14ac:dyDescent="0.25">
      <c r="A3743" s="8">
        <v>63.499317169188998</v>
      </c>
      <c r="B3743">
        <v>4.2601070404053001</v>
      </c>
      <c r="C3743">
        <v>3.7456543445586998</v>
      </c>
      <c r="D3743">
        <v>6.7529234886168998</v>
      </c>
      <c r="E3743">
        <f t="shared" si="349"/>
        <v>2.4928164482115998</v>
      </c>
      <c r="F3743" s="2">
        <f t="shared" si="350"/>
        <v>3.0072691440582</v>
      </c>
      <c r="G3743" s="1">
        <f t="shared" si="348"/>
        <v>18.521392676540085</v>
      </c>
      <c r="H3743">
        <v>7.7562890052795002</v>
      </c>
      <c r="I3743">
        <v>7.7731828689575</v>
      </c>
      <c r="J3743">
        <v>11.271288871765</v>
      </c>
      <c r="K3743">
        <f t="shared" si="351"/>
        <v>3.5149998664854998</v>
      </c>
      <c r="L3743" s="2">
        <f t="shared" si="352"/>
        <v>3.4981060028074999</v>
      </c>
      <c r="M3743" s="7">
        <f t="shared" si="353"/>
        <v>-722.56343768632451</v>
      </c>
    </row>
    <row r="3744" spans="1:13" x14ac:dyDescent="0.25">
      <c r="A3744" s="8">
        <v>63.54931640625</v>
      </c>
      <c r="B3744">
        <v>4.2620077133179004</v>
      </c>
      <c r="C3744">
        <v>3.7479271888732999</v>
      </c>
      <c r="D3744">
        <v>6.7529020309448002</v>
      </c>
      <c r="E3744">
        <f t="shared" si="349"/>
        <v>2.4908943176268998</v>
      </c>
      <c r="F3744" s="2">
        <f t="shared" si="350"/>
        <v>3.0049748420715003</v>
      </c>
      <c r="G3744" s="1">
        <f t="shared" si="348"/>
        <v>18.506545883397131</v>
      </c>
      <c r="H3744">
        <v>7.7601532936095996</v>
      </c>
      <c r="I3744">
        <v>7.7773423194884996</v>
      </c>
      <c r="J3744">
        <v>11.273441314696999</v>
      </c>
      <c r="K3744">
        <f t="shared" si="351"/>
        <v>3.5132880210873996</v>
      </c>
      <c r="L3744" s="2">
        <f t="shared" si="352"/>
        <v>3.4960989952084995</v>
      </c>
      <c r="M3744" s="7">
        <f t="shared" si="353"/>
        <v>-709.30958961774922</v>
      </c>
    </row>
    <row r="3745" spans="1:13" x14ac:dyDescent="0.25">
      <c r="A3745" s="8">
        <v>63.599315643311002</v>
      </c>
      <c r="B3745">
        <v>4.2639079093932999</v>
      </c>
      <c r="C3745">
        <v>3.7502009868621999</v>
      </c>
      <c r="D3745">
        <v>6.7528815269470002</v>
      </c>
      <c r="E3745">
        <f t="shared" si="349"/>
        <v>2.4889736175537003</v>
      </c>
      <c r="F3745" s="2">
        <f t="shared" si="350"/>
        <v>3.0026805400848002</v>
      </c>
      <c r="G3745" s="1">
        <f t="shared" si="348"/>
        <v>18.491749593213097</v>
      </c>
      <c r="H3745">
        <v>7.7640151977539</v>
      </c>
      <c r="I3745">
        <v>7.7815017700195002</v>
      </c>
      <c r="J3745">
        <v>11.275594711304</v>
      </c>
      <c r="K3745">
        <f t="shared" si="351"/>
        <v>3.5115795135501005</v>
      </c>
      <c r="L3745" s="2">
        <f t="shared" si="352"/>
        <v>3.4940929412845003</v>
      </c>
      <c r="M3745" s="7">
        <f t="shared" si="353"/>
        <v>-696.40889275927213</v>
      </c>
    </row>
    <row r="3746" spans="1:13" x14ac:dyDescent="0.25">
      <c r="A3746" s="8">
        <v>63.649314880371001</v>
      </c>
      <c r="B3746">
        <v>4.2658085823059002</v>
      </c>
      <c r="C3746">
        <v>3.7524752616882</v>
      </c>
      <c r="D3746">
        <v>6.7528657913207999</v>
      </c>
      <c r="E3746">
        <f t="shared" si="349"/>
        <v>2.4870572090148997</v>
      </c>
      <c r="F3746" s="2">
        <f t="shared" si="350"/>
        <v>3.0003905296325999</v>
      </c>
      <c r="G3746" s="1">
        <f t="shared" si="348"/>
        <v>18.477005670268191</v>
      </c>
      <c r="H3746">
        <v>7.7678780555725</v>
      </c>
      <c r="I3746">
        <v>7.7856597900390998</v>
      </c>
      <c r="J3746">
        <v>11.277745246886999</v>
      </c>
      <c r="K3746">
        <f t="shared" si="351"/>
        <v>3.5098671913144992</v>
      </c>
      <c r="L3746" s="2">
        <f t="shared" si="352"/>
        <v>3.4920854568478994</v>
      </c>
      <c r="M3746" s="7">
        <f t="shared" si="353"/>
        <v>-684.03173606190876</v>
      </c>
    </row>
    <row r="3747" spans="1:13" x14ac:dyDescent="0.25">
      <c r="A3747" s="8">
        <v>63.699314117432003</v>
      </c>
      <c r="B3747">
        <v>4.2677068710326997</v>
      </c>
      <c r="C3747">
        <v>3.7547507286071999</v>
      </c>
      <c r="D3747">
        <v>6.7528371810912997</v>
      </c>
      <c r="E3747">
        <f t="shared" si="349"/>
        <v>2.4851303100586</v>
      </c>
      <c r="F3747" s="2">
        <f t="shared" si="350"/>
        <v>2.9980864524840998</v>
      </c>
      <c r="G3747" s="1">
        <f t="shared" si="348"/>
        <v>18.462216408025185</v>
      </c>
      <c r="H3747">
        <v>7.7717437744140998</v>
      </c>
      <c r="I3747">
        <v>7.7898178100586</v>
      </c>
      <c r="J3747">
        <v>11.279893875121999</v>
      </c>
      <c r="K3747">
        <f t="shared" si="351"/>
        <v>3.5081501007078995</v>
      </c>
      <c r="L3747" s="2">
        <f t="shared" si="352"/>
        <v>3.4900760650633993</v>
      </c>
      <c r="M3747" s="7">
        <f t="shared" si="353"/>
        <v>-672.16516976133096</v>
      </c>
    </row>
    <row r="3748" spans="1:13" x14ac:dyDescent="0.25">
      <c r="A3748" s="8">
        <v>63.749313354492003</v>
      </c>
      <c r="B3748">
        <v>4.2696123123168999</v>
      </c>
      <c r="C3748">
        <v>3.7570259571075</v>
      </c>
      <c r="D3748">
        <v>6.7528152465820002</v>
      </c>
      <c r="E3748">
        <f t="shared" si="349"/>
        <v>2.4832029342651003</v>
      </c>
      <c r="F3748" s="2">
        <f t="shared" si="350"/>
        <v>2.9957892894745002</v>
      </c>
      <c r="G3748" s="1">
        <f t="shared" si="348"/>
        <v>18.447250877017247</v>
      </c>
      <c r="H3748">
        <v>7.7756080627440998</v>
      </c>
      <c r="I3748">
        <v>7.7939758300781001</v>
      </c>
      <c r="J3748">
        <v>11.282049179076999</v>
      </c>
      <c r="K3748">
        <f t="shared" si="351"/>
        <v>3.5064411163328995</v>
      </c>
      <c r="L3748" s="2">
        <f t="shared" si="352"/>
        <v>3.4880733489988991</v>
      </c>
      <c r="M3748" s="7">
        <f t="shared" si="353"/>
        <v>-660.62771766516448</v>
      </c>
    </row>
    <row r="3749" spans="1:13" x14ac:dyDescent="0.25">
      <c r="A3749" s="8">
        <v>63.799312591552997</v>
      </c>
      <c r="B3749">
        <v>4.2715177536011</v>
      </c>
      <c r="C3749">
        <v>3.7593014240264999</v>
      </c>
      <c r="D3749">
        <v>6.7527937889098997</v>
      </c>
      <c r="E3749">
        <f t="shared" si="349"/>
        <v>2.4812760353087997</v>
      </c>
      <c r="F3749" s="2">
        <f t="shared" si="350"/>
        <v>2.9934923648833998</v>
      </c>
      <c r="G3749" s="1">
        <f t="shared" si="348"/>
        <v>18.432296729856912</v>
      </c>
      <c r="H3749">
        <v>7.7794723510742001</v>
      </c>
      <c r="I3749">
        <v>7.7981348037720002</v>
      </c>
      <c r="J3749">
        <v>11.284203529358001</v>
      </c>
      <c r="K3749">
        <f t="shared" si="351"/>
        <v>3.5047311782838007</v>
      </c>
      <c r="L3749" s="2">
        <f t="shared" si="352"/>
        <v>3.4860687255860006</v>
      </c>
      <c r="M3749" s="7">
        <f t="shared" si="353"/>
        <v>-649.41992490348548</v>
      </c>
    </row>
    <row r="3750" spans="1:13" x14ac:dyDescent="0.25">
      <c r="A3750" s="8">
        <v>63.849311828612997</v>
      </c>
      <c r="B3750">
        <v>4.2734227180481001</v>
      </c>
      <c r="C3750">
        <v>3.7615725994110001</v>
      </c>
      <c r="D3750">
        <v>6.7527847290039</v>
      </c>
      <c r="E3750">
        <f t="shared" si="349"/>
        <v>2.4793620109557999</v>
      </c>
      <c r="F3750" s="2">
        <f t="shared" si="350"/>
        <v>2.9912121295928999</v>
      </c>
      <c r="G3750" s="1">
        <f t="shared" si="348"/>
        <v>18.417411610622388</v>
      </c>
      <c r="H3750">
        <v>7.7833366394043004</v>
      </c>
      <c r="I3750">
        <v>7.8022966384887997</v>
      </c>
      <c r="J3750">
        <v>11.286333084105999</v>
      </c>
      <c r="K3750">
        <f t="shared" si="351"/>
        <v>3.502996444701699</v>
      </c>
      <c r="L3750" s="2">
        <f t="shared" si="352"/>
        <v>3.4840364456171997</v>
      </c>
      <c r="M3750" s="7">
        <f t="shared" si="353"/>
        <v>-638.45424672227568</v>
      </c>
    </row>
    <row r="3751" spans="1:13" x14ac:dyDescent="0.25">
      <c r="A3751" s="8">
        <v>63.899311065673999</v>
      </c>
      <c r="B3751">
        <v>4.2753281593323003</v>
      </c>
      <c r="C3751">
        <v>3.7638511657714999</v>
      </c>
      <c r="D3751">
        <v>6.7527732849120996</v>
      </c>
      <c r="E3751">
        <f t="shared" si="349"/>
        <v>2.4774451255797993</v>
      </c>
      <c r="F3751" s="2">
        <f t="shared" si="350"/>
        <v>2.9889221191405997</v>
      </c>
      <c r="G3751" s="1">
        <f t="shared" si="348"/>
        <v>18.402651135643247</v>
      </c>
      <c r="H3751">
        <v>7.7871994972229004</v>
      </c>
      <c r="I3751">
        <v>7.8064537048340004</v>
      </c>
      <c r="J3751">
        <v>11.288498878479</v>
      </c>
      <c r="K3751">
        <f t="shared" si="351"/>
        <v>3.5012993812561</v>
      </c>
      <c r="L3751" s="2">
        <f t="shared" si="352"/>
        <v>3.482045173645</v>
      </c>
      <c r="M3751" s="7">
        <f t="shared" si="353"/>
        <v>-627.9518374408957</v>
      </c>
    </row>
    <row r="3752" spans="1:13" x14ac:dyDescent="0.25">
      <c r="A3752" s="8">
        <v>63.949310302733998</v>
      </c>
      <c r="B3752">
        <v>4.2772340774536</v>
      </c>
      <c r="C3752">
        <v>3.7661285400390998</v>
      </c>
      <c r="D3752">
        <v>6.7527494430542001</v>
      </c>
      <c r="E3752">
        <f t="shared" si="349"/>
        <v>2.4755153656006001</v>
      </c>
      <c r="F3752" s="2">
        <f t="shared" si="350"/>
        <v>2.9866209030151003</v>
      </c>
      <c r="G3752" s="1">
        <f t="shared" si="348"/>
        <v>18.387695303371665</v>
      </c>
      <c r="H3752">
        <v>7.7910623550415004</v>
      </c>
      <c r="I3752">
        <v>7.8106055259704998</v>
      </c>
      <c r="J3752">
        <v>11.290656089783001</v>
      </c>
      <c r="K3752">
        <f t="shared" si="351"/>
        <v>3.4995937347415005</v>
      </c>
      <c r="L3752" s="2">
        <f t="shared" si="352"/>
        <v>3.480050563812501</v>
      </c>
      <c r="M3752" s="7">
        <f t="shared" si="353"/>
        <v>-617.93107600716553</v>
      </c>
    </row>
    <row r="3753" spans="1:13" x14ac:dyDescent="0.25">
      <c r="A3753" s="8">
        <v>63.999309539795</v>
      </c>
      <c r="B3753">
        <v>4.279139995575</v>
      </c>
      <c r="C3753">
        <v>3.7684082984924001</v>
      </c>
      <c r="D3753">
        <v>6.7527284622192001</v>
      </c>
      <c r="E3753">
        <f t="shared" si="349"/>
        <v>2.4735884666442001</v>
      </c>
      <c r="F3753" s="2">
        <f t="shared" si="350"/>
        <v>2.9843201637268</v>
      </c>
      <c r="G3753" s="1">
        <f t="shared" ref="G3753:G3816" si="354">(E3753-F3753/LN(E3753/F3753))</f>
        <v>18.372829376514161</v>
      </c>
      <c r="H3753">
        <v>7.7949256896973003</v>
      </c>
      <c r="I3753">
        <v>7.8147554397582999</v>
      </c>
      <c r="J3753">
        <v>11.292813301085999</v>
      </c>
      <c r="K3753">
        <f t="shared" si="351"/>
        <v>3.4978876113886992</v>
      </c>
      <c r="L3753" s="2">
        <f t="shared" si="352"/>
        <v>3.4780578613276996</v>
      </c>
      <c r="M3753" s="7">
        <f t="shared" si="353"/>
        <v>-608.27675822613162</v>
      </c>
    </row>
    <row r="3754" spans="1:13" x14ac:dyDescent="0.25">
      <c r="A3754" s="8">
        <v>64.049308776855</v>
      </c>
      <c r="B3754">
        <v>4.2810468673706001</v>
      </c>
      <c r="C3754">
        <v>3.7706890106200999</v>
      </c>
      <c r="D3754">
        <v>6.7527055740356001</v>
      </c>
      <c r="E3754">
        <f t="shared" ref="E3754:E3817" si="355">D3754-B3754</f>
        <v>2.471658706665</v>
      </c>
      <c r="F3754" s="2">
        <f t="shared" ref="F3754:F3817" si="356">(D3754-C3754)</f>
        <v>2.9820165634155003</v>
      </c>
      <c r="G3754" s="1">
        <f t="shared" si="354"/>
        <v>18.357928633810793</v>
      </c>
      <c r="H3754">
        <v>7.7987890243529998</v>
      </c>
      <c r="I3754">
        <v>7.8189163208007999</v>
      </c>
      <c r="J3754">
        <v>11.294932365417001</v>
      </c>
      <c r="K3754">
        <f t="shared" ref="K3754:K3817" si="357">J3754-H3754</f>
        <v>3.496143341064001</v>
      </c>
      <c r="L3754" s="2">
        <f t="shared" ref="L3754:L3817" si="358">(J3754-I3754)</f>
        <v>3.476016044616201</v>
      </c>
      <c r="M3754" s="7">
        <f t="shared" ref="M3754:M3817" si="359">(K3754-L3754/LN(K3754/L3754))</f>
        <v>-598.55368063432536</v>
      </c>
    </row>
    <row r="3755" spans="1:13" x14ac:dyDescent="0.25">
      <c r="A3755" s="8">
        <v>64.099311828612997</v>
      </c>
      <c r="B3755">
        <v>4.2829537391662997</v>
      </c>
      <c r="C3755">
        <v>3.7729687690735001</v>
      </c>
      <c r="D3755">
        <v>6.752685546875</v>
      </c>
      <c r="E3755">
        <f t="shared" si="355"/>
        <v>2.4697318077087003</v>
      </c>
      <c r="F3755" s="2">
        <f t="shared" si="356"/>
        <v>2.9797167778014999</v>
      </c>
      <c r="G3755" s="1">
        <f t="shared" si="354"/>
        <v>18.34304083101831</v>
      </c>
      <c r="H3755">
        <v>7.8026528358459002</v>
      </c>
      <c r="I3755">
        <v>7.8230752944945996</v>
      </c>
      <c r="J3755">
        <v>11.297099113464</v>
      </c>
      <c r="K3755">
        <f t="shared" si="357"/>
        <v>3.4944462776181</v>
      </c>
      <c r="L3755" s="2">
        <f t="shared" si="358"/>
        <v>3.4740238189694006</v>
      </c>
      <c r="M3755" s="7">
        <f t="shared" si="359"/>
        <v>-589.20015050203949</v>
      </c>
    </row>
    <row r="3756" spans="1:13" x14ac:dyDescent="0.25">
      <c r="A3756" s="8">
        <v>64.149314880370994</v>
      </c>
      <c r="B3756">
        <v>4.2848620414734002</v>
      </c>
      <c r="C3756">
        <v>3.7752468585968</v>
      </c>
      <c r="D3756">
        <v>6.7526650428771999</v>
      </c>
      <c r="E3756">
        <f t="shared" si="355"/>
        <v>2.4678030014037997</v>
      </c>
      <c r="F3756" s="2">
        <f t="shared" si="356"/>
        <v>2.9774181842803999</v>
      </c>
      <c r="G3756" s="1">
        <f t="shared" si="354"/>
        <v>18.328058403865406</v>
      </c>
      <c r="H3756">
        <v>7.8065156936645996</v>
      </c>
      <c r="I3756">
        <v>7.8272256851195996</v>
      </c>
      <c r="J3756">
        <v>11.299256324768001</v>
      </c>
      <c r="K3756">
        <f t="shared" si="357"/>
        <v>3.492740631103401</v>
      </c>
      <c r="L3756" s="2">
        <f t="shared" si="358"/>
        <v>3.4720306396484011</v>
      </c>
      <c r="M3756" s="7">
        <f t="shared" si="359"/>
        <v>-580.32758665322149</v>
      </c>
    </row>
    <row r="3757" spans="1:13" x14ac:dyDescent="0.25">
      <c r="A3757" s="8">
        <v>64.199317932129006</v>
      </c>
      <c r="B3757">
        <v>4.2867708206176998</v>
      </c>
      <c r="C3757">
        <v>3.7775311470032</v>
      </c>
      <c r="D3757">
        <v>6.7526445388793999</v>
      </c>
      <c r="E3757">
        <f t="shared" si="355"/>
        <v>2.4658737182617001</v>
      </c>
      <c r="F3757" s="2">
        <f t="shared" si="356"/>
        <v>2.9751133918761998</v>
      </c>
      <c r="G3757" s="1">
        <f t="shared" si="354"/>
        <v>18.313202111643498</v>
      </c>
      <c r="H3757">
        <v>7.8103799819945996</v>
      </c>
      <c r="I3757">
        <v>7.8313775062561</v>
      </c>
      <c r="J3757">
        <v>11.301410675049</v>
      </c>
      <c r="K3757">
        <f t="shared" si="357"/>
        <v>3.4910306930544008</v>
      </c>
      <c r="L3757" s="2">
        <f t="shared" si="358"/>
        <v>3.4700331687929005</v>
      </c>
      <c r="M3757" s="7">
        <f t="shared" si="359"/>
        <v>-571.69699930225329</v>
      </c>
    </row>
    <row r="3758" spans="1:13" x14ac:dyDescent="0.25">
      <c r="A3758" s="8">
        <v>64.249320983887003</v>
      </c>
      <c r="B3758">
        <v>4.2886800765990998</v>
      </c>
      <c r="C3758">
        <v>3.7798130512238002</v>
      </c>
      <c r="D3758">
        <v>6.75261926651</v>
      </c>
      <c r="E3758">
        <f t="shared" si="355"/>
        <v>2.4639391899109002</v>
      </c>
      <c r="F3758" s="2">
        <f t="shared" si="356"/>
        <v>2.9728062152861998</v>
      </c>
      <c r="G3758" s="1">
        <f t="shared" si="354"/>
        <v>18.298216022149614</v>
      </c>
      <c r="H3758">
        <v>7.8142433166504004</v>
      </c>
      <c r="I3758">
        <v>7.8355307579040998</v>
      </c>
      <c r="J3758">
        <v>11.303568840026999</v>
      </c>
      <c r="K3758">
        <f t="shared" si="357"/>
        <v>3.489325523376599</v>
      </c>
      <c r="L3758" s="2">
        <f t="shared" si="358"/>
        <v>3.4680380821228995</v>
      </c>
      <c r="M3758" s="7">
        <f t="shared" si="359"/>
        <v>-563.23746781291572</v>
      </c>
    </row>
    <row r="3759" spans="1:13" x14ac:dyDescent="0.25">
      <c r="A3759" s="8">
        <v>64.299324035645</v>
      </c>
      <c r="B3759">
        <v>4.2905898094176997</v>
      </c>
      <c r="C3759">
        <v>3.7820999622345002</v>
      </c>
      <c r="D3759">
        <v>6.7525811195373997</v>
      </c>
      <c r="E3759">
        <f t="shared" si="355"/>
        <v>2.4619913101197</v>
      </c>
      <c r="F3759" s="2">
        <f t="shared" si="356"/>
        <v>2.9704811573028995</v>
      </c>
      <c r="G3759" s="1">
        <f t="shared" si="354"/>
        <v>18.283171687851844</v>
      </c>
      <c r="H3759">
        <v>7.8181066513062003</v>
      </c>
      <c r="I3759">
        <v>7.8396787643432999</v>
      </c>
      <c r="J3759">
        <v>11.305737495421999</v>
      </c>
      <c r="K3759">
        <f t="shared" si="357"/>
        <v>3.4876308441157988</v>
      </c>
      <c r="L3759" s="2">
        <f t="shared" si="358"/>
        <v>3.4660587310786992</v>
      </c>
      <c r="M3759" s="7">
        <f t="shared" si="359"/>
        <v>-555.14608076610614</v>
      </c>
    </row>
    <row r="3760" spans="1:13" x14ac:dyDescent="0.25">
      <c r="A3760" s="8">
        <v>64.349327087402003</v>
      </c>
      <c r="B3760">
        <v>4.2924995422362997</v>
      </c>
      <c r="C3760">
        <v>3.7843871116638002</v>
      </c>
      <c r="D3760">
        <v>6.7525587081909002</v>
      </c>
      <c r="E3760">
        <f t="shared" si="355"/>
        <v>2.4600591659546005</v>
      </c>
      <c r="F3760" s="2">
        <f t="shared" si="356"/>
        <v>2.9681715965271001</v>
      </c>
      <c r="G3760" s="1">
        <f t="shared" si="354"/>
        <v>18.268324637728945</v>
      </c>
      <c r="H3760">
        <v>7.8219704627990998</v>
      </c>
      <c r="I3760">
        <v>7.8438272476195996</v>
      </c>
      <c r="J3760">
        <v>11.307915687561</v>
      </c>
      <c r="K3760">
        <f t="shared" si="357"/>
        <v>3.4859452247618998</v>
      </c>
      <c r="L3760" s="2">
        <f t="shared" si="358"/>
        <v>3.4640884399414</v>
      </c>
      <c r="M3760" s="7">
        <f t="shared" si="359"/>
        <v>-547.26870837973968</v>
      </c>
    </row>
    <row r="3761" spans="1:13" x14ac:dyDescent="0.25">
      <c r="A3761" s="8">
        <v>64.39933013916</v>
      </c>
      <c r="B3761">
        <v>4.2944097518920996</v>
      </c>
      <c r="C3761">
        <v>3.78666639328</v>
      </c>
      <c r="D3761">
        <v>6.7525353431701998</v>
      </c>
      <c r="E3761">
        <f t="shared" si="355"/>
        <v>2.4581255912781002</v>
      </c>
      <c r="F3761" s="2">
        <f t="shared" si="356"/>
        <v>2.9658689498901998</v>
      </c>
      <c r="G3761" s="1">
        <f t="shared" si="354"/>
        <v>18.253267964101983</v>
      </c>
      <c r="H3761">
        <v>7.8258333206176998</v>
      </c>
      <c r="I3761">
        <v>7.8479781150818004</v>
      </c>
      <c r="J3761">
        <v>11.31007194519</v>
      </c>
      <c r="K3761">
        <f t="shared" si="357"/>
        <v>3.4842386245723</v>
      </c>
      <c r="L3761" s="2">
        <f t="shared" si="358"/>
        <v>3.4620938301081994</v>
      </c>
      <c r="M3761" s="7">
        <f t="shared" si="359"/>
        <v>-539.50506977854013</v>
      </c>
    </row>
    <row r="3762" spans="1:13" x14ac:dyDescent="0.25">
      <c r="A3762" s="8">
        <v>64.449333190917997</v>
      </c>
      <c r="B3762">
        <v>4.2963199615479004</v>
      </c>
      <c r="C3762">
        <v>3.7889568805695002</v>
      </c>
      <c r="D3762">
        <v>6.7525110244751003</v>
      </c>
      <c r="E3762">
        <f t="shared" si="355"/>
        <v>2.4561910629271999</v>
      </c>
      <c r="F3762" s="2">
        <f t="shared" si="356"/>
        <v>2.9635541439056001</v>
      </c>
      <c r="G3762" s="1">
        <f t="shared" si="354"/>
        <v>18.238457873018195</v>
      </c>
      <c r="H3762">
        <v>7.8296957015990998</v>
      </c>
      <c r="I3762">
        <v>7.8521332740784002</v>
      </c>
      <c r="J3762">
        <v>11.312225341796999</v>
      </c>
      <c r="K3762">
        <f t="shared" si="357"/>
        <v>3.4825296401978996</v>
      </c>
      <c r="L3762" s="2">
        <f t="shared" si="358"/>
        <v>3.4600920677185991</v>
      </c>
      <c r="M3762" s="7">
        <f t="shared" si="359"/>
        <v>-531.82552755705944</v>
      </c>
    </row>
    <row r="3763" spans="1:13" x14ac:dyDescent="0.25">
      <c r="A3763" s="8">
        <v>64.499336242675994</v>
      </c>
      <c r="B3763">
        <v>4.2982311248779004</v>
      </c>
      <c r="C3763">
        <v>3.7912452220917001</v>
      </c>
      <c r="D3763">
        <v>6.7524924278259002</v>
      </c>
      <c r="E3763">
        <f t="shared" si="355"/>
        <v>2.4542613029479998</v>
      </c>
      <c r="F3763" s="2">
        <f t="shared" si="356"/>
        <v>2.9612472057342001</v>
      </c>
      <c r="G3763" s="1">
        <f t="shared" si="354"/>
        <v>18.223634521352079</v>
      </c>
      <c r="H3763">
        <v>7.8335585594176997</v>
      </c>
      <c r="I3763">
        <v>7.8562836647034002</v>
      </c>
      <c r="J3763">
        <v>11.314379692078001</v>
      </c>
      <c r="K3763">
        <f t="shared" si="357"/>
        <v>3.4808211326603011</v>
      </c>
      <c r="L3763" s="2">
        <f t="shared" si="358"/>
        <v>3.4580960273746006</v>
      </c>
      <c r="M3763" s="7">
        <f t="shared" si="359"/>
        <v>-524.46736158495878</v>
      </c>
    </row>
    <row r="3764" spans="1:13" x14ac:dyDescent="0.25">
      <c r="A3764" s="8">
        <v>64.549339294434006</v>
      </c>
      <c r="B3764">
        <v>4.3001422882079998</v>
      </c>
      <c r="C3764">
        <v>3.7935290336609002</v>
      </c>
      <c r="D3764">
        <v>6.7524652481079004</v>
      </c>
      <c r="E3764">
        <f t="shared" si="355"/>
        <v>2.4523229598999006</v>
      </c>
      <c r="F3764" s="2">
        <f t="shared" si="356"/>
        <v>2.9589362144470002</v>
      </c>
      <c r="G3764" s="1">
        <f t="shared" si="354"/>
        <v>18.208602317879052</v>
      </c>
      <c r="H3764">
        <v>7.8374204635620002</v>
      </c>
      <c r="I3764">
        <v>7.8604345321654998</v>
      </c>
      <c r="J3764">
        <v>11.31653213501</v>
      </c>
      <c r="K3764">
        <f t="shared" si="357"/>
        <v>3.4791116714479999</v>
      </c>
      <c r="L3764" s="2">
        <f t="shared" si="358"/>
        <v>3.4560976028445003</v>
      </c>
      <c r="M3764" s="7">
        <f t="shared" si="359"/>
        <v>-517.2604537476559</v>
      </c>
    </row>
    <row r="3765" spans="1:13" x14ac:dyDescent="0.25">
      <c r="A3765" s="8">
        <v>64.599342346190994</v>
      </c>
      <c r="B3765">
        <v>4.3020544052123997</v>
      </c>
      <c r="C3765">
        <v>3.7958188056946001</v>
      </c>
      <c r="D3765">
        <v>6.75244140625</v>
      </c>
      <c r="E3765">
        <f t="shared" si="355"/>
        <v>2.4503870010376003</v>
      </c>
      <c r="F3765" s="2">
        <f t="shared" si="356"/>
        <v>2.9566226005553999</v>
      </c>
      <c r="G3765" s="1">
        <f t="shared" si="354"/>
        <v>18.193714527676715</v>
      </c>
      <c r="H3765">
        <v>7.8412842750548997</v>
      </c>
      <c r="I3765">
        <v>7.8645834922790998</v>
      </c>
      <c r="J3765">
        <v>11.318685531616</v>
      </c>
      <c r="K3765">
        <f t="shared" si="357"/>
        <v>3.4774012565610999</v>
      </c>
      <c r="L3765" s="2">
        <f t="shared" si="358"/>
        <v>3.4541020393368997</v>
      </c>
      <c r="M3765" s="7">
        <f t="shared" si="359"/>
        <v>-510.31731699313519</v>
      </c>
    </row>
    <row r="3766" spans="1:13" x14ac:dyDescent="0.25">
      <c r="A3766" s="8">
        <v>64.649345397949006</v>
      </c>
      <c r="B3766">
        <v>4.3039674758911</v>
      </c>
      <c r="C3766">
        <v>3.7981114387511998</v>
      </c>
      <c r="D3766">
        <v>6.7524185180664</v>
      </c>
      <c r="E3766">
        <f t="shared" si="355"/>
        <v>2.4484510421753001</v>
      </c>
      <c r="F3766" s="2">
        <f t="shared" si="356"/>
        <v>2.9543070793152002</v>
      </c>
      <c r="G3766" s="1">
        <f t="shared" si="354"/>
        <v>18.178870702880715</v>
      </c>
      <c r="H3766">
        <v>7.8451476097106996</v>
      </c>
      <c r="I3766">
        <v>7.8687314987182999</v>
      </c>
      <c r="J3766">
        <v>11.320837020874</v>
      </c>
      <c r="K3766">
        <f t="shared" si="357"/>
        <v>3.4756894111633008</v>
      </c>
      <c r="L3766" s="2">
        <f t="shared" si="358"/>
        <v>3.4521055221557004</v>
      </c>
      <c r="M3766" s="7">
        <f t="shared" si="359"/>
        <v>-503.55236591260496</v>
      </c>
    </row>
    <row r="3767" spans="1:13" x14ac:dyDescent="0.25">
      <c r="A3767" s="8">
        <v>64.699348449707003</v>
      </c>
      <c r="B3767">
        <v>4.3058800697326998</v>
      </c>
      <c r="C3767">
        <v>3.8004043102264</v>
      </c>
      <c r="D3767">
        <v>6.7523970603943004</v>
      </c>
      <c r="E3767">
        <f t="shared" si="355"/>
        <v>2.4465169906616007</v>
      </c>
      <c r="F3767" s="2">
        <f t="shared" si="356"/>
        <v>2.9519927501679004</v>
      </c>
      <c r="G3767" s="1">
        <f t="shared" si="354"/>
        <v>18.164066619717897</v>
      </c>
      <c r="H3767">
        <v>7.8490104675293004</v>
      </c>
      <c r="I3767">
        <v>7.8728804588318004</v>
      </c>
      <c r="J3767">
        <v>11.323033332825</v>
      </c>
      <c r="K3767">
        <f t="shared" si="357"/>
        <v>3.4740228652956997</v>
      </c>
      <c r="L3767" s="2">
        <f t="shared" si="358"/>
        <v>3.4501528739931997</v>
      </c>
      <c r="M3767" s="6">
        <f t="shared" si="359"/>
        <v>-496.93190289558191</v>
      </c>
    </row>
    <row r="3768" spans="1:13" x14ac:dyDescent="0.25">
      <c r="A3768" s="8">
        <v>64.749351501465</v>
      </c>
      <c r="B3768">
        <v>4.3077926635742001</v>
      </c>
      <c r="C3768">
        <v>3.8026974201202002</v>
      </c>
      <c r="D3768">
        <v>6.7523679733276003</v>
      </c>
      <c r="E3768">
        <f t="shared" si="355"/>
        <v>2.4445753097534002</v>
      </c>
      <c r="F3768" s="2">
        <f t="shared" si="356"/>
        <v>2.9496705532074001</v>
      </c>
      <c r="G3768" s="1">
        <f t="shared" si="354"/>
        <v>18.149175124886376</v>
      </c>
      <c r="H3768">
        <v>7.8528718948364</v>
      </c>
      <c r="I3768">
        <v>7.8770279884337997</v>
      </c>
      <c r="J3768">
        <v>11.325199127196999</v>
      </c>
      <c r="K3768">
        <f t="shared" si="357"/>
        <v>3.4723272323605991</v>
      </c>
      <c r="L3768" s="2">
        <f t="shared" si="358"/>
        <v>3.4481711387631995</v>
      </c>
      <c r="M3768" s="6">
        <f t="shared" si="359"/>
        <v>-490.4603059412733</v>
      </c>
    </row>
    <row r="3769" spans="1:13" x14ac:dyDescent="0.25">
      <c r="A3769" s="8">
        <v>64.799354553222997</v>
      </c>
      <c r="B3769">
        <v>4.3097062110901003</v>
      </c>
      <c r="C3769">
        <v>3.8049907684325999</v>
      </c>
      <c r="D3769">
        <v>6.7523469924926998</v>
      </c>
      <c r="E3769">
        <f t="shared" si="355"/>
        <v>2.4426407814025994</v>
      </c>
      <c r="F3769" s="2">
        <f t="shared" si="356"/>
        <v>2.9473562240600999</v>
      </c>
      <c r="G3769" s="1">
        <f t="shared" si="354"/>
        <v>18.134354327834718</v>
      </c>
      <c r="H3769">
        <v>7.8567337989806996</v>
      </c>
      <c r="I3769">
        <v>7.8811721801757999</v>
      </c>
      <c r="J3769">
        <v>11.327350616455</v>
      </c>
      <c r="K3769">
        <f t="shared" si="357"/>
        <v>3.4706168174743004</v>
      </c>
      <c r="L3769" s="2">
        <f t="shared" si="358"/>
        <v>3.4461784362792001</v>
      </c>
      <c r="M3769" s="6">
        <f t="shared" si="359"/>
        <v>-484.21331105054747</v>
      </c>
    </row>
    <row r="3770" spans="1:13" x14ac:dyDescent="0.25">
      <c r="A3770" s="8">
        <v>64.84935760498</v>
      </c>
      <c r="B3770">
        <v>4.3116197586059997</v>
      </c>
      <c r="C3770">
        <v>3.807285785675</v>
      </c>
      <c r="D3770">
        <v>6.7523164749145996</v>
      </c>
      <c r="E3770">
        <f t="shared" si="355"/>
        <v>2.4406967163086</v>
      </c>
      <c r="F3770" s="2">
        <f t="shared" si="356"/>
        <v>2.9450306892395997</v>
      </c>
      <c r="G3770" s="1">
        <f t="shared" si="354"/>
        <v>18.1194558231253</v>
      </c>
      <c r="H3770">
        <v>7.860595703125</v>
      </c>
      <c r="I3770">
        <v>7.8853158950806002</v>
      </c>
      <c r="J3770">
        <v>11.329503059386999</v>
      </c>
      <c r="K3770">
        <f t="shared" si="357"/>
        <v>3.4689073562619992</v>
      </c>
      <c r="L3770" s="2">
        <f t="shared" si="358"/>
        <v>3.444187164306399</v>
      </c>
      <c r="M3770" s="6">
        <f t="shared" si="359"/>
        <v>-478.1189778027429</v>
      </c>
    </row>
    <row r="3771" spans="1:13" x14ac:dyDescent="0.25">
      <c r="A3771" s="8">
        <v>64.899360656737997</v>
      </c>
      <c r="B3771">
        <v>4.3135342597960999</v>
      </c>
      <c r="C3771">
        <v>3.8095812797546</v>
      </c>
      <c r="D3771">
        <v>6.7522764205932999</v>
      </c>
      <c r="E3771">
        <f t="shared" si="355"/>
        <v>2.4387421607972</v>
      </c>
      <c r="F3771" s="2">
        <f t="shared" si="356"/>
        <v>2.9426951408386999</v>
      </c>
      <c r="G3771" s="1">
        <f t="shared" si="354"/>
        <v>18.104418607559946</v>
      </c>
      <c r="H3771">
        <v>7.8644561767578001</v>
      </c>
      <c r="I3771">
        <v>7.8894586563109996</v>
      </c>
      <c r="J3771">
        <v>11.331636428833001</v>
      </c>
      <c r="K3771">
        <f t="shared" si="357"/>
        <v>3.4671802520752006</v>
      </c>
      <c r="L3771" s="2">
        <f t="shared" si="358"/>
        <v>3.4421777725220011</v>
      </c>
      <c r="M3771" s="6">
        <f t="shared" si="359"/>
        <v>-472.14834326796006</v>
      </c>
    </row>
    <row r="3772" spans="1:13" x14ac:dyDescent="0.25">
      <c r="A3772" s="8">
        <v>64.949363708495994</v>
      </c>
      <c r="B3772">
        <v>4.3154482841492001</v>
      </c>
      <c r="C3772">
        <v>3.8118770122528001</v>
      </c>
      <c r="D3772">
        <v>6.7522478103637997</v>
      </c>
      <c r="E3772">
        <f t="shared" si="355"/>
        <v>2.4367995262145996</v>
      </c>
      <c r="F3772" s="2">
        <f t="shared" si="356"/>
        <v>2.9403707981109997</v>
      </c>
      <c r="G3772" s="1">
        <f t="shared" si="354"/>
        <v>18.089543094307707</v>
      </c>
      <c r="H3772">
        <v>7.8683166503906001</v>
      </c>
      <c r="I3772">
        <v>7.8936014175415004</v>
      </c>
      <c r="J3772">
        <v>11.333805084229001</v>
      </c>
      <c r="K3772">
        <f t="shared" si="357"/>
        <v>3.4654884338384004</v>
      </c>
      <c r="L3772" s="2">
        <f t="shared" si="358"/>
        <v>3.4402036666875002</v>
      </c>
      <c r="M3772" s="6">
        <f t="shared" si="359"/>
        <v>-466.32094424278142</v>
      </c>
    </row>
    <row r="3773" spans="1:13" x14ac:dyDescent="0.25">
      <c r="A3773" s="5">
        <v>64.999366760254006</v>
      </c>
      <c r="B3773">
        <v>4.3173627853393999</v>
      </c>
      <c r="C3773">
        <v>3.8141732215881001</v>
      </c>
      <c r="D3773">
        <v>6.7522287368773997</v>
      </c>
      <c r="E3773">
        <f t="shared" si="355"/>
        <v>2.4348659515379998</v>
      </c>
      <c r="F3773" s="2">
        <f t="shared" si="356"/>
        <v>2.9380555152892995</v>
      </c>
      <c r="G3773" s="3">
        <f t="shared" si="354"/>
        <v>18.074777960209758</v>
      </c>
      <c r="H3773">
        <v>7.8721771240234002</v>
      </c>
      <c r="I3773">
        <v>7.8977441787720002</v>
      </c>
      <c r="J3773">
        <v>11.335955619811999</v>
      </c>
      <c r="K3773">
        <f t="shared" si="357"/>
        <v>3.4637784957885991</v>
      </c>
      <c r="L3773" s="2">
        <f t="shared" si="358"/>
        <v>3.4382114410399991</v>
      </c>
      <c r="M3773" s="5">
        <f t="shared" si="359"/>
        <v>-460.61768214845085</v>
      </c>
    </row>
    <row r="3774" spans="1:13" x14ac:dyDescent="0.25">
      <c r="A3774" s="8">
        <v>65.049369812012003</v>
      </c>
      <c r="B3774">
        <v>4.3192772865295002</v>
      </c>
      <c r="C3774">
        <v>3.8164703845978001</v>
      </c>
      <c r="D3774">
        <v>6.7522077560425</v>
      </c>
      <c r="E3774">
        <f t="shared" si="355"/>
        <v>2.4329304695129998</v>
      </c>
      <c r="F3774" s="2">
        <f t="shared" si="356"/>
        <v>2.9357373714446999</v>
      </c>
      <c r="G3774" s="1">
        <f t="shared" si="354"/>
        <v>18.060011572163504</v>
      </c>
      <c r="H3774">
        <v>7.8760385513306002</v>
      </c>
      <c r="I3774">
        <v>7.9018869400023997</v>
      </c>
      <c r="J3774">
        <v>11.338110923766999</v>
      </c>
      <c r="K3774">
        <f t="shared" si="357"/>
        <v>3.4620723724363991</v>
      </c>
      <c r="L3774" s="2">
        <f t="shared" si="358"/>
        <v>3.4362239837645996</v>
      </c>
      <c r="M3774" s="6">
        <f t="shared" si="359"/>
        <v>-455.05742661024334</v>
      </c>
    </row>
    <row r="3775" spans="1:13" x14ac:dyDescent="0.25">
      <c r="A3775" s="8">
        <v>65.09937286377</v>
      </c>
      <c r="B3775">
        <v>4.3211927413940003</v>
      </c>
      <c r="C3775">
        <v>3.8187675476074001</v>
      </c>
      <c r="D3775">
        <v>6.7521834373473997</v>
      </c>
      <c r="E3775">
        <f t="shared" si="355"/>
        <v>2.4309906959533993</v>
      </c>
      <c r="F3775" s="2">
        <f t="shared" si="356"/>
        <v>2.9334158897399996</v>
      </c>
      <c r="G3775" s="1">
        <f t="shared" si="354"/>
        <v>18.045171003101011</v>
      </c>
      <c r="H3775">
        <v>7.8798980712890998</v>
      </c>
      <c r="I3775">
        <v>7.9060297012329004</v>
      </c>
      <c r="J3775">
        <v>11.340272903441999</v>
      </c>
      <c r="K3775">
        <f t="shared" si="357"/>
        <v>3.4603748321528993</v>
      </c>
      <c r="L3775" s="2">
        <f t="shared" si="358"/>
        <v>3.4342432022090987</v>
      </c>
      <c r="M3775" s="6">
        <f t="shared" si="359"/>
        <v>-449.58602502569164</v>
      </c>
    </row>
    <row r="3776" spans="1:13" x14ac:dyDescent="0.25">
      <c r="A3776" s="8">
        <v>65.149375915527003</v>
      </c>
      <c r="B3776">
        <v>4.3231081962584996</v>
      </c>
      <c r="C3776">
        <v>3.8210654258728001</v>
      </c>
      <c r="D3776">
        <v>6.7521772384643999</v>
      </c>
      <c r="E3776">
        <f t="shared" si="355"/>
        <v>2.4290690422059003</v>
      </c>
      <c r="F3776" s="2">
        <f t="shared" si="356"/>
        <v>2.9311118125915998</v>
      </c>
      <c r="G3776" s="1">
        <f t="shared" si="354"/>
        <v>18.0305675928001</v>
      </c>
      <c r="H3776">
        <v>7.8837571144104004</v>
      </c>
      <c r="I3776">
        <v>7.9101724624634002</v>
      </c>
      <c r="J3776">
        <v>11.342432022095</v>
      </c>
      <c r="K3776">
        <f t="shared" si="357"/>
        <v>3.4586749076845997</v>
      </c>
      <c r="L3776" s="2">
        <f t="shared" si="358"/>
        <v>3.4322595596315999</v>
      </c>
      <c r="M3776" s="6">
        <f t="shared" si="359"/>
        <v>-444.22347947903768</v>
      </c>
    </row>
    <row r="3777" spans="1:13" x14ac:dyDescent="0.25">
      <c r="A3777" s="8">
        <v>65.199378967285</v>
      </c>
      <c r="B3777">
        <v>4.3250250816345002</v>
      </c>
      <c r="C3777">
        <v>3.8233647346496999</v>
      </c>
      <c r="D3777">
        <v>6.7521581649779998</v>
      </c>
      <c r="E3777">
        <f t="shared" si="355"/>
        <v>2.4271330833434996</v>
      </c>
      <c r="F3777" s="2">
        <f t="shared" si="356"/>
        <v>2.9287934303282999</v>
      </c>
      <c r="G3777" s="1">
        <f t="shared" si="354"/>
        <v>18.015789995444646</v>
      </c>
      <c r="H3777">
        <v>7.8876166343689</v>
      </c>
      <c r="I3777">
        <v>7.9143142700195002</v>
      </c>
      <c r="J3777">
        <v>11.344608306885</v>
      </c>
      <c r="K3777">
        <f t="shared" si="357"/>
        <v>3.4569916725161001</v>
      </c>
      <c r="L3777" s="2">
        <f t="shared" si="358"/>
        <v>3.4302940368654999</v>
      </c>
      <c r="M3777" s="6">
        <f t="shared" si="359"/>
        <v>-439.00347700584581</v>
      </c>
    </row>
    <row r="3778" spans="1:13" x14ac:dyDescent="0.25">
      <c r="A3778" s="8">
        <v>65.249382019042997</v>
      </c>
      <c r="B3778">
        <v>4.3269381523131996</v>
      </c>
      <c r="C3778">
        <v>3.8256640434264999</v>
      </c>
      <c r="D3778">
        <v>6.7521429061890004</v>
      </c>
      <c r="E3778">
        <f t="shared" si="355"/>
        <v>2.4252047538758008</v>
      </c>
      <c r="F3778" s="2">
        <f t="shared" si="356"/>
        <v>2.9264788627625005</v>
      </c>
      <c r="G3778" s="1">
        <f t="shared" si="354"/>
        <v>18.001193094958367</v>
      </c>
      <c r="H3778">
        <v>7.8914742469787997</v>
      </c>
      <c r="I3778">
        <v>7.9184560775756996</v>
      </c>
      <c r="J3778">
        <v>11.34676361084</v>
      </c>
      <c r="K3778">
        <f t="shared" si="357"/>
        <v>3.4552893638612003</v>
      </c>
      <c r="L3778" s="2">
        <f t="shared" si="358"/>
        <v>3.4283075332643005</v>
      </c>
      <c r="M3778" s="6">
        <f t="shared" si="359"/>
        <v>-433.85688914456171</v>
      </c>
    </row>
    <row r="3779" spans="1:13" x14ac:dyDescent="0.25">
      <c r="A3779" s="8">
        <v>65.299385070800994</v>
      </c>
      <c r="B3779">
        <v>4.3288507461548003</v>
      </c>
      <c r="C3779">
        <v>3.8279643058777002</v>
      </c>
      <c r="D3779">
        <v>6.7521295547484996</v>
      </c>
      <c r="E3779">
        <f t="shared" si="355"/>
        <v>2.4232788085936994</v>
      </c>
      <c r="F3779" s="2">
        <f t="shared" si="356"/>
        <v>2.9241652488707994</v>
      </c>
      <c r="G3779" s="1">
        <f t="shared" si="354"/>
        <v>17.986658150701128</v>
      </c>
      <c r="H3779">
        <v>7.8953309059143004</v>
      </c>
      <c r="I3779">
        <v>7.9225983619690004</v>
      </c>
      <c r="J3779">
        <v>11.348921775818001</v>
      </c>
      <c r="K3779">
        <f t="shared" si="357"/>
        <v>3.4535908699037003</v>
      </c>
      <c r="L3779" s="2">
        <f t="shared" si="358"/>
        <v>3.4263234138490004</v>
      </c>
      <c r="M3779" s="6">
        <f t="shared" si="359"/>
        <v>-428.79589951156458</v>
      </c>
    </row>
    <row r="3780" spans="1:13" x14ac:dyDescent="0.25">
      <c r="A3780" s="8">
        <v>65.349388122559006</v>
      </c>
      <c r="B3780">
        <v>4.3307709693909002</v>
      </c>
      <c r="C3780">
        <v>3.8302650451660001</v>
      </c>
      <c r="D3780">
        <v>6.7520995140076003</v>
      </c>
      <c r="E3780">
        <f t="shared" si="355"/>
        <v>2.4213285446167001</v>
      </c>
      <c r="F3780" s="2">
        <f t="shared" si="356"/>
        <v>2.9218344688416003</v>
      </c>
      <c r="G3780" s="1">
        <f t="shared" si="354"/>
        <v>17.971662550512896</v>
      </c>
      <c r="H3780">
        <v>7.8991765975951997</v>
      </c>
      <c r="I3780">
        <v>7.9267401695251003</v>
      </c>
      <c r="J3780">
        <v>11.351068496704</v>
      </c>
      <c r="K3780">
        <f t="shared" si="357"/>
        <v>3.4518918991088006</v>
      </c>
      <c r="L3780" s="2">
        <f t="shared" si="358"/>
        <v>3.4243283271789</v>
      </c>
      <c r="M3780" s="6">
        <f t="shared" si="359"/>
        <v>-423.67543482468932</v>
      </c>
    </row>
    <row r="3781" spans="1:13" x14ac:dyDescent="0.25">
      <c r="A3781" s="8">
        <v>65.399391174315994</v>
      </c>
      <c r="B3781">
        <v>4.3326830863953001</v>
      </c>
      <c r="C3781">
        <v>3.8325676918029998</v>
      </c>
      <c r="D3781">
        <v>6.7520766258240004</v>
      </c>
      <c r="E3781">
        <f t="shared" si="355"/>
        <v>2.4193935394287003</v>
      </c>
      <c r="F3781" s="2">
        <f t="shared" si="356"/>
        <v>2.9195089340210005</v>
      </c>
      <c r="G3781" s="1">
        <f t="shared" si="354"/>
        <v>17.957083125897903</v>
      </c>
      <c r="H3781">
        <v>7.9030318260193004</v>
      </c>
      <c r="I3781">
        <v>7.9308815002440998</v>
      </c>
      <c r="J3781">
        <v>11.353186607361</v>
      </c>
      <c r="K3781">
        <f t="shared" si="357"/>
        <v>3.4501547813416993</v>
      </c>
      <c r="L3781" s="2">
        <f t="shared" si="358"/>
        <v>3.4223051071168999</v>
      </c>
      <c r="M3781" s="6">
        <f t="shared" si="359"/>
        <v>-418.80839016181312</v>
      </c>
    </row>
    <row r="3782" spans="1:13" x14ac:dyDescent="0.25">
      <c r="A3782" s="8">
        <v>65.449394226074006</v>
      </c>
      <c r="B3782">
        <v>4.3346018791198997</v>
      </c>
      <c r="C3782">
        <v>3.8348705768585001</v>
      </c>
      <c r="D3782">
        <v>6.7520523071289</v>
      </c>
      <c r="E3782">
        <f t="shared" si="355"/>
        <v>2.4174504280090003</v>
      </c>
      <c r="F3782" s="2">
        <f t="shared" si="356"/>
        <v>2.9171817302704</v>
      </c>
      <c r="G3782" s="1">
        <f t="shared" si="354"/>
        <v>17.942256941123567</v>
      </c>
      <c r="H3782">
        <v>7.9068832397461</v>
      </c>
      <c r="I3782">
        <v>7.9350204467773002</v>
      </c>
      <c r="J3782">
        <v>11.35534954071</v>
      </c>
      <c r="K3782">
        <f t="shared" si="357"/>
        <v>3.4484663009638998</v>
      </c>
      <c r="L3782" s="2">
        <f t="shared" si="358"/>
        <v>3.4203290939326996</v>
      </c>
      <c r="M3782" s="6">
        <f t="shared" si="359"/>
        <v>-414.03094615303371</v>
      </c>
    </row>
    <row r="3783" spans="1:13" x14ac:dyDescent="0.25">
      <c r="A3783" s="8">
        <v>65.499397277832003</v>
      </c>
      <c r="B3783">
        <v>4.3365254402161</v>
      </c>
      <c r="C3783">
        <v>3.8371746540070002</v>
      </c>
      <c r="D3783">
        <v>6.7520294189453001</v>
      </c>
      <c r="E3783">
        <f t="shared" si="355"/>
        <v>2.4155039787292001</v>
      </c>
      <c r="F3783" s="2">
        <f t="shared" si="356"/>
        <v>2.9148547649382999</v>
      </c>
      <c r="G3783" s="1">
        <f t="shared" si="354"/>
        <v>17.927307894277952</v>
      </c>
      <c r="H3783">
        <v>7.9107408523559997</v>
      </c>
      <c r="I3783">
        <v>7.9391603469848997</v>
      </c>
      <c r="J3783">
        <v>11.357503890991</v>
      </c>
      <c r="K3783">
        <f t="shared" si="357"/>
        <v>3.4467630386349999</v>
      </c>
      <c r="L3783" s="2">
        <f t="shared" si="358"/>
        <v>3.4183435440060999</v>
      </c>
      <c r="M3783" s="6">
        <f t="shared" si="359"/>
        <v>-409.42403247473214</v>
      </c>
    </row>
    <row r="3784" spans="1:13" x14ac:dyDescent="0.25">
      <c r="A3784" s="8">
        <v>65.54940032959</v>
      </c>
      <c r="B3784">
        <v>4.3384504318237003</v>
      </c>
      <c r="C3784">
        <v>3.8394782543182</v>
      </c>
      <c r="D3784">
        <v>6.7520112991332999</v>
      </c>
      <c r="E3784">
        <f t="shared" si="355"/>
        <v>2.4135608673095996</v>
      </c>
      <c r="F3784" s="2">
        <f t="shared" si="356"/>
        <v>2.9125330448150999</v>
      </c>
      <c r="G3784" s="1">
        <f t="shared" si="354"/>
        <v>17.912355671417703</v>
      </c>
      <c r="H3784">
        <v>7.9145913124084002</v>
      </c>
      <c r="I3784">
        <v>7.9432973861693998</v>
      </c>
      <c r="J3784">
        <v>11.359663009644001</v>
      </c>
      <c r="K3784">
        <f t="shared" si="357"/>
        <v>3.4450716972356004</v>
      </c>
      <c r="L3784" s="2">
        <f t="shared" si="358"/>
        <v>3.4163656234746007</v>
      </c>
      <c r="M3784" s="6">
        <f t="shared" si="359"/>
        <v>-404.8490408908188</v>
      </c>
    </row>
    <row r="3785" spans="1:13" x14ac:dyDescent="0.25">
      <c r="A3785" s="8">
        <v>65.599403381347997</v>
      </c>
      <c r="B3785">
        <v>4.3403730392456001</v>
      </c>
      <c r="C3785">
        <v>3.8417830467224001</v>
      </c>
      <c r="D3785">
        <v>6.7519826889037997</v>
      </c>
      <c r="E3785">
        <f t="shared" si="355"/>
        <v>2.4116096496581996</v>
      </c>
      <c r="F3785" s="2">
        <f t="shared" si="356"/>
        <v>2.9101996421813996</v>
      </c>
      <c r="G3785" s="1">
        <f t="shared" si="354"/>
        <v>17.897387036024668</v>
      </c>
      <c r="H3785">
        <v>7.9184479713440004</v>
      </c>
      <c r="I3785">
        <v>7.9474372863770002</v>
      </c>
      <c r="J3785">
        <v>11.361821174621999</v>
      </c>
      <c r="K3785">
        <f t="shared" si="357"/>
        <v>3.4433732032779991</v>
      </c>
      <c r="L3785" s="2">
        <f t="shared" si="358"/>
        <v>3.4143838882449993</v>
      </c>
      <c r="M3785" s="6">
        <f t="shared" si="359"/>
        <v>-400.41018153159354</v>
      </c>
    </row>
    <row r="3786" spans="1:13" x14ac:dyDescent="0.25">
      <c r="A3786" s="8">
        <v>65.649406433105</v>
      </c>
      <c r="B3786">
        <v>4.3422961235045996</v>
      </c>
      <c r="C3786">
        <v>3.8440895080566002</v>
      </c>
      <c r="D3786">
        <v>6.7519617080687997</v>
      </c>
      <c r="E3786">
        <f t="shared" si="355"/>
        <v>2.4096655845642001</v>
      </c>
      <c r="F3786" s="2">
        <f t="shared" si="356"/>
        <v>2.9078722000121995</v>
      </c>
      <c r="G3786" s="1">
        <f t="shared" si="354"/>
        <v>17.882532933219025</v>
      </c>
      <c r="H3786">
        <v>7.9223036766051997</v>
      </c>
      <c r="I3786">
        <v>7.9515752792357999</v>
      </c>
      <c r="J3786">
        <v>11.363973617554</v>
      </c>
      <c r="K3786">
        <f t="shared" si="357"/>
        <v>3.4416699409488007</v>
      </c>
      <c r="L3786" s="2">
        <f t="shared" si="358"/>
        <v>3.4123983383182006</v>
      </c>
      <c r="M3786" s="6">
        <f t="shared" si="359"/>
        <v>-396.06957832888008</v>
      </c>
    </row>
    <row r="3787" spans="1:13" x14ac:dyDescent="0.25">
      <c r="A3787" s="8">
        <v>65.699409484862997</v>
      </c>
      <c r="B3787">
        <v>4.3442168235779004</v>
      </c>
      <c r="C3787">
        <v>3.8463966846465998</v>
      </c>
      <c r="D3787">
        <v>6.7519388198853001</v>
      </c>
      <c r="E3787">
        <f t="shared" si="355"/>
        <v>2.4077219963073997</v>
      </c>
      <c r="F3787" s="2">
        <f t="shared" si="356"/>
        <v>2.9055421352387003</v>
      </c>
      <c r="G3787" s="1">
        <f t="shared" si="354"/>
        <v>17.867755926422959</v>
      </c>
      <c r="H3787">
        <v>7.926157951355</v>
      </c>
      <c r="I3787">
        <v>7.9557137489318999</v>
      </c>
      <c r="J3787">
        <v>11.366138458251999</v>
      </c>
      <c r="K3787">
        <f t="shared" si="357"/>
        <v>3.4399805068969993</v>
      </c>
      <c r="L3787" s="2">
        <f t="shared" si="358"/>
        <v>3.4104247093200994</v>
      </c>
      <c r="M3787" s="6">
        <f t="shared" si="359"/>
        <v>-391.78952047375736</v>
      </c>
    </row>
    <row r="3788" spans="1:13" x14ac:dyDescent="0.25">
      <c r="A3788" s="8">
        <v>65.749412536620994</v>
      </c>
      <c r="B3788">
        <v>4.3461437225342001</v>
      </c>
      <c r="C3788">
        <v>3.8487040996552002</v>
      </c>
      <c r="D3788">
        <v>6.7519121170043999</v>
      </c>
      <c r="E3788">
        <f t="shared" si="355"/>
        <v>2.4057683944701997</v>
      </c>
      <c r="F3788" s="2">
        <f t="shared" si="356"/>
        <v>2.9032080173491996</v>
      </c>
      <c r="G3788" s="1">
        <f t="shared" si="354"/>
        <v>17.852720008881363</v>
      </c>
      <c r="H3788">
        <v>7.9300141334534002</v>
      </c>
      <c r="I3788">
        <v>7.9598503112793004</v>
      </c>
      <c r="J3788">
        <v>11.368292808533001</v>
      </c>
      <c r="K3788">
        <f t="shared" si="357"/>
        <v>3.4382786750796006</v>
      </c>
      <c r="L3788" s="2">
        <f t="shared" si="358"/>
        <v>3.4084424972537004</v>
      </c>
      <c r="M3788" s="6">
        <f t="shared" si="359"/>
        <v>-387.63908764077041</v>
      </c>
    </row>
    <row r="3789" spans="1:13" x14ac:dyDescent="0.25">
      <c r="A3789" s="8">
        <v>65.799415588379006</v>
      </c>
      <c r="B3789">
        <v>4.3480639457703001</v>
      </c>
      <c r="C3789">
        <v>3.8510131835938002</v>
      </c>
      <c r="D3789">
        <v>6.7518873214721999</v>
      </c>
      <c r="E3789">
        <f t="shared" si="355"/>
        <v>2.4038233757018999</v>
      </c>
      <c r="F3789" s="2">
        <f t="shared" si="356"/>
        <v>2.9008741378783998</v>
      </c>
      <c r="G3789" s="1">
        <f t="shared" si="354"/>
        <v>17.837980449363453</v>
      </c>
      <c r="H3789">
        <v>7.9338669776917001</v>
      </c>
      <c r="I3789">
        <v>7.9639868736267001</v>
      </c>
      <c r="J3789">
        <v>11.370449066161999</v>
      </c>
      <c r="K3789">
        <f t="shared" si="357"/>
        <v>3.4365820884702991</v>
      </c>
      <c r="L3789" s="2">
        <f t="shared" si="358"/>
        <v>3.4064621925352991</v>
      </c>
      <c r="M3789" s="6">
        <f t="shared" si="359"/>
        <v>-383.52393628085616</v>
      </c>
    </row>
    <row r="3790" spans="1:13" x14ac:dyDescent="0.25">
      <c r="A3790" s="8">
        <v>65.849418640137003</v>
      </c>
      <c r="B3790">
        <v>4.3499889373779004</v>
      </c>
      <c r="C3790">
        <v>3.8533222675322998</v>
      </c>
      <c r="D3790">
        <v>6.7518625259398997</v>
      </c>
      <c r="E3790">
        <f t="shared" si="355"/>
        <v>2.4018735885619993</v>
      </c>
      <c r="F3790" s="2">
        <f t="shared" si="356"/>
        <v>2.8985402584075999</v>
      </c>
      <c r="G3790" s="1">
        <f t="shared" si="354"/>
        <v>17.823073253170207</v>
      </c>
      <c r="H3790">
        <v>7.9377222061156996</v>
      </c>
      <c r="I3790">
        <v>7.9681253433228001</v>
      </c>
      <c r="J3790">
        <v>11.372599601746</v>
      </c>
      <c r="K3790">
        <f t="shared" si="357"/>
        <v>3.4348773956303003</v>
      </c>
      <c r="L3790" s="2">
        <f t="shared" si="358"/>
        <v>3.4044742584231997</v>
      </c>
      <c r="M3790" s="6">
        <f t="shared" si="359"/>
        <v>-379.49013322899913</v>
      </c>
    </row>
    <row r="3791" spans="1:13" x14ac:dyDescent="0.25">
      <c r="A3791" s="8">
        <v>65.899421691895</v>
      </c>
      <c r="B3791">
        <v>4.3519129753112997</v>
      </c>
      <c r="C3791">
        <v>3.8556315898895002</v>
      </c>
      <c r="D3791">
        <v>6.7518362998962003</v>
      </c>
      <c r="E3791">
        <f t="shared" si="355"/>
        <v>2.3999233245849005</v>
      </c>
      <c r="F3791" s="2">
        <f t="shared" si="356"/>
        <v>2.8962047100067001</v>
      </c>
      <c r="G3791" s="1">
        <f t="shared" si="354"/>
        <v>17.808187685574072</v>
      </c>
      <c r="H3791">
        <v>7.9415769577026003</v>
      </c>
      <c r="I3791">
        <v>7.9722609519957999</v>
      </c>
      <c r="J3791">
        <v>11.374774932860999</v>
      </c>
      <c r="K3791">
        <f t="shared" si="357"/>
        <v>3.4331979751583992</v>
      </c>
      <c r="L3791" s="2">
        <f t="shared" si="358"/>
        <v>3.4025139808651996</v>
      </c>
      <c r="M3791" s="6">
        <f t="shared" si="359"/>
        <v>-375.56650237195981</v>
      </c>
    </row>
    <row r="3792" spans="1:13" x14ac:dyDescent="0.25">
      <c r="A3792" s="8">
        <v>65.949424743652003</v>
      </c>
      <c r="B3792">
        <v>4.3538351058959996</v>
      </c>
      <c r="C3792">
        <v>3.8579418659210001</v>
      </c>
      <c r="D3792">
        <v>6.7518119812012003</v>
      </c>
      <c r="E3792">
        <f t="shared" si="355"/>
        <v>2.3979768753052007</v>
      </c>
      <c r="F3792" s="2">
        <f t="shared" si="356"/>
        <v>2.8938701152802002</v>
      </c>
      <c r="G3792" s="1">
        <f t="shared" si="354"/>
        <v>17.793414337447011</v>
      </c>
      <c r="H3792">
        <v>7.9454331398009996</v>
      </c>
      <c r="I3792">
        <v>7.9763960838318004</v>
      </c>
      <c r="J3792">
        <v>11.376931190491</v>
      </c>
      <c r="K3792">
        <f t="shared" si="357"/>
        <v>3.4314980506900001</v>
      </c>
      <c r="L3792" s="2">
        <f t="shared" si="358"/>
        <v>3.4005351066591993</v>
      </c>
      <c r="M3792" s="6">
        <f t="shared" si="359"/>
        <v>-371.73323947563694</v>
      </c>
    </row>
    <row r="3793" spans="1:13" x14ac:dyDescent="0.25">
      <c r="A3793" s="8">
        <v>65.99942779541</v>
      </c>
      <c r="B3793">
        <v>4.3557572364806996</v>
      </c>
      <c r="C3793">
        <v>3.8602535724639999</v>
      </c>
      <c r="D3793">
        <v>6.7517881393432999</v>
      </c>
      <c r="E3793">
        <f t="shared" si="355"/>
        <v>2.3960309028626003</v>
      </c>
      <c r="F3793" s="2">
        <f t="shared" si="356"/>
        <v>2.8915345668793</v>
      </c>
      <c r="G3793" s="1">
        <f t="shared" si="354"/>
        <v>17.778679688139071</v>
      </c>
      <c r="H3793">
        <v>7.9492888450623003</v>
      </c>
      <c r="I3793">
        <v>7.9805312156676997</v>
      </c>
      <c r="J3793">
        <v>11.379086494446</v>
      </c>
      <c r="K3793">
        <f t="shared" si="357"/>
        <v>3.4297976493836995</v>
      </c>
      <c r="L3793" s="2">
        <f t="shared" si="358"/>
        <v>3.3985552787783</v>
      </c>
      <c r="M3793" s="6">
        <f t="shared" si="359"/>
        <v>-367.96284161191085</v>
      </c>
    </row>
    <row r="3794" spans="1:13" x14ac:dyDescent="0.25">
      <c r="A3794" s="8">
        <v>66.049430847167997</v>
      </c>
      <c r="B3794">
        <v>4.3576774597168004</v>
      </c>
      <c r="C3794">
        <v>3.8625655174254998</v>
      </c>
      <c r="D3794">
        <v>6.7517662048340004</v>
      </c>
      <c r="E3794">
        <f t="shared" si="355"/>
        <v>2.3940887451171999</v>
      </c>
      <c r="F3794" s="2">
        <f t="shared" si="356"/>
        <v>2.8892006874085006</v>
      </c>
      <c r="G3794" s="1">
        <f t="shared" si="354"/>
        <v>17.764040798827466</v>
      </c>
      <c r="H3794">
        <v>7.9531469345093004</v>
      </c>
      <c r="I3794">
        <v>7.9846663475037003</v>
      </c>
      <c r="J3794">
        <v>11.381236076355</v>
      </c>
      <c r="K3794">
        <f t="shared" si="357"/>
        <v>3.4280891418456996</v>
      </c>
      <c r="L3794" s="2">
        <f t="shared" si="358"/>
        <v>3.3965697288512997</v>
      </c>
      <c r="M3794" s="6">
        <f t="shared" si="359"/>
        <v>-364.28600691297436</v>
      </c>
    </row>
    <row r="3795" spans="1:13" x14ac:dyDescent="0.25">
      <c r="A3795" s="8">
        <v>66.099433898925994</v>
      </c>
      <c r="B3795">
        <v>4.3596048355103001</v>
      </c>
      <c r="C3795">
        <v>3.8648777008057</v>
      </c>
      <c r="D3795">
        <v>6.7517461776732999</v>
      </c>
      <c r="E3795">
        <f t="shared" si="355"/>
        <v>2.3921413421629998</v>
      </c>
      <c r="F3795" s="2">
        <f t="shared" si="356"/>
        <v>2.8868684768675998</v>
      </c>
      <c r="G3795" s="1">
        <f t="shared" si="354"/>
        <v>17.749179192564277</v>
      </c>
      <c r="H3795">
        <v>7.9569983482361</v>
      </c>
      <c r="I3795">
        <v>7.9888014793395996</v>
      </c>
      <c r="J3795">
        <v>11.383359909058001</v>
      </c>
      <c r="K3795">
        <f t="shared" si="357"/>
        <v>3.4263615608219009</v>
      </c>
      <c r="L3795" s="2">
        <f t="shared" si="358"/>
        <v>3.3945584297184013</v>
      </c>
      <c r="M3795" s="6">
        <f t="shared" si="359"/>
        <v>-360.59194199543896</v>
      </c>
    </row>
    <row r="3796" spans="1:13" x14ac:dyDescent="0.25">
      <c r="A3796" s="8">
        <v>66.149436950684006</v>
      </c>
      <c r="B3796">
        <v>4.361526966095</v>
      </c>
      <c r="C3796">
        <v>3.8671905994414999</v>
      </c>
      <c r="D3796">
        <v>6.7517266273498997</v>
      </c>
      <c r="E3796">
        <f t="shared" si="355"/>
        <v>2.3901996612548997</v>
      </c>
      <c r="F3796" s="2">
        <f t="shared" si="356"/>
        <v>2.8845360279083998</v>
      </c>
      <c r="G3796" s="1">
        <f t="shared" si="354"/>
        <v>17.734524220141616</v>
      </c>
      <c r="H3796">
        <v>7.9608526229857999</v>
      </c>
      <c r="I3796">
        <v>7.9929366111754998</v>
      </c>
      <c r="J3796">
        <v>11.385516166686999</v>
      </c>
      <c r="K3796">
        <f t="shared" si="357"/>
        <v>3.4246635437011994</v>
      </c>
      <c r="L3796" s="2">
        <f t="shared" si="358"/>
        <v>3.3925795555114995</v>
      </c>
      <c r="M3796" s="6">
        <f t="shared" si="359"/>
        <v>-357.00229879808137</v>
      </c>
    </row>
    <row r="3797" spans="1:13" x14ac:dyDescent="0.25">
      <c r="A3797" s="8">
        <v>66.199440002440994</v>
      </c>
      <c r="B3797">
        <v>4.3634576797484996</v>
      </c>
      <c r="C3797">
        <v>3.8695049285889001</v>
      </c>
      <c r="D3797">
        <v>6.7517027854918998</v>
      </c>
      <c r="E3797">
        <f t="shared" si="355"/>
        <v>2.3882451057434002</v>
      </c>
      <c r="F3797" s="2">
        <f t="shared" si="356"/>
        <v>2.8821978569029998</v>
      </c>
      <c r="G3797" s="1">
        <f t="shared" si="354"/>
        <v>17.71954821586581</v>
      </c>
      <c r="H3797">
        <v>7.9647002220154004</v>
      </c>
      <c r="I3797">
        <v>7.9970717430115004</v>
      </c>
      <c r="J3797">
        <v>11.387670516968001</v>
      </c>
      <c r="K3797">
        <f t="shared" si="357"/>
        <v>3.4229702949526004</v>
      </c>
      <c r="L3797" s="2">
        <f t="shared" si="358"/>
        <v>3.3905987739565004</v>
      </c>
      <c r="M3797" s="6">
        <f t="shared" si="359"/>
        <v>-353.40155318460336</v>
      </c>
    </row>
    <row r="3798" spans="1:13" x14ac:dyDescent="0.25">
      <c r="A3798" s="8">
        <v>66.249443054199006</v>
      </c>
      <c r="B3798">
        <v>4.3653879165648997</v>
      </c>
      <c r="C3798">
        <v>3.8718192577361998</v>
      </c>
      <c r="D3798">
        <v>6.7516851425170996</v>
      </c>
      <c r="E3798">
        <f t="shared" si="355"/>
        <v>2.3862972259522</v>
      </c>
      <c r="F3798" s="2">
        <f t="shared" si="356"/>
        <v>2.8798658847808998</v>
      </c>
      <c r="G3798" s="1">
        <f t="shared" si="354"/>
        <v>17.704664457521154</v>
      </c>
      <c r="H3798">
        <v>7.9685516357421999</v>
      </c>
      <c r="I3798">
        <v>8.0012073516846005</v>
      </c>
      <c r="J3798">
        <v>11.389783859253001</v>
      </c>
      <c r="K3798">
        <f t="shared" si="357"/>
        <v>3.4212322235108008</v>
      </c>
      <c r="L3798" s="2">
        <f t="shared" si="358"/>
        <v>3.3885765075684002</v>
      </c>
      <c r="M3798" s="6">
        <f t="shared" si="359"/>
        <v>-349.89181481629646</v>
      </c>
    </row>
    <row r="3799" spans="1:13" x14ac:dyDescent="0.25">
      <c r="A3799" s="8">
        <v>66.299446105957003</v>
      </c>
      <c r="B3799">
        <v>4.3673210144043004</v>
      </c>
      <c r="C3799">
        <v>3.8741340637207</v>
      </c>
      <c r="D3799">
        <v>6.7516679763793999</v>
      </c>
      <c r="E3799">
        <f t="shared" si="355"/>
        <v>2.3843469619750994</v>
      </c>
      <c r="F3799" s="2">
        <f t="shared" si="356"/>
        <v>2.8775339126586998</v>
      </c>
      <c r="G3799" s="1">
        <f t="shared" si="354"/>
        <v>17.689696945743137</v>
      </c>
      <c r="H3799">
        <v>7.9723992347717001</v>
      </c>
      <c r="I3799">
        <v>8.0053415298462003</v>
      </c>
      <c r="J3799">
        <v>11.391949653625</v>
      </c>
      <c r="K3799">
        <f t="shared" si="357"/>
        <v>3.4195504188532997</v>
      </c>
      <c r="L3799" s="2">
        <f t="shared" si="358"/>
        <v>3.3866081237787995</v>
      </c>
      <c r="M3799" s="6">
        <f t="shared" si="359"/>
        <v>-346.42874898704707</v>
      </c>
    </row>
    <row r="3800" spans="1:13" x14ac:dyDescent="0.25">
      <c r="A3800" s="8">
        <v>66.349449157715</v>
      </c>
      <c r="B3800">
        <v>4.3692550659179998</v>
      </c>
      <c r="C3800">
        <v>3.8764500617981001</v>
      </c>
      <c r="D3800">
        <v>6.7516403198242001</v>
      </c>
      <c r="E3800">
        <f t="shared" si="355"/>
        <v>2.3823852539062003</v>
      </c>
      <c r="F3800" s="2">
        <f t="shared" si="356"/>
        <v>2.8751902580261</v>
      </c>
      <c r="G3800" s="1">
        <f t="shared" si="354"/>
        <v>17.674595677593633</v>
      </c>
      <c r="H3800">
        <v>7.9762482643126997</v>
      </c>
      <c r="I3800">
        <v>8.0094766616821005</v>
      </c>
      <c r="J3800">
        <v>11.394103050231999</v>
      </c>
      <c r="K3800">
        <f t="shared" si="357"/>
        <v>3.4178547859192996</v>
      </c>
      <c r="L3800" s="2">
        <f t="shared" si="358"/>
        <v>3.3846263885498988</v>
      </c>
      <c r="M3800" s="6">
        <f t="shared" si="359"/>
        <v>-343.02789629009061</v>
      </c>
    </row>
    <row r="3801" spans="1:13" x14ac:dyDescent="0.25">
      <c r="A3801" s="8">
        <v>66.399452209472997</v>
      </c>
      <c r="B3801">
        <v>4.3711891174315998</v>
      </c>
      <c r="C3801">
        <v>3.8787670135497998</v>
      </c>
      <c r="D3801">
        <v>6.7516202926636</v>
      </c>
      <c r="E3801">
        <f t="shared" si="355"/>
        <v>2.3804311752320002</v>
      </c>
      <c r="F3801" s="2">
        <f t="shared" si="356"/>
        <v>2.8728532791138002</v>
      </c>
      <c r="G3801" s="1">
        <f t="shared" si="354"/>
        <v>17.659609214907267</v>
      </c>
      <c r="H3801">
        <v>7.9800972938537997</v>
      </c>
      <c r="I3801">
        <v>8.0136098861693998</v>
      </c>
      <c r="J3801">
        <v>11.39626121521</v>
      </c>
      <c r="K3801">
        <f t="shared" si="357"/>
        <v>3.4161639213562003</v>
      </c>
      <c r="L3801" s="2">
        <f t="shared" si="358"/>
        <v>3.3826513290406002</v>
      </c>
      <c r="M3801" s="6">
        <f t="shared" si="359"/>
        <v>-339.70613120309764</v>
      </c>
    </row>
    <row r="3802" spans="1:13" x14ac:dyDescent="0.25">
      <c r="A3802" s="8">
        <v>66.44945526123</v>
      </c>
      <c r="B3802">
        <v>4.3731236457825</v>
      </c>
      <c r="C3802">
        <v>3.8810839653014999</v>
      </c>
      <c r="D3802">
        <v>6.7515892982482999</v>
      </c>
      <c r="E3802">
        <f t="shared" si="355"/>
        <v>2.3784656524657999</v>
      </c>
      <c r="F3802" s="2">
        <f t="shared" si="356"/>
        <v>2.8705053329468</v>
      </c>
      <c r="G3802" s="1">
        <f t="shared" si="354"/>
        <v>17.644472577341915</v>
      </c>
      <c r="H3802">
        <v>7.9839463233948003</v>
      </c>
      <c r="I3802">
        <v>8.0177450180053995</v>
      </c>
      <c r="J3802">
        <v>11.398394584656</v>
      </c>
      <c r="K3802">
        <f t="shared" si="357"/>
        <v>3.4144482612611995</v>
      </c>
      <c r="L3802" s="2">
        <f t="shared" si="358"/>
        <v>3.3806495666506002</v>
      </c>
      <c r="M3802" s="6">
        <f t="shared" si="359"/>
        <v>-336.4160591848979</v>
      </c>
    </row>
    <row r="3803" spans="1:13" x14ac:dyDescent="0.25">
      <c r="A3803" s="8">
        <v>66.499458312987997</v>
      </c>
      <c r="B3803">
        <v>4.3750591278076003</v>
      </c>
      <c r="C3803">
        <v>3.8834033012389999</v>
      </c>
      <c r="D3803">
        <v>6.7515692710876003</v>
      </c>
      <c r="E3803">
        <f t="shared" si="355"/>
        <v>2.37651014328</v>
      </c>
      <c r="F3803" s="2">
        <f t="shared" si="356"/>
        <v>2.8681659698486004</v>
      </c>
      <c r="G3803" s="1">
        <f t="shared" si="354"/>
        <v>17.629490698601895</v>
      </c>
      <c r="H3803">
        <v>7.9877939224243004</v>
      </c>
      <c r="I3803">
        <v>8.0218782424927007</v>
      </c>
      <c r="J3803">
        <v>11.400566101074</v>
      </c>
      <c r="K3803">
        <f t="shared" si="357"/>
        <v>3.4127721786496998</v>
      </c>
      <c r="L3803" s="2">
        <f t="shared" si="358"/>
        <v>3.3786878585812996</v>
      </c>
      <c r="M3803" s="6">
        <f t="shared" si="359"/>
        <v>-333.19407329677932</v>
      </c>
    </row>
    <row r="3804" spans="1:13" x14ac:dyDescent="0.25">
      <c r="A3804" s="8">
        <v>66.549461364745994</v>
      </c>
      <c r="B3804">
        <v>4.3769946098328001</v>
      </c>
      <c r="C3804">
        <v>3.8857231140136999</v>
      </c>
      <c r="D3804">
        <v>6.7515449523926003</v>
      </c>
      <c r="E3804">
        <f t="shared" si="355"/>
        <v>2.3745503425598002</v>
      </c>
      <c r="F3804" s="2">
        <f t="shared" si="356"/>
        <v>2.8658218383789005</v>
      </c>
      <c r="G3804" s="1">
        <f t="shared" si="354"/>
        <v>17.614467587851266</v>
      </c>
      <c r="H3804">
        <v>7.9916405677795002</v>
      </c>
      <c r="I3804">
        <v>8.0260105133056996</v>
      </c>
      <c r="J3804">
        <v>11.402717590331999</v>
      </c>
      <c r="K3804">
        <f t="shared" si="357"/>
        <v>3.4110770225524991</v>
      </c>
      <c r="L3804" s="2">
        <f t="shared" si="358"/>
        <v>3.3767070770262997</v>
      </c>
      <c r="M3804" s="6">
        <f t="shared" si="359"/>
        <v>-330.02213575754553</v>
      </c>
    </row>
    <row r="3805" spans="1:13" x14ac:dyDescent="0.25">
      <c r="A3805" s="8">
        <v>66.599464416504006</v>
      </c>
      <c r="B3805">
        <v>4.3789305686951003</v>
      </c>
      <c r="C3805">
        <v>3.8880438804625999</v>
      </c>
      <c r="D3805">
        <v>6.7515230178832999</v>
      </c>
      <c r="E3805">
        <f t="shared" si="355"/>
        <v>2.3725924491881996</v>
      </c>
      <c r="F3805" s="2">
        <f t="shared" si="356"/>
        <v>2.8634791374207</v>
      </c>
      <c r="G3805" s="1">
        <f t="shared" si="354"/>
        <v>17.599478676263026</v>
      </c>
      <c r="H3805">
        <v>7.9954895973206002</v>
      </c>
      <c r="I3805">
        <v>8.0301427841187003</v>
      </c>
      <c r="J3805">
        <v>11.404872894286999</v>
      </c>
      <c r="K3805">
        <f t="shared" si="357"/>
        <v>3.4093832969663991</v>
      </c>
      <c r="L3805" s="2">
        <f t="shared" si="358"/>
        <v>3.3747301101682989</v>
      </c>
      <c r="M3805" s="6">
        <f t="shared" si="359"/>
        <v>-326.92607473197074</v>
      </c>
    </row>
    <row r="3806" spans="1:13" x14ac:dyDescent="0.25">
      <c r="A3806" s="8">
        <v>66.649467468262003</v>
      </c>
      <c r="B3806">
        <v>4.3808679580687997</v>
      </c>
      <c r="C3806">
        <v>3.8903648853302002</v>
      </c>
      <c r="D3806">
        <v>6.7515001296996999</v>
      </c>
      <c r="E3806">
        <f t="shared" si="355"/>
        <v>2.3706321716309002</v>
      </c>
      <c r="F3806" s="2">
        <f t="shared" si="356"/>
        <v>2.8611352443694997</v>
      </c>
      <c r="G3806" s="1">
        <f t="shared" si="354"/>
        <v>17.584433426385523</v>
      </c>
      <c r="H3806">
        <v>7.9993376731873003</v>
      </c>
      <c r="I3806">
        <v>8.0342750549315998</v>
      </c>
      <c r="J3806">
        <v>11.407026290894001</v>
      </c>
      <c r="K3806">
        <f t="shared" si="357"/>
        <v>3.4076886177067003</v>
      </c>
      <c r="L3806" s="2">
        <f t="shared" si="358"/>
        <v>3.3727512359624008</v>
      </c>
      <c r="M3806" s="6">
        <f t="shared" si="359"/>
        <v>-323.87119384460914</v>
      </c>
    </row>
    <row r="3807" spans="1:13" x14ac:dyDescent="0.25">
      <c r="A3807" s="8">
        <v>66.69947052002</v>
      </c>
      <c r="B3807">
        <v>4.3828043937682999</v>
      </c>
      <c r="C3807">
        <v>3.8926861286163001</v>
      </c>
      <c r="D3807">
        <v>6.7514739036559996</v>
      </c>
      <c r="E3807">
        <f t="shared" si="355"/>
        <v>2.3686695098876998</v>
      </c>
      <c r="F3807" s="2">
        <f t="shared" si="356"/>
        <v>2.8587877750396995</v>
      </c>
      <c r="G3807" s="1">
        <f t="shared" si="354"/>
        <v>17.569386578359946</v>
      </c>
      <c r="H3807">
        <v>8.0031862258911008</v>
      </c>
      <c r="I3807">
        <v>8.0384063720703001</v>
      </c>
      <c r="J3807">
        <v>11.409152984619</v>
      </c>
      <c r="K3807">
        <f t="shared" si="357"/>
        <v>3.4059667587278994</v>
      </c>
      <c r="L3807" s="2">
        <f t="shared" si="358"/>
        <v>3.3707466125487002</v>
      </c>
      <c r="M3807" s="6">
        <f t="shared" si="359"/>
        <v>-320.87403273526456</v>
      </c>
    </row>
    <row r="3808" spans="1:13" x14ac:dyDescent="0.25">
      <c r="A3808" s="8">
        <v>66.749473571777003</v>
      </c>
      <c r="B3808">
        <v>4.3847422599792001</v>
      </c>
      <c r="C3808">
        <v>3.8950111865996999</v>
      </c>
      <c r="D3808">
        <v>6.7514548301696999</v>
      </c>
      <c r="E3808">
        <f t="shared" si="355"/>
        <v>2.3667125701904999</v>
      </c>
      <c r="F3808" s="2">
        <f t="shared" si="356"/>
        <v>2.85644364357</v>
      </c>
      <c r="G3808" s="1">
        <f t="shared" si="354"/>
        <v>17.554464118263269</v>
      </c>
      <c r="H3808">
        <v>8.0070343017578001</v>
      </c>
      <c r="I3808">
        <v>8.0425367355346999</v>
      </c>
      <c r="J3808">
        <v>11.411310195923001</v>
      </c>
      <c r="K3808">
        <f t="shared" si="357"/>
        <v>3.4042758941652007</v>
      </c>
      <c r="L3808" s="2">
        <f t="shared" si="358"/>
        <v>3.3687734603883008</v>
      </c>
      <c r="M3808" s="6">
        <f t="shared" si="359"/>
        <v>-317.93510162617645</v>
      </c>
    </row>
    <row r="3809" spans="1:13" x14ac:dyDescent="0.25">
      <c r="A3809" s="8">
        <v>66.799476623535</v>
      </c>
      <c r="B3809">
        <v>4.3866806030273002</v>
      </c>
      <c r="C3809">
        <v>3.8973364830017001</v>
      </c>
      <c r="D3809">
        <v>6.7514314651489</v>
      </c>
      <c r="E3809">
        <f t="shared" si="355"/>
        <v>2.3647508621215998</v>
      </c>
      <c r="F3809" s="2">
        <f t="shared" si="356"/>
        <v>2.8540949821471999</v>
      </c>
      <c r="G3809" s="1">
        <f t="shared" si="354"/>
        <v>17.539478201445341</v>
      </c>
      <c r="H3809">
        <v>8.0108823776244993</v>
      </c>
      <c r="I3809">
        <v>8.0466680526733008</v>
      </c>
      <c r="J3809">
        <v>11.413464546204001</v>
      </c>
      <c r="K3809">
        <f t="shared" si="357"/>
        <v>3.4025821685795012</v>
      </c>
      <c r="L3809" s="2">
        <f t="shared" si="358"/>
        <v>3.3667964935306998</v>
      </c>
      <c r="M3809" s="6">
        <f t="shared" si="359"/>
        <v>-315.03360777143314</v>
      </c>
    </row>
    <row r="3810" spans="1:13" x14ac:dyDescent="0.25">
      <c r="A3810" s="8">
        <v>66.849479675292997</v>
      </c>
      <c r="B3810">
        <v>4.3886189460754004</v>
      </c>
      <c r="C3810">
        <v>3.8996746540070002</v>
      </c>
      <c r="D3810">
        <v>6.7513990402221999</v>
      </c>
      <c r="E3810">
        <f t="shared" si="355"/>
        <v>2.3627800941467996</v>
      </c>
      <c r="F3810" s="2">
        <f t="shared" si="356"/>
        <v>2.8517243862151997</v>
      </c>
      <c r="G3810" s="1">
        <f t="shared" si="354"/>
        <v>17.524677572761391</v>
      </c>
      <c r="H3810">
        <v>8.0147314071655007</v>
      </c>
      <c r="I3810">
        <v>8.0507926940918004</v>
      </c>
      <c r="J3810">
        <v>11.415594100951999</v>
      </c>
      <c r="K3810">
        <f t="shared" si="357"/>
        <v>3.4008626937864985</v>
      </c>
      <c r="L3810" s="2">
        <f t="shared" si="358"/>
        <v>3.3648014068601988</v>
      </c>
      <c r="M3810" s="6">
        <f t="shared" si="359"/>
        <v>-312.2409576915436</v>
      </c>
    </row>
    <row r="3811" spans="1:13" x14ac:dyDescent="0.25">
      <c r="A3811" s="8">
        <v>66.899482727050994</v>
      </c>
      <c r="B3811">
        <v>4.3905582427979004</v>
      </c>
      <c r="C3811">
        <v>3.9019908905028999</v>
      </c>
      <c r="D3811">
        <v>6.7513799667357999</v>
      </c>
      <c r="E3811">
        <f t="shared" si="355"/>
        <v>2.3608217239378995</v>
      </c>
      <c r="F3811" s="2">
        <f t="shared" si="356"/>
        <v>2.8493890762328999</v>
      </c>
      <c r="G3811" s="1">
        <f t="shared" si="354"/>
        <v>17.509502513367487</v>
      </c>
      <c r="H3811">
        <v>8.0185785293578995</v>
      </c>
      <c r="I3811">
        <v>8.0549221038818004</v>
      </c>
      <c r="J3811">
        <v>11.417756080627001</v>
      </c>
      <c r="K3811">
        <f t="shared" si="357"/>
        <v>3.3991775512691014</v>
      </c>
      <c r="L3811" s="2">
        <f t="shared" si="358"/>
        <v>3.3628339767452005</v>
      </c>
      <c r="M3811" s="6">
        <f t="shared" si="359"/>
        <v>-309.43883376670959</v>
      </c>
    </row>
    <row r="3812" spans="1:13" x14ac:dyDescent="0.25">
      <c r="A3812" s="8">
        <v>66.949485778809006</v>
      </c>
      <c r="B3812">
        <v>4.3924980163573997</v>
      </c>
      <c r="C3812">
        <v>3.904317855835</v>
      </c>
      <c r="D3812">
        <v>6.7513580322265998</v>
      </c>
      <c r="E3812">
        <f t="shared" si="355"/>
        <v>2.3588600158692001</v>
      </c>
      <c r="F3812" s="2">
        <f t="shared" si="356"/>
        <v>2.8470401763915998</v>
      </c>
      <c r="G3812" s="1">
        <f t="shared" si="354"/>
        <v>17.494522167839175</v>
      </c>
      <c r="H3812">
        <v>8.0224275588988991</v>
      </c>
      <c r="I3812">
        <v>8.0590524673462003</v>
      </c>
      <c r="J3812">
        <v>11.419912338256999</v>
      </c>
      <c r="K3812">
        <f t="shared" si="357"/>
        <v>3.3974847793581002</v>
      </c>
      <c r="L3812" s="2">
        <f t="shared" si="358"/>
        <v>3.3608598709107991</v>
      </c>
      <c r="M3812" s="6">
        <f t="shared" si="359"/>
        <v>-306.68693505432452</v>
      </c>
    </row>
    <row r="3813" spans="1:13" x14ac:dyDescent="0.25">
      <c r="A3813" s="8">
        <v>66.999488830565994</v>
      </c>
      <c r="B3813">
        <v>4.3944382667542001</v>
      </c>
      <c r="C3813">
        <v>3.9066436290740998</v>
      </c>
      <c r="D3813">
        <v>6.7513337135315004</v>
      </c>
      <c r="E3813">
        <f t="shared" si="355"/>
        <v>2.3568954467773002</v>
      </c>
      <c r="F3813" s="2">
        <f t="shared" si="356"/>
        <v>2.8446900844574006</v>
      </c>
      <c r="G3813" s="1">
        <f t="shared" si="354"/>
        <v>17.47946875859882</v>
      </c>
      <c r="H3813">
        <v>8.0262756347656001</v>
      </c>
      <c r="I3813">
        <v>8.0631790161133008</v>
      </c>
      <c r="J3813">
        <v>11.422070503235</v>
      </c>
      <c r="K3813">
        <f t="shared" si="357"/>
        <v>3.3957948684693999</v>
      </c>
      <c r="L3813" s="2">
        <f t="shared" si="358"/>
        <v>3.3588914871216993</v>
      </c>
      <c r="M3813" s="6">
        <f t="shared" si="359"/>
        <v>-304.00195475610025</v>
      </c>
    </row>
    <row r="3814" spans="1:13" x14ac:dyDescent="0.25">
      <c r="A3814" s="8">
        <v>67.049491882324006</v>
      </c>
      <c r="B3814">
        <v>4.3963789939879998</v>
      </c>
      <c r="C3814">
        <v>3.9089736938477002</v>
      </c>
      <c r="D3814">
        <v>6.7513108253479004</v>
      </c>
      <c r="E3814">
        <f t="shared" si="355"/>
        <v>2.3549318313599006</v>
      </c>
      <c r="F3814" s="2">
        <f t="shared" si="356"/>
        <v>2.8423371315002002</v>
      </c>
      <c r="G3814" s="1">
        <f t="shared" si="354"/>
        <v>17.464514512467339</v>
      </c>
      <c r="H3814">
        <v>8.0301227569580007</v>
      </c>
      <c r="I3814">
        <v>8.0673065185546999</v>
      </c>
      <c r="J3814">
        <v>11.42421913147</v>
      </c>
      <c r="K3814">
        <f t="shared" si="357"/>
        <v>3.3940963745119994</v>
      </c>
      <c r="L3814" s="2">
        <f t="shared" si="358"/>
        <v>3.3569126129153002</v>
      </c>
      <c r="M3814" s="6">
        <f t="shared" si="359"/>
        <v>-301.33997402812008</v>
      </c>
    </row>
    <row r="3815" spans="1:13" x14ac:dyDescent="0.25">
      <c r="A3815" s="8">
        <v>67.099494934082003</v>
      </c>
      <c r="B3815">
        <v>4.3983201980590998</v>
      </c>
      <c r="C3815">
        <v>3.9112994670868</v>
      </c>
      <c r="D3815">
        <v>6.7512855529784996</v>
      </c>
      <c r="E3815">
        <f t="shared" si="355"/>
        <v>2.3529653549193998</v>
      </c>
      <c r="F3815" s="2">
        <f t="shared" si="356"/>
        <v>2.8399860858916997</v>
      </c>
      <c r="G3815" s="1">
        <f t="shared" si="354"/>
        <v>17.449416100673378</v>
      </c>
      <c r="H3815">
        <v>8.0339717864990003</v>
      </c>
      <c r="I3815">
        <v>8.0714321136475</v>
      </c>
      <c r="J3815">
        <v>11.426374435425</v>
      </c>
      <c r="K3815">
        <f t="shared" si="357"/>
        <v>3.3924026489259997</v>
      </c>
      <c r="L3815" s="2">
        <f t="shared" si="358"/>
        <v>3.3549423217775001</v>
      </c>
      <c r="M3815" s="6">
        <f t="shared" si="359"/>
        <v>-298.75018848905506</v>
      </c>
    </row>
    <row r="3816" spans="1:13" x14ac:dyDescent="0.25">
      <c r="A3816" s="8">
        <v>67.14949798584</v>
      </c>
      <c r="B3816">
        <v>4.4002609252929998</v>
      </c>
      <c r="C3816">
        <v>3.9134097099303999</v>
      </c>
      <c r="D3816">
        <v>6.7512640953064</v>
      </c>
      <c r="E3816">
        <f t="shared" si="355"/>
        <v>2.3510031700134002</v>
      </c>
      <c r="F3816" s="2">
        <f t="shared" si="356"/>
        <v>2.8378543853760001</v>
      </c>
      <c r="G3816" s="1">
        <f t="shared" si="354"/>
        <v>17.429439109549776</v>
      </c>
      <c r="H3816">
        <v>8.0378198623656996</v>
      </c>
      <c r="I3816">
        <v>8.0751934051513992</v>
      </c>
      <c r="J3816">
        <v>11.42852973938</v>
      </c>
      <c r="K3816">
        <f t="shared" si="357"/>
        <v>3.3907098770143005</v>
      </c>
      <c r="L3816" s="2">
        <f t="shared" si="358"/>
        <v>3.3533363342286009</v>
      </c>
      <c r="M3816" s="6">
        <f t="shared" si="359"/>
        <v>-299.16053366976814</v>
      </c>
    </row>
    <row r="3817" spans="1:13" x14ac:dyDescent="0.25">
      <c r="A3817" s="8">
        <v>67.199501037597997</v>
      </c>
      <c r="B3817">
        <v>4.4022021293640003</v>
      </c>
      <c r="C3817">
        <v>3.9155154228210001</v>
      </c>
      <c r="D3817">
        <v>6.7512474060059002</v>
      </c>
      <c r="E3817">
        <f t="shared" si="355"/>
        <v>2.3490452766418999</v>
      </c>
      <c r="F3817" s="2">
        <f t="shared" si="356"/>
        <v>2.8357319831849002</v>
      </c>
      <c r="G3817" s="1">
        <f t="shared" ref="G3817:G3880" si="360">(E3817-F3817/LN(E3817/F3817))</f>
        <v>17.409405020665702</v>
      </c>
      <c r="H3817">
        <v>8.0416669845581001</v>
      </c>
      <c r="I3817">
        <v>8.0789499282837003</v>
      </c>
      <c r="J3817">
        <v>11.430687904358001</v>
      </c>
      <c r="K3817">
        <f t="shared" si="357"/>
        <v>3.3890209197999006</v>
      </c>
      <c r="L3817" s="2">
        <f t="shared" si="358"/>
        <v>3.3517379760743005</v>
      </c>
      <c r="M3817" s="6">
        <f t="shared" si="359"/>
        <v>-299.6051223937647</v>
      </c>
    </row>
    <row r="3818" spans="1:13" x14ac:dyDescent="0.25">
      <c r="A3818" s="8">
        <v>67.249504089355</v>
      </c>
      <c r="B3818">
        <v>4.4043431282043004</v>
      </c>
      <c r="C3818">
        <v>3.9176342487335001</v>
      </c>
      <c r="D3818">
        <v>6.7512154579162997</v>
      </c>
      <c r="E3818">
        <f t="shared" ref="E3818:E3881" si="361">D3818-B3818</f>
        <v>2.3468723297119993</v>
      </c>
      <c r="F3818" s="2">
        <f t="shared" ref="F3818:F3881" si="362">(D3818-C3818)</f>
        <v>2.8335812091827997</v>
      </c>
      <c r="G3818" s="1">
        <f t="shared" si="360"/>
        <v>17.38249638634759</v>
      </c>
      <c r="H3818">
        <v>8.0458879470825</v>
      </c>
      <c r="I3818">
        <v>8.0827083587646005</v>
      </c>
      <c r="J3818">
        <v>11.432857513428001</v>
      </c>
      <c r="K3818">
        <f t="shared" ref="K3818:K3881" si="363">J3818-H3818</f>
        <v>3.3869695663455008</v>
      </c>
      <c r="L3818" s="2">
        <f t="shared" ref="L3818:L3881" si="364">(J3818-I3818)</f>
        <v>3.3501491546634004</v>
      </c>
      <c r="M3818" s="6">
        <f t="shared" ref="M3818:M3881" si="365">(K3818-L3818/LN(K3818/L3818))</f>
        <v>-303.10237741510463</v>
      </c>
    </row>
    <row r="3819" spans="1:13" x14ac:dyDescent="0.25">
      <c r="A3819" s="8">
        <v>67.299507141112997</v>
      </c>
      <c r="B3819">
        <v>4.4064784049987997</v>
      </c>
      <c r="C3819">
        <v>3.9197468757628999</v>
      </c>
      <c r="D3819">
        <v>6.7511930465698002</v>
      </c>
      <c r="E3819">
        <f t="shared" si="361"/>
        <v>2.3447146415710005</v>
      </c>
      <c r="F3819" s="2">
        <f t="shared" si="362"/>
        <v>2.8314461708069003</v>
      </c>
      <c r="G3819" s="1">
        <f t="shared" si="360"/>
        <v>17.355783411880683</v>
      </c>
      <c r="H3819">
        <v>8.0501184463500994</v>
      </c>
      <c r="I3819">
        <v>8.0864582061768004</v>
      </c>
      <c r="J3819">
        <v>11.435038566589</v>
      </c>
      <c r="K3819">
        <f t="shared" si="363"/>
        <v>3.3849201202389008</v>
      </c>
      <c r="L3819" s="2">
        <f t="shared" si="364"/>
        <v>3.3485803604121998</v>
      </c>
      <c r="M3819" s="6">
        <f t="shared" si="365"/>
        <v>-306.84619675603278</v>
      </c>
    </row>
    <row r="3820" spans="1:13" x14ac:dyDescent="0.25">
      <c r="A3820" s="8">
        <v>67.349510192870994</v>
      </c>
      <c r="B3820">
        <v>4.4086155891418004</v>
      </c>
      <c r="C3820">
        <v>3.9218647480011</v>
      </c>
      <c r="D3820">
        <v>6.7511687278748003</v>
      </c>
      <c r="E3820">
        <f t="shared" si="361"/>
        <v>2.3425531387329999</v>
      </c>
      <c r="F3820" s="2">
        <f t="shared" si="362"/>
        <v>2.8293039798737003</v>
      </c>
      <c r="G3820" s="1">
        <f t="shared" si="360"/>
        <v>17.329121255188433</v>
      </c>
      <c r="H3820">
        <v>8.0543479919434002</v>
      </c>
      <c r="I3820">
        <v>8.0902118682861008</v>
      </c>
      <c r="J3820">
        <v>11.437196731566999</v>
      </c>
      <c r="K3820">
        <f t="shared" si="363"/>
        <v>3.3828487396235989</v>
      </c>
      <c r="L3820" s="2">
        <f t="shared" si="364"/>
        <v>3.3469848632808983</v>
      </c>
      <c r="M3820" s="6">
        <f t="shared" si="365"/>
        <v>-310.64396974008633</v>
      </c>
    </row>
    <row r="3821" spans="1:13" x14ac:dyDescent="0.25">
      <c r="A3821" s="8">
        <v>67.399513244629006</v>
      </c>
      <c r="B3821">
        <v>4.4107522964478001</v>
      </c>
      <c r="C3821">
        <v>3.9239902496338002</v>
      </c>
      <c r="D3821">
        <v>6.7511444091796999</v>
      </c>
      <c r="E3821">
        <f t="shared" si="361"/>
        <v>2.3403921127318998</v>
      </c>
      <c r="F3821" s="2">
        <f t="shared" si="362"/>
        <v>2.8271541595458998</v>
      </c>
      <c r="G3821" s="1">
        <f t="shared" si="360"/>
        <v>17.302669896448084</v>
      </c>
      <c r="H3821">
        <v>8.0585775375365998</v>
      </c>
      <c r="I3821">
        <v>8.0939636230468999</v>
      </c>
      <c r="J3821">
        <v>11.439350128174</v>
      </c>
      <c r="K3821">
        <f t="shared" si="363"/>
        <v>3.3807725906374007</v>
      </c>
      <c r="L3821" s="2">
        <f t="shared" si="364"/>
        <v>3.3453865051271006</v>
      </c>
      <c r="M3821" s="6">
        <f t="shared" si="365"/>
        <v>-314.56050215599851</v>
      </c>
    </row>
    <row r="3822" spans="1:13" x14ac:dyDescent="0.25">
      <c r="A3822" s="8">
        <v>67.449516296387003</v>
      </c>
      <c r="B3822">
        <v>4.4128904342651003</v>
      </c>
      <c r="C3822">
        <v>3.9261119365692001</v>
      </c>
      <c r="D3822">
        <v>6.7511200904845996</v>
      </c>
      <c r="E3822">
        <f t="shared" si="361"/>
        <v>2.3382296562194993</v>
      </c>
      <c r="F3822" s="2">
        <f t="shared" si="362"/>
        <v>2.8250081539153995</v>
      </c>
      <c r="G3822" s="1">
        <f t="shared" si="360"/>
        <v>17.276102444498697</v>
      </c>
      <c r="H3822">
        <v>8.0628070831299006</v>
      </c>
      <c r="I3822">
        <v>8.0977153778075994</v>
      </c>
      <c r="J3822">
        <v>11.441501617431999</v>
      </c>
      <c r="K3822">
        <f t="shared" si="363"/>
        <v>3.3786945343020989</v>
      </c>
      <c r="L3822" s="2">
        <f t="shared" si="364"/>
        <v>3.3437862396244</v>
      </c>
      <c r="M3822" s="6">
        <f t="shared" si="365"/>
        <v>-318.58399184939896</v>
      </c>
    </row>
    <row r="3823" spans="1:13" x14ac:dyDescent="0.25">
      <c r="A3823" s="8">
        <v>67.499519348145</v>
      </c>
      <c r="B3823">
        <v>4.4150276184081996</v>
      </c>
      <c r="C3823">
        <v>3.9282310009003001</v>
      </c>
      <c r="D3823">
        <v>6.7510895729065004</v>
      </c>
      <c r="E3823">
        <f t="shared" si="361"/>
        <v>2.3360619544983008</v>
      </c>
      <c r="F3823" s="2">
        <f t="shared" si="362"/>
        <v>2.8228585720062003</v>
      </c>
      <c r="G3823" s="1">
        <f t="shared" si="360"/>
        <v>17.249454401159262</v>
      </c>
      <c r="H3823">
        <v>8.0670366287231001</v>
      </c>
      <c r="I3823">
        <v>8.1014652252196999</v>
      </c>
      <c r="J3823">
        <v>11.443634986877001</v>
      </c>
      <c r="K3823">
        <f t="shared" si="363"/>
        <v>3.3765983581539007</v>
      </c>
      <c r="L3823" s="2">
        <f t="shared" si="364"/>
        <v>3.342169761657301</v>
      </c>
      <c r="M3823" s="6">
        <f t="shared" si="365"/>
        <v>-322.73409720955914</v>
      </c>
    </row>
    <row r="3824" spans="1:13" x14ac:dyDescent="0.25">
      <c r="A3824" s="8">
        <v>67.549522399902003</v>
      </c>
      <c r="B3824">
        <v>4.4171662330626997</v>
      </c>
      <c r="C3824">
        <v>3.9303565025329998</v>
      </c>
      <c r="D3824">
        <v>6.7510643005370996</v>
      </c>
      <c r="E3824">
        <f t="shared" si="361"/>
        <v>2.3338980674743999</v>
      </c>
      <c r="F3824" s="2">
        <f t="shared" si="362"/>
        <v>2.8207077980040998</v>
      </c>
      <c r="G3824" s="1">
        <f t="shared" si="360"/>
        <v>17.222986428751216</v>
      </c>
      <c r="H3824">
        <v>8.0712652206421005</v>
      </c>
      <c r="I3824">
        <v>8.1052141189575</v>
      </c>
      <c r="J3824">
        <v>11.445820808411</v>
      </c>
      <c r="K3824">
        <f t="shared" si="363"/>
        <v>3.3745555877688993</v>
      </c>
      <c r="L3824" s="2">
        <f t="shared" si="364"/>
        <v>3.3406066894534998</v>
      </c>
      <c r="M3824" s="6">
        <f t="shared" si="365"/>
        <v>-327.01208461344351</v>
      </c>
    </row>
    <row r="3825" spans="1:13" x14ac:dyDescent="0.25">
      <c r="A3825" s="8">
        <v>67.59952545166</v>
      </c>
      <c r="B3825">
        <v>4.4193053245543998</v>
      </c>
      <c r="C3825">
        <v>3.9324812889099001</v>
      </c>
      <c r="D3825">
        <v>6.751042842865</v>
      </c>
      <c r="E3825">
        <f t="shared" si="361"/>
        <v>2.3317375183106002</v>
      </c>
      <c r="F3825" s="2">
        <f t="shared" si="362"/>
        <v>2.8185615539550999</v>
      </c>
      <c r="G3825" s="1">
        <f t="shared" si="360"/>
        <v>17.196552275857663</v>
      </c>
      <c r="H3825">
        <v>8.0754947662353995</v>
      </c>
      <c r="I3825">
        <v>8.1089611053466992</v>
      </c>
      <c r="J3825">
        <v>11.447978019714</v>
      </c>
      <c r="K3825">
        <f t="shared" si="363"/>
        <v>3.3724832534786007</v>
      </c>
      <c r="L3825" s="2">
        <f t="shared" si="364"/>
        <v>3.339016914367301</v>
      </c>
      <c r="M3825" s="6">
        <f t="shared" si="365"/>
        <v>-331.43597563225967</v>
      </c>
    </row>
    <row r="3826" spans="1:13" x14ac:dyDescent="0.25">
      <c r="A3826" s="8">
        <v>67.649528503417997</v>
      </c>
      <c r="B3826">
        <v>4.4214444160460999</v>
      </c>
      <c r="C3826">
        <v>3.9346077442168998</v>
      </c>
      <c r="D3826">
        <v>6.7510261535645002</v>
      </c>
      <c r="E3826">
        <f t="shared" si="361"/>
        <v>2.3295817375184003</v>
      </c>
      <c r="F3826" s="2">
        <f t="shared" si="362"/>
        <v>2.8164184093476003</v>
      </c>
      <c r="G3826" s="1">
        <f t="shared" si="360"/>
        <v>17.170233637510922</v>
      </c>
      <c r="H3826">
        <v>8.07972240448</v>
      </c>
      <c r="I3826">
        <v>8.1127071380615003</v>
      </c>
      <c r="J3826">
        <v>11.450137138366999</v>
      </c>
      <c r="K3826">
        <f t="shared" si="363"/>
        <v>3.3704147338869994</v>
      </c>
      <c r="L3826" s="2">
        <f t="shared" si="364"/>
        <v>3.3374300003054991</v>
      </c>
      <c r="M3826" s="6">
        <f t="shared" si="365"/>
        <v>-335.98023905220629</v>
      </c>
    </row>
    <row r="3827" spans="1:13" x14ac:dyDescent="0.25">
      <c r="A3827" s="8">
        <v>67.699531555175994</v>
      </c>
      <c r="B3827">
        <v>4.4235844612121999</v>
      </c>
      <c r="C3827">
        <v>3.9367332458496</v>
      </c>
      <c r="D3827">
        <v>6.7510061264037997</v>
      </c>
      <c r="E3827">
        <f t="shared" si="361"/>
        <v>2.3274216651915998</v>
      </c>
      <c r="F3827" s="2">
        <f t="shared" si="362"/>
        <v>2.8142728805541997</v>
      </c>
      <c r="G3827" s="1">
        <f t="shared" si="360"/>
        <v>17.143840578055325</v>
      </c>
      <c r="H3827">
        <v>8.0839519500731996</v>
      </c>
      <c r="I3827">
        <v>8.1164560317993004</v>
      </c>
      <c r="J3827">
        <v>11.452293395996</v>
      </c>
      <c r="K3827">
        <f t="shared" si="363"/>
        <v>3.3683414459228</v>
      </c>
      <c r="L3827" s="2">
        <f t="shared" si="364"/>
        <v>3.3358373641966992</v>
      </c>
      <c r="M3827" s="6">
        <f t="shared" si="365"/>
        <v>-340.64806741989673</v>
      </c>
    </row>
    <row r="3828" spans="1:13" x14ac:dyDescent="0.25">
      <c r="A3828" s="8">
        <v>67.749534606934006</v>
      </c>
      <c r="B3828">
        <v>4.4257249832153001</v>
      </c>
      <c r="C3828">
        <v>3.9388594627379998</v>
      </c>
      <c r="D3828">
        <v>6.7509889602661</v>
      </c>
      <c r="E3828">
        <f t="shared" si="361"/>
        <v>2.3252639770507999</v>
      </c>
      <c r="F3828" s="2">
        <f t="shared" si="362"/>
        <v>2.8121294975281002</v>
      </c>
      <c r="G3828" s="1">
        <f t="shared" si="360"/>
        <v>17.117502014414729</v>
      </c>
      <c r="H3828">
        <v>8.0881805419921999</v>
      </c>
      <c r="I3828">
        <v>8.1202020645141992</v>
      </c>
      <c r="J3828">
        <v>11.454407691956</v>
      </c>
      <c r="K3828">
        <f t="shared" si="363"/>
        <v>3.3662271499637999</v>
      </c>
      <c r="L3828" s="2">
        <f t="shared" si="364"/>
        <v>3.3342056274418006</v>
      </c>
      <c r="M3828" s="6">
        <f t="shared" si="365"/>
        <v>-345.46869437410294</v>
      </c>
    </row>
    <row r="3829" spans="1:13" x14ac:dyDescent="0.25">
      <c r="A3829" s="8">
        <v>67.799537658690994</v>
      </c>
      <c r="B3829">
        <v>4.4278659820556996</v>
      </c>
      <c r="C3829">
        <v>3.9409866333007999</v>
      </c>
      <c r="D3829">
        <v>6.7509679794312003</v>
      </c>
      <c r="E3829">
        <f t="shared" si="361"/>
        <v>2.3231019973755007</v>
      </c>
      <c r="F3829" s="2">
        <f t="shared" si="362"/>
        <v>2.8099813461304004</v>
      </c>
      <c r="G3829" s="1">
        <f t="shared" si="360"/>
        <v>17.091142775287331</v>
      </c>
      <c r="H3829">
        <v>8.0924091339111008</v>
      </c>
      <c r="I3829">
        <v>8.1239480972290004</v>
      </c>
      <c r="J3829">
        <v>11.456575393676999</v>
      </c>
      <c r="K3829">
        <f t="shared" si="363"/>
        <v>3.3641662597658986</v>
      </c>
      <c r="L3829" s="2">
        <f t="shared" si="364"/>
        <v>3.332627296447999</v>
      </c>
      <c r="M3829" s="6">
        <f t="shared" si="365"/>
        <v>-350.44822406184375</v>
      </c>
    </row>
    <row r="3830" spans="1:13" x14ac:dyDescent="0.25">
      <c r="A3830" s="8">
        <v>67.849540710449006</v>
      </c>
      <c r="B3830">
        <v>4.4300069808959996</v>
      </c>
      <c r="C3830">
        <v>3.9431147575378001</v>
      </c>
      <c r="D3830">
        <v>6.7509436607361</v>
      </c>
      <c r="E3830">
        <f t="shared" si="361"/>
        <v>2.3209366798401003</v>
      </c>
      <c r="F3830" s="2">
        <f t="shared" si="362"/>
        <v>2.8078289031982999</v>
      </c>
      <c r="G3830" s="1">
        <f t="shared" si="360"/>
        <v>17.064785035800952</v>
      </c>
      <c r="H3830">
        <v>8.0966367721558008</v>
      </c>
      <c r="I3830">
        <v>8.1276941299437997</v>
      </c>
      <c r="J3830">
        <v>11.458730697631999</v>
      </c>
      <c r="K3830">
        <f t="shared" si="363"/>
        <v>3.3620939254761986</v>
      </c>
      <c r="L3830" s="2">
        <f t="shared" si="364"/>
        <v>3.3310365676881997</v>
      </c>
      <c r="M3830" s="6">
        <f t="shared" si="365"/>
        <v>-355.56899355388538</v>
      </c>
    </row>
    <row r="3831" spans="1:13" x14ac:dyDescent="0.25">
      <c r="A3831" s="8">
        <v>67.899543762207003</v>
      </c>
      <c r="B3831">
        <v>4.4321484565734997</v>
      </c>
      <c r="C3831">
        <v>3.9452438354492001</v>
      </c>
      <c r="D3831">
        <v>6.7509222030640004</v>
      </c>
      <c r="E3831">
        <f t="shared" si="361"/>
        <v>2.3187737464905007</v>
      </c>
      <c r="F3831" s="2">
        <f t="shared" si="362"/>
        <v>2.8056783676148003</v>
      </c>
      <c r="G3831" s="1">
        <f t="shared" si="360"/>
        <v>17.038486952108507</v>
      </c>
      <c r="H3831">
        <v>8.1008663177490003</v>
      </c>
      <c r="I3831">
        <v>8.1314411163330007</v>
      </c>
      <c r="J3831">
        <v>11.460883140564</v>
      </c>
      <c r="K3831">
        <f t="shared" si="363"/>
        <v>3.360016822815</v>
      </c>
      <c r="L3831" s="2">
        <f t="shared" si="364"/>
        <v>3.3294420242309997</v>
      </c>
      <c r="M3831" s="6">
        <f t="shared" si="365"/>
        <v>-360.86168445391814</v>
      </c>
    </row>
    <row r="3832" spans="1:13" x14ac:dyDescent="0.25">
      <c r="A3832" s="8">
        <v>67.949546813965</v>
      </c>
      <c r="B3832">
        <v>4.4342894554137997</v>
      </c>
      <c r="C3832">
        <v>3.9473731517792001</v>
      </c>
      <c r="D3832">
        <v>6.7508978843689</v>
      </c>
      <c r="E3832">
        <f t="shared" si="361"/>
        <v>2.3166084289551003</v>
      </c>
      <c r="F3832" s="2">
        <f t="shared" si="362"/>
        <v>2.8035247325896999</v>
      </c>
      <c r="G3832" s="1">
        <f t="shared" si="360"/>
        <v>17.012196394750202</v>
      </c>
      <c r="H3832">
        <v>8.1050939559937003</v>
      </c>
      <c r="I3832">
        <v>8.1351881027221999</v>
      </c>
      <c r="J3832">
        <v>11.463040351868001</v>
      </c>
      <c r="K3832">
        <f t="shared" si="363"/>
        <v>3.3579463958743005</v>
      </c>
      <c r="L3832" s="2">
        <f t="shared" si="364"/>
        <v>3.3278522491458009</v>
      </c>
      <c r="M3832" s="6">
        <f t="shared" si="365"/>
        <v>-366.30197442794133</v>
      </c>
    </row>
    <row r="3833" spans="1:13" x14ac:dyDescent="0.25">
      <c r="A3833" s="8">
        <v>67.999549865722997</v>
      </c>
      <c r="B3833">
        <v>4.4364323616028001</v>
      </c>
      <c r="C3833">
        <v>3.9495024681091002</v>
      </c>
      <c r="D3833">
        <v>6.7508721351623997</v>
      </c>
      <c r="E3833">
        <f t="shared" si="361"/>
        <v>2.3144397735595996</v>
      </c>
      <c r="F3833" s="2">
        <f t="shared" si="362"/>
        <v>2.8013696670532995</v>
      </c>
      <c r="G3833" s="1">
        <f t="shared" si="360"/>
        <v>16.98584368336963</v>
      </c>
      <c r="H3833">
        <v>8.1093235015868999</v>
      </c>
      <c r="I3833">
        <v>8.1389360427856001</v>
      </c>
      <c r="J3833">
        <v>11.465188026428001</v>
      </c>
      <c r="K3833">
        <f t="shared" si="363"/>
        <v>3.3558645248411008</v>
      </c>
      <c r="L3833" s="2">
        <f t="shared" si="364"/>
        <v>3.3262519836424005</v>
      </c>
      <c r="M3833" s="6">
        <f t="shared" si="365"/>
        <v>-371.92867520144478</v>
      </c>
    </row>
    <row r="3834" spans="1:13" x14ac:dyDescent="0.25">
      <c r="A3834" s="8">
        <v>68.04955291748</v>
      </c>
      <c r="B3834">
        <v>4.4385757446289</v>
      </c>
      <c r="C3834">
        <v>3.9516327381134002</v>
      </c>
      <c r="D3834">
        <v>6.7508482933043998</v>
      </c>
      <c r="E3834">
        <f t="shared" si="361"/>
        <v>2.3122725486754998</v>
      </c>
      <c r="F3834" s="2">
        <f t="shared" si="362"/>
        <v>2.7992155551909996</v>
      </c>
      <c r="G3834" s="1">
        <f t="shared" si="360"/>
        <v>16.959539175810978</v>
      </c>
      <c r="H3834">
        <v>8.1135501861571999</v>
      </c>
      <c r="I3834">
        <v>8.1426830291747994</v>
      </c>
      <c r="J3834">
        <v>11.467334747314</v>
      </c>
      <c r="K3834">
        <f t="shared" si="363"/>
        <v>3.3537845611568002</v>
      </c>
      <c r="L3834" s="2">
        <f t="shared" si="364"/>
        <v>3.3246517181392008</v>
      </c>
      <c r="M3834" s="6">
        <f t="shared" si="365"/>
        <v>-377.71671033721179</v>
      </c>
    </row>
    <row r="3835" spans="1:13" x14ac:dyDescent="0.25">
      <c r="A3835" s="8">
        <v>68.099555969237997</v>
      </c>
      <c r="B3835">
        <v>4.4407200813293004</v>
      </c>
      <c r="C3835">
        <v>3.9537627696990998</v>
      </c>
      <c r="D3835">
        <v>6.7508225440979004</v>
      </c>
      <c r="E3835">
        <f t="shared" si="361"/>
        <v>2.3101024627686</v>
      </c>
      <c r="F3835" s="2">
        <f t="shared" si="362"/>
        <v>2.7970597743988006</v>
      </c>
      <c r="G3835" s="1">
        <f t="shared" si="360"/>
        <v>16.933194424845439</v>
      </c>
      <c r="H3835">
        <v>8.1177778244018999</v>
      </c>
      <c r="I3835">
        <v>8.1464290618896005</v>
      </c>
      <c r="J3835">
        <v>11.469541549683001</v>
      </c>
      <c r="K3835">
        <f t="shared" si="363"/>
        <v>3.351763725281101</v>
      </c>
      <c r="L3835" s="2">
        <f t="shared" si="364"/>
        <v>3.3231124877934004</v>
      </c>
      <c r="M3835" s="6">
        <f t="shared" si="365"/>
        <v>-383.73846717128509</v>
      </c>
    </row>
    <row r="3836" spans="1:13" x14ac:dyDescent="0.25">
      <c r="A3836" s="8">
        <v>68.149559020995994</v>
      </c>
      <c r="B3836">
        <v>4.4428644180298003</v>
      </c>
      <c r="C3836">
        <v>3.9558930397033998</v>
      </c>
      <c r="D3836">
        <v>6.75079870224</v>
      </c>
      <c r="E3836">
        <f t="shared" si="361"/>
        <v>2.3079342842101997</v>
      </c>
      <c r="F3836" s="2">
        <f t="shared" si="362"/>
        <v>2.7949056625366002</v>
      </c>
      <c r="G3836" s="1">
        <f t="shared" si="360"/>
        <v>16.906898347956979</v>
      </c>
      <c r="H3836">
        <v>8.1220045089721999</v>
      </c>
      <c r="I3836">
        <v>8.1501750946044993</v>
      </c>
      <c r="J3836">
        <v>11.471700668335</v>
      </c>
      <c r="K3836">
        <f t="shared" si="363"/>
        <v>3.3496961593628001</v>
      </c>
      <c r="L3836" s="2">
        <f t="shared" si="364"/>
        <v>3.3215255737305007</v>
      </c>
      <c r="M3836" s="6">
        <f t="shared" si="365"/>
        <v>-389.94177065566657</v>
      </c>
    </row>
    <row r="3837" spans="1:13" x14ac:dyDescent="0.25">
      <c r="A3837" s="8">
        <v>68.199562072754006</v>
      </c>
      <c r="B3837">
        <v>4.4450101852417001</v>
      </c>
      <c r="C3837">
        <v>3.9580237865447998</v>
      </c>
      <c r="D3837">
        <v>6.7507758140564</v>
      </c>
      <c r="E3837">
        <f t="shared" si="361"/>
        <v>2.3057656288146999</v>
      </c>
      <c r="F3837" s="2">
        <f t="shared" si="362"/>
        <v>2.7927520275116002</v>
      </c>
      <c r="G3837" s="1">
        <f t="shared" si="360"/>
        <v>16.880596071719314</v>
      </c>
      <c r="H3837">
        <v>8.1262302398681996</v>
      </c>
      <c r="I3837">
        <v>8.1539211273193004</v>
      </c>
      <c r="J3837">
        <v>11.473853111266999</v>
      </c>
      <c r="K3837">
        <f t="shared" si="363"/>
        <v>3.3476228713987997</v>
      </c>
      <c r="L3837" s="2">
        <f t="shared" si="364"/>
        <v>3.3199319839476988</v>
      </c>
      <c r="M3837" s="6">
        <f t="shared" si="365"/>
        <v>-396.34526148824563</v>
      </c>
    </row>
    <row r="3838" spans="1:13" x14ac:dyDescent="0.25">
      <c r="A3838" s="8">
        <v>68.249565124512003</v>
      </c>
      <c r="B3838">
        <v>4.4471564292907999</v>
      </c>
      <c r="C3838">
        <v>3.9601569175720002</v>
      </c>
      <c r="D3838">
        <v>6.7507514953612997</v>
      </c>
      <c r="E3838">
        <f t="shared" si="361"/>
        <v>2.3035950660704998</v>
      </c>
      <c r="F3838" s="2">
        <f t="shared" si="362"/>
        <v>2.7905945777892995</v>
      </c>
      <c r="G3838" s="1">
        <f t="shared" si="360"/>
        <v>16.854333487355078</v>
      </c>
      <c r="H3838">
        <v>8.1304550170897993</v>
      </c>
      <c r="I3838">
        <v>8.1576671600341992</v>
      </c>
      <c r="J3838">
        <v>11.476004600525</v>
      </c>
      <c r="K3838">
        <f t="shared" si="363"/>
        <v>3.3455495834352007</v>
      </c>
      <c r="L3838" s="2">
        <f t="shared" si="364"/>
        <v>3.3183374404908008</v>
      </c>
      <c r="M3838" s="6">
        <f t="shared" si="365"/>
        <v>-402.96024820907098</v>
      </c>
    </row>
    <row r="3839" spans="1:13" x14ac:dyDescent="0.25">
      <c r="A3839" s="8">
        <v>68.29956817627</v>
      </c>
      <c r="B3839">
        <v>4.4493036270142001</v>
      </c>
      <c r="C3839">
        <v>3.9622905254364</v>
      </c>
      <c r="D3839">
        <v>6.7507438659668004</v>
      </c>
      <c r="E3839">
        <f t="shared" si="361"/>
        <v>2.3014402389526003</v>
      </c>
      <c r="F3839" s="2">
        <f t="shared" si="362"/>
        <v>2.7884533405304004</v>
      </c>
      <c r="G3839" s="1">
        <f t="shared" si="360"/>
        <v>16.828268994573325</v>
      </c>
      <c r="H3839">
        <v>8.1346807479858008</v>
      </c>
      <c r="I3839">
        <v>8.1614112854003995</v>
      </c>
      <c r="J3839">
        <v>11.478163719176999</v>
      </c>
      <c r="K3839">
        <f t="shared" si="363"/>
        <v>3.3434829711911984</v>
      </c>
      <c r="L3839" s="2">
        <f t="shared" si="364"/>
        <v>3.3167524337765997</v>
      </c>
      <c r="M3839" s="6">
        <f t="shared" si="365"/>
        <v>-409.85871040090319</v>
      </c>
    </row>
    <row r="3840" spans="1:13" x14ac:dyDescent="0.25">
      <c r="A3840" s="8">
        <v>68.349571228027003</v>
      </c>
      <c r="B3840">
        <v>4.4514508247375</v>
      </c>
      <c r="C3840">
        <v>3.9644241333007999</v>
      </c>
      <c r="D3840">
        <v>6.7507247924804998</v>
      </c>
      <c r="E3840">
        <f t="shared" si="361"/>
        <v>2.2992739677429999</v>
      </c>
      <c r="F3840" s="2">
        <f t="shared" si="362"/>
        <v>2.7863006591796999</v>
      </c>
      <c r="G3840" s="1">
        <f t="shared" si="360"/>
        <v>16.802088032151786</v>
      </c>
      <c r="H3840">
        <v>8.1389045715331996</v>
      </c>
      <c r="I3840">
        <v>8.1651563644409002</v>
      </c>
      <c r="J3840">
        <v>11.480330467224</v>
      </c>
      <c r="K3840">
        <f t="shared" si="363"/>
        <v>3.3414258956908007</v>
      </c>
      <c r="L3840" s="2">
        <f t="shared" si="364"/>
        <v>3.3151741027831001</v>
      </c>
      <c r="M3840" s="6">
        <f t="shared" si="365"/>
        <v>-416.96650503641911</v>
      </c>
    </row>
    <row r="3841" spans="1:13" x14ac:dyDescent="0.25">
      <c r="A3841" s="8">
        <v>68.399574279785</v>
      </c>
      <c r="B3841">
        <v>4.4535989761353001</v>
      </c>
      <c r="C3841">
        <v>3.9665577411652002</v>
      </c>
      <c r="D3841">
        <v>6.7506980895995996</v>
      </c>
      <c r="E3841">
        <f t="shared" si="361"/>
        <v>2.2970991134642995</v>
      </c>
      <c r="F3841" s="2">
        <f t="shared" si="362"/>
        <v>2.7841403484343994</v>
      </c>
      <c r="G3841" s="1">
        <f t="shared" si="360"/>
        <v>16.775804225549614</v>
      </c>
      <c r="H3841">
        <v>8.1431274414062003</v>
      </c>
      <c r="I3841">
        <v>8.1689014434813991</v>
      </c>
      <c r="J3841">
        <v>11.48247718811</v>
      </c>
      <c r="K3841">
        <f t="shared" si="363"/>
        <v>3.3393497467037996</v>
      </c>
      <c r="L3841" s="2">
        <f t="shared" si="364"/>
        <v>3.3135757446286007</v>
      </c>
      <c r="M3841" s="6">
        <f t="shared" si="365"/>
        <v>-424.31760058904536</v>
      </c>
    </row>
    <row r="3842" spans="1:13" x14ac:dyDescent="0.25">
      <c r="A3842" s="8">
        <v>68.449577331542997</v>
      </c>
      <c r="B3842">
        <v>4.4557471275329998</v>
      </c>
      <c r="C3842">
        <v>3.9686920642853001</v>
      </c>
      <c r="D3842">
        <v>6.7506737709045002</v>
      </c>
      <c r="E3842">
        <f t="shared" si="361"/>
        <v>2.2949266433715003</v>
      </c>
      <c r="F3842" s="2">
        <f t="shared" si="362"/>
        <v>2.7819817066192001</v>
      </c>
      <c r="G3842" s="1">
        <f t="shared" si="360"/>
        <v>16.74958510535135</v>
      </c>
      <c r="H3842">
        <v>8.147349357605</v>
      </c>
      <c r="I3842">
        <v>8.1726455688477007</v>
      </c>
      <c r="J3842">
        <v>11.484630584716999</v>
      </c>
      <c r="K3842">
        <f t="shared" si="363"/>
        <v>3.3372812271119994</v>
      </c>
      <c r="L3842" s="2">
        <f t="shared" si="364"/>
        <v>3.3119850158692987</v>
      </c>
      <c r="M3842" s="6">
        <f t="shared" si="365"/>
        <v>-431.94853504785999</v>
      </c>
    </row>
    <row r="3843" spans="1:13" x14ac:dyDescent="0.25">
      <c r="A3843" s="8">
        <v>68.499580383300994</v>
      </c>
      <c r="B3843">
        <v>4.457896232605</v>
      </c>
      <c r="C3843">
        <v>3.9708282947539999</v>
      </c>
      <c r="D3843">
        <v>6.7506585121154998</v>
      </c>
      <c r="E3843">
        <f t="shared" si="361"/>
        <v>2.2927622795104998</v>
      </c>
      <c r="F3843" s="2">
        <f t="shared" si="362"/>
        <v>2.7798302173614999</v>
      </c>
      <c r="G3843" s="1">
        <f t="shared" si="360"/>
        <v>16.723503883403673</v>
      </c>
      <c r="H3843">
        <v>8.1515712738037003</v>
      </c>
      <c r="I3843">
        <v>8.1763906478881996</v>
      </c>
      <c r="J3843">
        <v>11.486777305603001</v>
      </c>
      <c r="K3843">
        <f t="shared" si="363"/>
        <v>3.3352060317993004</v>
      </c>
      <c r="L3843" s="2">
        <f t="shared" si="364"/>
        <v>3.3103866577148011</v>
      </c>
      <c r="M3843" s="6">
        <f t="shared" si="365"/>
        <v>-439.8544371324204</v>
      </c>
    </row>
    <row r="3844" spans="1:13" x14ac:dyDescent="0.25">
      <c r="A3844" s="8">
        <v>68.549583435059006</v>
      </c>
      <c r="B3844">
        <v>4.4600462913512997</v>
      </c>
      <c r="C3844">
        <v>3.9729647636414001</v>
      </c>
      <c r="D3844">
        <v>6.7506432533264</v>
      </c>
      <c r="E3844">
        <f t="shared" si="361"/>
        <v>2.2905969619751003</v>
      </c>
      <c r="F3844" s="2">
        <f t="shared" si="362"/>
        <v>2.777678489685</v>
      </c>
      <c r="G3844" s="1">
        <f t="shared" si="360"/>
        <v>16.697416095640282</v>
      </c>
      <c r="H3844">
        <v>8.1557941436768004</v>
      </c>
      <c r="I3844">
        <v>8.1801357269287003</v>
      </c>
      <c r="J3844">
        <v>11.488926887511999</v>
      </c>
      <c r="K3844">
        <f t="shared" si="363"/>
        <v>3.3331327438351988</v>
      </c>
      <c r="L3844" s="2">
        <f t="shared" si="364"/>
        <v>3.3087911605832989</v>
      </c>
      <c r="M3844" s="6">
        <f t="shared" si="365"/>
        <v>-448.08862742325005</v>
      </c>
    </row>
    <row r="3845" spans="1:13" x14ac:dyDescent="0.25">
      <c r="A3845" s="8">
        <v>68.599586486815994</v>
      </c>
      <c r="B3845">
        <v>4.4621973037720002</v>
      </c>
      <c r="C3845">
        <v>3.9751014709472998</v>
      </c>
      <c r="D3845">
        <v>6.7506256103515998</v>
      </c>
      <c r="E3845">
        <f t="shared" si="361"/>
        <v>2.2884283065795996</v>
      </c>
      <c r="F3845" s="2">
        <f t="shared" si="362"/>
        <v>2.7755241394043</v>
      </c>
      <c r="G3845" s="1">
        <f t="shared" si="360"/>
        <v>16.671293492203944</v>
      </c>
      <c r="H3845">
        <v>8.1600131988525</v>
      </c>
      <c r="I3845">
        <v>8.1838817596436009</v>
      </c>
      <c r="J3845">
        <v>11.491075515746999</v>
      </c>
      <c r="K3845">
        <f t="shared" si="363"/>
        <v>3.3310623168944993</v>
      </c>
      <c r="L3845" s="2">
        <f t="shared" si="364"/>
        <v>3.3071937561033984</v>
      </c>
      <c r="M3845" s="6">
        <f t="shared" si="365"/>
        <v>-456.56060475704277</v>
      </c>
    </row>
    <row r="3846" spans="1:13" x14ac:dyDescent="0.25">
      <c r="A3846" s="8">
        <v>68.649589538574006</v>
      </c>
      <c r="B3846">
        <v>4.4643397331237997</v>
      </c>
      <c r="C3846">
        <v>3.9772391319275</v>
      </c>
      <c r="D3846">
        <v>6.7505860328673997</v>
      </c>
      <c r="E3846">
        <f t="shared" si="361"/>
        <v>2.2862462997435999</v>
      </c>
      <c r="F3846" s="2">
        <f t="shared" si="362"/>
        <v>2.7733469009398997</v>
      </c>
      <c r="G3846" s="1">
        <f t="shared" si="360"/>
        <v>16.645238943484532</v>
      </c>
      <c r="H3846">
        <v>8.1642360687256001</v>
      </c>
      <c r="I3846">
        <v>8.1876239776611008</v>
      </c>
      <c r="J3846">
        <v>11.493196487426999</v>
      </c>
      <c r="K3846">
        <f t="shared" si="363"/>
        <v>3.3289604187013992</v>
      </c>
      <c r="L3846" s="2">
        <f t="shared" si="364"/>
        <v>3.3055725097658986</v>
      </c>
      <c r="M3846" s="6">
        <f t="shared" si="365"/>
        <v>-465.52096710836184</v>
      </c>
    </row>
    <row r="3847" spans="1:13" x14ac:dyDescent="0.25">
      <c r="A3847" s="8">
        <v>68.699592590332003</v>
      </c>
      <c r="B3847">
        <v>4.4664845466614</v>
      </c>
      <c r="C3847">
        <v>3.9793770313263002</v>
      </c>
      <c r="D3847">
        <v>6.7505636215209996</v>
      </c>
      <c r="E3847">
        <f t="shared" si="361"/>
        <v>2.2840790748595996</v>
      </c>
      <c r="F3847" s="2">
        <f t="shared" si="362"/>
        <v>2.7711865901946995</v>
      </c>
      <c r="G3847" s="1">
        <f t="shared" si="360"/>
        <v>16.619333626618445</v>
      </c>
      <c r="H3847">
        <v>8.1684589385986008</v>
      </c>
      <c r="I3847">
        <v>8.1913661956787003</v>
      </c>
      <c r="J3847">
        <v>11.495361328125</v>
      </c>
      <c r="K3847">
        <f t="shared" si="363"/>
        <v>3.3269023895263992</v>
      </c>
      <c r="L3847" s="2">
        <f t="shared" si="364"/>
        <v>3.3039951324462997</v>
      </c>
      <c r="M3847" s="6">
        <f t="shared" si="365"/>
        <v>-474.87015770640721</v>
      </c>
    </row>
    <row r="3848" spans="1:13" x14ac:dyDescent="0.25">
      <c r="A3848" s="8">
        <v>68.74959564209</v>
      </c>
      <c r="B3848">
        <v>4.4686365127562997</v>
      </c>
      <c r="C3848">
        <v>3.9815151691436999</v>
      </c>
      <c r="D3848">
        <v>6.7505402565001997</v>
      </c>
      <c r="E3848">
        <f t="shared" si="361"/>
        <v>2.2819037437439</v>
      </c>
      <c r="F3848" s="2">
        <f t="shared" si="362"/>
        <v>2.7690250873564999</v>
      </c>
      <c r="G3848" s="1">
        <f t="shared" si="360"/>
        <v>16.593202985394704</v>
      </c>
      <c r="H3848">
        <v>8.1726779937743999</v>
      </c>
      <c r="I3848">
        <v>8.1951112747191992</v>
      </c>
      <c r="J3848">
        <v>11.497510910034</v>
      </c>
      <c r="K3848">
        <f t="shared" si="363"/>
        <v>3.3248329162596004</v>
      </c>
      <c r="L3848" s="2">
        <f t="shared" si="364"/>
        <v>3.3023996353148011</v>
      </c>
      <c r="M3848" s="6">
        <f t="shared" si="365"/>
        <v>-484.47021640429199</v>
      </c>
    </row>
    <row r="3849" spans="1:13" x14ac:dyDescent="0.25">
      <c r="A3849" s="8">
        <v>68.799598693847997</v>
      </c>
      <c r="B3849">
        <v>4.4707913398743004</v>
      </c>
      <c r="C3849">
        <v>3.9836533069611</v>
      </c>
      <c r="D3849">
        <v>6.7505216598511</v>
      </c>
      <c r="E3849">
        <f t="shared" si="361"/>
        <v>2.2797303199767995</v>
      </c>
      <c r="F3849" s="2">
        <f t="shared" si="362"/>
        <v>2.76686835289</v>
      </c>
      <c r="G3849" s="1">
        <f t="shared" si="360"/>
        <v>16.567054051184208</v>
      </c>
      <c r="H3849">
        <v>8.1769037246703995</v>
      </c>
      <c r="I3849">
        <v>8.1988534927368004</v>
      </c>
      <c r="J3849">
        <v>11.499663352966</v>
      </c>
      <c r="K3849">
        <f t="shared" si="363"/>
        <v>3.3227596282956</v>
      </c>
      <c r="L3849" s="2">
        <f t="shared" si="364"/>
        <v>3.3008098602291991</v>
      </c>
      <c r="M3849" s="6">
        <f t="shared" si="365"/>
        <v>-494.70217117379656</v>
      </c>
    </row>
    <row r="3850" spans="1:13" x14ac:dyDescent="0.25">
      <c r="A3850" s="8">
        <v>68.849601745605</v>
      </c>
      <c r="B3850">
        <v>4.4729409217834002</v>
      </c>
      <c r="C3850">
        <v>3.9857933521271001</v>
      </c>
      <c r="D3850">
        <v>6.7505006790161</v>
      </c>
      <c r="E3850">
        <f t="shared" si="361"/>
        <v>2.2775597572326998</v>
      </c>
      <c r="F3850" s="2">
        <f t="shared" si="362"/>
        <v>2.7647073268889999</v>
      </c>
      <c r="G3850" s="1">
        <f t="shared" si="360"/>
        <v>16.541113307484615</v>
      </c>
      <c r="H3850">
        <v>8.1811151504516992</v>
      </c>
      <c r="I3850">
        <v>8.2025957107543999</v>
      </c>
      <c r="J3850">
        <v>11.501814842224</v>
      </c>
      <c r="K3850">
        <f t="shared" si="363"/>
        <v>3.3206996917723011</v>
      </c>
      <c r="L3850" s="2">
        <f t="shared" si="364"/>
        <v>3.2992191314696004</v>
      </c>
      <c r="M3850" s="7">
        <f t="shared" si="365"/>
        <v>-505.05724458787921</v>
      </c>
    </row>
    <row r="3851" spans="1:13" x14ac:dyDescent="0.25">
      <c r="A3851" s="8">
        <v>68.899604797362997</v>
      </c>
      <c r="B3851">
        <v>4.4750843048095996</v>
      </c>
      <c r="C3851">
        <v>3.9879329204559002</v>
      </c>
      <c r="D3851">
        <v>6.7504754066467001</v>
      </c>
      <c r="E3851">
        <f t="shared" si="361"/>
        <v>2.2753911018371005</v>
      </c>
      <c r="F3851" s="2">
        <f t="shared" si="362"/>
        <v>2.7625424861907999</v>
      </c>
      <c r="G3851" s="1">
        <f t="shared" si="360"/>
        <v>16.515337832244036</v>
      </c>
      <c r="H3851">
        <v>8.1853370666503995</v>
      </c>
      <c r="I3851">
        <v>8.2063350677490003</v>
      </c>
      <c r="J3851">
        <v>11.503962516785</v>
      </c>
      <c r="K3851">
        <f t="shared" si="363"/>
        <v>3.3186254501346006</v>
      </c>
      <c r="L3851" s="2">
        <f t="shared" si="364"/>
        <v>3.2976274490359998</v>
      </c>
      <c r="M3851" s="7">
        <f t="shared" si="365"/>
        <v>-516.20377610218122</v>
      </c>
    </row>
    <row r="3852" spans="1:13" x14ac:dyDescent="0.25">
      <c r="A3852" s="8">
        <v>68.949607849120994</v>
      </c>
      <c r="B3852">
        <v>4.4772396087645996</v>
      </c>
      <c r="C3852">
        <v>3.9900736808777002</v>
      </c>
      <c r="D3852">
        <v>6.7504568099976003</v>
      </c>
      <c r="E3852">
        <f t="shared" si="361"/>
        <v>2.2732172012330008</v>
      </c>
      <c r="F3852" s="2">
        <f t="shared" si="362"/>
        <v>2.7603831291199001</v>
      </c>
      <c r="G3852" s="1">
        <f t="shared" si="360"/>
        <v>16.489290593448537</v>
      </c>
      <c r="H3852">
        <v>8.1895580291747994</v>
      </c>
      <c r="I3852">
        <v>8.2100763320922994</v>
      </c>
      <c r="J3852">
        <v>11.506120681763001</v>
      </c>
      <c r="K3852">
        <f t="shared" si="363"/>
        <v>3.3165626525882015</v>
      </c>
      <c r="L3852" s="2">
        <f t="shared" si="364"/>
        <v>3.2960443496707015</v>
      </c>
      <c r="M3852" s="7">
        <f t="shared" si="365"/>
        <v>-527.80377621685523</v>
      </c>
    </row>
    <row r="3853" spans="1:13" x14ac:dyDescent="0.25">
      <c r="A3853" s="8">
        <v>68.999610900879006</v>
      </c>
      <c r="B3853">
        <v>4.4793949127196999</v>
      </c>
      <c r="C3853">
        <v>3.9922149181365998</v>
      </c>
      <c r="D3853">
        <v>6.7504358291626003</v>
      </c>
      <c r="E3853">
        <f t="shared" si="361"/>
        <v>2.2710409164429004</v>
      </c>
      <c r="F3853" s="2">
        <f t="shared" si="362"/>
        <v>2.7582209110260005</v>
      </c>
      <c r="G3853" s="1">
        <f t="shared" si="360"/>
        <v>16.463245957639582</v>
      </c>
      <c r="H3853">
        <v>8.1937789916991992</v>
      </c>
      <c r="I3853">
        <v>8.2138156890868999</v>
      </c>
      <c r="J3853">
        <v>11.508273124695</v>
      </c>
      <c r="K3853">
        <f t="shared" si="363"/>
        <v>3.3144941329958009</v>
      </c>
      <c r="L3853" s="2">
        <f t="shared" si="364"/>
        <v>3.2944574356081002</v>
      </c>
      <c r="M3853" s="7">
        <f t="shared" si="365"/>
        <v>-540.00965022627406</v>
      </c>
    </row>
    <row r="3854" spans="1:13" x14ac:dyDescent="0.25">
      <c r="A3854" s="8">
        <v>69.049613952637003</v>
      </c>
      <c r="B3854">
        <v>4.4815487861632999</v>
      </c>
      <c r="C3854">
        <v>3.9943561553954998</v>
      </c>
      <c r="D3854">
        <v>6.7504067420959002</v>
      </c>
      <c r="E3854">
        <f t="shared" si="361"/>
        <v>2.2688579559326003</v>
      </c>
      <c r="F3854" s="2">
        <f t="shared" si="362"/>
        <v>2.7560505867004004</v>
      </c>
      <c r="G3854" s="1">
        <f t="shared" si="360"/>
        <v>16.437173521018227</v>
      </c>
      <c r="H3854">
        <v>8.197998046875</v>
      </c>
      <c r="I3854">
        <v>8.2175540924071999</v>
      </c>
      <c r="J3854">
        <v>11.510427474976</v>
      </c>
      <c r="K3854">
        <f t="shared" si="363"/>
        <v>3.3124294281009998</v>
      </c>
      <c r="L3854" s="2">
        <f t="shared" si="364"/>
        <v>3.2928733825687999</v>
      </c>
      <c r="M3854" s="7">
        <f t="shared" si="365"/>
        <v>-552.79085387609973</v>
      </c>
    </row>
    <row r="3855" spans="1:13" x14ac:dyDescent="0.25">
      <c r="A3855" s="8">
        <v>69.099617004395</v>
      </c>
      <c r="B3855">
        <v>4.4836974143981996</v>
      </c>
      <c r="C3855">
        <v>3.9964981079102002</v>
      </c>
      <c r="D3855">
        <v>6.7503890991211</v>
      </c>
      <c r="E3855">
        <f t="shared" si="361"/>
        <v>2.2666916847229004</v>
      </c>
      <c r="F3855" s="2">
        <f t="shared" si="362"/>
        <v>2.7538909912108998</v>
      </c>
      <c r="G3855" s="1">
        <f t="shared" si="360"/>
        <v>16.411445380085418</v>
      </c>
      <c r="H3855">
        <v>8.2022171020508008</v>
      </c>
      <c r="I3855">
        <v>8.2212924957275</v>
      </c>
      <c r="J3855">
        <v>11.512558937073001</v>
      </c>
      <c r="K3855">
        <f t="shared" si="363"/>
        <v>3.3103418350222</v>
      </c>
      <c r="L3855" s="2">
        <f t="shared" si="364"/>
        <v>3.2912664413455008</v>
      </c>
      <c r="M3855" s="7">
        <f t="shared" si="365"/>
        <v>-566.20847589325524</v>
      </c>
    </row>
    <row r="3856" spans="1:13" x14ac:dyDescent="0.25">
      <c r="A3856" s="8">
        <v>69.149620056152003</v>
      </c>
      <c r="B3856">
        <v>4.4858546257018999</v>
      </c>
      <c r="C3856">
        <v>3.9986405372620002</v>
      </c>
      <c r="D3856">
        <v>6.7503709793090998</v>
      </c>
      <c r="E3856">
        <f t="shared" si="361"/>
        <v>2.2645163536071999</v>
      </c>
      <c r="F3856" s="2">
        <f t="shared" si="362"/>
        <v>2.7517304420470996</v>
      </c>
      <c r="G3856" s="1">
        <f t="shared" si="360"/>
        <v>16.385458294353835</v>
      </c>
      <c r="H3856">
        <v>8.2064342498778995</v>
      </c>
      <c r="I3856">
        <v>8.2250318527221999</v>
      </c>
      <c r="J3856">
        <v>11.514715194701999</v>
      </c>
      <c r="K3856">
        <f t="shared" si="363"/>
        <v>3.3082809448240997</v>
      </c>
      <c r="L3856" s="2">
        <f t="shared" si="364"/>
        <v>3.2896833419797993</v>
      </c>
      <c r="M3856" s="7">
        <f t="shared" si="365"/>
        <v>-580.23885424822799</v>
      </c>
    </row>
    <row r="3857" spans="1:13" x14ac:dyDescent="0.25">
      <c r="A3857" s="8">
        <v>69.19962310791</v>
      </c>
      <c r="B3857">
        <v>4.4880099296570002</v>
      </c>
      <c r="C3857">
        <v>4.0007843971251997</v>
      </c>
      <c r="D3857">
        <v>6.7503523826598997</v>
      </c>
      <c r="E3857">
        <f t="shared" si="361"/>
        <v>2.2623424530028995</v>
      </c>
      <c r="F3857" s="2">
        <f t="shared" si="362"/>
        <v>2.7495679855346999</v>
      </c>
      <c r="G3857" s="1">
        <f t="shared" si="360"/>
        <v>16.359579364300124</v>
      </c>
      <c r="H3857">
        <v>8.2106533050537003</v>
      </c>
      <c r="I3857">
        <v>8.2287702560425</v>
      </c>
      <c r="J3857">
        <v>11.51687335968</v>
      </c>
      <c r="K3857">
        <f t="shared" si="363"/>
        <v>3.3062200546262996</v>
      </c>
      <c r="L3857" s="2">
        <f t="shared" si="364"/>
        <v>3.2881031036374999</v>
      </c>
      <c r="M3857" s="7">
        <f t="shared" si="365"/>
        <v>-595.1046246475662</v>
      </c>
    </row>
    <row r="3858" spans="1:13" x14ac:dyDescent="0.25">
      <c r="A3858" s="8">
        <v>69.249626159667997</v>
      </c>
      <c r="B3858">
        <v>4.4901666641234996</v>
      </c>
      <c r="C3858">
        <v>4.0029287338256996</v>
      </c>
      <c r="D3858">
        <v>6.7503328323364</v>
      </c>
      <c r="E3858">
        <f t="shared" si="361"/>
        <v>2.2601661682129004</v>
      </c>
      <c r="F3858" s="2">
        <f t="shared" si="362"/>
        <v>2.7474040985107004</v>
      </c>
      <c r="G3858" s="1">
        <f t="shared" si="360"/>
        <v>16.333672563651884</v>
      </c>
      <c r="H3858">
        <v>8.2148714065552007</v>
      </c>
      <c r="I3858">
        <v>8.2325086593628001</v>
      </c>
      <c r="J3858">
        <v>11.519021034241</v>
      </c>
      <c r="K3858">
        <f t="shared" si="363"/>
        <v>3.3041496276857991</v>
      </c>
      <c r="L3858" s="2">
        <f t="shared" si="364"/>
        <v>3.2865123748781997</v>
      </c>
      <c r="M3858" s="7">
        <f t="shared" si="365"/>
        <v>-610.74387586554531</v>
      </c>
    </row>
    <row r="3859" spans="1:13" x14ac:dyDescent="0.25">
      <c r="A3859" s="8">
        <v>69.299629211425994</v>
      </c>
      <c r="B3859">
        <v>4.4923224449157999</v>
      </c>
      <c r="C3859">
        <v>4.0050735473632999</v>
      </c>
      <c r="D3859">
        <v>6.7503142356873003</v>
      </c>
      <c r="E3859">
        <f t="shared" si="361"/>
        <v>2.2579917907715004</v>
      </c>
      <c r="F3859" s="2">
        <f t="shared" si="362"/>
        <v>2.7452406883240004</v>
      </c>
      <c r="G3859" s="1">
        <f t="shared" si="360"/>
        <v>16.307838835547521</v>
      </c>
      <c r="H3859">
        <v>8.2190895080565998</v>
      </c>
      <c r="I3859">
        <v>8.2362461090087997</v>
      </c>
      <c r="J3859">
        <v>11.521168708801</v>
      </c>
      <c r="K3859">
        <f t="shared" si="363"/>
        <v>3.3020792007443998</v>
      </c>
      <c r="L3859" s="2">
        <f t="shared" si="364"/>
        <v>3.2849225997921998</v>
      </c>
      <c r="M3859" s="7">
        <f t="shared" si="365"/>
        <v>-627.29317125910268</v>
      </c>
    </row>
    <row r="3860" spans="1:13" x14ac:dyDescent="0.25">
      <c r="A3860" s="8">
        <v>69.349632263184006</v>
      </c>
      <c r="B3860">
        <v>4.4944810867309997</v>
      </c>
      <c r="C3860">
        <v>4.0072183609009002</v>
      </c>
      <c r="D3860">
        <v>6.7502861022948997</v>
      </c>
      <c r="E3860">
        <f t="shared" si="361"/>
        <v>2.2558050155639</v>
      </c>
      <c r="F3860" s="2">
        <f t="shared" si="362"/>
        <v>2.7430677413939994</v>
      </c>
      <c r="G3860" s="1">
        <f t="shared" si="360"/>
        <v>16.281819442897376</v>
      </c>
      <c r="H3860">
        <v>8.2233037948608008</v>
      </c>
      <c r="I3860">
        <v>8.2399835586547994</v>
      </c>
      <c r="J3860">
        <v>11.523317337036</v>
      </c>
      <c r="K3860">
        <f t="shared" si="363"/>
        <v>3.3000135421751988</v>
      </c>
      <c r="L3860" s="2">
        <f t="shared" si="364"/>
        <v>3.2833337783812002</v>
      </c>
      <c r="M3860" s="7">
        <f t="shared" si="365"/>
        <v>-644.64922146112394</v>
      </c>
    </row>
    <row r="3861" spans="1:13" x14ac:dyDescent="0.25">
      <c r="A3861" s="8">
        <v>69.399635314940994</v>
      </c>
      <c r="B3861">
        <v>4.4966387748718004</v>
      </c>
      <c r="C3861">
        <v>4.0093655586243004</v>
      </c>
      <c r="D3861">
        <v>6.7502646446228001</v>
      </c>
      <c r="E3861">
        <f t="shared" si="361"/>
        <v>2.2536258697509997</v>
      </c>
      <c r="F3861" s="2">
        <f t="shared" si="362"/>
        <v>2.7408990859984996</v>
      </c>
      <c r="G3861" s="1">
        <f t="shared" si="360"/>
        <v>16.255980555172023</v>
      </c>
      <c r="H3861">
        <v>8.2275190353393999</v>
      </c>
      <c r="I3861">
        <v>8.2437191009521005</v>
      </c>
      <c r="J3861">
        <v>11.525472640991</v>
      </c>
      <c r="K3861">
        <f t="shared" si="363"/>
        <v>3.2979536056515997</v>
      </c>
      <c r="L3861" s="2">
        <f t="shared" si="364"/>
        <v>3.2817535400388991</v>
      </c>
      <c r="M3861" s="7">
        <f t="shared" si="365"/>
        <v>-663.14791461755863</v>
      </c>
    </row>
    <row r="3862" spans="1:13" x14ac:dyDescent="0.25">
      <c r="A3862" s="8">
        <v>69.449638366699006</v>
      </c>
      <c r="B3862">
        <v>4.4987978935242001</v>
      </c>
      <c r="C3862">
        <v>4.0115122795104998</v>
      </c>
      <c r="D3862">
        <v>6.7502489089965998</v>
      </c>
      <c r="E3862">
        <f t="shared" si="361"/>
        <v>2.2514510154723997</v>
      </c>
      <c r="F3862" s="2">
        <f t="shared" si="362"/>
        <v>2.7387366294861</v>
      </c>
      <c r="G3862" s="1">
        <f t="shared" si="360"/>
        <v>16.230172467880852</v>
      </c>
      <c r="H3862">
        <v>8.2317352294921999</v>
      </c>
      <c r="I3862">
        <v>8.2474565505981001</v>
      </c>
      <c r="J3862">
        <v>11.527623176575</v>
      </c>
      <c r="K3862">
        <f t="shared" si="363"/>
        <v>3.2958879470828002</v>
      </c>
      <c r="L3862" s="2">
        <f t="shared" si="364"/>
        <v>3.2801666259769</v>
      </c>
      <c r="M3862" s="7">
        <f t="shared" si="365"/>
        <v>-682.73149807688628</v>
      </c>
    </row>
    <row r="3863" spans="1:13" x14ac:dyDescent="0.25">
      <c r="A3863" s="8">
        <v>69.499641418457003</v>
      </c>
      <c r="B3863">
        <v>4.5009584426879998</v>
      </c>
      <c r="C3863">
        <v>4.0136594772339</v>
      </c>
      <c r="D3863">
        <v>6.7502226829529004</v>
      </c>
      <c r="E3863">
        <f t="shared" si="361"/>
        <v>2.2492642402649006</v>
      </c>
      <c r="F3863" s="2">
        <f t="shared" si="362"/>
        <v>2.7365632057190004</v>
      </c>
      <c r="G3863" s="1">
        <f t="shared" si="360"/>
        <v>16.204225015174806</v>
      </c>
      <c r="H3863">
        <v>8.2359523773193004</v>
      </c>
      <c r="I3863">
        <v>8.2511920928955007</v>
      </c>
      <c r="J3863">
        <v>11.529781341553001</v>
      </c>
      <c r="K3863">
        <f t="shared" si="363"/>
        <v>3.2938289642337004</v>
      </c>
      <c r="L3863" s="2">
        <f t="shared" si="364"/>
        <v>3.2785892486575001</v>
      </c>
      <c r="M3863" s="7">
        <f t="shared" si="365"/>
        <v>-703.68199890688015</v>
      </c>
    </row>
    <row r="3864" spans="1:13" x14ac:dyDescent="0.25">
      <c r="A3864" s="8">
        <v>69.549644470215</v>
      </c>
      <c r="B3864">
        <v>4.5031189918518004</v>
      </c>
      <c r="C3864">
        <v>4.0158085823059002</v>
      </c>
      <c r="D3864">
        <v>6.7502036094665998</v>
      </c>
      <c r="E3864">
        <f t="shared" si="361"/>
        <v>2.2470846176147994</v>
      </c>
      <c r="F3864" s="2">
        <f t="shared" si="362"/>
        <v>2.7343950271606996</v>
      </c>
      <c r="G3864" s="1">
        <f t="shared" si="360"/>
        <v>16.178421952754807</v>
      </c>
      <c r="H3864">
        <v>8.2401676177978995</v>
      </c>
      <c r="I3864">
        <v>8.2549266815186009</v>
      </c>
      <c r="J3864">
        <v>11.531930923461999</v>
      </c>
      <c r="K3864">
        <f t="shared" si="363"/>
        <v>3.2917633056640998</v>
      </c>
      <c r="L3864" s="2">
        <f t="shared" si="364"/>
        <v>3.2770042419433985</v>
      </c>
      <c r="M3864" s="7">
        <f t="shared" si="365"/>
        <v>-725.94971507440005</v>
      </c>
    </row>
    <row r="3865" spans="1:13" x14ac:dyDescent="0.25">
      <c r="A3865" s="8">
        <v>69.599647521972997</v>
      </c>
      <c r="B3865">
        <v>4.5052800178528001</v>
      </c>
      <c r="C3865">
        <v>4.0179572105407999</v>
      </c>
      <c r="D3865">
        <v>6.7501845359801997</v>
      </c>
      <c r="E3865">
        <f t="shared" si="361"/>
        <v>2.2449045181273997</v>
      </c>
      <c r="F3865" s="2">
        <f t="shared" si="362"/>
        <v>2.7322273254393998</v>
      </c>
      <c r="G3865" s="1">
        <f t="shared" si="360"/>
        <v>16.152613894766635</v>
      </c>
      <c r="H3865">
        <v>8.2443828582763992</v>
      </c>
      <c r="I3865">
        <v>8.2586622238159002</v>
      </c>
      <c r="J3865">
        <v>11.53408241272</v>
      </c>
      <c r="K3865">
        <f t="shared" si="363"/>
        <v>3.289699554443601</v>
      </c>
      <c r="L3865" s="2">
        <f t="shared" si="364"/>
        <v>3.2754201889040999</v>
      </c>
      <c r="M3865" s="7">
        <f t="shared" si="365"/>
        <v>-749.66713809149689</v>
      </c>
    </row>
    <row r="3866" spans="1:13" x14ac:dyDescent="0.25">
      <c r="A3866" s="8">
        <v>69.64965057373</v>
      </c>
      <c r="B3866">
        <v>4.5074410438537997</v>
      </c>
      <c r="C3866">
        <v>4.0201063156128001</v>
      </c>
      <c r="D3866">
        <v>6.7501616477965998</v>
      </c>
      <c r="E3866">
        <f t="shared" si="361"/>
        <v>2.2427206039428</v>
      </c>
      <c r="F3866" s="2">
        <f t="shared" si="362"/>
        <v>2.7300553321837997</v>
      </c>
      <c r="G3866" s="1">
        <f t="shared" si="360"/>
        <v>16.126791624965051</v>
      </c>
      <c r="H3866">
        <v>8.2485980987549006</v>
      </c>
      <c r="I3866">
        <v>8.2623958587646005</v>
      </c>
      <c r="J3866">
        <v>11.536232948303001</v>
      </c>
      <c r="K3866">
        <f t="shared" si="363"/>
        <v>3.2876348495481</v>
      </c>
      <c r="L3866" s="2">
        <f t="shared" si="364"/>
        <v>3.2738370895384001</v>
      </c>
      <c r="M3866" s="7">
        <f t="shared" si="365"/>
        <v>-775.14156373173807</v>
      </c>
    </row>
    <row r="3867" spans="1:13" x14ac:dyDescent="0.25">
      <c r="A3867" s="8">
        <v>69.699653625487997</v>
      </c>
      <c r="B3867">
        <v>4.5096015930176003</v>
      </c>
      <c r="C3867">
        <v>4.0222563743590998</v>
      </c>
      <c r="D3867">
        <v>6.7501411437987997</v>
      </c>
      <c r="E3867">
        <f t="shared" si="361"/>
        <v>2.2405395507811994</v>
      </c>
      <c r="F3867" s="2">
        <f t="shared" si="362"/>
        <v>2.7278847694396999</v>
      </c>
      <c r="G3867" s="1">
        <f t="shared" si="360"/>
        <v>16.101053044656982</v>
      </c>
      <c r="H3867">
        <v>8.2528123855590998</v>
      </c>
      <c r="I3867">
        <v>8.2661285400390998</v>
      </c>
      <c r="J3867">
        <v>11.538370132446</v>
      </c>
      <c r="K3867">
        <f t="shared" si="363"/>
        <v>3.2855577468868997</v>
      </c>
      <c r="L3867" s="2">
        <f t="shared" si="364"/>
        <v>3.2722415924068997</v>
      </c>
      <c r="M3867" s="7">
        <f t="shared" si="365"/>
        <v>-802.45285162553148</v>
      </c>
    </row>
    <row r="3868" spans="1:13" x14ac:dyDescent="0.25">
      <c r="A3868" s="8">
        <v>69.749656677245994</v>
      </c>
      <c r="B3868">
        <v>4.5117626190186</v>
      </c>
      <c r="C3868">
        <v>4.0244073867798003</v>
      </c>
      <c r="D3868">
        <v>6.7501173019409002</v>
      </c>
      <c r="E3868">
        <f t="shared" si="361"/>
        <v>2.2383546829223002</v>
      </c>
      <c r="F3868" s="2">
        <f t="shared" si="362"/>
        <v>2.7257099151610999</v>
      </c>
      <c r="G3868" s="1">
        <f t="shared" si="360"/>
        <v>16.075300135954166</v>
      </c>
      <c r="H3868">
        <v>8.2570276260375994</v>
      </c>
      <c r="I3868">
        <v>8.2698593139647993</v>
      </c>
      <c r="J3868">
        <v>11.540546417235999</v>
      </c>
      <c r="K3868">
        <f t="shared" si="363"/>
        <v>3.2835187911984001</v>
      </c>
      <c r="L3868" s="2">
        <f t="shared" si="364"/>
        <v>3.2706871032712002</v>
      </c>
      <c r="M3868" s="7">
        <f t="shared" si="365"/>
        <v>-832.02082403989834</v>
      </c>
    </row>
    <row r="3869" spans="1:13" x14ac:dyDescent="0.25">
      <c r="A3869" s="8">
        <v>69.799659729004006</v>
      </c>
      <c r="B3869">
        <v>4.5139260292053001</v>
      </c>
      <c r="C3869">
        <v>4.0265603065490998</v>
      </c>
      <c r="D3869">
        <v>6.7500915527343999</v>
      </c>
      <c r="E3869">
        <f t="shared" si="361"/>
        <v>2.2361655235290998</v>
      </c>
      <c r="F3869" s="2">
        <f t="shared" si="362"/>
        <v>2.7235312461853001</v>
      </c>
      <c r="G3869" s="1">
        <f t="shared" si="360"/>
        <v>16.049507678382739</v>
      </c>
      <c r="H3869">
        <v>8.2612428665161008</v>
      </c>
      <c r="I3869">
        <v>8.2735919952393004</v>
      </c>
      <c r="J3869">
        <v>11.542706489563001</v>
      </c>
      <c r="K3869">
        <f t="shared" si="363"/>
        <v>3.2814636230468999</v>
      </c>
      <c r="L3869" s="2">
        <f t="shared" si="364"/>
        <v>3.2691144943237003</v>
      </c>
      <c r="M3869" s="7">
        <f t="shared" si="365"/>
        <v>-863.76612251664244</v>
      </c>
    </row>
    <row r="3870" spans="1:13" x14ac:dyDescent="0.25">
      <c r="A3870" s="8">
        <v>69.849662780762003</v>
      </c>
      <c r="B3870">
        <v>4.5160894393920996</v>
      </c>
      <c r="C3870">
        <v>4.0287122726440003</v>
      </c>
      <c r="D3870">
        <v>6.7500772476195996</v>
      </c>
      <c r="E3870">
        <f t="shared" si="361"/>
        <v>2.2339878082275</v>
      </c>
      <c r="F3870" s="2">
        <f t="shared" si="362"/>
        <v>2.7213649749755993</v>
      </c>
      <c r="G3870" s="1">
        <f t="shared" si="360"/>
        <v>16.023849641672427</v>
      </c>
      <c r="H3870">
        <v>8.2654571533203001</v>
      </c>
      <c r="I3870">
        <v>8.277322769165</v>
      </c>
      <c r="J3870">
        <v>11.544861793518001</v>
      </c>
      <c r="K3870">
        <f t="shared" si="363"/>
        <v>3.2794046401977006</v>
      </c>
      <c r="L3870" s="2">
        <f t="shared" si="364"/>
        <v>3.2675390243530007</v>
      </c>
      <c r="M3870" s="7">
        <f t="shared" si="365"/>
        <v>-898.16434556980198</v>
      </c>
    </row>
    <row r="3871" spans="1:13" x14ac:dyDescent="0.25">
      <c r="A3871" s="8">
        <v>69.89966583252</v>
      </c>
      <c r="B3871">
        <v>4.5182528495789001</v>
      </c>
      <c r="C3871">
        <v>4.0308642387390003</v>
      </c>
      <c r="D3871">
        <v>6.7500510215759002</v>
      </c>
      <c r="E3871">
        <f t="shared" si="361"/>
        <v>2.2317981719970001</v>
      </c>
      <c r="F3871" s="2">
        <f t="shared" si="362"/>
        <v>2.7191867828368999</v>
      </c>
      <c r="G3871" s="1">
        <f t="shared" si="360"/>
        <v>15.99807301065065</v>
      </c>
      <c r="H3871">
        <v>8.2696704864502006</v>
      </c>
      <c r="I3871">
        <v>8.2810554504394993</v>
      </c>
      <c r="J3871">
        <v>11.547018051147001</v>
      </c>
      <c r="K3871">
        <f t="shared" si="363"/>
        <v>3.2773475646968002</v>
      </c>
      <c r="L3871" s="2">
        <f t="shared" si="364"/>
        <v>3.2659626007075016</v>
      </c>
      <c r="M3871" s="7">
        <f t="shared" si="365"/>
        <v>-935.24932409610597</v>
      </c>
    </row>
    <row r="3872" spans="1:13" x14ac:dyDescent="0.25">
      <c r="A3872" s="8">
        <v>69.949668884277003</v>
      </c>
      <c r="B3872">
        <v>4.5204172134398997</v>
      </c>
      <c r="C3872">
        <v>4.0330200195312003</v>
      </c>
      <c r="D3872">
        <v>6.7500305175781001</v>
      </c>
      <c r="E3872">
        <f t="shared" si="361"/>
        <v>2.2296133041382005</v>
      </c>
      <c r="F3872" s="2">
        <f t="shared" si="362"/>
        <v>2.7170104980468999</v>
      </c>
      <c r="G3872" s="1">
        <f t="shared" si="360"/>
        <v>15.972431279526798</v>
      </c>
      <c r="H3872">
        <v>8.2738847732543999</v>
      </c>
      <c r="I3872">
        <v>8.2847890853881996</v>
      </c>
      <c r="J3872">
        <v>11.549173355102999</v>
      </c>
      <c r="K3872">
        <f t="shared" si="363"/>
        <v>3.2752885818485993</v>
      </c>
      <c r="L3872" s="2">
        <f t="shared" si="364"/>
        <v>3.2643842697147996</v>
      </c>
      <c r="M3872" s="7">
        <f t="shared" si="365"/>
        <v>-975.60284419119193</v>
      </c>
    </row>
    <row r="3873" spans="1:13" x14ac:dyDescent="0.25">
      <c r="A3873" s="5">
        <v>69.999671936035</v>
      </c>
      <c r="B3873">
        <v>4.5225811004639001</v>
      </c>
      <c r="C3873">
        <v>4.0351729393004998</v>
      </c>
      <c r="D3873">
        <v>6.7500138282776003</v>
      </c>
      <c r="E3873">
        <f t="shared" si="361"/>
        <v>2.2274327278137003</v>
      </c>
      <c r="F3873" s="2">
        <f t="shared" si="362"/>
        <v>2.7148408889771005</v>
      </c>
      <c r="G3873" s="3">
        <f t="shared" si="360"/>
        <v>15.946810962378709</v>
      </c>
      <c r="H3873">
        <v>8.2780981063843004</v>
      </c>
      <c r="I3873">
        <v>8.2885198593140004</v>
      </c>
      <c r="J3873">
        <v>11.551332473755</v>
      </c>
      <c r="K3873">
        <f t="shared" si="363"/>
        <v>3.2732343673706996</v>
      </c>
      <c r="L3873" s="2">
        <f t="shared" si="364"/>
        <v>3.2628126144409997</v>
      </c>
      <c r="M3873" s="7">
        <f t="shared" si="365"/>
        <v>-1019.8693507324817</v>
      </c>
    </row>
    <row r="3874" spans="1:13" x14ac:dyDescent="0.25">
      <c r="A3874" s="8">
        <v>70.049674987792997</v>
      </c>
      <c r="B3874">
        <v>4.5247464179993004</v>
      </c>
      <c r="C3874">
        <v>4.0373272895812997</v>
      </c>
      <c r="D3874">
        <v>6.7499895095825</v>
      </c>
      <c r="E3874">
        <f t="shared" si="361"/>
        <v>2.2252430915831996</v>
      </c>
      <c r="F3874" s="2">
        <f t="shared" si="362"/>
        <v>2.7126622200012003</v>
      </c>
      <c r="G3874" s="1">
        <f t="shared" si="360"/>
        <v>15.921105667322205</v>
      </c>
      <c r="H3874">
        <v>8.2823123931884997</v>
      </c>
      <c r="I3874">
        <v>8.2922534942627006</v>
      </c>
      <c r="J3874">
        <v>11.553484916686999</v>
      </c>
      <c r="K3874">
        <f t="shared" si="363"/>
        <v>3.2711725234984996</v>
      </c>
      <c r="L3874" s="2">
        <f t="shared" si="364"/>
        <v>3.2612314224242986</v>
      </c>
      <c r="M3874" s="7">
        <f t="shared" si="365"/>
        <v>-1068.2230416254142</v>
      </c>
    </row>
    <row r="3875" spans="1:13" x14ac:dyDescent="0.25">
      <c r="A3875" s="8">
        <v>70.099678039550994</v>
      </c>
      <c r="B3875">
        <v>4.5269122123718004</v>
      </c>
      <c r="C3875">
        <v>4.0394797325134002</v>
      </c>
      <c r="D3875">
        <v>6.7499685287476003</v>
      </c>
      <c r="E3875">
        <f t="shared" si="361"/>
        <v>2.2230563163757999</v>
      </c>
      <c r="F3875" s="2">
        <f t="shared" si="362"/>
        <v>2.7104887962342001</v>
      </c>
      <c r="G3875" s="1">
        <f t="shared" si="360"/>
        <v>15.895405564619328</v>
      </c>
      <c r="H3875">
        <v>8.2865276336669993</v>
      </c>
      <c r="I3875">
        <v>8.2959842681884997</v>
      </c>
      <c r="J3875">
        <v>11.555637359619</v>
      </c>
      <c r="K3875">
        <f t="shared" si="363"/>
        <v>3.269109725952001</v>
      </c>
      <c r="L3875" s="2">
        <f t="shared" si="364"/>
        <v>3.2596530914305006</v>
      </c>
      <c r="M3875" s="7">
        <f t="shared" si="365"/>
        <v>-1121.9455197195182</v>
      </c>
    </row>
    <row r="3876" spans="1:13" x14ac:dyDescent="0.25">
      <c r="A3876" s="8">
        <v>70.149681091309006</v>
      </c>
      <c r="B3876">
        <v>4.5290784835815003</v>
      </c>
      <c r="C3876">
        <v>4.0416336059570002</v>
      </c>
      <c r="D3876">
        <v>6.7499551773070996</v>
      </c>
      <c r="E3876">
        <f t="shared" si="361"/>
        <v>2.2208766937255993</v>
      </c>
      <c r="F3876" s="2">
        <f t="shared" si="362"/>
        <v>2.7083215713500994</v>
      </c>
      <c r="G3876" s="1">
        <f t="shared" si="360"/>
        <v>15.869828668730008</v>
      </c>
      <c r="H3876">
        <v>8.2907419204712003</v>
      </c>
      <c r="I3876">
        <v>8.2997159957886009</v>
      </c>
      <c r="J3876">
        <v>11.557802200316999</v>
      </c>
      <c r="K3876">
        <f t="shared" si="363"/>
        <v>3.2670602798457988</v>
      </c>
      <c r="L3876" s="2">
        <f t="shared" si="364"/>
        <v>3.2580862045283983</v>
      </c>
      <c r="M3876" s="7">
        <f t="shared" si="365"/>
        <v>-1181.2269175097458</v>
      </c>
    </row>
    <row r="3877" spans="1:13" x14ac:dyDescent="0.25">
      <c r="A3877" s="8">
        <v>70.199684143065994</v>
      </c>
      <c r="B3877">
        <v>4.5312452316284002</v>
      </c>
      <c r="C3877">
        <v>4.0437903404236</v>
      </c>
      <c r="D3877">
        <v>6.7499299049376997</v>
      </c>
      <c r="E3877">
        <f t="shared" si="361"/>
        <v>2.2186846733092995</v>
      </c>
      <c r="F3877" s="2">
        <f t="shared" si="362"/>
        <v>2.7061395645140998</v>
      </c>
      <c r="G3877" s="1">
        <f t="shared" si="360"/>
        <v>15.844176845286777</v>
      </c>
      <c r="H3877">
        <v>8.2949581146240003</v>
      </c>
      <c r="I3877">
        <v>8.30344581604</v>
      </c>
      <c r="J3877">
        <v>11.559966087341</v>
      </c>
      <c r="K3877">
        <f t="shared" si="363"/>
        <v>3.2650079727169992</v>
      </c>
      <c r="L3877" s="2">
        <f t="shared" si="364"/>
        <v>3.2565202713009995</v>
      </c>
      <c r="M3877" s="7">
        <f t="shared" si="365"/>
        <v>-1247.8085097200669</v>
      </c>
    </row>
    <row r="3878" spans="1:13" x14ac:dyDescent="0.25">
      <c r="A3878" s="8">
        <v>70.249687194824006</v>
      </c>
      <c r="B3878">
        <v>4.5334124565125</v>
      </c>
      <c r="C3878">
        <v>4.0459456443787003</v>
      </c>
      <c r="D3878">
        <v>6.7499094009398997</v>
      </c>
      <c r="E3878">
        <f t="shared" si="361"/>
        <v>2.2164969444273996</v>
      </c>
      <c r="F3878" s="2">
        <f t="shared" si="362"/>
        <v>2.7039637565611994</v>
      </c>
      <c r="G3878" s="1">
        <f t="shared" si="360"/>
        <v>15.818556649721641</v>
      </c>
      <c r="H3878">
        <v>8.2991724014281996</v>
      </c>
      <c r="I3878">
        <v>8.3071842193603995</v>
      </c>
      <c r="J3878">
        <v>11.562119483948001</v>
      </c>
      <c r="K3878">
        <f t="shared" si="363"/>
        <v>3.2629470825198013</v>
      </c>
      <c r="L3878" s="2">
        <f t="shared" si="364"/>
        <v>3.2549352645876013</v>
      </c>
      <c r="M3878" s="7">
        <f t="shared" si="365"/>
        <v>-1320.7358379940517</v>
      </c>
    </row>
    <row r="3879" spans="1:13" x14ac:dyDescent="0.25">
      <c r="A3879" s="8">
        <v>70.299690246582003</v>
      </c>
      <c r="B3879">
        <v>4.5355801582335999</v>
      </c>
      <c r="C3879">
        <v>4.0480985641479004</v>
      </c>
      <c r="D3879">
        <v>6.7498893737793004</v>
      </c>
      <c r="E3879">
        <f t="shared" si="361"/>
        <v>2.2143092155457005</v>
      </c>
      <c r="F3879" s="2">
        <f t="shared" si="362"/>
        <v>2.7017908096314001</v>
      </c>
      <c r="G3879" s="1">
        <f t="shared" si="360"/>
        <v>15.792899182437313</v>
      </c>
      <c r="H3879">
        <v>8.3033866882324006</v>
      </c>
      <c r="I3879">
        <v>8.3109188079834002</v>
      </c>
      <c r="J3879">
        <v>11.56427192688</v>
      </c>
      <c r="K3879">
        <f t="shared" si="363"/>
        <v>3.2608852386475995</v>
      </c>
      <c r="L3879" s="2">
        <f t="shared" si="364"/>
        <v>3.2533531188965998</v>
      </c>
      <c r="M3879" s="7">
        <f t="shared" si="365"/>
        <v>-1403.5879789472115</v>
      </c>
    </row>
    <row r="3880" spans="1:13" x14ac:dyDescent="0.25">
      <c r="A3880" s="8">
        <v>70.34969329834</v>
      </c>
      <c r="B3880">
        <v>4.5377483367920002</v>
      </c>
      <c r="C3880">
        <v>4.0502524375915998</v>
      </c>
      <c r="D3880">
        <v>6.7498626708984002</v>
      </c>
      <c r="E3880">
        <f t="shared" si="361"/>
        <v>2.2121143341064</v>
      </c>
      <c r="F3880" s="2">
        <f t="shared" si="362"/>
        <v>2.6996102333068004</v>
      </c>
      <c r="G3880" s="1">
        <f t="shared" si="360"/>
        <v>15.767189389060981</v>
      </c>
      <c r="H3880">
        <v>8.3076000213622994</v>
      </c>
      <c r="I3880">
        <v>8.3146533966063991</v>
      </c>
      <c r="J3880">
        <v>11.566423416138001</v>
      </c>
      <c r="K3880">
        <f t="shared" si="363"/>
        <v>3.2588233947757015</v>
      </c>
      <c r="L3880" s="2">
        <f t="shared" si="364"/>
        <v>3.2517700195316017</v>
      </c>
      <c r="M3880" s="7">
        <f t="shared" si="365"/>
        <v>-1497.5080760418964</v>
      </c>
    </row>
    <row r="3881" spans="1:13" x14ac:dyDescent="0.25">
      <c r="A3881" s="8">
        <v>70.399696350097997</v>
      </c>
      <c r="B3881">
        <v>4.5399165153503001</v>
      </c>
      <c r="C3881">
        <v>4.0524072647095002</v>
      </c>
      <c r="D3881">
        <v>6.7498741149901997</v>
      </c>
      <c r="E3881">
        <f t="shared" si="361"/>
        <v>2.2099575996398997</v>
      </c>
      <c r="F3881" s="2">
        <f t="shared" si="362"/>
        <v>2.6974668502806995</v>
      </c>
      <c r="G3881" s="1">
        <f t="shared" ref="G3881:G3944" si="366">(E3881-F3881/LN(E3881/F3881))</f>
        <v>15.741961037710871</v>
      </c>
      <c r="H3881">
        <v>8.3118143081665004</v>
      </c>
      <c r="I3881">
        <v>8.3183841705321999</v>
      </c>
      <c r="J3881">
        <v>11.568572044372999</v>
      </c>
      <c r="K3881">
        <f t="shared" si="363"/>
        <v>3.2567577362064988</v>
      </c>
      <c r="L3881" s="2">
        <f t="shared" si="364"/>
        <v>3.2501878738407992</v>
      </c>
      <c r="M3881" s="7">
        <f t="shared" si="365"/>
        <v>-1606.2738042239814</v>
      </c>
    </row>
    <row r="3882" spans="1:13" x14ac:dyDescent="0.25">
      <c r="A3882" s="8">
        <v>70.449699401855</v>
      </c>
      <c r="B3882">
        <v>4.5420846939087003</v>
      </c>
      <c r="C3882">
        <v>4.0545654296875</v>
      </c>
      <c r="D3882">
        <v>6.7498612403870002</v>
      </c>
      <c r="E3882">
        <f t="shared" ref="E3882:E3945" si="367">D3882-B3882</f>
        <v>2.2077765464782999</v>
      </c>
      <c r="F3882" s="2">
        <f t="shared" ref="F3882:F3945" si="368">(D3882-C3882)</f>
        <v>2.6952958106995002</v>
      </c>
      <c r="G3882" s="1">
        <f t="shared" si="366"/>
        <v>15.716538867001734</v>
      </c>
      <c r="H3882">
        <v>8.3160285949706996</v>
      </c>
      <c r="I3882">
        <v>8.3221082687378001</v>
      </c>
      <c r="J3882">
        <v>11.570740699768001</v>
      </c>
      <c r="K3882">
        <f t="shared" ref="K3882:K3945" si="369">J3882-H3882</f>
        <v>3.2547121047973011</v>
      </c>
      <c r="L3882" s="2">
        <f t="shared" ref="L3882:L3945" si="370">(J3882-I3882)</f>
        <v>3.2486324310302006</v>
      </c>
      <c r="M3882" s="7">
        <f t="shared" ref="M3882:M3945" si="371">(K3882-L3882/LN(K3882/L3882))</f>
        <v>-1734.253797720992</v>
      </c>
    </row>
    <row r="3883" spans="1:13" x14ac:dyDescent="0.25">
      <c r="A3883" s="8">
        <v>70.499702453612997</v>
      </c>
      <c r="B3883">
        <v>4.5442543029784996</v>
      </c>
      <c r="C3883">
        <v>4.0567259788512997</v>
      </c>
      <c r="D3883">
        <v>6.7498345375061</v>
      </c>
      <c r="E3883">
        <f t="shared" si="367"/>
        <v>2.2055802345276003</v>
      </c>
      <c r="F3883" s="2">
        <f t="shared" si="368"/>
        <v>2.6931085586548003</v>
      </c>
      <c r="G3883" s="1">
        <f t="shared" si="366"/>
        <v>15.690979925224116</v>
      </c>
      <c r="H3883">
        <v>8.3202419281006001</v>
      </c>
      <c r="I3883">
        <v>8.3258352279662997</v>
      </c>
      <c r="J3883">
        <v>11.572892189026</v>
      </c>
      <c r="K3883">
        <f t="shared" si="369"/>
        <v>3.2526502609253996</v>
      </c>
      <c r="L3883" s="2">
        <f t="shared" si="370"/>
        <v>3.2470569610597</v>
      </c>
      <c r="M3883" s="7">
        <f t="shared" si="371"/>
        <v>-1883.3719610654152</v>
      </c>
    </row>
    <row r="3884" spans="1:13" x14ac:dyDescent="0.25">
      <c r="A3884" s="8">
        <v>70.549705505370994</v>
      </c>
      <c r="B3884">
        <v>4.5464239120482999</v>
      </c>
      <c r="C3884">
        <v>4.0588850975037003</v>
      </c>
      <c r="D3884">
        <v>6.7498168945312003</v>
      </c>
      <c r="E3884">
        <f t="shared" si="367"/>
        <v>2.2033929824829004</v>
      </c>
      <c r="F3884" s="2">
        <f t="shared" si="368"/>
        <v>2.6909317970275</v>
      </c>
      <c r="G3884" s="1">
        <f t="shared" si="366"/>
        <v>15.665517421018205</v>
      </c>
      <c r="H3884">
        <v>8.3244552612305007</v>
      </c>
      <c r="I3884">
        <v>8.3295660018921005</v>
      </c>
      <c r="J3884">
        <v>11.575041770935</v>
      </c>
      <c r="K3884">
        <f t="shared" si="369"/>
        <v>3.2505865097044992</v>
      </c>
      <c r="L3884" s="2">
        <f t="shared" si="370"/>
        <v>3.2454757690428995</v>
      </c>
      <c r="M3884" s="7">
        <f t="shared" si="371"/>
        <v>-2059.3475539538963</v>
      </c>
    </row>
    <row r="3885" spans="1:13" x14ac:dyDescent="0.25">
      <c r="A3885" s="8">
        <v>70.599708557129006</v>
      </c>
      <c r="B3885">
        <v>4.5485944747925</v>
      </c>
      <c r="C3885">
        <v>4.0610475540161</v>
      </c>
      <c r="D3885">
        <v>6.7497892379761</v>
      </c>
      <c r="E3885">
        <f t="shared" si="367"/>
        <v>2.2011947631836</v>
      </c>
      <c r="F3885" s="2">
        <f t="shared" si="368"/>
        <v>2.68874168396</v>
      </c>
      <c r="G3885" s="1">
        <f t="shared" si="366"/>
        <v>15.639996571224952</v>
      </c>
      <c r="H3885">
        <v>8.3286685943603995</v>
      </c>
      <c r="I3885">
        <v>8.3332929611206001</v>
      </c>
      <c r="J3885">
        <v>11.577192306519001</v>
      </c>
      <c r="K3885">
        <f t="shared" si="369"/>
        <v>3.248523712158601</v>
      </c>
      <c r="L3885" s="2">
        <f t="shared" si="370"/>
        <v>3.2438993453984004</v>
      </c>
      <c r="M3885" s="7">
        <f t="shared" si="371"/>
        <v>-2273.9025368534058</v>
      </c>
    </row>
    <row r="3886" spans="1:13" x14ac:dyDescent="0.25">
      <c r="A3886" s="8">
        <v>70.649711608887003</v>
      </c>
      <c r="B3886">
        <v>4.5507645606995002</v>
      </c>
      <c r="C3886">
        <v>4.0632104873656996</v>
      </c>
      <c r="D3886">
        <v>6.7497673034668004</v>
      </c>
      <c r="E3886">
        <f t="shared" si="367"/>
        <v>2.1990027427673002</v>
      </c>
      <c r="F3886" s="2">
        <f t="shared" si="368"/>
        <v>2.6865568161011009</v>
      </c>
      <c r="G3886" s="1">
        <f t="shared" si="366"/>
        <v>15.614586645729744</v>
      </c>
      <c r="H3886">
        <v>8.3328819274902006</v>
      </c>
      <c r="I3886">
        <v>8.3370208740234002</v>
      </c>
      <c r="J3886">
        <v>11.579361915588001</v>
      </c>
      <c r="K3886">
        <f t="shared" si="369"/>
        <v>3.2464799880977999</v>
      </c>
      <c r="L3886" s="2">
        <f t="shared" si="370"/>
        <v>3.2423410415646003</v>
      </c>
      <c r="M3886" s="7">
        <f t="shared" si="371"/>
        <v>-2538.3384032372282</v>
      </c>
    </row>
    <row r="3887" spans="1:13" x14ac:dyDescent="0.25">
      <c r="A3887" s="8">
        <v>70.699714660645</v>
      </c>
      <c r="B3887">
        <v>4.5529360771179004</v>
      </c>
      <c r="C3887">
        <v>4.0653753280640004</v>
      </c>
      <c r="D3887">
        <v>6.7497458457946999</v>
      </c>
      <c r="E3887">
        <f t="shared" si="367"/>
        <v>2.1968097686767996</v>
      </c>
      <c r="F3887" s="2">
        <f t="shared" si="368"/>
        <v>2.6843705177306996</v>
      </c>
      <c r="G3887" s="1">
        <f t="shared" si="366"/>
        <v>15.589195517580539</v>
      </c>
      <c r="H3887">
        <v>8.3370943069458008</v>
      </c>
      <c r="I3887">
        <v>8.3407478332519993</v>
      </c>
      <c r="J3887">
        <v>11.581521987915</v>
      </c>
      <c r="K3887">
        <f t="shared" si="369"/>
        <v>3.2444276809691992</v>
      </c>
      <c r="L3887" s="2">
        <f t="shared" si="370"/>
        <v>3.2407741546630007</v>
      </c>
      <c r="M3887" s="7">
        <f t="shared" si="371"/>
        <v>-2873.0277696176531</v>
      </c>
    </row>
    <row r="3888" spans="1:13" x14ac:dyDescent="0.25">
      <c r="A3888" s="8">
        <v>70.749717712402003</v>
      </c>
      <c r="B3888">
        <v>4.5551080703734996</v>
      </c>
      <c r="C3888">
        <v>4.0675392150879004</v>
      </c>
      <c r="D3888">
        <v>6.7497200965881001</v>
      </c>
      <c r="E3888">
        <f t="shared" si="367"/>
        <v>2.1946120262146005</v>
      </c>
      <c r="F3888" s="2">
        <f t="shared" si="368"/>
        <v>2.6821808815001997</v>
      </c>
      <c r="G3888" s="1">
        <f t="shared" si="366"/>
        <v>15.563741388415707</v>
      </c>
      <c r="H3888">
        <v>8.3413076400756996</v>
      </c>
      <c r="I3888">
        <v>8.3444747924805007</v>
      </c>
      <c r="J3888">
        <v>11.583676338196</v>
      </c>
      <c r="K3888">
        <f t="shared" si="369"/>
        <v>3.2423686981203002</v>
      </c>
      <c r="L3888" s="2">
        <f t="shared" si="370"/>
        <v>3.239201545715499</v>
      </c>
      <c r="M3888" s="7">
        <f t="shared" si="371"/>
        <v>-3311.2666915029699</v>
      </c>
    </row>
    <row r="3889" spans="1:13" x14ac:dyDescent="0.25">
      <c r="A3889" s="8">
        <v>70.79972076416</v>
      </c>
      <c r="B3889">
        <v>4.5572810173034997</v>
      </c>
      <c r="C3889">
        <v>4.0697040557860999</v>
      </c>
      <c r="D3889">
        <v>6.7496972084045002</v>
      </c>
      <c r="E3889">
        <f t="shared" si="367"/>
        <v>2.1924161911010005</v>
      </c>
      <c r="F3889" s="2">
        <f t="shared" si="368"/>
        <v>2.6799931526184002</v>
      </c>
      <c r="G3889" s="1">
        <f t="shared" si="366"/>
        <v>15.538329652714229</v>
      </c>
      <c r="H3889">
        <v>8.3455209732056002</v>
      </c>
      <c r="I3889">
        <v>8.3481998443603995</v>
      </c>
      <c r="J3889">
        <v>11.585825920105</v>
      </c>
      <c r="K3889">
        <f t="shared" si="369"/>
        <v>3.2403049468993999</v>
      </c>
      <c r="L3889" s="2">
        <f t="shared" si="370"/>
        <v>3.2376260757446005</v>
      </c>
      <c r="M3889" s="7">
        <f t="shared" si="371"/>
        <v>-3911.3035436159644</v>
      </c>
    </row>
    <row r="3890" spans="1:13" x14ac:dyDescent="0.25">
      <c r="A3890" s="8">
        <v>70.849723815917997</v>
      </c>
      <c r="B3890">
        <v>4.5594539642334002</v>
      </c>
      <c r="C3890">
        <v>4.0718688964843999</v>
      </c>
      <c r="D3890">
        <v>6.7496767044067001</v>
      </c>
      <c r="E3890">
        <f t="shared" si="367"/>
        <v>2.1902227401732999</v>
      </c>
      <c r="F3890" s="2">
        <f t="shared" si="368"/>
        <v>2.6778078079223002</v>
      </c>
      <c r="G3890" s="1">
        <f t="shared" si="366"/>
        <v>15.51296573389271</v>
      </c>
      <c r="H3890">
        <v>8.3497343063353995</v>
      </c>
      <c r="I3890">
        <v>8.3519258499146005</v>
      </c>
      <c r="J3890">
        <v>11.587965965271</v>
      </c>
      <c r="K3890">
        <f t="shared" si="369"/>
        <v>3.2382316589356002</v>
      </c>
      <c r="L3890" s="2">
        <f t="shared" si="370"/>
        <v>3.2360401153563991</v>
      </c>
      <c r="M3890" s="7">
        <f t="shared" si="371"/>
        <v>-4776.7265789795429</v>
      </c>
    </row>
    <row r="3891" spans="1:13" x14ac:dyDescent="0.25">
      <c r="A3891" s="8">
        <v>70.899726867675994</v>
      </c>
      <c r="B3891">
        <v>4.5616264343262003</v>
      </c>
      <c r="C3891">
        <v>4.0740346908568998</v>
      </c>
      <c r="D3891">
        <v>6.7496604919434002</v>
      </c>
      <c r="E3891">
        <f t="shared" si="367"/>
        <v>2.1880340576171999</v>
      </c>
      <c r="F3891" s="2">
        <f t="shared" si="368"/>
        <v>2.6756258010865004</v>
      </c>
      <c r="G3891" s="1">
        <f t="shared" si="366"/>
        <v>15.487705161724607</v>
      </c>
      <c r="H3891">
        <v>8.3539476394653001</v>
      </c>
      <c r="I3891">
        <v>8.3556518554687997</v>
      </c>
      <c r="J3891">
        <v>11.590146064758001</v>
      </c>
      <c r="K3891">
        <f t="shared" si="369"/>
        <v>3.2361984252927005</v>
      </c>
      <c r="L3891" s="2">
        <f t="shared" si="370"/>
        <v>3.2344942092892008</v>
      </c>
      <c r="M3891" s="7">
        <f t="shared" si="371"/>
        <v>-6137.2463841041435</v>
      </c>
    </row>
    <row r="3892" spans="1:13" x14ac:dyDescent="0.25">
      <c r="A3892" s="8">
        <v>70.949729919434006</v>
      </c>
      <c r="B3892">
        <v>4.5637993812561</v>
      </c>
      <c r="C3892">
        <v>4.0762014389037997</v>
      </c>
      <c r="D3892">
        <v>6.7496385574340998</v>
      </c>
      <c r="E3892">
        <f t="shared" si="367"/>
        <v>2.1858391761779998</v>
      </c>
      <c r="F3892" s="2">
        <f t="shared" si="368"/>
        <v>2.6734371185303001</v>
      </c>
      <c r="G3892" s="1">
        <f t="shared" si="366"/>
        <v>15.462403078544778</v>
      </c>
      <c r="H3892">
        <v>8.3581619262694993</v>
      </c>
      <c r="I3892">
        <v>8.3593778610228995</v>
      </c>
      <c r="J3892">
        <v>11.592299461365</v>
      </c>
      <c r="K3892">
        <f t="shared" si="369"/>
        <v>3.2341375350955008</v>
      </c>
      <c r="L3892" s="2">
        <f t="shared" si="370"/>
        <v>3.2329216003421006</v>
      </c>
      <c r="M3892" s="7">
        <f t="shared" si="371"/>
        <v>-8594.0589593255081</v>
      </c>
    </row>
    <row r="3893" spans="1:13" x14ac:dyDescent="0.25">
      <c r="A3893" s="8">
        <v>70.999732971190994</v>
      </c>
      <c r="B3893">
        <v>4.5659732818604004</v>
      </c>
      <c r="C3893">
        <v>4.078369140625</v>
      </c>
      <c r="D3893">
        <v>6.7496175765990998</v>
      </c>
      <c r="E3893">
        <f t="shared" si="367"/>
        <v>2.1836442947386994</v>
      </c>
      <c r="F3893" s="2">
        <f t="shared" si="368"/>
        <v>2.6712484359740998</v>
      </c>
      <c r="G3893" s="1">
        <f t="shared" si="366"/>
        <v>15.437121251542838</v>
      </c>
      <c r="H3893">
        <v>8.3623752593993999</v>
      </c>
      <c r="I3893">
        <v>8.3631038665771005</v>
      </c>
      <c r="J3893">
        <v>11.594459533690999</v>
      </c>
      <c r="K3893">
        <f t="shared" si="369"/>
        <v>3.2320842742915996</v>
      </c>
      <c r="L3893" s="2">
        <f t="shared" si="370"/>
        <v>3.231355667113899</v>
      </c>
      <c r="M3893" s="7">
        <f t="shared" si="371"/>
        <v>-14329.369785738656</v>
      </c>
    </row>
    <row r="3894" spans="1:13" x14ac:dyDescent="0.25">
      <c r="A3894" s="8">
        <v>71.049736022949006</v>
      </c>
      <c r="B3894">
        <v>4.5681505203246999</v>
      </c>
      <c r="C3894">
        <v>4.0805368423462003</v>
      </c>
      <c r="D3894">
        <v>6.7495903968811</v>
      </c>
      <c r="E3894">
        <f t="shared" si="367"/>
        <v>2.1814398765564</v>
      </c>
      <c r="F3894" s="2">
        <f t="shared" si="368"/>
        <v>2.6690535545348997</v>
      </c>
      <c r="G3894" s="1">
        <f t="shared" si="366"/>
        <v>15.411685021827955</v>
      </c>
      <c r="H3894">
        <v>8.3665857315062997</v>
      </c>
      <c r="I3894">
        <v>8.3668298721312997</v>
      </c>
      <c r="J3894">
        <v>11.596616744995</v>
      </c>
      <c r="K3894">
        <f t="shared" si="369"/>
        <v>3.2300310134887003</v>
      </c>
      <c r="L3894" s="2">
        <f t="shared" si="370"/>
        <v>3.2297868728637003</v>
      </c>
      <c r="M3894" s="7">
        <f t="shared" si="371"/>
        <v>-42725.904049983081</v>
      </c>
    </row>
    <row r="3895" spans="1:13" x14ac:dyDescent="0.25">
      <c r="A3895" s="8">
        <v>71.099739074707003</v>
      </c>
      <c r="B3895">
        <v>4.5703229904175</v>
      </c>
      <c r="C3895">
        <v>4.0827050209045002</v>
      </c>
      <c r="D3895">
        <v>6.7495880126953001</v>
      </c>
      <c r="E3895">
        <f t="shared" si="367"/>
        <v>2.1792650222778001</v>
      </c>
      <c r="F3895" s="2">
        <f t="shared" si="368"/>
        <v>2.6668829917907999</v>
      </c>
      <c r="G3895" s="1">
        <f t="shared" si="366"/>
        <v>15.386710374878186</v>
      </c>
      <c r="H3895">
        <v>8.3707914352416992</v>
      </c>
      <c r="I3895">
        <v>8.3705549240112003</v>
      </c>
      <c r="J3895">
        <v>11.598806381226</v>
      </c>
      <c r="K3895">
        <f t="shared" si="369"/>
        <v>3.2280149459843006</v>
      </c>
      <c r="L3895" s="2">
        <f t="shared" si="370"/>
        <v>3.2282514572147996</v>
      </c>
      <c r="M3895" s="7">
        <f t="shared" si="371"/>
        <v>44065.514974867525</v>
      </c>
    </row>
    <row r="3896" spans="1:13" x14ac:dyDescent="0.25">
      <c r="A3896" s="8">
        <v>71.149742126465</v>
      </c>
      <c r="B3896">
        <v>4.5724997520446999</v>
      </c>
      <c r="C3896">
        <v>4.0848727226256996</v>
      </c>
      <c r="D3896">
        <v>6.7495636940001997</v>
      </c>
      <c r="E3896">
        <f t="shared" si="367"/>
        <v>2.1770639419554998</v>
      </c>
      <c r="F3896" s="2">
        <f t="shared" si="368"/>
        <v>2.6646909713745002</v>
      </c>
      <c r="G3896" s="1">
        <f t="shared" si="366"/>
        <v>15.361362530457392</v>
      </c>
      <c r="H3896">
        <v>8.3749990463256996</v>
      </c>
      <c r="I3896">
        <v>8.3742799758911008</v>
      </c>
      <c r="J3896">
        <v>11.600965499878001</v>
      </c>
      <c r="K3896">
        <f t="shared" si="369"/>
        <v>3.2259664535523012</v>
      </c>
      <c r="L3896" s="2">
        <f t="shared" si="370"/>
        <v>3.2266855239868999</v>
      </c>
      <c r="M3896" s="7">
        <f t="shared" si="371"/>
        <v>14480.721938512477</v>
      </c>
    </row>
    <row r="3897" spans="1:13" x14ac:dyDescent="0.25">
      <c r="A3897" s="8">
        <v>71.199745178222997</v>
      </c>
      <c r="B3897">
        <v>4.5746769905090003</v>
      </c>
      <c r="C3897">
        <v>4.0870409011840998</v>
      </c>
      <c r="D3897">
        <v>6.7495446205139</v>
      </c>
      <c r="E3897">
        <f t="shared" si="367"/>
        <v>2.1748676300048997</v>
      </c>
      <c r="F3897" s="2">
        <f t="shared" si="368"/>
        <v>2.6625037193298002</v>
      </c>
      <c r="G3897" s="1">
        <f t="shared" si="366"/>
        <v>15.336089749650725</v>
      </c>
      <c r="H3897">
        <v>8.3792076110840004</v>
      </c>
      <c r="I3897">
        <v>8.3780040740966992</v>
      </c>
      <c r="J3897">
        <v>11.603120803833001</v>
      </c>
      <c r="K3897">
        <f t="shared" si="369"/>
        <v>3.2239131927490003</v>
      </c>
      <c r="L3897" s="2">
        <f t="shared" si="370"/>
        <v>3.2251167297363015</v>
      </c>
      <c r="M3897" s="7">
        <f t="shared" si="371"/>
        <v>8643.9529774302755</v>
      </c>
    </row>
    <row r="3898" spans="1:13" x14ac:dyDescent="0.25">
      <c r="A3898" s="8">
        <v>71.24974822998</v>
      </c>
      <c r="B3898">
        <v>4.5768542289734002</v>
      </c>
      <c r="C3898">
        <v>4.0892095565795996</v>
      </c>
      <c r="D3898">
        <v>6.7495360374451003</v>
      </c>
      <c r="E3898">
        <f t="shared" si="367"/>
        <v>2.1726818084717001</v>
      </c>
      <c r="F3898" s="2">
        <f t="shared" si="368"/>
        <v>2.6603264808655007</v>
      </c>
      <c r="G3898" s="1">
        <f t="shared" si="366"/>
        <v>15.310966479145534</v>
      </c>
      <c r="H3898">
        <v>8.3834171295165998</v>
      </c>
      <c r="I3898">
        <v>8.3817272186278995</v>
      </c>
      <c r="J3898">
        <v>11.605295181274</v>
      </c>
      <c r="K3898">
        <f t="shared" si="369"/>
        <v>3.2218780517574004</v>
      </c>
      <c r="L3898" s="2">
        <f t="shared" si="370"/>
        <v>3.2235679626461007</v>
      </c>
      <c r="M3898" s="7">
        <f t="shared" si="371"/>
        <v>6150.6859070227174</v>
      </c>
    </row>
    <row r="3899" spans="1:13" x14ac:dyDescent="0.25">
      <c r="A3899" s="8">
        <v>71.299751281737997</v>
      </c>
      <c r="B3899">
        <v>4.5790309906006001</v>
      </c>
      <c r="C3899">
        <v>4.0913786888123003</v>
      </c>
      <c r="D3899">
        <v>6.7495069503784002</v>
      </c>
      <c r="E3899">
        <f t="shared" si="367"/>
        <v>2.1704759597778001</v>
      </c>
      <c r="F3899" s="2">
        <f t="shared" si="368"/>
        <v>2.6581282615660999</v>
      </c>
      <c r="G3899" s="1">
        <f t="shared" si="366"/>
        <v>15.285653618133503</v>
      </c>
      <c r="H3899">
        <v>8.3876266479491992</v>
      </c>
      <c r="I3899">
        <v>8.3854522705078001</v>
      </c>
      <c r="J3899">
        <v>11.607478141785</v>
      </c>
      <c r="K3899">
        <f t="shared" si="369"/>
        <v>3.2198514938358009</v>
      </c>
      <c r="L3899" s="2">
        <f t="shared" si="370"/>
        <v>3.2220258712772001</v>
      </c>
      <c r="M3899" s="7">
        <f t="shared" si="371"/>
        <v>4776.0560542968597</v>
      </c>
    </row>
    <row r="3900" spans="1:13" x14ac:dyDescent="0.25">
      <c r="A3900" s="8">
        <v>71.349754333495994</v>
      </c>
      <c r="B3900">
        <v>4.5812067985534997</v>
      </c>
      <c r="C3900">
        <v>4.0935487747192001</v>
      </c>
      <c r="D3900">
        <v>6.7494874000548997</v>
      </c>
      <c r="E3900">
        <f t="shared" si="367"/>
        <v>2.1682806015014</v>
      </c>
      <c r="F3900" s="2">
        <f t="shared" si="368"/>
        <v>2.6559386253356996</v>
      </c>
      <c r="G3900" s="1">
        <f t="shared" si="366"/>
        <v>15.260517800949245</v>
      </c>
      <c r="H3900">
        <v>8.3918256759643999</v>
      </c>
      <c r="I3900">
        <v>8.3891763687134002</v>
      </c>
      <c r="J3900">
        <v>11.609639167786</v>
      </c>
      <c r="K3900">
        <f t="shared" si="369"/>
        <v>3.2178134918215999</v>
      </c>
      <c r="L3900" s="2">
        <f t="shared" si="370"/>
        <v>3.2204627990725996</v>
      </c>
      <c r="M3900" s="7">
        <f t="shared" si="371"/>
        <v>3916.359278466648</v>
      </c>
    </row>
    <row r="3901" spans="1:13" x14ac:dyDescent="0.25">
      <c r="A3901" s="8">
        <v>71.399757385254006</v>
      </c>
      <c r="B3901">
        <v>4.5833897590637003</v>
      </c>
      <c r="C3901">
        <v>4.0957193374634002</v>
      </c>
      <c r="D3901">
        <v>6.7494621276854998</v>
      </c>
      <c r="E3901">
        <f t="shared" si="367"/>
        <v>2.1660723686217995</v>
      </c>
      <c r="F3901" s="2">
        <f t="shared" si="368"/>
        <v>2.6537427902220996</v>
      </c>
      <c r="G3901" s="1">
        <f t="shared" si="366"/>
        <v>15.235126588268399</v>
      </c>
      <c r="H3901">
        <v>8.3960304260253995</v>
      </c>
      <c r="I3901">
        <v>8.3928995132446005</v>
      </c>
      <c r="J3901">
        <v>11.611791610718001</v>
      </c>
      <c r="K3901">
        <f t="shared" si="369"/>
        <v>3.2157611846926013</v>
      </c>
      <c r="L3901" s="2">
        <f t="shared" si="370"/>
        <v>3.2188920974734003</v>
      </c>
      <c r="M3901" s="7">
        <f t="shared" si="371"/>
        <v>3310.9497058036054</v>
      </c>
    </row>
    <row r="3902" spans="1:13" x14ac:dyDescent="0.25">
      <c r="A3902" s="8">
        <v>71.449760437012003</v>
      </c>
      <c r="B3902">
        <v>4.5855722427368004</v>
      </c>
      <c r="C3902">
        <v>4.0978903770446999</v>
      </c>
      <c r="D3902">
        <v>6.7494421005248997</v>
      </c>
      <c r="E3902">
        <f t="shared" si="367"/>
        <v>2.1638698577880993</v>
      </c>
      <c r="F3902" s="2">
        <f t="shared" si="368"/>
        <v>2.6515517234801997</v>
      </c>
      <c r="G3902" s="1">
        <f t="shared" si="366"/>
        <v>15.209839863109892</v>
      </c>
      <c r="H3902">
        <v>8.4002323150634997</v>
      </c>
      <c r="I3902">
        <v>8.3966226577759002</v>
      </c>
      <c r="J3902">
        <v>11.613928794861</v>
      </c>
      <c r="K3902">
        <f t="shared" si="369"/>
        <v>3.2136964797975001</v>
      </c>
      <c r="L3902" s="2">
        <f t="shared" si="370"/>
        <v>3.2173061370850995</v>
      </c>
      <c r="M3902" s="7">
        <f t="shared" si="371"/>
        <v>2869.2062777094588</v>
      </c>
    </row>
    <row r="3903" spans="1:13" x14ac:dyDescent="0.25">
      <c r="A3903" s="8">
        <v>71.49976348877</v>
      </c>
      <c r="B3903">
        <v>4.5877485275268999</v>
      </c>
      <c r="C3903">
        <v>4.1000614166259997</v>
      </c>
      <c r="D3903">
        <v>6.7494149208068999</v>
      </c>
      <c r="E3903">
        <f t="shared" si="367"/>
        <v>2.16166639328</v>
      </c>
      <c r="F3903" s="2">
        <f t="shared" si="368"/>
        <v>2.6493535041809002</v>
      </c>
      <c r="G3903" s="1">
        <f t="shared" si="366"/>
        <v>15.18468242071809</v>
      </c>
      <c r="H3903">
        <v>8.4044399261475</v>
      </c>
      <c r="I3903">
        <v>8.4003458023071005</v>
      </c>
      <c r="J3903">
        <v>11.616110801696999</v>
      </c>
      <c r="K3903">
        <f t="shared" si="369"/>
        <v>3.2116708755494994</v>
      </c>
      <c r="L3903" s="2">
        <f t="shared" si="370"/>
        <v>3.2157649993898989</v>
      </c>
      <c r="M3903" s="7">
        <f t="shared" si="371"/>
        <v>2527.4538937260663</v>
      </c>
    </row>
    <row r="3904" spans="1:13" x14ac:dyDescent="0.25">
      <c r="A3904" s="8">
        <v>71.549766540527003</v>
      </c>
      <c r="B3904">
        <v>4.5899286270142001</v>
      </c>
      <c r="C3904">
        <v>4.1022329330443998</v>
      </c>
      <c r="D3904">
        <v>6.7493920326232999</v>
      </c>
      <c r="E3904">
        <f t="shared" si="367"/>
        <v>2.1594634056090998</v>
      </c>
      <c r="F3904" s="2">
        <f t="shared" si="368"/>
        <v>2.6471590995789001</v>
      </c>
      <c r="G3904" s="1">
        <f t="shared" si="366"/>
        <v>15.159486611560506</v>
      </c>
      <c r="H3904">
        <v>8.4086475372313991</v>
      </c>
      <c r="I3904">
        <v>8.4040689468384002</v>
      </c>
      <c r="J3904">
        <v>11.618266105651999</v>
      </c>
      <c r="K3904">
        <f t="shared" si="369"/>
        <v>3.2096185684206002</v>
      </c>
      <c r="L3904" s="2">
        <f t="shared" si="370"/>
        <v>3.2141971588135991</v>
      </c>
      <c r="M3904" s="7">
        <f t="shared" si="371"/>
        <v>2257.9872892664507</v>
      </c>
    </row>
    <row r="3905" spans="1:13" x14ac:dyDescent="0.25">
      <c r="A3905" s="8">
        <v>71.599769592285</v>
      </c>
      <c r="B3905">
        <v>4.5921049118042001</v>
      </c>
      <c r="C3905">
        <v>4.1044058799743999</v>
      </c>
      <c r="D3905">
        <v>6.7493667602539</v>
      </c>
      <c r="E3905">
        <f t="shared" si="367"/>
        <v>2.1572618484496999</v>
      </c>
      <c r="F3905" s="2">
        <f t="shared" si="368"/>
        <v>2.6449608802795002</v>
      </c>
      <c r="G3905" s="1">
        <f t="shared" si="366"/>
        <v>15.134428152818511</v>
      </c>
      <c r="H3905">
        <v>8.4128580093384002</v>
      </c>
      <c r="I3905">
        <v>8.4077920913696005</v>
      </c>
      <c r="J3905">
        <v>11.62042427063</v>
      </c>
      <c r="K3905">
        <f t="shared" si="369"/>
        <v>3.2075662612915998</v>
      </c>
      <c r="L3905" s="2">
        <f t="shared" si="370"/>
        <v>3.2126321792603996</v>
      </c>
      <c r="M3905" s="7">
        <f t="shared" si="371"/>
        <v>2038.9424472597079</v>
      </c>
    </row>
    <row r="3906" spans="1:13" x14ac:dyDescent="0.25">
      <c r="A3906" s="8">
        <v>71.649772644042997</v>
      </c>
      <c r="B3906">
        <v>4.5942850112915004</v>
      </c>
      <c r="C3906">
        <v>4.1065788269043004</v>
      </c>
      <c r="D3906">
        <v>6.7493429183959996</v>
      </c>
      <c r="E3906">
        <f t="shared" si="367"/>
        <v>2.1550579071044993</v>
      </c>
      <c r="F3906" s="2">
        <f t="shared" si="368"/>
        <v>2.6427640914916992</v>
      </c>
      <c r="G3906" s="1">
        <f t="shared" si="366"/>
        <v>15.109289835932257</v>
      </c>
      <c r="H3906">
        <v>8.4170665740966992</v>
      </c>
      <c r="I3906">
        <v>8.4115152359009002</v>
      </c>
      <c r="J3906">
        <v>11.622576713561999</v>
      </c>
      <c r="K3906">
        <f t="shared" si="369"/>
        <v>3.2055101394653001</v>
      </c>
      <c r="L3906" s="2">
        <f t="shared" si="370"/>
        <v>3.2110614776610991</v>
      </c>
      <c r="M3906" s="7">
        <f t="shared" si="371"/>
        <v>1858.9743419978506</v>
      </c>
    </row>
    <row r="3907" spans="1:13" x14ac:dyDescent="0.25">
      <c r="A3907" s="8">
        <v>71.699775695800994</v>
      </c>
      <c r="B3907">
        <v>4.5964574813843004</v>
      </c>
      <c r="C3907">
        <v>4.1087522506714</v>
      </c>
      <c r="D3907">
        <v>6.7493219375609996</v>
      </c>
      <c r="E3907">
        <f t="shared" si="367"/>
        <v>2.1528644561766992</v>
      </c>
      <c r="F3907" s="2">
        <f t="shared" si="368"/>
        <v>2.6405696868895996</v>
      </c>
      <c r="G3907" s="1">
        <f t="shared" si="366"/>
        <v>15.084445577157643</v>
      </c>
      <c r="H3907">
        <v>8.4212903976440003</v>
      </c>
      <c r="I3907">
        <v>8.4152374267578001</v>
      </c>
      <c r="J3907">
        <v>11.624731063843001</v>
      </c>
      <c r="K3907">
        <f t="shared" si="369"/>
        <v>3.2034406661990005</v>
      </c>
      <c r="L3907" s="2">
        <f t="shared" si="370"/>
        <v>3.2094936370852007</v>
      </c>
      <c r="M3907" s="7">
        <f t="shared" si="371"/>
        <v>1703.3822550220559</v>
      </c>
    </row>
    <row r="3908" spans="1:13" x14ac:dyDescent="0.25">
      <c r="A3908" s="8">
        <v>71.749778747559006</v>
      </c>
      <c r="B3908">
        <v>4.5986442565918004</v>
      </c>
      <c r="C3908">
        <v>4.1109132766723997</v>
      </c>
      <c r="D3908">
        <v>6.7492852210998997</v>
      </c>
      <c r="E3908">
        <f t="shared" si="367"/>
        <v>2.1506409645080993</v>
      </c>
      <c r="F3908" s="2">
        <f t="shared" si="368"/>
        <v>2.6383719444275</v>
      </c>
      <c r="G3908" s="1">
        <f t="shared" si="366"/>
        <v>15.058772313177778</v>
      </c>
      <c r="H3908">
        <v>8.4254703521728995</v>
      </c>
      <c r="I3908">
        <v>8.4189815521240003</v>
      </c>
      <c r="J3908">
        <v>11.62687587738</v>
      </c>
      <c r="K3908">
        <f t="shared" si="369"/>
        <v>3.2014055252071003</v>
      </c>
      <c r="L3908" s="2">
        <f t="shared" si="370"/>
        <v>3.2078943252559995</v>
      </c>
      <c r="M3908" s="7">
        <f t="shared" si="371"/>
        <v>1587.4966095456941</v>
      </c>
    </row>
    <row r="3909" spans="1:13" x14ac:dyDescent="0.25">
      <c r="A3909" s="8">
        <v>71.799781799315994</v>
      </c>
      <c r="B3909">
        <v>4.6008291244506996</v>
      </c>
      <c r="C3909">
        <v>4.1130833625793004</v>
      </c>
      <c r="D3909">
        <v>6.7492561340331996</v>
      </c>
      <c r="E3909">
        <f t="shared" si="367"/>
        <v>2.1484270095825</v>
      </c>
      <c r="F3909" s="2">
        <f t="shared" si="368"/>
        <v>2.6361727714538992</v>
      </c>
      <c r="G3909" s="1">
        <f t="shared" si="366"/>
        <v>15.03343771029939</v>
      </c>
      <c r="H3909">
        <v>8.4296684265137003</v>
      </c>
      <c r="I3909">
        <v>8.4226531982421999</v>
      </c>
      <c r="J3909">
        <v>11.629037857056</v>
      </c>
      <c r="K3909">
        <f t="shared" si="369"/>
        <v>3.1993694305422995</v>
      </c>
      <c r="L3909" s="2">
        <f t="shared" si="370"/>
        <v>3.2063846588137999</v>
      </c>
      <c r="M3909" s="7">
        <f t="shared" si="371"/>
        <v>1467.1077865282205</v>
      </c>
    </row>
    <row r="3910" spans="1:13" x14ac:dyDescent="0.25">
      <c r="A3910" s="8">
        <v>71.849784851074006</v>
      </c>
      <c r="B3910">
        <v>4.6030182838440004</v>
      </c>
      <c r="C3910">
        <v>4.1152544021606001</v>
      </c>
      <c r="D3910">
        <v>6.7492322921753001</v>
      </c>
      <c r="E3910">
        <f t="shared" si="367"/>
        <v>2.1462140083312997</v>
      </c>
      <c r="F3910" s="2">
        <f t="shared" si="368"/>
        <v>2.6339778900147</v>
      </c>
      <c r="G3910" s="1">
        <f t="shared" si="366"/>
        <v>15.0080718861003</v>
      </c>
      <c r="H3910">
        <v>8.4338779449462997</v>
      </c>
      <c r="I3910">
        <v>8.4263677597046005</v>
      </c>
      <c r="J3910">
        <v>11.631193161011</v>
      </c>
      <c r="K3910">
        <f t="shared" si="369"/>
        <v>3.1973152160647</v>
      </c>
      <c r="L3910" s="2">
        <f t="shared" si="370"/>
        <v>3.2048254013063993</v>
      </c>
      <c r="M3910" s="7">
        <f t="shared" si="371"/>
        <v>1369.1911490201651</v>
      </c>
    </row>
    <row r="3911" spans="1:13" x14ac:dyDescent="0.25">
      <c r="A3911" s="8">
        <v>71.899787902832003</v>
      </c>
      <c r="B3911">
        <v>4.6051936149596999</v>
      </c>
      <c r="C3911">
        <v>4.1174283027648997</v>
      </c>
      <c r="D3911">
        <v>6.7492055892943998</v>
      </c>
      <c r="E3911">
        <f t="shared" si="367"/>
        <v>2.1440119743346999</v>
      </c>
      <c r="F3911" s="2">
        <f t="shared" si="368"/>
        <v>2.6317772865295002</v>
      </c>
      <c r="G3911" s="1">
        <f t="shared" si="366"/>
        <v>14.98316723046927</v>
      </c>
      <c r="H3911">
        <v>8.4380855560303001</v>
      </c>
      <c r="I3911">
        <v>8.4300823211669993</v>
      </c>
      <c r="J3911">
        <v>11.633347511292</v>
      </c>
      <c r="K3911">
        <f t="shared" si="369"/>
        <v>3.1952619552616994</v>
      </c>
      <c r="L3911" s="2">
        <f t="shared" si="370"/>
        <v>3.2032651901250002</v>
      </c>
      <c r="M3911" s="7">
        <f t="shared" si="371"/>
        <v>1283.6880210907761</v>
      </c>
    </row>
    <row r="3912" spans="1:13" x14ac:dyDescent="0.25">
      <c r="A3912" s="8">
        <v>71.94979095459</v>
      </c>
      <c r="B3912">
        <v>4.6073813438415998</v>
      </c>
      <c r="C3912">
        <v>4.1196007728576998</v>
      </c>
      <c r="D3912">
        <v>6.7491774559020996</v>
      </c>
      <c r="E3912">
        <f t="shared" si="367"/>
        <v>2.1417961120604998</v>
      </c>
      <c r="F3912" s="2">
        <f t="shared" si="368"/>
        <v>2.6295766830443998</v>
      </c>
      <c r="G3912" s="1">
        <f t="shared" si="366"/>
        <v>14.957865436765942</v>
      </c>
      <c r="H3912">
        <v>8.4422845840453995</v>
      </c>
      <c r="I3912">
        <v>8.4338026046753001</v>
      </c>
      <c r="J3912">
        <v>11.635499954224001</v>
      </c>
      <c r="K3912">
        <f t="shared" si="369"/>
        <v>3.193215370178601</v>
      </c>
      <c r="L3912" s="2">
        <f t="shared" si="370"/>
        <v>3.2016973495487004</v>
      </c>
      <c r="M3912" s="7">
        <f t="shared" si="371"/>
        <v>1210.1380925854244</v>
      </c>
    </row>
    <row r="3913" spans="1:13" x14ac:dyDescent="0.25">
      <c r="A3913" s="8">
        <v>71.999794006347997</v>
      </c>
      <c r="B3913">
        <v>4.6095476150512997</v>
      </c>
      <c r="C3913">
        <v>4.1217794418334996</v>
      </c>
      <c r="D3913">
        <v>6.7491698265076003</v>
      </c>
      <c r="E3913">
        <f t="shared" si="367"/>
        <v>2.1396222114563006</v>
      </c>
      <c r="F3913" s="2">
        <f t="shared" si="368"/>
        <v>2.6273903846741007</v>
      </c>
      <c r="G3913" s="1">
        <f t="shared" si="366"/>
        <v>14.933579172949388</v>
      </c>
      <c r="H3913">
        <v>8.4464912414550994</v>
      </c>
      <c r="I3913">
        <v>8.4375143051146999</v>
      </c>
      <c r="J3913">
        <v>11.63764667511</v>
      </c>
      <c r="K3913">
        <f t="shared" si="369"/>
        <v>3.1911554336549006</v>
      </c>
      <c r="L3913" s="2">
        <f t="shared" si="370"/>
        <v>3.2001323699953002</v>
      </c>
      <c r="M3913" s="7">
        <f t="shared" si="371"/>
        <v>1142.3856846742169</v>
      </c>
    </row>
    <row r="3914" spans="1:13" x14ac:dyDescent="0.25">
      <c r="A3914" s="8">
        <v>72.049797058105</v>
      </c>
      <c r="B3914">
        <v>4.6117181777954004</v>
      </c>
      <c r="C3914">
        <v>4.1239576339721999</v>
      </c>
      <c r="D3914">
        <v>6.7491455078125</v>
      </c>
      <c r="E3914">
        <f t="shared" si="367"/>
        <v>2.1374273300170996</v>
      </c>
      <c r="F3914" s="2">
        <f t="shared" si="368"/>
        <v>2.6251878738403001</v>
      </c>
      <c r="G3914" s="1">
        <f t="shared" si="366"/>
        <v>14.908985284916625</v>
      </c>
      <c r="H3914">
        <v>8.4506912231444993</v>
      </c>
      <c r="I3914">
        <v>8.4412345886230007</v>
      </c>
      <c r="J3914">
        <v>11.639810562134</v>
      </c>
      <c r="K3914">
        <f t="shared" si="369"/>
        <v>3.1891193389895012</v>
      </c>
      <c r="L3914" s="2">
        <f t="shared" si="370"/>
        <v>3.1985759735109998</v>
      </c>
      <c r="M3914" s="7">
        <f t="shared" si="371"/>
        <v>1083.4631734696595</v>
      </c>
    </row>
    <row r="3915" spans="1:13" x14ac:dyDescent="0.25">
      <c r="A3915" s="8">
        <v>72.099800109862997</v>
      </c>
      <c r="B3915">
        <v>4.6139016151428001</v>
      </c>
      <c r="C3915">
        <v>4.1261339187621999</v>
      </c>
      <c r="D3915">
        <v>6.7491188049315998</v>
      </c>
      <c r="E3915">
        <f t="shared" si="367"/>
        <v>2.1352171897887997</v>
      </c>
      <c r="F3915" s="2">
        <f t="shared" si="368"/>
        <v>2.6229848861693998</v>
      </c>
      <c r="G3915" s="1">
        <f t="shared" si="366"/>
        <v>14.883961411110818</v>
      </c>
      <c r="H3915">
        <v>8.4548969268799006</v>
      </c>
      <c r="I3915">
        <v>8.4449481964111008</v>
      </c>
      <c r="J3915">
        <v>11.641965866089</v>
      </c>
      <c r="K3915">
        <f t="shared" si="369"/>
        <v>3.1870689392090998</v>
      </c>
      <c r="L3915" s="2">
        <f t="shared" si="370"/>
        <v>3.1970176696778996</v>
      </c>
      <c r="M3915" s="7">
        <f t="shared" si="371"/>
        <v>1028.9471513662902</v>
      </c>
    </row>
    <row r="3916" spans="1:13" x14ac:dyDescent="0.25">
      <c r="A3916" s="8">
        <v>72.149803161620994</v>
      </c>
      <c r="B3916">
        <v>4.6160893440246999</v>
      </c>
      <c r="C3916">
        <v>4.1283140182495002</v>
      </c>
      <c r="D3916">
        <v>6.7490959167479998</v>
      </c>
      <c r="E3916">
        <f t="shared" si="367"/>
        <v>2.1330065727232999</v>
      </c>
      <c r="F3916" s="2">
        <f t="shared" si="368"/>
        <v>2.6207818984984996</v>
      </c>
      <c r="G3916" s="1">
        <f t="shared" si="366"/>
        <v>14.858943838471768</v>
      </c>
      <c r="H3916">
        <v>8.4591026306152006</v>
      </c>
      <c r="I3916">
        <v>8.4486637115478995</v>
      </c>
      <c r="J3916">
        <v>11.64412021637</v>
      </c>
      <c r="K3916">
        <f t="shared" si="369"/>
        <v>3.1850175857547995</v>
      </c>
      <c r="L3916" s="2">
        <f t="shared" si="370"/>
        <v>3.1954565048221006</v>
      </c>
      <c r="M3916" s="7">
        <f t="shared" si="371"/>
        <v>979.7472992535013</v>
      </c>
    </row>
    <row r="3917" spans="1:13" x14ac:dyDescent="0.25">
      <c r="A3917" s="8">
        <v>72.199806213379006</v>
      </c>
      <c r="B3917">
        <v>4.6182794570923003</v>
      </c>
      <c r="C3917">
        <v>4.1304941177368004</v>
      </c>
      <c r="D3917">
        <v>6.7490644454956001</v>
      </c>
      <c r="E3917">
        <f t="shared" si="367"/>
        <v>2.1307849884032999</v>
      </c>
      <c r="F3917" s="2">
        <f t="shared" si="368"/>
        <v>2.6185703277587997</v>
      </c>
      <c r="G3917" s="1">
        <f t="shared" si="366"/>
        <v>14.833779106567402</v>
      </c>
      <c r="H3917">
        <v>8.4633045196533008</v>
      </c>
      <c r="I3917">
        <v>8.4523820877075</v>
      </c>
      <c r="J3917">
        <v>11.646270751953001</v>
      </c>
      <c r="K3917">
        <f t="shared" si="369"/>
        <v>3.1829662322996999</v>
      </c>
      <c r="L3917" s="2">
        <f t="shared" si="370"/>
        <v>3.1938886642455007</v>
      </c>
      <c r="M3917" s="7">
        <f t="shared" si="371"/>
        <v>935.52773850249616</v>
      </c>
    </row>
    <row r="3918" spans="1:13" x14ac:dyDescent="0.25">
      <c r="A3918" s="8">
        <v>72.249809265137003</v>
      </c>
      <c r="B3918">
        <v>4.6204595565795996</v>
      </c>
      <c r="C3918">
        <v>4.1326746940612997</v>
      </c>
      <c r="D3918">
        <v>6.7490372657776003</v>
      </c>
      <c r="E3918">
        <f t="shared" si="367"/>
        <v>2.1285777091980007</v>
      </c>
      <c r="F3918" s="2">
        <f t="shared" si="368"/>
        <v>2.6163625717163006</v>
      </c>
      <c r="G3918" s="1">
        <f t="shared" si="366"/>
        <v>14.808991608025675</v>
      </c>
      <c r="H3918">
        <v>8.4675073623656996</v>
      </c>
      <c r="I3918">
        <v>8.4560976028441992</v>
      </c>
      <c r="J3918">
        <v>11.6484375</v>
      </c>
      <c r="K3918">
        <f t="shared" si="369"/>
        <v>3.1809301376343004</v>
      </c>
      <c r="L3918" s="2">
        <f t="shared" si="370"/>
        <v>3.1923398971558008</v>
      </c>
      <c r="M3918" s="7">
        <f t="shared" si="371"/>
        <v>894.76950538785161</v>
      </c>
    </row>
    <row r="3919" spans="1:13" x14ac:dyDescent="0.25">
      <c r="A3919" s="8">
        <v>72.299812316895</v>
      </c>
      <c r="B3919">
        <v>4.6226444244384997</v>
      </c>
      <c r="C3919">
        <v>4.1348538398743004</v>
      </c>
      <c r="D3919">
        <v>6.7490105628967001</v>
      </c>
      <c r="E3919">
        <f t="shared" si="367"/>
        <v>2.1263661384582004</v>
      </c>
      <c r="F3919" s="2">
        <f t="shared" si="368"/>
        <v>2.6141567230223997</v>
      </c>
      <c r="G3919" s="1">
        <f t="shared" si="366"/>
        <v>14.784060569691038</v>
      </c>
      <c r="H3919">
        <v>8.4717054367065003</v>
      </c>
      <c r="I3919">
        <v>8.4598150253296005</v>
      </c>
      <c r="J3919">
        <v>11.650598526001</v>
      </c>
      <c r="K3919">
        <f t="shared" si="369"/>
        <v>3.1788930892944993</v>
      </c>
      <c r="L3919" s="2">
        <f t="shared" si="370"/>
        <v>3.1907835006713992</v>
      </c>
      <c r="M3919" s="7">
        <f t="shared" si="371"/>
        <v>857.82700895286757</v>
      </c>
    </row>
    <row r="3920" spans="1:13" x14ac:dyDescent="0.25">
      <c r="A3920" s="8">
        <v>72.349815368652003</v>
      </c>
      <c r="B3920">
        <v>4.6248321533203001</v>
      </c>
      <c r="C3920">
        <v>4.1370315551757999</v>
      </c>
      <c r="D3920">
        <v>6.7489829063415998</v>
      </c>
      <c r="E3920">
        <f t="shared" si="367"/>
        <v>2.1241507530212997</v>
      </c>
      <c r="F3920" s="2">
        <f t="shared" si="368"/>
        <v>2.6119513511657999</v>
      </c>
      <c r="G3920" s="1">
        <f t="shared" si="366"/>
        <v>14.759027603021632</v>
      </c>
      <c r="H3920">
        <v>8.4759016036987003</v>
      </c>
      <c r="I3920">
        <v>8.4635362625121999</v>
      </c>
      <c r="J3920">
        <v>11.652761459351</v>
      </c>
      <c r="K3920">
        <f t="shared" si="369"/>
        <v>3.1768598556522996</v>
      </c>
      <c r="L3920" s="2">
        <f t="shared" si="370"/>
        <v>3.1892251968387999</v>
      </c>
      <c r="M3920" s="7">
        <f t="shared" si="371"/>
        <v>824.13493190843406</v>
      </c>
    </row>
    <row r="3921" spans="1:13" x14ac:dyDescent="0.25">
      <c r="A3921" s="8">
        <v>72.39981842041</v>
      </c>
      <c r="B3921">
        <v>4.6270203590393004</v>
      </c>
      <c r="C3921">
        <v>4.1392049789429004</v>
      </c>
      <c r="D3921">
        <v>6.7489523887634002</v>
      </c>
      <c r="E3921">
        <f t="shared" si="367"/>
        <v>2.1219320297240998</v>
      </c>
      <c r="F3921" s="2">
        <f t="shared" si="368"/>
        <v>2.6097474098204998</v>
      </c>
      <c r="G3921" s="1">
        <f t="shared" si="366"/>
        <v>14.733889841474083</v>
      </c>
      <c r="H3921">
        <v>8.4800987243652006</v>
      </c>
      <c r="I3921">
        <v>8.4672489166259997</v>
      </c>
      <c r="J3921">
        <v>11.654913902283001</v>
      </c>
      <c r="K3921">
        <f t="shared" si="369"/>
        <v>3.1748151779178002</v>
      </c>
      <c r="L3921" s="2">
        <f t="shared" si="370"/>
        <v>3.1876649856570012</v>
      </c>
      <c r="M3921" s="7">
        <f t="shared" si="371"/>
        <v>792.34723222075741</v>
      </c>
    </row>
    <row r="3922" spans="1:13" x14ac:dyDescent="0.25">
      <c r="A3922" s="8">
        <v>72.449821472167997</v>
      </c>
      <c r="B3922">
        <v>4.6292099952698003</v>
      </c>
      <c r="C3922">
        <v>4.1413898468017996</v>
      </c>
      <c r="D3922">
        <v>6.7489256858826003</v>
      </c>
      <c r="E3922">
        <f t="shared" si="367"/>
        <v>2.1197156906128001</v>
      </c>
      <c r="F3922" s="2">
        <f t="shared" si="368"/>
        <v>2.6075358390808008</v>
      </c>
      <c r="G3922" s="1">
        <f t="shared" si="366"/>
        <v>14.708985191130457</v>
      </c>
      <c r="H3922">
        <v>8.4842996597290004</v>
      </c>
      <c r="I3922">
        <v>8.4709692001343004</v>
      </c>
      <c r="J3922">
        <v>11.657064437866</v>
      </c>
      <c r="K3922">
        <f t="shared" si="369"/>
        <v>3.1727647781369992</v>
      </c>
      <c r="L3922" s="2">
        <f t="shared" si="370"/>
        <v>3.1860952377316991</v>
      </c>
      <c r="M3922" s="7">
        <f t="shared" si="371"/>
        <v>763.08294608336212</v>
      </c>
    </row>
    <row r="3923" spans="1:13" x14ac:dyDescent="0.25">
      <c r="A3923" s="8">
        <v>72.499824523925994</v>
      </c>
      <c r="B3923">
        <v>4.6314001083373997</v>
      </c>
      <c r="C3923">
        <v>4.1435637474059996</v>
      </c>
      <c r="D3923">
        <v>6.7489004135131996</v>
      </c>
      <c r="E3923">
        <f t="shared" si="367"/>
        <v>2.1175003051757999</v>
      </c>
      <c r="F3923" s="2">
        <f t="shared" si="368"/>
        <v>2.6053366661071999</v>
      </c>
      <c r="G3923" s="1">
        <f t="shared" si="366"/>
        <v>14.683900667544584</v>
      </c>
      <c r="H3923">
        <v>8.4884986877440998</v>
      </c>
      <c r="I3923">
        <v>8.4746799468993999</v>
      </c>
      <c r="J3923">
        <v>11.659227371216</v>
      </c>
      <c r="K3923">
        <f t="shared" si="369"/>
        <v>3.1707286834719</v>
      </c>
      <c r="L3923" s="2">
        <f t="shared" si="370"/>
        <v>3.1845474243165999</v>
      </c>
      <c r="M3923" s="7">
        <f t="shared" si="371"/>
        <v>735.46054046225163</v>
      </c>
    </row>
    <row r="3924" spans="1:13" x14ac:dyDescent="0.25">
      <c r="A3924" s="8">
        <v>72.549827575684006</v>
      </c>
      <c r="B3924">
        <v>4.6335868835448997</v>
      </c>
      <c r="C3924">
        <v>4.145751953125</v>
      </c>
      <c r="D3924">
        <v>6.7488737106323002</v>
      </c>
      <c r="E3924">
        <f t="shared" si="367"/>
        <v>2.1152868270874006</v>
      </c>
      <c r="F3924" s="2">
        <f t="shared" si="368"/>
        <v>2.6031217575073002</v>
      </c>
      <c r="G3924" s="1">
        <f t="shared" si="366"/>
        <v>14.659183520376565</v>
      </c>
      <c r="H3924">
        <v>8.4926958084106001</v>
      </c>
      <c r="I3924">
        <v>8.4783973693847994</v>
      </c>
      <c r="J3924">
        <v>11.661383628845</v>
      </c>
      <c r="K3924">
        <f t="shared" si="369"/>
        <v>3.1686878204343998</v>
      </c>
      <c r="L3924" s="2">
        <f t="shared" si="370"/>
        <v>3.1829862594602005</v>
      </c>
      <c r="M3924" s="7">
        <f t="shared" si="371"/>
        <v>710.14296429267961</v>
      </c>
    </row>
    <row r="3925" spans="1:13" x14ac:dyDescent="0.25">
      <c r="A3925" s="8">
        <v>72.599830627440994</v>
      </c>
      <c r="B3925">
        <v>4.6358041763306002</v>
      </c>
      <c r="C3925">
        <v>4.1479287147521999</v>
      </c>
      <c r="D3925">
        <v>6.7488527297973997</v>
      </c>
      <c r="E3925">
        <f t="shared" si="367"/>
        <v>2.1130485534667995</v>
      </c>
      <c r="F3925" s="2">
        <f t="shared" si="368"/>
        <v>2.6009240150451998</v>
      </c>
      <c r="G3925" s="1">
        <f t="shared" si="366"/>
        <v>14.633439053427285</v>
      </c>
      <c r="H3925">
        <v>8.4969005584716992</v>
      </c>
      <c r="I3925">
        <v>8.4821147918700994</v>
      </c>
      <c r="J3925">
        <v>11.663537979126</v>
      </c>
      <c r="K3925">
        <f t="shared" si="369"/>
        <v>3.1666374206543004</v>
      </c>
      <c r="L3925" s="2">
        <f t="shared" si="370"/>
        <v>3.1814231872559002</v>
      </c>
      <c r="M3925" s="7">
        <f t="shared" si="371"/>
        <v>686.11501726738049</v>
      </c>
    </row>
    <row r="3926" spans="1:13" x14ac:dyDescent="0.25">
      <c r="A3926" s="8">
        <v>72.649833679199006</v>
      </c>
      <c r="B3926">
        <v>4.6379952430725</v>
      </c>
      <c r="C3926">
        <v>4.1501035690307999</v>
      </c>
      <c r="D3926">
        <v>6.7488260269165004</v>
      </c>
      <c r="E3926">
        <f t="shared" si="367"/>
        <v>2.1108307838440004</v>
      </c>
      <c r="F3926" s="2">
        <f t="shared" si="368"/>
        <v>2.5987224578857004</v>
      </c>
      <c r="G3926" s="1">
        <f t="shared" si="366"/>
        <v>14.608392628933895</v>
      </c>
      <c r="H3926">
        <v>8.5011024475097994</v>
      </c>
      <c r="I3926">
        <v>8.4858303070068004</v>
      </c>
      <c r="J3926">
        <v>11.665697097778001</v>
      </c>
      <c r="K3926">
        <f t="shared" si="369"/>
        <v>3.1645946502682012</v>
      </c>
      <c r="L3926" s="2">
        <f t="shared" si="370"/>
        <v>3.1798667907712002</v>
      </c>
      <c r="M3926" s="7">
        <f t="shared" si="371"/>
        <v>663.66478030033898</v>
      </c>
    </row>
    <row r="3927" spans="1:13" x14ac:dyDescent="0.25">
      <c r="A3927" s="8">
        <v>72.699836730957003</v>
      </c>
      <c r="B3927">
        <v>4.6401705741881996</v>
      </c>
      <c r="C3927">
        <v>4.1522951126098997</v>
      </c>
      <c r="D3927">
        <v>6.7488083839417001</v>
      </c>
      <c r="E3927">
        <f t="shared" si="367"/>
        <v>2.1086378097535006</v>
      </c>
      <c r="F3927" s="2">
        <f t="shared" si="368"/>
        <v>2.5965132713318004</v>
      </c>
      <c r="G3927" s="1">
        <f t="shared" si="366"/>
        <v>14.584236726670689</v>
      </c>
      <c r="H3927">
        <v>8.5052909851074006</v>
      </c>
      <c r="I3927">
        <v>8.4895467758178995</v>
      </c>
      <c r="J3927">
        <v>11.667850494385</v>
      </c>
      <c r="K3927">
        <f t="shared" si="369"/>
        <v>3.1625595092775995</v>
      </c>
      <c r="L3927" s="2">
        <f t="shared" si="370"/>
        <v>3.1783037185671006</v>
      </c>
      <c r="M3927" s="7">
        <f t="shared" si="371"/>
        <v>643.18033967880694</v>
      </c>
    </row>
    <row r="3928" spans="1:13" x14ac:dyDescent="0.25">
      <c r="A3928" s="8">
        <v>72.749839782715</v>
      </c>
      <c r="B3928">
        <v>4.6423616409301998</v>
      </c>
      <c r="C3928">
        <v>4.1544804573059002</v>
      </c>
      <c r="D3928">
        <v>6.7487821578979004</v>
      </c>
      <c r="E3928">
        <f t="shared" si="367"/>
        <v>2.1064205169677006</v>
      </c>
      <c r="F3928" s="2">
        <f t="shared" si="368"/>
        <v>2.5943017005920002</v>
      </c>
      <c r="G3928" s="1">
        <f t="shared" si="366"/>
        <v>14.559428316564022</v>
      </c>
      <c r="H3928">
        <v>8.5094871520996005</v>
      </c>
      <c r="I3928">
        <v>8.4932603836059997</v>
      </c>
      <c r="J3928">
        <v>11.669985771179</v>
      </c>
      <c r="K3928">
        <f t="shared" si="369"/>
        <v>3.1604986190793998</v>
      </c>
      <c r="L3928" s="2">
        <f t="shared" si="370"/>
        <v>3.1767253875730006</v>
      </c>
      <c r="M3928" s="7">
        <f t="shared" si="371"/>
        <v>623.48044708859811</v>
      </c>
    </row>
    <row r="3929" spans="1:13" x14ac:dyDescent="0.25">
      <c r="A3929" s="8">
        <v>72.799842834472997</v>
      </c>
      <c r="B3929">
        <v>4.644552230835</v>
      </c>
      <c r="C3929">
        <v>4.1566677093506001</v>
      </c>
      <c r="D3929">
        <v>6.7487535476684997</v>
      </c>
      <c r="E3929">
        <f t="shared" si="367"/>
        <v>2.1042013168334996</v>
      </c>
      <c r="F3929" s="2">
        <f t="shared" si="368"/>
        <v>2.5920858383178995</v>
      </c>
      <c r="G3929" s="1">
        <f t="shared" si="366"/>
        <v>14.534662675263542</v>
      </c>
      <c r="H3929">
        <v>8.5136861801146999</v>
      </c>
      <c r="I3929">
        <v>8.4969701766968004</v>
      </c>
      <c r="J3929">
        <v>11.67214679718</v>
      </c>
      <c r="K3929">
        <f t="shared" si="369"/>
        <v>3.1584606170653</v>
      </c>
      <c r="L3929" s="2">
        <f t="shared" si="370"/>
        <v>3.1751766204831995</v>
      </c>
      <c r="M3929" s="7">
        <f t="shared" si="371"/>
        <v>604.68891268548043</v>
      </c>
    </row>
    <row r="3930" spans="1:13" x14ac:dyDescent="0.25">
      <c r="A3930" s="8">
        <v>72.84984588623</v>
      </c>
      <c r="B3930">
        <v>4.6467471122742001</v>
      </c>
      <c r="C3930">
        <v>4.1588563919067001</v>
      </c>
      <c r="D3930">
        <v>6.7487268447876003</v>
      </c>
      <c r="E3930">
        <f t="shared" si="367"/>
        <v>2.1019797325134002</v>
      </c>
      <c r="F3930" s="2">
        <f t="shared" si="368"/>
        <v>2.5898704528809002</v>
      </c>
      <c r="G3930" s="1">
        <f t="shared" si="366"/>
        <v>14.50983900598149</v>
      </c>
      <c r="H3930">
        <v>8.5178813934325994</v>
      </c>
      <c r="I3930">
        <v>8.5006828308105007</v>
      </c>
      <c r="J3930">
        <v>11.67430305481</v>
      </c>
      <c r="K3930">
        <f t="shared" si="369"/>
        <v>3.1564216613774008</v>
      </c>
      <c r="L3930" s="2">
        <f t="shared" si="370"/>
        <v>3.1736202239994995</v>
      </c>
      <c r="M3930" s="7">
        <f t="shared" si="371"/>
        <v>587.19067949863563</v>
      </c>
    </row>
    <row r="3931" spans="1:13" x14ac:dyDescent="0.25">
      <c r="A3931" s="8">
        <v>72.899848937987997</v>
      </c>
      <c r="B3931">
        <v>4.6489443778992001</v>
      </c>
      <c r="C3931">
        <v>4.1610307693481001</v>
      </c>
      <c r="D3931">
        <v>6.7486867904662997</v>
      </c>
      <c r="E3931">
        <f t="shared" si="367"/>
        <v>2.0997424125670996</v>
      </c>
      <c r="F3931" s="2">
        <f t="shared" si="368"/>
        <v>2.5876560211181996</v>
      </c>
      <c r="G3931" s="1">
        <f t="shared" si="366"/>
        <v>14.48455880424366</v>
      </c>
      <c r="H3931">
        <v>8.5220746994018999</v>
      </c>
      <c r="I3931">
        <v>8.50439453125</v>
      </c>
      <c r="J3931">
        <v>11.676462173461999</v>
      </c>
      <c r="K3931">
        <f t="shared" si="369"/>
        <v>3.1543874740600994</v>
      </c>
      <c r="L3931" s="2">
        <f t="shared" si="370"/>
        <v>3.1720676422119993</v>
      </c>
      <c r="M3931" s="7">
        <f t="shared" si="371"/>
        <v>570.67985295769051</v>
      </c>
    </row>
    <row r="3932" spans="1:13" x14ac:dyDescent="0.25">
      <c r="A3932" s="8">
        <v>72.949851989745994</v>
      </c>
      <c r="B3932">
        <v>4.6511354446411</v>
      </c>
      <c r="C3932">
        <v>4.1632022857665998</v>
      </c>
      <c r="D3932">
        <v>6.7486672401428001</v>
      </c>
      <c r="E3932">
        <f t="shared" si="367"/>
        <v>2.0975317955017001</v>
      </c>
      <c r="F3932" s="2">
        <f t="shared" si="368"/>
        <v>2.5854649543762003</v>
      </c>
      <c r="G3932" s="1">
        <f t="shared" si="366"/>
        <v>14.459657694100505</v>
      </c>
      <c r="H3932">
        <v>8.5262794494628995</v>
      </c>
      <c r="I3932">
        <v>8.5081005096436009</v>
      </c>
      <c r="J3932">
        <v>11.678618431091</v>
      </c>
      <c r="K3932">
        <f t="shared" si="369"/>
        <v>3.1523389816281</v>
      </c>
      <c r="L3932" s="2">
        <f t="shared" si="370"/>
        <v>3.1705179214473986</v>
      </c>
      <c r="M3932" s="7">
        <f t="shared" si="371"/>
        <v>554.52321340443302</v>
      </c>
    </row>
    <row r="3933" spans="1:13" x14ac:dyDescent="0.25">
      <c r="A3933" s="8">
        <v>72.999855041504006</v>
      </c>
      <c r="B3933">
        <v>4.6533317565918004</v>
      </c>
      <c r="C3933">
        <v>4.1653871536254998</v>
      </c>
      <c r="D3933">
        <v>6.7486367225646999</v>
      </c>
      <c r="E3933">
        <f t="shared" si="367"/>
        <v>2.0953049659728995</v>
      </c>
      <c r="F3933" s="2">
        <f t="shared" si="368"/>
        <v>2.5832495689392001</v>
      </c>
      <c r="G3933" s="1">
        <f t="shared" si="366"/>
        <v>14.434744595785876</v>
      </c>
      <c r="H3933">
        <v>8.5304727554321005</v>
      </c>
      <c r="I3933">
        <v>8.5118045806884997</v>
      </c>
      <c r="J3933">
        <v>11.680778503418001</v>
      </c>
      <c r="K3933">
        <f t="shared" si="369"/>
        <v>3.1503057479859002</v>
      </c>
      <c r="L3933" s="2">
        <f t="shared" si="370"/>
        <v>3.1689739227295011</v>
      </c>
      <c r="M3933" s="7">
        <f t="shared" si="371"/>
        <v>539.50628341566119</v>
      </c>
    </row>
    <row r="3934" spans="1:13" x14ac:dyDescent="0.25">
      <c r="A3934" s="8">
        <v>73.049858093262003</v>
      </c>
      <c r="B3934">
        <v>4.6555209159851003</v>
      </c>
      <c r="C3934">
        <v>4.1675729751587003</v>
      </c>
      <c r="D3934">
        <v>6.7486205101012997</v>
      </c>
      <c r="E3934">
        <f t="shared" si="367"/>
        <v>2.0930995941161994</v>
      </c>
      <c r="F3934" s="2">
        <f t="shared" si="368"/>
        <v>2.5810475349425994</v>
      </c>
      <c r="G3934" s="1">
        <f t="shared" si="366"/>
        <v>14.4102364116305</v>
      </c>
      <c r="H3934">
        <v>8.53466796875</v>
      </c>
      <c r="I3934">
        <v>8.5155086517334002</v>
      </c>
      <c r="J3934">
        <v>11.682938575745</v>
      </c>
      <c r="K3934">
        <f t="shared" si="369"/>
        <v>3.1482706069950002</v>
      </c>
      <c r="L3934" s="2">
        <f t="shared" si="370"/>
        <v>3.1674299240116</v>
      </c>
      <c r="M3934" s="7">
        <f t="shared" si="371"/>
        <v>525.20439270214297</v>
      </c>
    </row>
    <row r="3935" spans="1:13" x14ac:dyDescent="0.25">
      <c r="A3935" s="8">
        <v>73.09986114502</v>
      </c>
      <c r="B3935">
        <v>4.6577062606812003</v>
      </c>
      <c r="C3935">
        <v>4.1697573661804004</v>
      </c>
      <c r="D3935">
        <v>6.7485976219176997</v>
      </c>
      <c r="E3935">
        <f t="shared" si="367"/>
        <v>2.0908913612364994</v>
      </c>
      <c r="F3935" s="2">
        <f t="shared" si="368"/>
        <v>2.5788402557372994</v>
      </c>
      <c r="G3935" s="1">
        <f t="shared" si="366"/>
        <v>14.385759562002232</v>
      </c>
      <c r="H3935">
        <v>8.5388660430908008</v>
      </c>
      <c r="I3935">
        <v>8.5192203521728995</v>
      </c>
      <c r="J3935">
        <v>11.685129165649</v>
      </c>
      <c r="K3935">
        <f t="shared" si="369"/>
        <v>3.1462631225581994</v>
      </c>
      <c r="L3935" s="2">
        <f t="shared" si="370"/>
        <v>3.1659088134761006</v>
      </c>
      <c r="M3935" s="7">
        <f t="shared" si="371"/>
        <v>511.74879387803088</v>
      </c>
    </row>
    <row r="3936" spans="1:13" x14ac:dyDescent="0.25">
      <c r="A3936" s="8">
        <v>73.149864196777003</v>
      </c>
      <c r="B3936">
        <v>4.6598887443542001</v>
      </c>
      <c r="C3936">
        <v>4.1719489097595002</v>
      </c>
      <c r="D3936">
        <v>6.7485742568970002</v>
      </c>
      <c r="E3936">
        <f t="shared" si="367"/>
        <v>2.0886855125428001</v>
      </c>
      <c r="F3936" s="2">
        <f t="shared" si="368"/>
        <v>2.5766253471375</v>
      </c>
      <c r="G3936" s="1">
        <f t="shared" si="366"/>
        <v>14.361508624307326</v>
      </c>
      <c r="H3936">
        <v>8.5430564880371005</v>
      </c>
      <c r="I3936">
        <v>8.5229291915893999</v>
      </c>
      <c r="J3936">
        <v>11.687289237976</v>
      </c>
      <c r="K3936">
        <f t="shared" si="369"/>
        <v>3.1442327499388991</v>
      </c>
      <c r="L3936" s="2">
        <f t="shared" si="370"/>
        <v>3.1643600463865997</v>
      </c>
      <c r="M3936" s="6">
        <f t="shared" si="371"/>
        <v>499.05264528508945</v>
      </c>
    </row>
    <row r="3937" spans="1:13" x14ac:dyDescent="0.25">
      <c r="A3937" s="8">
        <v>73.199867248535</v>
      </c>
      <c r="B3937">
        <v>4.6620736122131001</v>
      </c>
      <c r="C3937">
        <v>4.1741423606873003</v>
      </c>
      <c r="D3937">
        <v>6.7485513687134002</v>
      </c>
      <c r="E3937">
        <f t="shared" si="367"/>
        <v>2.0864777565003001</v>
      </c>
      <c r="F3937" s="2">
        <f t="shared" si="368"/>
        <v>2.5744090080261</v>
      </c>
      <c r="G3937" s="1">
        <f t="shared" si="366"/>
        <v>14.337247314252945</v>
      </c>
      <c r="H3937">
        <v>8.5472488403319993</v>
      </c>
      <c r="I3937">
        <v>8.5266399383544993</v>
      </c>
      <c r="J3937">
        <v>11.689448356628001</v>
      </c>
      <c r="K3937">
        <f t="shared" si="369"/>
        <v>3.1421995162960012</v>
      </c>
      <c r="L3937" s="2">
        <f t="shared" si="370"/>
        <v>3.1628084182735012</v>
      </c>
      <c r="M3937" s="6">
        <f t="shared" si="371"/>
        <v>486.94917708159272</v>
      </c>
    </row>
    <row r="3938" spans="1:13" x14ac:dyDescent="0.25">
      <c r="A3938" s="8">
        <v>73.249870300292997</v>
      </c>
      <c r="B3938">
        <v>4.6642608642578001</v>
      </c>
      <c r="C3938">
        <v>4.1763372421265004</v>
      </c>
      <c r="D3938">
        <v>6.7485265731812003</v>
      </c>
      <c r="E3938">
        <f t="shared" si="367"/>
        <v>2.0842657089234002</v>
      </c>
      <c r="F3938" s="2">
        <f t="shared" si="368"/>
        <v>2.5721893310546999</v>
      </c>
      <c r="G3938" s="1">
        <f t="shared" si="366"/>
        <v>14.312940893295591</v>
      </c>
      <c r="H3938">
        <v>8.5514440536499006</v>
      </c>
      <c r="I3938">
        <v>8.5303506851196005</v>
      </c>
      <c r="J3938">
        <v>11.691606521605999</v>
      </c>
      <c r="K3938">
        <f t="shared" si="369"/>
        <v>3.1401624679560989</v>
      </c>
      <c r="L3938" s="2">
        <f t="shared" si="370"/>
        <v>3.161255836486399</v>
      </c>
      <c r="M3938" s="6">
        <f t="shared" si="371"/>
        <v>475.33408827370357</v>
      </c>
    </row>
    <row r="3939" spans="1:13" x14ac:dyDescent="0.25">
      <c r="A3939" s="8">
        <v>73.299873352050994</v>
      </c>
      <c r="B3939">
        <v>4.6664638519287003</v>
      </c>
      <c r="C3939">
        <v>4.1785311698914001</v>
      </c>
      <c r="D3939">
        <v>6.7484984397887997</v>
      </c>
      <c r="E3939">
        <f t="shared" si="367"/>
        <v>2.0820345878600994</v>
      </c>
      <c r="F3939" s="2">
        <f t="shared" si="368"/>
        <v>2.5699672698973997</v>
      </c>
      <c r="G3939" s="1">
        <f t="shared" si="366"/>
        <v>14.288146211551279</v>
      </c>
      <c r="H3939">
        <v>8.5556411743163991</v>
      </c>
      <c r="I3939">
        <v>8.5340623855590998</v>
      </c>
      <c r="J3939">
        <v>11.693734169005999</v>
      </c>
      <c r="K3939">
        <f t="shared" si="369"/>
        <v>3.1380929946896003</v>
      </c>
      <c r="L3939" s="2">
        <f t="shared" si="370"/>
        <v>3.1596717834468997</v>
      </c>
      <c r="M3939" s="6">
        <f t="shared" si="371"/>
        <v>464.21104798200759</v>
      </c>
    </row>
    <row r="3940" spans="1:13" x14ac:dyDescent="0.25">
      <c r="A3940" s="8">
        <v>73.349876403809006</v>
      </c>
      <c r="B3940">
        <v>4.6685571670531996</v>
      </c>
      <c r="C3940">
        <v>4.1807184219359996</v>
      </c>
      <c r="D3940">
        <v>6.7484703063965004</v>
      </c>
      <c r="E3940">
        <f t="shared" si="367"/>
        <v>2.0799131393433008</v>
      </c>
      <c r="F3940" s="2">
        <f t="shared" si="368"/>
        <v>2.5677518844605007</v>
      </c>
      <c r="G3940" s="1">
        <f t="shared" si="366"/>
        <v>14.266412713954182</v>
      </c>
      <c r="H3940">
        <v>8.5596675872803001</v>
      </c>
      <c r="I3940">
        <v>8.5377683639525994</v>
      </c>
      <c r="J3940">
        <v>11.69590473175</v>
      </c>
      <c r="K3940">
        <f t="shared" si="369"/>
        <v>3.1362371444696997</v>
      </c>
      <c r="L3940" s="2">
        <f t="shared" si="370"/>
        <v>3.1581363677974004</v>
      </c>
      <c r="M3940" s="6">
        <f t="shared" si="371"/>
        <v>456.99730327574218</v>
      </c>
    </row>
    <row r="3941" spans="1:13" x14ac:dyDescent="0.25">
      <c r="A3941" s="8">
        <v>73.399879455565994</v>
      </c>
      <c r="B3941">
        <v>4.6708054542542001</v>
      </c>
      <c r="C3941">
        <v>4.1829190254210999</v>
      </c>
      <c r="D3941">
        <v>6.7484464645386</v>
      </c>
      <c r="E3941">
        <f t="shared" si="367"/>
        <v>2.0776410102843998</v>
      </c>
      <c r="F3941" s="2">
        <f t="shared" si="368"/>
        <v>2.5655274391175</v>
      </c>
      <c r="G3941" s="1">
        <f t="shared" si="366"/>
        <v>14.240518200135657</v>
      </c>
      <c r="H3941">
        <v>8.5639419555663991</v>
      </c>
      <c r="I3941">
        <v>8.541482925415</v>
      </c>
      <c r="J3941">
        <v>11.698064804076999</v>
      </c>
      <c r="K3941">
        <f t="shared" si="369"/>
        <v>3.1341228485106001</v>
      </c>
      <c r="L3941" s="2">
        <f t="shared" si="370"/>
        <v>3.1565818786619992</v>
      </c>
      <c r="M3941" s="6">
        <f t="shared" si="371"/>
        <v>445.20664431350576</v>
      </c>
    </row>
    <row r="3942" spans="1:13" x14ac:dyDescent="0.25">
      <c r="A3942" s="8">
        <v>73.449882507324006</v>
      </c>
      <c r="B3942">
        <v>4.6730027198792001</v>
      </c>
      <c r="C3942">
        <v>4.1851162910460999</v>
      </c>
      <c r="D3942">
        <v>6.748423576355</v>
      </c>
      <c r="E3942">
        <f t="shared" si="367"/>
        <v>2.0754208564757999</v>
      </c>
      <c r="F3942" s="2">
        <f t="shared" si="368"/>
        <v>2.5633072853089001</v>
      </c>
      <c r="G3942" s="1">
        <f t="shared" si="366"/>
        <v>14.21606472320329</v>
      </c>
      <c r="H3942">
        <v>8.5681610107421999</v>
      </c>
      <c r="I3942">
        <v>8.54518699646</v>
      </c>
      <c r="J3942">
        <v>11.700223922729</v>
      </c>
      <c r="K3942">
        <f t="shared" si="369"/>
        <v>3.1320629119868002</v>
      </c>
      <c r="L3942" s="2">
        <f t="shared" si="370"/>
        <v>3.1550369262690001</v>
      </c>
      <c r="M3942" s="6">
        <f t="shared" si="371"/>
        <v>434.83597882034439</v>
      </c>
    </row>
    <row r="3943" spans="1:13" x14ac:dyDescent="0.25">
      <c r="A3943" s="8">
        <v>73.499885559082003</v>
      </c>
      <c r="B3943">
        <v>4.6751999855042001</v>
      </c>
      <c r="C3943">
        <v>4.1873078346251997</v>
      </c>
      <c r="D3943">
        <v>6.7484054565429998</v>
      </c>
      <c r="E3943">
        <f t="shared" si="367"/>
        <v>2.0732054710387997</v>
      </c>
      <c r="F3943" s="2">
        <f t="shared" si="368"/>
        <v>2.5610976219178001</v>
      </c>
      <c r="G3943" s="1">
        <f t="shared" si="366"/>
        <v>14.191582861209575</v>
      </c>
      <c r="H3943">
        <v>8.5723524093628001</v>
      </c>
      <c r="I3943">
        <v>8.5488929748534996</v>
      </c>
      <c r="J3943">
        <v>11.702377319336</v>
      </c>
      <c r="K3943">
        <f t="shared" si="369"/>
        <v>3.1300249099731996</v>
      </c>
      <c r="L3943" s="2">
        <f t="shared" si="370"/>
        <v>3.1534843444825</v>
      </c>
      <c r="M3943" s="6">
        <f t="shared" si="371"/>
        <v>425.45171360007402</v>
      </c>
    </row>
    <row r="3944" spans="1:13" x14ac:dyDescent="0.25">
      <c r="A3944" s="8">
        <v>73.54988861084</v>
      </c>
      <c r="B3944">
        <v>4.6773872375487997</v>
      </c>
      <c r="C3944">
        <v>4.1894998550415004</v>
      </c>
      <c r="D3944">
        <v>6.7483811378479004</v>
      </c>
      <c r="E3944">
        <f t="shared" si="367"/>
        <v>2.0709939002991007</v>
      </c>
      <c r="F3944" s="2">
        <f t="shared" si="368"/>
        <v>2.5588812828064</v>
      </c>
      <c r="G3944" s="1">
        <f t="shared" si="366"/>
        <v>14.167348311593436</v>
      </c>
      <c r="H3944">
        <v>8.5765333175659002</v>
      </c>
      <c r="I3944">
        <v>8.5525970458984002</v>
      </c>
      <c r="J3944">
        <v>11.704531669616999</v>
      </c>
      <c r="K3944">
        <f t="shared" si="369"/>
        <v>3.1279983520510992</v>
      </c>
      <c r="L3944" s="2">
        <f t="shared" si="370"/>
        <v>3.1519346237185992</v>
      </c>
      <c r="M3944" s="6">
        <f t="shared" si="371"/>
        <v>416.59761886622925</v>
      </c>
    </row>
    <row r="3945" spans="1:13" x14ac:dyDescent="0.25">
      <c r="A3945" s="8">
        <v>73.599891662597997</v>
      </c>
      <c r="B3945">
        <v>4.6795907020568999</v>
      </c>
      <c r="C3945">
        <v>4.1916532516479004</v>
      </c>
      <c r="D3945">
        <v>6.7483530044556002</v>
      </c>
      <c r="E3945">
        <f t="shared" si="367"/>
        <v>2.0687623023987003</v>
      </c>
      <c r="F3945" s="2">
        <f t="shared" si="368"/>
        <v>2.5566997528076998</v>
      </c>
      <c r="G3945" s="1">
        <f t="shared" ref="G3945:G4008" si="372">(E3945-F3945/LN(E3945/F3945))</f>
        <v>14.141949532440304</v>
      </c>
      <c r="H3945">
        <v>8.5806913375853995</v>
      </c>
      <c r="I3945">
        <v>8.5562438964843999</v>
      </c>
      <c r="J3945">
        <v>11.706693649291999</v>
      </c>
      <c r="K3945">
        <f t="shared" si="369"/>
        <v>3.1260023117065998</v>
      </c>
      <c r="L3945" s="2">
        <f t="shared" si="370"/>
        <v>3.1504497528075994</v>
      </c>
      <c r="M3945" s="6">
        <f t="shared" si="371"/>
        <v>407.53533849056919</v>
      </c>
    </row>
    <row r="3946" spans="1:13" x14ac:dyDescent="0.25">
      <c r="A3946" s="8">
        <v>73.649894714355</v>
      </c>
      <c r="B3946">
        <v>4.6817798614501998</v>
      </c>
      <c r="C3946">
        <v>4.1938047409057999</v>
      </c>
      <c r="D3946">
        <v>6.7483353614806996</v>
      </c>
      <c r="E3946">
        <f t="shared" ref="E3946:E4009" si="373">D3946-B3946</f>
        <v>2.0665555000304998</v>
      </c>
      <c r="F3946" s="2">
        <f t="shared" ref="F3946:F4009" si="374">(D3946-C3946)</f>
        <v>2.5545306205748997</v>
      </c>
      <c r="G3946" s="1">
        <f t="shared" si="372"/>
        <v>14.117064668768748</v>
      </c>
      <c r="H3946">
        <v>8.5848960876465004</v>
      </c>
      <c r="I3946">
        <v>8.5597658157349006</v>
      </c>
      <c r="J3946">
        <v>11.708882331848001</v>
      </c>
      <c r="K3946">
        <f t="shared" ref="K3946:K4009" si="375">J3946-H3946</f>
        <v>3.1239862442015003</v>
      </c>
      <c r="L3946" s="2">
        <f t="shared" ref="L3946:L4009" si="376">(J3946-I3946)</f>
        <v>3.1491165161131001</v>
      </c>
      <c r="M3946" s="6">
        <f t="shared" ref="M3946:M4009" si="377">(K3946-L3946/LN(K3946/L3946))</f>
        <v>396.16839702633314</v>
      </c>
    </row>
    <row r="3947" spans="1:13" x14ac:dyDescent="0.25">
      <c r="A3947" s="8">
        <v>73.699897766112997</v>
      </c>
      <c r="B3947">
        <v>4.6839799880981001</v>
      </c>
      <c r="C3947">
        <v>4.1961145401001003</v>
      </c>
      <c r="D3947">
        <v>6.7483091354370002</v>
      </c>
      <c r="E3947">
        <f t="shared" si="373"/>
        <v>2.0643291473389001</v>
      </c>
      <c r="F3947" s="2">
        <f t="shared" si="374"/>
        <v>2.5521945953368999</v>
      </c>
      <c r="G3947" s="1">
        <f t="shared" si="372"/>
        <v>14.094566887829764</v>
      </c>
      <c r="H3947">
        <v>8.5890893936156996</v>
      </c>
      <c r="I3947">
        <v>8.5636587142943998</v>
      </c>
      <c r="J3947">
        <v>11.7110414505</v>
      </c>
      <c r="K3947">
        <f t="shared" si="375"/>
        <v>3.1219520568843002</v>
      </c>
      <c r="L3947" s="2">
        <f t="shared" si="376"/>
        <v>3.1473827362055999</v>
      </c>
      <c r="M3947" s="6">
        <f t="shared" si="377"/>
        <v>391.07635197074205</v>
      </c>
    </row>
    <row r="3948" spans="1:13" x14ac:dyDescent="0.25">
      <c r="A3948" s="8">
        <v>73.749900817870994</v>
      </c>
      <c r="B3948">
        <v>4.6861815452576003</v>
      </c>
      <c r="C3948">
        <v>4.1983203887939</v>
      </c>
      <c r="D3948">
        <v>6.7482862472534002</v>
      </c>
      <c r="E3948">
        <f t="shared" si="373"/>
        <v>2.0621047019957999</v>
      </c>
      <c r="F3948" s="2">
        <f t="shared" si="374"/>
        <v>2.5499658584595002</v>
      </c>
      <c r="G3948" s="1">
        <f t="shared" si="372"/>
        <v>14.070261647048214</v>
      </c>
      <c r="H3948">
        <v>8.5932903289794993</v>
      </c>
      <c r="I3948">
        <v>8.5673809051513992</v>
      </c>
      <c r="J3948">
        <v>11.71319770813</v>
      </c>
      <c r="K3948">
        <f t="shared" si="375"/>
        <v>3.1199073791505008</v>
      </c>
      <c r="L3948" s="2">
        <f t="shared" si="376"/>
        <v>3.1458168029786009</v>
      </c>
      <c r="M3948" s="6">
        <f t="shared" si="377"/>
        <v>383.49710525788231</v>
      </c>
    </row>
    <row r="3949" spans="1:13" x14ac:dyDescent="0.25">
      <c r="A3949" s="8">
        <v>73.799903869629006</v>
      </c>
      <c r="B3949">
        <v>4.6883678436279004</v>
      </c>
      <c r="C3949">
        <v>4.2005233764648002</v>
      </c>
      <c r="D3949">
        <v>6.7482695579529004</v>
      </c>
      <c r="E3949">
        <f t="shared" si="373"/>
        <v>2.059901714325</v>
      </c>
      <c r="F3949" s="2">
        <f t="shared" si="374"/>
        <v>2.5477461814881002</v>
      </c>
      <c r="G3949" s="1">
        <f t="shared" si="372"/>
        <v>14.046427329890935</v>
      </c>
      <c r="H3949">
        <v>8.5974817276000994</v>
      </c>
      <c r="I3949">
        <v>8.5710840225219993</v>
      </c>
      <c r="J3949">
        <v>11.715374946594</v>
      </c>
      <c r="K3949">
        <f t="shared" si="375"/>
        <v>3.1178932189939008</v>
      </c>
      <c r="L3949" s="2">
        <f t="shared" si="376"/>
        <v>3.1442909240720009</v>
      </c>
      <c r="M3949" s="6">
        <f t="shared" si="377"/>
        <v>376.06720979252117</v>
      </c>
    </row>
    <row r="3950" spans="1:13" x14ac:dyDescent="0.25">
      <c r="A3950" s="8">
        <v>73.849906921387003</v>
      </c>
      <c r="B3950">
        <v>4.6905641555786</v>
      </c>
      <c r="C3950">
        <v>4.2027268409729004</v>
      </c>
      <c r="D3950">
        <v>6.7482466697693004</v>
      </c>
      <c r="E3950">
        <f t="shared" si="373"/>
        <v>2.0576825141907005</v>
      </c>
      <c r="F3950" s="2">
        <f t="shared" si="374"/>
        <v>2.5455198287964</v>
      </c>
      <c r="G3950" s="1">
        <f t="shared" si="372"/>
        <v>14.022268446802773</v>
      </c>
      <c r="H3950">
        <v>8.601674079895</v>
      </c>
      <c r="I3950">
        <v>8.5747900009155007</v>
      </c>
      <c r="J3950">
        <v>11.71755027771</v>
      </c>
      <c r="K3950">
        <f t="shared" si="375"/>
        <v>3.115876197815</v>
      </c>
      <c r="L3950" s="2">
        <f t="shared" si="376"/>
        <v>3.1427602767944993</v>
      </c>
      <c r="M3950" s="6">
        <f t="shared" si="377"/>
        <v>368.93226026140582</v>
      </c>
    </row>
    <row r="3951" spans="1:13" x14ac:dyDescent="0.25">
      <c r="A3951" s="8">
        <v>73.899909973145</v>
      </c>
      <c r="B3951">
        <v>4.6927695274353001</v>
      </c>
      <c r="C3951">
        <v>4.2049231529236</v>
      </c>
      <c r="D3951">
        <v>6.7482185363770002</v>
      </c>
      <c r="E3951">
        <f t="shared" si="373"/>
        <v>2.0554490089417001</v>
      </c>
      <c r="F3951" s="2">
        <f t="shared" si="374"/>
        <v>2.5432953834534002</v>
      </c>
      <c r="G3951" s="1">
        <f t="shared" si="372"/>
        <v>13.997691518320044</v>
      </c>
      <c r="H3951">
        <v>8.6058645248412997</v>
      </c>
      <c r="I3951">
        <v>8.5784940719603995</v>
      </c>
      <c r="J3951">
        <v>11.719706535339</v>
      </c>
      <c r="K3951">
        <f t="shared" si="375"/>
        <v>3.1138420104977005</v>
      </c>
      <c r="L3951" s="2">
        <f t="shared" si="376"/>
        <v>3.1412124633786007</v>
      </c>
      <c r="M3951" s="6">
        <f t="shared" si="377"/>
        <v>362.0470637956916</v>
      </c>
    </row>
    <row r="3952" spans="1:13" x14ac:dyDescent="0.25">
      <c r="A3952" s="8">
        <v>73.949913024902003</v>
      </c>
      <c r="B3952">
        <v>4.6949658393859997</v>
      </c>
      <c r="C3952">
        <v>4.2071137428284002</v>
      </c>
      <c r="D3952">
        <v>6.7481985092162997</v>
      </c>
      <c r="E3952">
        <f t="shared" si="373"/>
        <v>2.0532326698303001</v>
      </c>
      <c r="F3952" s="2">
        <f t="shared" si="374"/>
        <v>2.5410847663878995</v>
      </c>
      <c r="G3952" s="1">
        <f t="shared" si="372"/>
        <v>13.973380971961252</v>
      </c>
      <c r="H3952">
        <v>8.6100425720215004</v>
      </c>
      <c r="I3952">
        <v>8.5821971893311009</v>
      </c>
      <c r="J3952">
        <v>11.721862792969</v>
      </c>
      <c r="K3952">
        <f t="shared" si="375"/>
        <v>3.1118202209475001</v>
      </c>
      <c r="L3952" s="2">
        <f t="shared" si="376"/>
        <v>3.1396656036378996</v>
      </c>
      <c r="M3952" s="6">
        <f t="shared" si="377"/>
        <v>355.548082804606</v>
      </c>
    </row>
    <row r="3953" spans="1:13" x14ac:dyDescent="0.25">
      <c r="A3953" s="8">
        <v>73.99991607666</v>
      </c>
      <c r="B3953">
        <v>4.6971788406371999</v>
      </c>
      <c r="C3953">
        <v>4.2092909812926997</v>
      </c>
      <c r="D3953">
        <v>6.7481789588928001</v>
      </c>
      <c r="E3953">
        <f t="shared" si="373"/>
        <v>2.0510001182556001</v>
      </c>
      <c r="F3953" s="2">
        <f t="shared" si="374"/>
        <v>2.5388879776001003</v>
      </c>
      <c r="G3953" s="1">
        <f t="shared" si="372"/>
        <v>13.948395182045264</v>
      </c>
      <c r="H3953">
        <v>8.6142482757568004</v>
      </c>
      <c r="I3953">
        <v>8.5859146118163991</v>
      </c>
      <c r="J3953">
        <v>11.724019050598001</v>
      </c>
      <c r="K3953">
        <f t="shared" si="375"/>
        <v>3.1097707748412002</v>
      </c>
      <c r="L3953" s="2">
        <f t="shared" si="376"/>
        <v>3.1381044387816015</v>
      </c>
      <c r="M3953" s="6">
        <f t="shared" si="377"/>
        <v>349.10015477773203</v>
      </c>
    </row>
    <row r="3954" spans="1:13" x14ac:dyDescent="0.25">
      <c r="A3954" s="8">
        <v>74.049919128417997</v>
      </c>
      <c r="B3954">
        <v>4.6993818283081001</v>
      </c>
      <c r="C3954">
        <v>4.2114977836609002</v>
      </c>
      <c r="D3954">
        <v>6.7481560707092001</v>
      </c>
      <c r="E3954">
        <f t="shared" si="373"/>
        <v>2.0487742424011</v>
      </c>
      <c r="F3954" s="2">
        <f t="shared" si="374"/>
        <v>2.5366582870482999</v>
      </c>
      <c r="G3954" s="1">
        <f t="shared" si="372"/>
        <v>13.924187488535622</v>
      </c>
      <c r="H3954">
        <v>8.6184482574462997</v>
      </c>
      <c r="I3954">
        <v>8.5896406173706001</v>
      </c>
      <c r="J3954">
        <v>11.726172447205</v>
      </c>
      <c r="K3954">
        <f t="shared" si="375"/>
        <v>3.1077241897587005</v>
      </c>
      <c r="L3954" s="2">
        <f t="shared" si="376"/>
        <v>3.1365318298344</v>
      </c>
      <c r="M3954" s="6">
        <f t="shared" si="377"/>
        <v>343.03783917621917</v>
      </c>
    </row>
    <row r="3955" spans="1:13" x14ac:dyDescent="0.25">
      <c r="A3955" s="8">
        <v>74.099922180175994</v>
      </c>
      <c r="B3955">
        <v>4.7015910148620996</v>
      </c>
      <c r="C3955">
        <v>4.2136974334717001</v>
      </c>
      <c r="D3955">
        <v>6.7481374740601003</v>
      </c>
      <c r="E3955">
        <f t="shared" si="373"/>
        <v>2.0465464591980007</v>
      </c>
      <c r="F3955" s="2">
        <f t="shared" si="374"/>
        <v>2.5344400405884002</v>
      </c>
      <c r="G3955" s="1">
        <f t="shared" si="372"/>
        <v>13.899749431975675</v>
      </c>
      <c r="H3955">
        <v>8.6226339340209996</v>
      </c>
      <c r="I3955">
        <v>8.5933446884155007</v>
      </c>
      <c r="J3955">
        <v>11.728298187256</v>
      </c>
      <c r="K3955">
        <f t="shared" si="375"/>
        <v>3.1056642532350001</v>
      </c>
      <c r="L3955" s="2">
        <f t="shared" si="376"/>
        <v>3.134953498840499</v>
      </c>
      <c r="M3955" s="6">
        <f t="shared" si="377"/>
        <v>337.08324550905149</v>
      </c>
    </row>
    <row r="3956" spans="1:13" x14ac:dyDescent="0.25">
      <c r="A3956" s="8">
        <v>74.149925231934006</v>
      </c>
      <c r="B3956">
        <v>4.70379114151</v>
      </c>
      <c r="C3956">
        <v>4.2158870697020996</v>
      </c>
      <c r="D3956">
        <v>6.7481093406676997</v>
      </c>
      <c r="E3956">
        <f t="shared" si="373"/>
        <v>2.0443181991576997</v>
      </c>
      <c r="F3956" s="2">
        <f t="shared" si="374"/>
        <v>2.5322222709656002</v>
      </c>
      <c r="G3956" s="1">
        <f t="shared" si="372"/>
        <v>13.87531089665962</v>
      </c>
      <c r="H3956">
        <v>8.6268291473388992</v>
      </c>
      <c r="I3956">
        <v>8.5970439910888992</v>
      </c>
      <c r="J3956">
        <v>11.730461120605</v>
      </c>
      <c r="K3956">
        <f t="shared" si="375"/>
        <v>3.1036319732661006</v>
      </c>
      <c r="L3956" s="2">
        <f t="shared" si="376"/>
        <v>3.1334171295161006</v>
      </c>
      <c r="M3956" s="6">
        <f t="shared" si="377"/>
        <v>331.17187788060181</v>
      </c>
    </row>
    <row r="3957" spans="1:13" x14ac:dyDescent="0.25">
      <c r="A3957" s="8">
        <v>74.199928283690994</v>
      </c>
      <c r="B3957">
        <v>4.7059974670409996</v>
      </c>
      <c r="C3957">
        <v>4.2180771827698003</v>
      </c>
      <c r="D3957">
        <v>6.7480826377868999</v>
      </c>
      <c r="E3957">
        <f t="shared" si="373"/>
        <v>2.0420851707459002</v>
      </c>
      <c r="F3957" s="2">
        <f t="shared" si="374"/>
        <v>2.5300054550170996</v>
      </c>
      <c r="G3957" s="1">
        <f t="shared" si="372"/>
        <v>13.850743721846257</v>
      </c>
      <c r="H3957">
        <v>8.6309823989868004</v>
      </c>
      <c r="I3957">
        <v>8.6007213592528995</v>
      </c>
      <c r="J3957">
        <v>11.732617378235</v>
      </c>
      <c r="K3957">
        <f t="shared" si="375"/>
        <v>3.1016349792481996</v>
      </c>
      <c r="L3957" s="2">
        <f t="shared" si="376"/>
        <v>3.1318960189821006</v>
      </c>
      <c r="M3957" s="6">
        <f t="shared" si="377"/>
        <v>325.67180648691897</v>
      </c>
    </row>
    <row r="3958" spans="1:13" x14ac:dyDescent="0.25">
      <c r="A3958" s="8">
        <v>74.249931335449006</v>
      </c>
      <c r="B3958">
        <v>4.7081947326659996</v>
      </c>
      <c r="C3958">
        <v>4.2202796936034996</v>
      </c>
      <c r="D3958">
        <v>6.7480611801146999</v>
      </c>
      <c r="E3958">
        <f t="shared" si="373"/>
        <v>2.0398664474487003</v>
      </c>
      <c r="F3958" s="2">
        <f t="shared" si="374"/>
        <v>2.5277814865112003</v>
      </c>
      <c r="G3958" s="1">
        <f t="shared" si="372"/>
        <v>13.826720116320608</v>
      </c>
      <c r="H3958">
        <v>8.6351776123046999</v>
      </c>
      <c r="I3958">
        <v>8.6044349670409996</v>
      </c>
      <c r="J3958">
        <v>11.734768867493001</v>
      </c>
      <c r="K3958">
        <f t="shared" si="375"/>
        <v>3.0995912551883009</v>
      </c>
      <c r="L3958" s="2">
        <f t="shared" si="376"/>
        <v>3.1303339004520012</v>
      </c>
      <c r="M3958" s="6">
        <f t="shared" si="377"/>
        <v>320.27443824702561</v>
      </c>
    </row>
    <row r="3959" spans="1:13" x14ac:dyDescent="0.25">
      <c r="A3959" s="8">
        <v>74.299934387207003</v>
      </c>
      <c r="B3959">
        <v>4.7103967666626003</v>
      </c>
      <c r="C3959">
        <v>4.22247838974</v>
      </c>
      <c r="D3959">
        <v>6.7480378150940004</v>
      </c>
      <c r="E3959">
        <f t="shared" si="373"/>
        <v>2.0376410484314</v>
      </c>
      <c r="F3959" s="2">
        <f t="shared" si="374"/>
        <v>2.5255594253540004</v>
      </c>
      <c r="G3959" s="1">
        <f t="shared" si="372"/>
        <v>13.802497549660302</v>
      </c>
      <c r="H3959">
        <v>8.6393642425537003</v>
      </c>
      <c r="I3959">
        <v>8.6081352233887003</v>
      </c>
      <c r="J3959">
        <v>11.73692035675</v>
      </c>
      <c r="K3959">
        <f t="shared" si="375"/>
        <v>3.0975561141962995</v>
      </c>
      <c r="L3959" s="2">
        <f t="shared" si="376"/>
        <v>3.1287851333612995</v>
      </c>
      <c r="M3959" s="6">
        <f t="shared" si="377"/>
        <v>314.99849141702208</v>
      </c>
    </row>
    <row r="3960" spans="1:13" x14ac:dyDescent="0.25">
      <c r="A3960" s="8">
        <v>74.349937438965</v>
      </c>
      <c r="B3960">
        <v>4.7126021385193004</v>
      </c>
      <c r="C3960">
        <v>4.2246761322020996</v>
      </c>
      <c r="D3960">
        <v>6.7480187416076998</v>
      </c>
      <c r="E3960">
        <f t="shared" si="373"/>
        <v>2.0354166030883993</v>
      </c>
      <c r="F3960" s="2">
        <f t="shared" si="374"/>
        <v>2.5233426094056002</v>
      </c>
      <c r="G3960" s="1">
        <f t="shared" si="372"/>
        <v>13.778232902114119</v>
      </c>
      <c r="H3960">
        <v>8.6435565948486008</v>
      </c>
      <c r="I3960">
        <v>8.6118392944336009</v>
      </c>
      <c r="J3960">
        <v>11.73907661438</v>
      </c>
      <c r="K3960">
        <f t="shared" si="375"/>
        <v>3.0955200195313992</v>
      </c>
      <c r="L3960" s="2">
        <f t="shared" si="376"/>
        <v>3.1272373199463992</v>
      </c>
      <c r="M3960" s="6">
        <f t="shared" si="377"/>
        <v>309.86611855866232</v>
      </c>
    </row>
    <row r="3961" spans="1:13" x14ac:dyDescent="0.25">
      <c r="A3961" s="8">
        <v>74.399940490722997</v>
      </c>
      <c r="B3961">
        <v>4.7148041725159002</v>
      </c>
      <c r="C3961">
        <v>4.2268733978270996</v>
      </c>
      <c r="D3961">
        <v>6.7479910850525</v>
      </c>
      <c r="E3961">
        <f t="shared" si="373"/>
        <v>2.0331869125365998</v>
      </c>
      <c r="F3961" s="2">
        <f t="shared" si="374"/>
        <v>2.5211176872254004</v>
      </c>
      <c r="G3961" s="1">
        <f t="shared" si="372"/>
        <v>13.753980811212585</v>
      </c>
      <c r="H3961">
        <v>8.6477527618408008</v>
      </c>
      <c r="I3961">
        <v>8.6155347824096999</v>
      </c>
      <c r="J3961">
        <v>11.741187095641999</v>
      </c>
      <c r="K3961">
        <f t="shared" si="375"/>
        <v>3.0934343338011985</v>
      </c>
      <c r="L3961" s="2">
        <f t="shared" si="376"/>
        <v>3.1256523132322993</v>
      </c>
      <c r="M3961" s="6">
        <f t="shared" si="377"/>
        <v>304.76549773698417</v>
      </c>
    </row>
    <row r="3962" spans="1:13" x14ac:dyDescent="0.25">
      <c r="A3962" s="8">
        <v>74.44994354248</v>
      </c>
      <c r="B3962">
        <v>4.7170152664184997</v>
      </c>
      <c r="C3962">
        <v>4.2290792465209996</v>
      </c>
      <c r="D3962">
        <v>6.7479658126831001</v>
      </c>
      <c r="E3962">
        <f t="shared" si="373"/>
        <v>2.0309505462646005</v>
      </c>
      <c r="F3962" s="2">
        <f t="shared" si="374"/>
        <v>2.5188865661621005</v>
      </c>
      <c r="G3962" s="1">
        <f t="shared" si="372"/>
        <v>13.729669106510526</v>
      </c>
      <c r="H3962">
        <v>8.6519451141356996</v>
      </c>
      <c r="I3962">
        <v>8.6192340850830007</v>
      </c>
      <c r="J3962">
        <v>11.743359565735</v>
      </c>
      <c r="K3962">
        <f t="shared" si="375"/>
        <v>3.0914144515993005</v>
      </c>
      <c r="L3962" s="2">
        <f t="shared" si="376"/>
        <v>3.1241254806519994</v>
      </c>
      <c r="M3962" s="6">
        <f t="shared" si="377"/>
        <v>299.9018170221305</v>
      </c>
    </row>
    <row r="3963" spans="1:13" x14ac:dyDescent="0.25">
      <c r="A3963" s="8">
        <v>74.499946594237997</v>
      </c>
      <c r="B3963">
        <v>4.7192149162292001</v>
      </c>
      <c r="C3963">
        <v>4.2312788963318004</v>
      </c>
      <c r="D3963">
        <v>6.7479424476623997</v>
      </c>
      <c r="E3963">
        <f t="shared" si="373"/>
        <v>2.0287275314331996</v>
      </c>
      <c r="F3963" s="2">
        <f t="shared" si="374"/>
        <v>2.5166635513305993</v>
      </c>
      <c r="G3963" s="1">
        <f t="shared" si="372"/>
        <v>13.705611304414285</v>
      </c>
      <c r="H3963">
        <v>8.6561365127562997</v>
      </c>
      <c r="I3963">
        <v>8.6229372024536008</v>
      </c>
      <c r="J3963">
        <v>11.745517730713001</v>
      </c>
      <c r="K3963">
        <f t="shared" si="375"/>
        <v>3.0893812179567011</v>
      </c>
      <c r="L3963" s="2">
        <f t="shared" si="376"/>
        <v>3.1225805282593999</v>
      </c>
      <c r="M3963" s="6">
        <f t="shared" si="377"/>
        <v>295.22144558865807</v>
      </c>
    </row>
    <row r="3964" spans="1:13" x14ac:dyDescent="0.25">
      <c r="A3964" s="8">
        <v>74.549949645995994</v>
      </c>
      <c r="B3964">
        <v>4.7214202880859002</v>
      </c>
      <c r="C3964">
        <v>4.2334876060486</v>
      </c>
      <c r="D3964">
        <v>6.7479186058043998</v>
      </c>
      <c r="E3964">
        <f t="shared" si="373"/>
        <v>2.0264983177184996</v>
      </c>
      <c r="F3964" s="2">
        <f t="shared" si="374"/>
        <v>2.5144309997557999</v>
      </c>
      <c r="G3964" s="1">
        <f t="shared" si="372"/>
        <v>13.681562992560803</v>
      </c>
      <c r="H3964">
        <v>8.6603231430053995</v>
      </c>
      <c r="I3964">
        <v>8.6266298294066992</v>
      </c>
      <c r="J3964">
        <v>11.747670173645</v>
      </c>
      <c r="K3964">
        <f t="shared" si="375"/>
        <v>3.0873470306396005</v>
      </c>
      <c r="L3964" s="2">
        <f t="shared" si="376"/>
        <v>3.1210403442383008</v>
      </c>
      <c r="M3964" s="6">
        <f t="shared" si="377"/>
        <v>290.62862993235086</v>
      </c>
    </row>
    <row r="3965" spans="1:13" x14ac:dyDescent="0.25">
      <c r="A3965" s="8">
        <v>74.599952697754006</v>
      </c>
      <c r="B3965">
        <v>4.7236304283142001</v>
      </c>
      <c r="C3965">
        <v>4.2356843948364</v>
      </c>
      <c r="D3965">
        <v>6.7478842735290998</v>
      </c>
      <c r="E3965">
        <f t="shared" si="373"/>
        <v>2.0242538452148997</v>
      </c>
      <c r="F3965" s="2">
        <f t="shared" si="374"/>
        <v>2.5121998786926998</v>
      </c>
      <c r="G3965" s="1">
        <f t="shared" si="372"/>
        <v>13.65708942284494</v>
      </c>
      <c r="H3965">
        <v>8.6645154953003001</v>
      </c>
      <c r="I3965">
        <v>8.6303339004516992</v>
      </c>
      <c r="J3965">
        <v>11.749857902526999</v>
      </c>
      <c r="K3965">
        <f t="shared" si="375"/>
        <v>3.0853424072266993</v>
      </c>
      <c r="L3965" s="2">
        <f t="shared" si="376"/>
        <v>3.1195240020753001</v>
      </c>
      <c r="M3965" s="6">
        <f t="shared" si="377"/>
        <v>286.22066676324158</v>
      </c>
    </row>
    <row r="3966" spans="1:13" x14ac:dyDescent="0.25">
      <c r="A3966" s="8">
        <v>74.649955749512003</v>
      </c>
      <c r="B3966">
        <v>4.7258372306823997</v>
      </c>
      <c r="C3966">
        <v>4.2378911972045996</v>
      </c>
      <c r="D3966">
        <v>6.7478585243225</v>
      </c>
      <c r="E3966">
        <f t="shared" si="373"/>
        <v>2.0220212936401003</v>
      </c>
      <c r="F3966" s="2">
        <f t="shared" si="374"/>
        <v>2.5099673271179004</v>
      </c>
      <c r="G3966" s="1">
        <f t="shared" si="372"/>
        <v>13.632990089525695</v>
      </c>
      <c r="H3966">
        <v>8.6687021255493004</v>
      </c>
      <c r="I3966">
        <v>8.6340274810790998</v>
      </c>
      <c r="J3966">
        <v>11.752019882201999</v>
      </c>
      <c r="K3966">
        <f t="shared" si="375"/>
        <v>3.0833177566526988</v>
      </c>
      <c r="L3966" s="2">
        <f t="shared" si="376"/>
        <v>3.1179924011228994</v>
      </c>
      <c r="M3966" s="6">
        <f t="shared" si="377"/>
        <v>281.89564206064921</v>
      </c>
    </row>
    <row r="3967" spans="1:13" x14ac:dyDescent="0.25">
      <c r="A3967" s="8">
        <v>74.69995880127</v>
      </c>
      <c r="B3967">
        <v>4.7280526161193999</v>
      </c>
      <c r="C3967">
        <v>4.2400927543640003</v>
      </c>
      <c r="D3967">
        <v>6.7478356361389</v>
      </c>
      <c r="E3967">
        <f t="shared" si="373"/>
        <v>2.0197830200195002</v>
      </c>
      <c r="F3967" s="2">
        <f t="shared" si="374"/>
        <v>2.5077428817748997</v>
      </c>
      <c r="G3967" s="1">
        <f t="shared" si="372"/>
        <v>13.608618072721207</v>
      </c>
      <c r="H3967">
        <v>8.6728963851928995</v>
      </c>
      <c r="I3967">
        <v>8.6377286911011009</v>
      </c>
      <c r="J3967">
        <v>11.75417137146</v>
      </c>
      <c r="K3967">
        <f t="shared" si="375"/>
        <v>3.0812749862671005</v>
      </c>
      <c r="L3967" s="2">
        <f t="shared" si="376"/>
        <v>3.1164426803588992</v>
      </c>
      <c r="M3967" s="6">
        <f t="shared" si="377"/>
        <v>277.68876712771294</v>
      </c>
    </row>
    <row r="3968" spans="1:13" x14ac:dyDescent="0.25">
      <c r="A3968" s="8">
        <v>74.749961853027003</v>
      </c>
      <c r="B3968">
        <v>4.7302656173706001</v>
      </c>
      <c r="C3968">
        <v>4.2423009872437003</v>
      </c>
      <c r="D3968">
        <v>6.7478127479553001</v>
      </c>
      <c r="E3968">
        <f t="shared" si="373"/>
        <v>2.0175471305846999</v>
      </c>
      <c r="F3968" s="2">
        <f t="shared" si="374"/>
        <v>2.5055117607115998</v>
      </c>
      <c r="G3968" s="1">
        <f t="shared" si="372"/>
        <v>13.584444587407656</v>
      </c>
      <c r="H3968">
        <v>8.6770877838134997</v>
      </c>
      <c r="I3968">
        <v>8.6414241790771005</v>
      </c>
      <c r="J3968">
        <v>11.756322860718001</v>
      </c>
      <c r="K3968">
        <f t="shared" si="375"/>
        <v>3.0792350769045012</v>
      </c>
      <c r="L3968" s="2">
        <f t="shared" si="376"/>
        <v>3.1148986816409003</v>
      </c>
      <c r="M3968" s="6">
        <f t="shared" si="377"/>
        <v>273.57749256501563</v>
      </c>
    </row>
    <row r="3969" spans="1:13" x14ac:dyDescent="0.25">
      <c r="A3969" s="8">
        <v>74.799964904785</v>
      </c>
      <c r="B3969">
        <v>4.7324795722960999</v>
      </c>
      <c r="C3969">
        <v>4.2445011138915998</v>
      </c>
      <c r="D3969">
        <v>6.7477822303771999</v>
      </c>
      <c r="E3969">
        <f t="shared" si="373"/>
        <v>2.0153026580811</v>
      </c>
      <c r="F3969" s="2">
        <f t="shared" si="374"/>
        <v>2.5032811164856001</v>
      </c>
      <c r="G3969" s="1">
        <f t="shared" si="372"/>
        <v>13.560048657784137</v>
      </c>
      <c r="H3969">
        <v>8.6812763214111008</v>
      </c>
      <c r="I3969">
        <v>8.6451244354247994</v>
      </c>
      <c r="J3969">
        <v>11.758430480956999</v>
      </c>
      <c r="K3969">
        <f t="shared" si="375"/>
        <v>3.0771541595458984</v>
      </c>
      <c r="L3969" s="2">
        <f t="shared" si="376"/>
        <v>3.1133060455321999</v>
      </c>
      <c r="M3969" s="6">
        <f t="shared" si="377"/>
        <v>269.62726011856688</v>
      </c>
    </row>
    <row r="3970" spans="1:13" x14ac:dyDescent="0.25">
      <c r="A3970" s="8">
        <v>74.849967956542997</v>
      </c>
      <c r="B3970">
        <v>4.7346868515015004</v>
      </c>
      <c r="C3970">
        <v>4.2466979026793998</v>
      </c>
      <c r="D3970">
        <v>6.7477579116820996</v>
      </c>
      <c r="E3970">
        <f t="shared" si="373"/>
        <v>2.0130710601805992</v>
      </c>
      <c r="F3970" s="2">
        <f t="shared" si="374"/>
        <v>2.5010600090026998</v>
      </c>
      <c r="G3970" s="1">
        <f t="shared" si="372"/>
        <v>13.535868333903881</v>
      </c>
      <c r="H3970">
        <v>8.6854438781737997</v>
      </c>
      <c r="I3970">
        <v>8.6488227844237997</v>
      </c>
      <c r="J3970">
        <v>11.760606765746999</v>
      </c>
      <c r="K3970">
        <f t="shared" si="375"/>
        <v>3.0751628875731996</v>
      </c>
      <c r="L3970" s="2">
        <f t="shared" si="376"/>
        <v>3.1117839813231996</v>
      </c>
      <c r="M3970" s="6">
        <f t="shared" si="377"/>
        <v>265.93210332768899</v>
      </c>
    </row>
    <row r="3971" spans="1:13" x14ac:dyDescent="0.25">
      <c r="A3971" s="8">
        <v>74.899971008300994</v>
      </c>
      <c r="B3971">
        <v>4.7369155883789</v>
      </c>
      <c r="C3971">
        <v>4.2488660812378001</v>
      </c>
      <c r="D3971">
        <v>6.7477278709412003</v>
      </c>
      <c r="E3971">
        <f t="shared" si="373"/>
        <v>2.0108122825623003</v>
      </c>
      <c r="F3971" s="2">
        <f t="shared" si="374"/>
        <v>2.4988617897034002</v>
      </c>
      <c r="G3971" s="1">
        <f t="shared" si="372"/>
        <v>13.510587178095102</v>
      </c>
      <c r="H3971">
        <v>8.6896543502808008</v>
      </c>
      <c r="I3971">
        <v>8.6525430679321005</v>
      </c>
      <c r="J3971">
        <v>11.762760162354001</v>
      </c>
      <c r="K3971">
        <f t="shared" si="375"/>
        <v>3.0731058120731998</v>
      </c>
      <c r="L3971" s="2">
        <f t="shared" si="376"/>
        <v>3.1102170944219001</v>
      </c>
      <c r="M3971" s="6">
        <f t="shared" si="377"/>
        <v>262.17551976686298</v>
      </c>
    </row>
    <row r="3972" spans="1:13" x14ac:dyDescent="0.25">
      <c r="A3972" s="8">
        <v>74.949974060059006</v>
      </c>
      <c r="B3972">
        <v>4.7391328811645996</v>
      </c>
      <c r="C3972">
        <v>4.2510843276978001</v>
      </c>
      <c r="D3972">
        <v>6.7477025985718004</v>
      </c>
      <c r="E3972">
        <f t="shared" si="373"/>
        <v>2.0085697174072008</v>
      </c>
      <c r="F3972" s="2">
        <f t="shared" si="374"/>
        <v>2.4966182708740003</v>
      </c>
      <c r="G3972" s="1">
        <f t="shared" si="372"/>
        <v>13.48652298168928</v>
      </c>
      <c r="H3972">
        <v>8.6938457489013992</v>
      </c>
      <c r="I3972">
        <v>8.65625</v>
      </c>
      <c r="J3972">
        <v>11.764917373656999</v>
      </c>
      <c r="K3972">
        <f t="shared" si="375"/>
        <v>3.0710716247556</v>
      </c>
      <c r="L3972" s="2">
        <f t="shared" si="376"/>
        <v>3.1086673736569992</v>
      </c>
      <c r="M3972" s="6">
        <f t="shared" si="377"/>
        <v>258.55894664454337</v>
      </c>
    </row>
    <row r="3973" spans="1:13" x14ac:dyDescent="0.25">
      <c r="A3973" s="5">
        <v>74.999977111815994</v>
      </c>
      <c r="B3973">
        <v>4.7413415908812997</v>
      </c>
      <c r="C3973">
        <v>4.2532892227173003</v>
      </c>
      <c r="D3973">
        <v>6.7476806640625</v>
      </c>
      <c r="E3973">
        <f t="shared" si="373"/>
        <v>2.0063390731812003</v>
      </c>
      <c r="F3973" s="2">
        <f t="shared" si="374"/>
        <v>2.4943914413451997</v>
      </c>
      <c r="G3973" s="3">
        <f t="shared" si="372"/>
        <v>13.462528469305408</v>
      </c>
      <c r="H3973">
        <v>8.6980400085449006</v>
      </c>
      <c r="I3973">
        <v>8.6599502563477007</v>
      </c>
      <c r="J3973">
        <v>11.767069816589</v>
      </c>
      <c r="K3973">
        <f t="shared" si="375"/>
        <v>3.0690298080440996</v>
      </c>
      <c r="L3973" s="2">
        <f t="shared" si="376"/>
        <v>3.1071195602412995</v>
      </c>
      <c r="M3973" s="5">
        <f t="shared" si="377"/>
        <v>254.97131459078912</v>
      </c>
    </row>
    <row r="3974" spans="1:13" x14ac:dyDescent="0.25">
      <c r="A3974" s="8">
        <v>75.049980163574006</v>
      </c>
      <c r="B3974">
        <v>4.7435522079468004</v>
      </c>
      <c r="C3974">
        <v>4.2554864883423003</v>
      </c>
      <c r="D3974">
        <v>6.7476501464843999</v>
      </c>
      <c r="E3974">
        <f t="shared" si="373"/>
        <v>2.0040979385375994</v>
      </c>
      <c r="F3974" s="2">
        <f t="shared" si="374"/>
        <v>2.4921636581420996</v>
      </c>
      <c r="G3974" s="1">
        <f t="shared" si="372"/>
        <v>13.438285224687005</v>
      </c>
      <c r="H3974">
        <v>8.7022209167480007</v>
      </c>
      <c r="I3974">
        <v>8.6636466979980007</v>
      </c>
      <c r="J3974">
        <v>11.769227981566999</v>
      </c>
      <c r="K3974">
        <f t="shared" si="375"/>
        <v>3.0670070648189984</v>
      </c>
      <c r="L3974" s="2">
        <f t="shared" si="376"/>
        <v>3.1055812835689984</v>
      </c>
      <c r="M3974" s="6">
        <f t="shared" si="377"/>
        <v>251.53899068058857</v>
      </c>
    </row>
    <row r="3975" spans="1:13" x14ac:dyDescent="0.25">
      <c r="A3975" s="8">
        <v>75.099983215332003</v>
      </c>
      <c r="B3975">
        <v>4.7457547187804998</v>
      </c>
      <c r="C3975">
        <v>4.2576808929443004</v>
      </c>
      <c r="D3975">
        <v>6.747624874115</v>
      </c>
      <c r="E3975">
        <f t="shared" si="373"/>
        <v>2.0018701553345002</v>
      </c>
      <c r="F3975" s="2">
        <f t="shared" si="374"/>
        <v>2.4899439811706996</v>
      </c>
      <c r="G3975" s="1">
        <f t="shared" si="372"/>
        <v>13.414292647488896</v>
      </c>
      <c r="H3975">
        <v>8.7063961029053001</v>
      </c>
      <c r="I3975">
        <v>8.6673250198363991</v>
      </c>
      <c r="J3975">
        <v>11.77138710022</v>
      </c>
      <c r="K3975">
        <f t="shared" si="375"/>
        <v>3.0649909973147</v>
      </c>
      <c r="L3975" s="2">
        <f t="shared" si="376"/>
        <v>3.104062080383601</v>
      </c>
      <c r="M3975" s="6">
        <f t="shared" si="377"/>
        <v>248.11665308654725</v>
      </c>
    </row>
    <row r="3976" spans="1:13" x14ac:dyDescent="0.25">
      <c r="A3976" s="8">
        <v>75.14998626709</v>
      </c>
      <c r="B3976">
        <v>4.7479796409606996</v>
      </c>
      <c r="C3976">
        <v>4.2599020004271999</v>
      </c>
      <c r="D3976">
        <v>6.7476067543029998</v>
      </c>
      <c r="E3976">
        <f t="shared" si="373"/>
        <v>1.9996271133423003</v>
      </c>
      <c r="F3976" s="2">
        <f t="shared" si="374"/>
        <v>2.4877047538757999</v>
      </c>
      <c r="G3976" s="1">
        <f t="shared" si="372"/>
        <v>13.390228123409127</v>
      </c>
      <c r="H3976">
        <v>8.7105989456177007</v>
      </c>
      <c r="I3976">
        <v>8.6710376739502006</v>
      </c>
      <c r="J3976">
        <v>11.773546218871999</v>
      </c>
      <c r="K3976">
        <f t="shared" si="375"/>
        <v>3.0629472732542986</v>
      </c>
      <c r="L3976" s="2">
        <f t="shared" si="376"/>
        <v>3.1025085449217986</v>
      </c>
      <c r="M3976" s="6">
        <f t="shared" si="377"/>
        <v>244.81600559645892</v>
      </c>
    </row>
    <row r="3977" spans="1:13" x14ac:dyDescent="0.25">
      <c r="A3977" s="8">
        <v>75.199989318847997</v>
      </c>
      <c r="B3977">
        <v>4.7501993179320996</v>
      </c>
      <c r="C3977">
        <v>4.2621049880981001</v>
      </c>
      <c r="D3977">
        <v>6.7475824356079004</v>
      </c>
      <c r="E3977">
        <f t="shared" si="373"/>
        <v>1.9973831176758008</v>
      </c>
      <c r="F3977" s="2">
        <f t="shared" si="374"/>
        <v>2.4854774475098003</v>
      </c>
      <c r="G3977" s="1">
        <f t="shared" si="372"/>
        <v>13.365963829322101</v>
      </c>
      <c r="H3977">
        <v>8.7147884368896005</v>
      </c>
      <c r="I3977">
        <v>8.6747379302978995</v>
      </c>
      <c r="J3977">
        <v>11.775701522826999</v>
      </c>
      <c r="K3977">
        <f t="shared" si="375"/>
        <v>3.0609130859373987</v>
      </c>
      <c r="L3977" s="2">
        <f t="shared" si="376"/>
        <v>3.1009635925290997</v>
      </c>
      <c r="M3977" s="6">
        <f t="shared" si="377"/>
        <v>241.60329102871441</v>
      </c>
    </row>
    <row r="3978" spans="1:13" x14ac:dyDescent="0.25">
      <c r="A3978" s="8">
        <v>75.249992370605</v>
      </c>
      <c r="B3978">
        <v>4.7524137496948002</v>
      </c>
      <c r="C3978">
        <v>4.2642903327942001</v>
      </c>
      <c r="D3978">
        <v>6.7475557327270996</v>
      </c>
      <c r="E3978">
        <f t="shared" si="373"/>
        <v>1.9951419830322994</v>
      </c>
      <c r="F3978" s="2">
        <f t="shared" si="374"/>
        <v>2.4832653999328995</v>
      </c>
      <c r="G3978" s="1">
        <f t="shared" si="372"/>
        <v>13.341549792921466</v>
      </c>
      <c r="H3978">
        <v>8.71897315979</v>
      </c>
      <c r="I3978">
        <v>8.6784133911133008</v>
      </c>
      <c r="J3978">
        <v>11.777852058411</v>
      </c>
      <c r="K3978">
        <f t="shared" si="375"/>
        <v>3.0588788986209998</v>
      </c>
      <c r="L3978" s="2">
        <f t="shared" si="376"/>
        <v>3.099438667297699</v>
      </c>
      <c r="M3978" s="6">
        <f t="shared" si="377"/>
        <v>238.35424941675913</v>
      </c>
    </row>
    <row r="3979" spans="1:13" x14ac:dyDescent="0.25">
      <c r="A3979" s="8">
        <v>75.299995422362997</v>
      </c>
      <c r="B3979">
        <v>4.7545981407165998</v>
      </c>
      <c r="C3979">
        <v>4.2665090560912997</v>
      </c>
      <c r="D3979">
        <v>6.7475419044495002</v>
      </c>
      <c r="E3979">
        <f t="shared" si="373"/>
        <v>1.9929437637329004</v>
      </c>
      <c r="F3979" s="2">
        <f t="shared" si="374"/>
        <v>2.4810328483582005</v>
      </c>
      <c r="G3979" s="1">
        <f t="shared" si="372"/>
        <v>13.318648276251693</v>
      </c>
      <c r="H3979">
        <v>8.7231836318969993</v>
      </c>
      <c r="I3979">
        <v>8.6821231842040998</v>
      </c>
      <c r="J3979">
        <v>11.780012130736999</v>
      </c>
      <c r="K3979">
        <f t="shared" si="375"/>
        <v>3.0568284988399999</v>
      </c>
      <c r="L3979" s="2">
        <f t="shared" si="376"/>
        <v>3.0978889465328994</v>
      </c>
      <c r="M3979" s="6">
        <f t="shared" si="377"/>
        <v>235.23096861405276</v>
      </c>
    </row>
    <row r="3980" spans="1:13" x14ac:dyDescent="0.25">
      <c r="A3980" s="8">
        <v>75.349998474120994</v>
      </c>
      <c r="B3980">
        <v>4.7568311691284002</v>
      </c>
      <c r="C3980">
        <v>4.2687177658081001</v>
      </c>
      <c r="D3980">
        <v>6.7475066184998003</v>
      </c>
      <c r="E3980">
        <f t="shared" si="373"/>
        <v>1.9906754493714001</v>
      </c>
      <c r="F3980" s="2">
        <f t="shared" si="374"/>
        <v>2.4787888526917001</v>
      </c>
      <c r="G3980" s="1">
        <f t="shared" si="372"/>
        <v>13.294064648232785</v>
      </c>
      <c r="H3980">
        <v>8.7273883819580007</v>
      </c>
      <c r="I3980">
        <v>8.6858234405518004</v>
      </c>
      <c r="J3980">
        <v>11.78217792511</v>
      </c>
      <c r="K3980">
        <f t="shared" si="375"/>
        <v>3.0547895431519994</v>
      </c>
      <c r="L3980" s="2">
        <f t="shared" si="376"/>
        <v>3.0963544845581996</v>
      </c>
      <c r="M3980" s="6">
        <f t="shared" si="377"/>
        <v>232.16412858066599</v>
      </c>
    </row>
    <row r="3981" spans="1:13" x14ac:dyDescent="0.25">
      <c r="A3981" s="8">
        <v>75.400001525879006</v>
      </c>
      <c r="B3981">
        <v>4.7590408325195002</v>
      </c>
      <c r="C3981">
        <v>4.2709264755248997</v>
      </c>
      <c r="D3981">
        <v>6.7474870681762997</v>
      </c>
      <c r="E3981">
        <f t="shared" si="373"/>
        <v>1.9884462356567996</v>
      </c>
      <c r="F3981" s="2">
        <f t="shared" si="374"/>
        <v>2.4765605926514001</v>
      </c>
      <c r="G3981" s="1">
        <f t="shared" si="372"/>
        <v>13.270298780132787</v>
      </c>
      <c r="H3981">
        <v>8.7315855026244993</v>
      </c>
      <c r="I3981">
        <v>8.6895170211791992</v>
      </c>
      <c r="J3981">
        <v>11.784328460693001</v>
      </c>
      <c r="K3981">
        <f t="shared" si="375"/>
        <v>3.0527429580685013</v>
      </c>
      <c r="L3981" s="2">
        <f t="shared" si="376"/>
        <v>3.0948114395138013</v>
      </c>
      <c r="M3981" s="6">
        <f t="shared" si="377"/>
        <v>229.17481867089816</v>
      </c>
    </row>
    <row r="3982" spans="1:13" x14ac:dyDescent="0.25">
      <c r="A3982" s="8">
        <v>75.450004577637003</v>
      </c>
      <c r="B3982">
        <v>4.7612552642821999</v>
      </c>
      <c r="C3982">
        <v>4.2731442451476997</v>
      </c>
      <c r="D3982">
        <v>6.7474632263184002</v>
      </c>
      <c r="E3982">
        <f t="shared" si="373"/>
        <v>1.9862079620362003</v>
      </c>
      <c r="F3982" s="2">
        <f t="shared" si="374"/>
        <v>2.4743189811707005</v>
      </c>
      <c r="G3982" s="1">
        <f t="shared" si="372"/>
        <v>13.246526282376047</v>
      </c>
      <c r="H3982">
        <v>8.7357721328734996</v>
      </c>
      <c r="I3982">
        <v>8.6932086944580007</v>
      </c>
      <c r="J3982">
        <v>11.786484718323001</v>
      </c>
      <c r="K3982">
        <f t="shared" si="375"/>
        <v>3.0507125854495012</v>
      </c>
      <c r="L3982" s="2">
        <f t="shared" si="376"/>
        <v>3.0932760238650001</v>
      </c>
      <c r="M3982" s="6">
        <f t="shared" si="377"/>
        <v>226.30274915598184</v>
      </c>
    </row>
    <row r="3983" spans="1:13" x14ac:dyDescent="0.25">
      <c r="A3983" s="8">
        <v>75.500007629395</v>
      </c>
      <c r="B3983">
        <v>4.7634749412537003</v>
      </c>
      <c r="C3983">
        <v>4.2753582000732004</v>
      </c>
      <c r="D3983">
        <v>6.7474365234375</v>
      </c>
      <c r="E3983">
        <f t="shared" si="373"/>
        <v>1.9839615821837997</v>
      </c>
      <c r="F3983" s="2">
        <f t="shared" si="374"/>
        <v>2.4720783233642996</v>
      </c>
      <c r="G3983" s="1">
        <f t="shared" si="372"/>
        <v>13.222541809106314</v>
      </c>
      <c r="H3983">
        <v>8.7399606704712003</v>
      </c>
      <c r="I3983">
        <v>8.6969051361084002</v>
      </c>
      <c r="J3983">
        <v>11.788640975951999</v>
      </c>
      <c r="K3983">
        <f t="shared" si="375"/>
        <v>3.0486803054807989</v>
      </c>
      <c r="L3983" s="2">
        <f t="shared" si="376"/>
        <v>3.091735839843599</v>
      </c>
      <c r="M3983" s="6">
        <f t="shared" si="377"/>
        <v>223.51085567227022</v>
      </c>
    </row>
    <row r="3984" spans="1:13" x14ac:dyDescent="0.25">
      <c r="A3984" s="8">
        <v>75.550010681152003</v>
      </c>
      <c r="B3984">
        <v>4.7656612396240003</v>
      </c>
      <c r="C3984">
        <v>4.2775602340698002</v>
      </c>
      <c r="D3984">
        <v>6.7474098205565998</v>
      </c>
      <c r="E3984">
        <f t="shared" si="373"/>
        <v>1.9817485809325994</v>
      </c>
      <c r="F3984" s="2">
        <f t="shared" si="374"/>
        <v>2.4698495864867995</v>
      </c>
      <c r="G3984" s="1">
        <f t="shared" si="372"/>
        <v>13.199278131668127</v>
      </c>
      <c r="H3984">
        <v>8.7441558837890998</v>
      </c>
      <c r="I3984">
        <v>8.7006015777587997</v>
      </c>
      <c r="J3984">
        <v>11.790790557860999</v>
      </c>
      <c r="K3984">
        <f t="shared" si="375"/>
        <v>3.0466346740718997</v>
      </c>
      <c r="L3984" s="2">
        <f t="shared" si="376"/>
        <v>3.0901889801021998</v>
      </c>
      <c r="M3984" s="6">
        <f t="shared" si="377"/>
        <v>220.74757111749702</v>
      </c>
    </row>
    <row r="3985" spans="1:13" x14ac:dyDescent="0.25">
      <c r="A3985" s="8">
        <v>75.60001373291</v>
      </c>
      <c r="B3985">
        <v>4.76788854599</v>
      </c>
      <c r="C3985">
        <v>4.2797803878784002</v>
      </c>
      <c r="D3985">
        <v>6.7473869323729998</v>
      </c>
      <c r="E3985">
        <f t="shared" si="373"/>
        <v>1.9794983863829998</v>
      </c>
      <c r="F3985" s="2">
        <f t="shared" si="374"/>
        <v>2.4676065444945996</v>
      </c>
      <c r="G3985" s="1">
        <f t="shared" si="372"/>
        <v>13.175271288032238</v>
      </c>
      <c r="H3985">
        <v>8.7483596801758008</v>
      </c>
      <c r="I3985">
        <v>8.7042999267578001</v>
      </c>
      <c r="J3985">
        <v>11.792989730835</v>
      </c>
      <c r="K3985">
        <f t="shared" si="375"/>
        <v>3.0446300506591992</v>
      </c>
      <c r="L3985" s="2">
        <f t="shared" si="376"/>
        <v>3.0886898040772</v>
      </c>
      <c r="M3985" s="6">
        <f t="shared" si="377"/>
        <v>218.02082894568355</v>
      </c>
    </row>
    <row r="3986" spans="1:13" x14ac:dyDescent="0.25">
      <c r="A3986" s="8">
        <v>75.650016784667997</v>
      </c>
      <c r="B3986">
        <v>4.7701101303101003</v>
      </c>
      <c r="C3986">
        <v>4.2819948196411</v>
      </c>
      <c r="D3986">
        <v>6.7473616600037003</v>
      </c>
      <c r="E3986">
        <f t="shared" si="373"/>
        <v>1.9772515296936</v>
      </c>
      <c r="F3986" s="2">
        <f t="shared" si="374"/>
        <v>2.4653668403626003</v>
      </c>
      <c r="G3986" s="1">
        <f t="shared" si="372"/>
        <v>13.151321113001831</v>
      </c>
      <c r="H3986">
        <v>8.7525482177734002</v>
      </c>
      <c r="I3986">
        <v>8.7079992294312003</v>
      </c>
      <c r="J3986">
        <v>11.795147895813001</v>
      </c>
      <c r="K3986">
        <f t="shared" si="375"/>
        <v>3.0425996780396005</v>
      </c>
      <c r="L3986" s="2">
        <f t="shared" si="376"/>
        <v>3.0871486663818004</v>
      </c>
      <c r="M3986" s="6">
        <f t="shared" si="377"/>
        <v>215.42802024070375</v>
      </c>
    </row>
    <row r="3987" spans="1:13" x14ac:dyDescent="0.25">
      <c r="A3987" s="8">
        <v>75.700019836425994</v>
      </c>
      <c r="B3987">
        <v>4.7723302841187003</v>
      </c>
      <c r="C3987">
        <v>4.2842035293579004</v>
      </c>
      <c r="D3987">
        <v>6.7473349571228001</v>
      </c>
      <c r="E3987">
        <f t="shared" si="373"/>
        <v>1.9750046730040998</v>
      </c>
      <c r="F3987" s="2">
        <f t="shared" si="374"/>
        <v>2.4631314277648997</v>
      </c>
      <c r="G3987" s="1">
        <f t="shared" si="372"/>
        <v>13.127323603044644</v>
      </c>
      <c r="H3987">
        <v>8.7567272186278995</v>
      </c>
      <c r="I3987">
        <v>8.7116870880127006</v>
      </c>
      <c r="J3987">
        <v>11.797300338745</v>
      </c>
      <c r="K3987">
        <f t="shared" si="375"/>
        <v>3.0405731201171005</v>
      </c>
      <c r="L3987" s="2">
        <f t="shared" si="376"/>
        <v>3.0856132507322993</v>
      </c>
      <c r="M3987" s="6">
        <f t="shared" si="377"/>
        <v>212.88345091899498</v>
      </c>
    </row>
    <row r="3988" spans="1:13" x14ac:dyDescent="0.25">
      <c r="A3988" s="8">
        <v>75.750022888184006</v>
      </c>
      <c r="B3988">
        <v>4.7745561599731001</v>
      </c>
      <c r="C3988">
        <v>4.2864236831665004</v>
      </c>
      <c r="D3988">
        <v>6.7473096847534002</v>
      </c>
      <c r="E3988">
        <f t="shared" si="373"/>
        <v>1.9727535247803001</v>
      </c>
      <c r="F3988" s="2">
        <f t="shared" si="374"/>
        <v>2.4608860015868999</v>
      </c>
      <c r="G3988" s="1">
        <f t="shared" si="372"/>
        <v>13.1033933808485</v>
      </c>
      <c r="H3988">
        <v>8.7609119415283008</v>
      </c>
      <c r="I3988">
        <v>8.7153844833374006</v>
      </c>
      <c r="J3988">
        <v>11.799458503723001</v>
      </c>
      <c r="K3988">
        <f t="shared" si="375"/>
        <v>3.0385465621946999</v>
      </c>
      <c r="L3988" s="2">
        <f t="shared" si="376"/>
        <v>3.0840740203856001</v>
      </c>
      <c r="M3988" s="6">
        <f t="shared" si="377"/>
        <v>210.41084224426513</v>
      </c>
    </row>
    <row r="3989" spans="1:13" x14ac:dyDescent="0.25">
      <c r="A3989" s="8">
        <v>75.800025939940994</v>
      </c>
      <c r="B3989">
        <v>4.7767724990845002</v>
      </c>
      <c r="C3989">
        <v>4.2886381149292001</v>
      </c>
      <c r="D3989">
        <v>6.7472848892212003</v>
      </c>
      <c r="E3989">
        <f t="shared" si="373"/>
        <v>1.9705123901367001</v>
      </c>
      <c r="F3989" s="2">
        <f t="shared" si="374"/>
        <v>2.4586467742920002</v>
      </c>
      <c r="G3989" s="1">
        <f t="shared" si="372"/>
        <v>13.079650885044341</v>
      </c>
      <c r="H3989">
        <v>8.7650976181030007</v>
      </c>
      <c r="I3989">
        <v>8.7190837860106996</v>
      </c>
      <c r="J3989">
        <v>11.801610946655</v>
      </c>
      <c r="K3989">
        <f t="shared" si="375"/>
        <v>3.0365133285519992</v>
      </c>
      <c r="L3989" s="2">
        <f t="shared" si="376"/>
        <v>3.0825271606443003</v>
      </c>
      <c r="M3989" s="6">
        <f t="shared" si="377"/>
        <v>207.99393710355704</v>
      </c>
    </row>
    <row r="3990" spans="1:13" x14ac:dyDescent="0.25">
      <c r="A3990" s="8">
        <v>75.850028991699006</v>
      </c>
      <c r="B3990">
        <v>4.7789926528931002</v>
      </c>
      <c r="C3990">
        <v>4.2908487319945996</v>
      </c>
      <c r="D3990">
        <v>6.7472419738770002</v>
      </c>
      <c r="E3990">
        <f t="shared" si="373"/>
        <v>1.9682493209839</v>
      </c>
      <c r="F3990" s="2">
        <f t="shared" si="374"/>
        <v>2.4563932418824006</v>
      </c>
      <c r="G3990" s="1">
        <f t="shared" si="372"/>
        <v>13.05557632733381</v>
      </c>
      <c r="H3990">
        <v>8.7692737579346005</v>
      </c>
      <c r="I3990">
        <v>8.7227792739868004</v>
      </c>
      <c r="J3990">
        <v>11.803747177124</v>
      </c>
      <c r="K3990">
        <f t="shared" si="375"/>
        <v>3.0344734191893998</v>
      </c>
      <c r="L3990" s="2">
        <f t="shared" si="376"/>
        <v>3.0809679031371999</v>
      </c>
      <c r="M3990" s="6">
        <f t="shared" si="377"/>
        <v>205.65114741484712</v>
      </c>
    </row>
    <row r="3991" spans="1:13" x14ac:dyDescent="0.25">
      <c r="A3991" s="8">
        <v>75.900032043457003</v>
      </c>
      <c r="B3991">
        <v>4.7811779975890998</v>
      </c>
      <c r="C3991">
        <v>4.2930574417114</v>
      </c>
      <c r="D3991">
        <v>6.7472181320190003</v>
      </c>
      <c r="E3991">
        <f t="shared" si="373"/>
        <v>1.9660401344299006</v>
      </c>
      <c r="F3991" s="2">
        <f t="shared" si="374"/>
        <v>2.4541606903076003</v>
      </c>
      <c r="G3991" s="1">
        <f t="shared" si="372"/>
        <v>13.032612924320421</v>
      </c>
      <c r="H3991">
        <v>8.7734460830687997</v>
      </c>
      <c r="I3991">
        <v>8.7264652252196999</v>
      </c>
      <c r="J3991">
        <v>11.805912971496999</v>
      </c>
      <c r="K3991">
        <f t="shared" si="375"/>
        <v>3.0324668884281998</v>
      </c>
      <c r="L3991" s="2">
        <f t="shared" si="376"/>
        <v>3.0794477462772996</v>
      </c>
      <c r="M3991" s="6">
        <f t="shared" si="377"/>
        <v>203.33693032919498</v>
      </c>
    </row>
    <row r="3992" spans="1:13" x14ac:dyDescent="0.25">
      <c r="A3992" s="7">
        <v>75.950035095215</v>
      </c>
      <c r="B3992">
        <v>4.7834067344665998</v>
      </c>
      <c r="C3992">
        <v>4.2952790260315004</v>
      </c>
      <c r="D3992">
        <v>6.7471952438354004</v>
      </c>
      <c r="E3992">
        <f t="shared" si="373"/>
        <v>1.9637885093688006</v>
      </c>
      <c r="F3992" s="2">
        <f t="shared" si="374"/>
        <v>2.4519162178039</v>
      </c>
      <c r="G3992" s="1">
        <f t="shared" si="372"/>
        <v>13.008738347878312</v>
      </c>
      <c r="H3992">
        <v>8.7776412963866992</v>
      </c>
      <c r="I3992">
        <v>8.7301607131958008</v>
      </c>
      <c r="J3992">
        <v>11.808065414429</v>
      </c>
      <c r="K3992">
        <f t="shared" si="375"/>
        <v>3.0304241180423013</v>
      </c>
      <c r="L3992" s="2">
        <f t="shared" si="376"/>
        <v>3.0779047012331997</v>
      </c>
      <c r="M3992" s="7">
        <f t="shared" si="377"/>
        <v>201.0110939523193</v>
      </c>
    </row>
    <row r="3993" spans="1:13" x14ac:dyDescent="0.25">
      <c r="A3993" s="8">
        <v>76.000038146972997</v>
      </c>
      <c r="B3993">
        <v>4.7856287956237997</v>
      </c>
      <c r="C3993">
        <v>4.2974939346312997</v>
      </c>
      <c r="D3993">
        <v>6.7471747398376003</v>
      </c>
      <c r="E3993">
        <f t="shared" si="373"/>
        <v>1.9615459442138006</v>
      </c>
      <c r="F3993" s="2">
        <f t="shared" si="374"/>
        <v>2.4496808052063006</v>
      </c>
      <c r="G3993" s="1">
        <f t="shared" si="372"/>
        <v>12.984980550563183</v>
      </c>
      <c r="H3993">
        <v>8.7818307876587003</v>
      </c>
      <c r="I3993">
        <v>8.7338399887084996</v>
      </c>
      <c r="J3993">
        <v>11.810219764709</v>
      </c>
      <c r="K3993">
        <f t="shared" si="375"/>
        <v>3.0283889770502999</v>
      </c>
      <c r="L3993" s="2">
        <f t="shared" si="376"/>
        <v>3.0763797760005005</v>
      </c>
      <c r="M3993" s="6">
        <f t="shared" si="377"/>
        <v>198.69298159841102</v>
      </c>
    </row>
    <row r="3994" spans="1:13" x14ac:dyDescent="0.25">
      <c r="A3994" s="8">
        <v>76.05004119873</v>
      </c>
      <c r="B3994">
        <v>4.7878518104553001</v>
      </c>
      <c r="C3994">
        <v>4.2997159957886</v>
      </c>
      <c r="D3994">
        <v>6.7471361160278001</v>
      </c>
      <c r="E3994">
        <f t="shared" si="373"/>
        <v>1.9592843055725</v>
      </c>
      <c r="F3994" s="2">
        <f t="shared" si="374"/>
        <v>2.4474201202392001</v>
      </c>
      <c r="G3994" s="1">
        <f t="shared" si="372"/>
        <v>12.961140438208471</v>
      </c>
      <c r="H3994">
        <v>8.7860193252562997</v>
      </c>
      <c r="I3994">
        <v>8.7375392913818004</v>
      </c>
      <c r="J3994">
        <v>11.81237411499</v>
      </c>
      <c r="K3994">
        <f t="shared" si="375"/>
        <v>3.0263547897337002</v>
      </c>
      <c r="L3994" s="2">
        <f t="shared" si="376"/>
        <v>3.0748348236081995</v>
      </c>
      <c r="M3994" s="6">
        <f t="shared" si="377"/>
        <v>196.50554561405275</v>
      </c>
    </row>
    <row r="3995" spans="1:13" x14ac:dyDescent="0.25">
      <c r="A3995" s="8">
        <v>76.100044250487997</v>
      </c>
      <c r="B3995">
        <v>4.7900733947754004</v>
      </c>
      <c r="C3995">
        <v>4.3019337654114</v>
      </c>
      <c r="D3995">
        <v>6.7471146583556996</v>
      </c>
      <c r="E3995">
        <f t="shared" si="373"/>
        <v>1.9570412635802992</v>
      </c>
      <c r="F3995" s="2">
        <f t="shared" si="374"/>
        <v>2.4451808929442995</v>
      </c>
      <c r="G3995" s="1">
        <f t="shared" si="372"/>
        <v>12.937472143470345</v>
      </c>
      <c r="H3995">
        <v>8.7901992797852007</v>
      </c>
      <c r="I3995">
        <v>8.7412347793578995</v>
      </c>
      <c r="J3995">
        <v>11.814568519591999</v>
      </c>
      <c r="K3995">
        <f t="shared" si="375"/>
        <v>3.0243692398067985</v>
      </c>
      <c r="L3995" s="2">
        <f t="shared" si="376"/>
        <v>3.0733337402340997</v>
      </c>
      <c r="M3995" s="6">
        <f t="shared" si="377"/>
        <v>194.38620628797818</v>
      </c>
    </row>
    <row r="3996" spans="1:13" x14ac:dyDescent="0.25">
      <c r="A3996" s="8">
        <v>76.150047302245994</v>
      </c>
      <c r="B3996">
        <v>4.7923145294189</v>
      </c>
      <c r="C3996">
        <v>4.3041577339171999</v>
      </c>
      <c r="D3996">
        <v>6.7470879554748997</v>
      </c>
      <c r="E3996">
        <f t="shared" si="373"/>
        <v>1.9547734260559997</v>
      </c>
      <c r="F3996" s="2">
        <f t="shared" si="374"/>
        <v>2.4429302215576998</v>
      </c>
      <c r="G3996" s="1">
        <f t="shared" si="372"/>
        <v>12.913355321153606</v>
      </c>
      <c r="H3996">
        <v>8.7943572998046999</v>
      </c>
      <c r="I3996">
        <v>8.7449235916137997</v>
      </c>
      <c r="J3996">
        <v>11.816727638245</v>
      </c>
      <c r="K3996">
        <f t="shared" si="375"/>
        <v>3.0223703384403002</v>
      </c>
      <c r="L3996" s="2">
        <f t="shared" si="376"/>
        <v>3.0718040466312004</v>
      </c>
      <c r="M3996" s="6">
        <f t="shared" si="377"/>
        <v>192.36380990640163</v>
      </c>
    </row>
    <row r="3997" spans="1:13" x14ac:dyDescent="0.25">
      <c r="A3997" s="8">
        <v>76.200050354004006</v>
      </c>
      <c r="B3997">
        <v>4.7945384979248002</v>
      </c>
      <c r="C3997">
        <v>4.3063783645629998</v>
      </c>
      <c r="D3997">
        <v>6.7470679283142001</v>
      </c>
      <c r="E3997">
        <f t="shared" si="373"/>
        <v>1.9525294303893999</v>
      </c>
      <c r="F3997" s="2">
        <f t="shared" si="374"/>
        <v>2.4406895637512003</v>
      </c>
      <c r="G3997" s="1">
        <f t="shared" si="372"/>
        <v>12.889726943593349</v>
      </c>
      <c r="H3997">
        <v>8.7985448837280007</v>
      </c>
      <c r="I3997">
        <v>8.7486124038696005</v>
      </c>
      <c r="J3997">
        <v>11.818879127502001</v>
      </c>
      <c r="K3997">
        <f t="shared" si="375"/>
        <v>3.0203342437740002</v>
      </c>
      <c r="L3997" s="2">
        <f t="shared" si="376"/>
        <v>3.0702667236324004</v>
      </c>
      <c r="M3997" s="6">
        <f t="shared" si="377"/>
        <v>190.2666974711465</v>
      </c>
    </row>
    <row r="3998" spans="1:13" x14ac:dyDescent="0.25">
      <c r="A3998" s="8">
        <v>76.250053405762003</v>
      </c>
      <c r="B3998">
        <v>4.7967576980590998</v>
      </c>
      <c r="C3998">
        <v>4.3086018562317001</v>
      </c>
      <c r="D3998">
        <v>6.7470483779906996</v>
      </c>
      <c r="E3998">
        <f t="shared" si="373"/>
        <v>1.9502906799315998</v>
      </c>
      <c r="F3998" s="2">
        <f t="shared" si="374"/>
        <v>2.4384465217589995</v>
      </c>
      <c r="G3998" s="1">
        <f t="shared" si="372"/>
        <v>12.866293205990647</v>
      </c>
      <c r="H3998">
        <v>8.8027286529540998</v>
      </c>
      <c r="I3998">
        <v>8.7523012161255007</v>
      </c>
      <c r="J3998">
        <v>11.821033477783001</v>
      </c>
      <c r="K3998">
        <f t="shared" si="375"/>
        <v>3.0183048248289008</v>
      </c>
      <c r="L3998" s="2">
        <f t="shared" si="376"/>
        <v>3.0687322616574999</v>
      </c>
      <c r="M3998" s="6">
        <f t="shared" si="377"/>
        <v>188.22561378154069</v>
      </c>
    </row>
    <row r="3999" spans="1:13" x14ac:dyDescent="0.25">
      <c r="A3999" s="8">
        <v>76.30005645752</v>
      </c>
      <c r="B3999">
        <v>4.7989482879639001</v>
      </c>
      <c r="C3999">
        <v>4.3108167648315003</v>
      </c>
      <c r="D3999">
        <v>6.7470259666443004</v>
      </c>
      <c r="E3999">
        <f t="shared" si="373"/>
        <v>1.9480776786804004</v>
      </c>
      <c r="F3999" s="2">
        <f t="shared" si="374"/>
        <v>2.4362092018128001</v>
      </c>
      <c r="G3999" s="1">
        <f t="shared" si="372"/>
        <v>12.843460610818719</v>
      </c>
      <c r="H3999">
        <v>8.8069133758544993</v>
      </c>
      <c r="I3999">
        <v>8.7559747695922994</v>
      </c>
      <c r="J3999">
        <v>11.823176383971999</v>
      </c>
      <c r="K3999">
        <f t="shared" si="375"/>
        <v>3.0162630081174999</v>
      </c>
      <c r="L3999" s="2">
        <f t="shared" si="376"/>
        <v>3.0672016143796998</v>
      </c>
      <c r="M3999" s="6">
        <f t="shared" si="377"/>
        <v>186.16591897756712</v>
      </c>
    </row>
    <row r="4000" spans="1:13" x14ac:dyDescent="0.25">
      <c r="A4000" s="8">
        <v>76.350059509277003</v>
      </c>
      <c r="B4000">
        <v>4.8011789321898997</v>
      </c>
      <c r="C4000">
        <v>4.3130426406859996</v>
      </c>
      <c r="D4000">
        <v>6.7470016479492001</v>
      </c>
      <c r="E4000">
        <f t="shared" si="373"/>
        <v>1.9458227157593004</v>
      </c>
      <c r="F4000" s="2">
        <f t="shared" si="374"/>
        <v>2.4339590072632005</v>
      </c>
      <c r="G4000" s="1">
        <f t="shared" si="372"/>
        <v>12.819756154454073</v>
      </c>
      <c r="H4000">
        <v>8.8111114501953001</v>
      </c>
      <c r="I4000">
        <v>8.7596750259399006</v>
      </c>
      <c r="J4000">
        <v>11.825340270996</v>
      </c>
      <c r="K4000">
        <f t="shared" si="375"/>
        <v>3.0142288208006995</v>
      </c>
      <c r="L4000" s="2">
        <f t="shared" si="376"/>
        <v>3.0656652450560991</v>
      </c>
      <c r="M4000" s="6">
        <f t="shared" si="377"/>
        <v>184.19396196910822</v>
      </c>
    </row>
    <row r="4001" spans="1:13" x14ac:dyDescent="0.25">
      <c r="A4001" s="8">
        <v>76.400062561035</v>
      </c>
      <c r="B4001">
        <v>4.8034009933471999</v>
      </c>
      <c r="C4001">
        <v>4.3152589797973997</v>
      </c>
      <c r="D4001">
        <v>6.7469725608826003</v>
      </c>
      <c r="E4001">
        <f t="shared" si="373"/>
        <v>1.9435715675354004</v>
      </c>
      <c r="F4001" s="2">
        <f t="shared" si="374"/>
        <v>2.4317135810852006</v>
      </c>
      <c r="G4001" s="1">
        <f t="shared" si="372"/>
        <v>12.796098057143777</v>
      </c>
      <c r="H4001">
        <v>8.8152980804443004</v>
      </c>
      <c r="I4001">
        <v>8.7633647918700994</v>
      </c>
      <c r="J4001">
        <v>11.827491760254</v>
      </c>
      <c r="K4001">
        <f t="shared" si="375"/>
        <v>3.0121936798097</v>
      </c>
      <c r="L4001" s="2">
        <f t="shared" si="376"/>
        <v>3.064126968383901</v>
      </c>
      <c r="M4001" s="6">
        <f t="shared" si="377"/>
        <v>182.26297016657998</v>
      </c>
    </row>
    <row r="4002" spans="1:13" x14ac:dyDescent="0.25">
      <c r="A4002" s="8">
        <v>76.450065612792997</v>
      </c>
      <c r="B4002">
        <v>4.8056225776671999</v>
      </c>
      <c r="C4002">
        <v>4.3174872398376003</v>
      </c>
      <c r="D4002">
        <v>6.7469472885131996</v>
      </c>
      <c r="E4002">
        <f t="shared" si="373"/>
        <v>1.9413247108459997</v>
      </c>
      <c r="F4002" s="2">
        <f t="shared" si="374"/>
        <v>2.4294600486755993</v>
      </c>
      <c r="G4002" s="1">
        <f t="shared" si="372"/>
        <v>12.77269715692125</v>
      </c>
      <c r="H4002">
        <v>8.8194847106934002</v>
      </c>
      <c r="I4002">
        <v>8.7670564651488991</v>
      </c>
      <c r="J4002">
        <v>11.829641342163001</v>
      </c>
      <c r="K4002">
        <f t="shared" si="375"/>
        <v>3.0101566314696004</v>
      </c>
      <c r="L4002" s="2">
        <f t="shared" si="376"/>
        <v>3.0625848770141015</v>
      </c>
      <c r="M4002" s="6">
        <f t="shared" si="377"/>
        <v>180.37470534262235</v>
      </c>
    </row>
    <row r="4003" spans="1:13" x14ac:dyDescent="0.25">
      <c r="A4003" s="8">
        <v>76.500068664550994</v>
      </c>
      <c r="B4003">
        <v>4.80784034729</v>
      </c>
      <c r="C4003">
        <v>4.3197164535521999</v>
      </c>
      <c r="D4003">
        <v>6.7469244003295996</v>
      </c>
      <c r="E4003">
        <f t="shared" si="373"/>
        <v>1.9390840530395996</v>
      </c>
      <c r="F4003" s="2">
        <f t="shared" si="374"/>
        <v>2.4272079467773997</v>
      </c>
      <c r="G4003" s="1">
        <f t="shared" si="372"/>
        <v>12.749454555541142</v>
      </c>
      <c r="H4003">
        <v>8.8236236572265998</v>
      </c>
      <c r="I4003">
        <v>8.7707462310790998</v>
      </c>
      <c r="J4003">
        <v>11.83179473877</v>
      </c>
      <c r="K4003">
        <f t="shared" si="375"/>
        <v>3.0081710815434004</v>
      </c>
      <c r="L4003" s="2">
        <f t="shared" si="376"/>
        <v>3.0610485076909004</v>
      </c>
      <c r="M4003" s="6">
        <f t="shared" si="377"/>
        <v>178.67581270833264</v>
      </c>
    </row>
    <row r="4004" spans="1:13" x14ac:dyDescent="0.25">
      <c r="A4004" s="8">
        <v>76.550071716309006</v>
      </c>
      <c r="B4004">
        <v>4.8100728988646999</v>
      </c>
      <c r="C4004">
        <v>4.3219289779662997</v>
      </c>
      <c r="D4004">
        <v>6.7468938827515004</v>
      </c>
      <c r="E4004">
        <f t="shared" si="373"/>
        <v>1.9368209838868005</v>
      </c>
      <c r="F4004" s="2">
        <f t="shared" si="374"/>
        <v>2.4249649047852007</v>
      </c>
      <c r="G4004" s="1">
        <f t="shared" si="372"/>
        <v>12.725514805083428</v>
      </c>
      <c r="H4004">
        <v>8.8278264999390004</v>
      </c>
      <c r="I4004">
        <v>8.7744274139403995</v>
      </c>
      <c r="J4004">
        <v>11.833944320679</v>
      </c>
      <c r="K4004">
        <f t="shared" si="375"/>
        <v>3.0061178207400001</v>
      </c>
      <c r="L4004" s="2">
        <f t="shared" si="376"/>
        <v>3.059516906738601</v>
      </c>
      <c r="M4004" s="6">
        <f t="shared" si="377"/>
        <v>176.76782379674336</v>
      </c>
    </row>
    <row r="4005" spans="1:13" x14ac:dyDescent="0.25">
      <c r="A4005" s="8">
        <v>76.600074768065994</v>
      </c>
      <c r="B4005">
        <v>4.8122911453246999</v>
      </c>
      <c r="C4005">
        <v>4.3241448402404998</v>
      </c>
      <c r="D4005">
        <v>6.7468705177306996</v>
      </c>
      <c r="E4005">
        <f t="shared" si="373"/>
        <v>1.9345793724059996</v>
      </c>
      <c r="F4005" s="2">
        <f t="shared" si="374"/>
        <v>2.4227256774901997</v>
      </c>
      <c r="G4005" s="1">
        <f t="shared" si="372"/>
        <v>12.702091360338592</v>
      </c>
      <c r="H4005">
        <v>8.8320093154906996</v>
      </c>
      <c r="I4005">
        <v>8.7781190872191992</v>
      </c>
      <c r="J4005">
        <v>11.836099624634</v>
      </c>
      <c r="K4005">
        <f t="shared" si="375"/>
        <v>3.0040903091433009</v>
      </c>
      <c r="L4005" s="2">
        <f t="shared" si="376"/>
        <v>3.0579805374148012</v>
      </c>
      <c r="M4005" s="6">
        <f t="shared" si="377"/>
        <v>174.99451343872178</v>
      </c>
    </row>
    <row r="4006" spans="1:13" x14ac:dyDescent="0.25">
      <c r="A4006" s="8">
        <v>76.650077819824006</v>
      </c>
      <c r="B4006">
        <v>4.814519405365</v>
      </c>
      <c r="C4006">
        <v>4.3263635635376003</v>
      </c>
      <c r="D4006">
        <v>6.7468538284301998</v>
      </c>
      <c r="E4006">
        <f t="shared" si="373"/>
        <v>1.9323344230651998</v>
      </c>
      <c r="F4006" s="2">
        <f t="shared" si="374"/>
        <v>2.4204902648925994</v>
      </c>
      <c r="G4006" s="1">
        <f t="shared" si="372"/>
        <v>12.678544658992587</v>
      </c>
      <c r="H4006">
        <v>8.8361892700194993</v>
      </c>
      <c r="I4006">
        <v>8.7818050384521005</v>
      </c>
      <c r="J4006">
        <v>11.838252067566</v>
      </c>
      <c r="K4006">
        <f t="shared" si="375"/>
        <v>3.0020627975465004</v>
      </c>
      <c r="L4006" s="2">
        <f t="shared" si="376"/>
        <v>3.0564470291138992</v>
      </c>
      <c r="M4006" s="6">
        <f t="shared" si="377"/>
        <v>173.24458025648664</v>
      </c>
    </row>
    <row r="4007" spans="1:13" x14ac:dyDescent="0.25">
      <c r="A4007" s="8">
        <v>76.700080871582003</v>
      </c>
      <c r="B4007">
        <v>4.8167424201965003</v>
      </c>
      <c r="C4007">
        <v>4.3285875320434997</v>
      </c>
      <c r="D4007">
        <v>6.7468299865723003</v>
      </c>
      <c r="E4007">
        <f t="shared" si="373"/>
        <v>1.9300875663757999</v>
      </c>
      <c r="F4007" s="2">
        <f t="shared" si="374"/>
        <v>2.4182424545288006</v>
      </c>
      <c r="G4007" s="1">
        <f t="shared" si="372"/>
        <v>12.655159255555159</v>
      </c>
      <c r="H4007">
        <v>8.8403615951537997</v>
      </c>
      <c r="I4007">
        <v>8.7854919433593999</v>
      </c>
      <c r="J4007">
        <v>11.840408325195</v>
      </c>
      <c r="K4007">
        <f t="shared" si="375"/>
        <v>3.0000467300412001</v>
      </c>
      <c r="L4007" s="2">
        <f t="shared" si="376"/>
        <v>3.0549163818356</v>
      </c>
      <c r="M4007" s="6">
        <f t="shared" si="377"/>
        <v>171.55314538309108</v>
      </c>
    </row>
    <row r="4008" spans="1:13" x14ac:dyDescent="0.25">
      <c r="A4008" s="8">
        <v>76.75008392334</v>
      </c>
      <c r="B4008">
        <v>4.8189706802368004</v>
      </c>
      <c r="C4008">
        <v>4.3308119773865004</v>
      </c>
      <c r="D4008">
        <v>6.7468085289001003</v>
      </c>
      <c r="E4008">
        <f t="shared" si="373"/>
        <v>1.9278378486632999</v>
      </c>
      <c r="F4008" s="2">
        <f t="shared" si="374"/>
        <v>2.4159965515135999</v>
      </c>
      <c r="G4008" s="1">
        <f t="shared" si="372"/>
        <v>12.631692227618293</v>
      </c>
      <c r="H4008">
        <v>8.8445415496825994</v>
      </c>
      <c r="I4008">
        <v>8.7891864776611008</v>
      </c>
      <c r="J4008">
        <v>11.842597007750999</v>
      </c>
      <c r="K4008">
        <f t="shared" si="375"/>
        <v>2.9980554580684</v>
      </c>
      <c r="L4008" s="2">
        <f t="shared" si="376"/>
        <v>3.0534105300898986</v>
      </c>
      <c r="M4008" s="6">
        <f t="shared" si="377"/>
        <v>169.89418543844789</v>
      </c>
    </row>
    <row r="4009" spans="1:13" x14ac:dyDescent="0.25">
      <c r="A4009" s="8">
        <v>76.800086975097997</v>
      </c>
      <c r="B4009">
        <v>4.8211932182312003</v>
      </c>
      <c r="C4009">
        <v>4.3330354690551998</v>
      </c>
      <c r="D4009">
        <v>6.7467851638793999</v>
      </c>
      <c r="E4009">
        <f t="shared" si="373"/>
        <v>1.9255919456481996</v>
      </c>
      <c r="F4009" s="2">
        <f t="shared" si="374"/>
        <v>2.4137496948242001</v>
      </c>
      <c r="G4009" s="1">
        <f t="shared" ref="G4009:G4072" si="378">(E4009-F4009/LN(E4009/F4009))</f>
        <v>12.608358140054772</v>
      </c>
      <c r="H4009">
        <v>8.8487205505371005</v>
      </c>
      <c r="I4009">
        <v>8.7928705215453995</v>
      </c>
      <c r="J4009">
        <v>11.844755172729</v>
      </c>
      <c r="K4009">
        <f t="shared" si="375"/>
        <v>2.9960346221918996</v>
      </c>
      <c r="L4009" s="2">
        <f t="shared" si="376"/>
        <v>3.0518846511836006</v>
      </c>
      <c r="M4009" s="6">
        <f t="shared" si="377"/>
        <v>168.23343603046672</v>
      </c>
    </row>
    <row r="4010" spans="1:13" x14ac:dyDescent="0.25">
      <c r="A4010" s="8">
        <v>76.850090026855</v>
      </c>
      <c r="B4010">
        <v>4.8234195709229004</v>
      </c>
      <c r="C4010">
        <v>4.3352575302123997</v>
      </c>
      <c r="D4010">
        <v>6.7467675209045002</v>
      </c>
      <c r="E4010">
        <f t="shared" ref="E4010:E4073" si="379">D4010-B4010</f>
        <v>1.9233479499815997</v>
      </c>
      <c r="F4010" s="2">
        <f t="shared" ref="F4010:F4073" si="380">(D4010-C4010)</f>
        <v>2.4115099906921005</v>
      </c>
      <c r="G4010" s="1">
        <f t="shared" si="378"/>
        <v>12.58498510422011</v>
      </c>
      <c r="H4010">
        <v>8.8529071807861008</v>
      </c>
      <c r="I4010">
        <v>8.7965517044066992</v>
      </c>
      <c r="J4010">
        <v>11.846879959105999</v>
      </c>
      <c r="K4010">
        <f t="shared" ref="K4010:K4073" si="381">J4010-H4010</f>
        <v>2.9939727783198986</v>
      </c>
      <c r="L4010" s="2">
        <f t="shared" ref="L4010:L4073" si="382">(J4010-I4010)</f>
        <v>3.0503282546993002</v>
      </c>
      <c r="M4010" s="6">
        <f t="shared" ref="M4010:M4073" si="383">(K4010-L4010/LN(K4010/L4010))</f>
        <v>166.56785356554639</v>
      </c>
    </row>
    <row r="4011" spans="1:13" x14ac:dyDescent="0.25">
      <c r="A4011" s="8">
        <v>76.900093078612997</v>
      </c>
      <c r="B4011">
        <v>4.8256473541259997</v>
      </c>
      <c r="C4011">
        <v>4.3374514579773003</v>
      </c>
      <c r="D4011">
        <v>6.7467527389526003</v>
      </c>
      <c r="E4011">
        <f t="shared" si="379"/>
        <v>1.9211053848266006</v>
      </c>
      <c r="F4011" s="2">
        <f t="shared" si="380"/>
        <v>2.4093012809753001</v>
      </c>
      <c r="G4011" s="1">
        <f t="shared" si="378"/>
        <v>12.56120177790066</v>
      </c>
      <c r="H4011">
        <v>8.8570785522461009</v>
      </c>
      <c r="I4011">
        <v>8.8002510070800994</v>
      </c>
      <c r="J4011">
        <v>11.8489818573</v>
      </c>
      <c r="K4011">
        <f t="shared" si="381"/>
        <v>2.9919033050538992</v>
      </c>
      <c r="L4011" s="2">
        <f t="shared" si="382"/>
        <v>3.0487308502199006</v>
      </c>
      <c r="M4011" s="6">
        <f t="shared" si="383"/>
        <v>165.02357602411132</v>
      </c>
    </row>
    <row r="4012" spans="1:13" x14ac:dyDescent="0.25">
      <c r="A4012" s="8">
        <v>76.950096130370994</v>
      </c>
      <c r="B4012">
        <v>4.8278713226318004</v>
      </c>
      <c r="C4012">
        <v>4.3396825790404998</v>
      </c>
      <c r="D4012">
        <v>6.7467446327209002</v>
      </c>
      <c r="E4012">
        <f t="shared" si="379"/>
        <v>1.9188733100890998</v>
      </c>
      <c r="F4012" s="2">
        <f t="shared" si="380"/>
        <v>2.4070620536804004</v>
      </c>
      <c r="G4012" s="1">
        <f t="shared" si="378"/>
        <v>12.538167454894271</v>
      </c>
      <c r="H4012">
        <v>8.8612613677978995</v>
      </c>
      <c r="I4012">
        <v>8.8039493560790998</v>
      </c>
      <c r="J4012">
        <v>11.851065635681</v>
      </c>
      <c r="K4012">
        <f t="shared" si="381"/>
        <v>2.9898042678831001</v>
      </c>
      <c r="L4012" s="2">
        <f t="shared" si="382"/>
        <v>3.0471162796018998</v>
      </c>
      <c r="M4012" s="6">
        <f t="shared" si="383"/>
        <v>163.46791062207237</v>
      </c>
    </row>
    <row r="4013" spans="1:13" x14ac:dyDescent="0.25">
      <c r="A4013" s="8">
        <v>77.000099182129006</v>
      </c>
      <c r="B4013">
        <v>4.8300957679748997</v>
      </c>
      <c r="C4013">
        <v>4.3419094085693004</v>
      </c>
      <c r="D4013">
        <v>6.7467374801636</v>
      </c>
      <c r="E4013">
        <f t="shared" si="379"/>
        <v>1.9166417121887003</v>
      </c>
      <c r="F4013" s="2">
        <f t="shared" si="380"/>
        <v>2.4048280715942996</v>
      </c>
      <c r="G4013" s="1">
        <f t="shared" si="378"/>
        <v>12.515086356683309</v>
      </c>
      <c r="H4013">
        <v>8.8654479980468999</v>
      </c>
      <c r="I4013">
        <v>8.807638168335</v>
      </c>
      <c r="J4013">
        <v>11.853135108948001</v>
      </c>
      <c r="K4013">
        <f t="shared" si="381"/>
        <v>2.987687110901101</v>
      </c>
      <c r="L4013" s="2">
        <f t="shared" si="382"/>
        <v>3.0454969406130008</v>
      </c>
      <c r="M4013" s="6">
        <f t="shared" si="383"/>
        <v>161.90081067177687</v>
      </c>
    </row>
    <row r="4014" spans="1:13" x14ac:dyDescent="0.25">
      <c r="A4014" s="8">
        <v>77.050102233887003</v>
      </c>
      <c r="B4014">
        <v>4.832320690155</v>
      </c>
      <c r="C4014">
        <v>4.3441400527954004</v>
      </c>
      <c r="D4014">
        <v>6.7467298507690003</v>
      </c>
      <c r="E4014">
        <f t="shared" si="379"/>
        <v>1.9144091606140003</v>
      </c>
      <c r="F4014" s="2">
        <f t="shared" si="380"/>
        <v>2.4025897979735999</v>
      </c>
      <c r="G4014" s="1">
        <f t="shared" si="378"/>
        <v>12.492065614915429</v>
      </c>
      <c r="H4014">
        <v>8.8696069717406996</v>
      </c>
      <c r="I4014">
        <v>8.8113260269165004</v>
      </c>
      <c r="J4014">
        <v>11.855176925659</v>
      </c>
      <c r="K4014">
        <f t="shared" si="381"/>
        <v>2.9855699539183007</v>
      </c>
      <c r="L4014" s="2">
        <f t="shared" si="382"/>
        <v>3.0438508987424999</v>
      </c>
      <c r="M4014" s="6">
        <f t="shared" si="383"/>
        <v>160.43056796207367</v>
      </c>
    </row>
    <row r="4015" spans="1:13" x14ac:dyDescent="0.25">
      <c r="A4015" s="8">
        <v>77.100105285645</v>
      </c>
      <c r="B4015">
        <v>4.8345494270325</v>
      </c>
      <c r="C4015">
        <v>4.3463602066040004</v>
      </c>
      <c r="D4015">
        <v>6.7467269897461</v>
      </c>
      <c r="E4015">
        <f t="shared" si="379"/>
        <v>1.9121775627136</v>
      </c>
      <c r="F4015" s="2">
        <f t="shared" si="380"/>
        <v>2.4003667831420996</v>
      </c>
      <c r="G4015" s="1">
        <f t="shared" si="378"/>
        <v>12.468860949461414</v>
      </c>
      <c r="H4015">
        <v>8.8737993240356001</v>
      </c>
      <c r="I4015">
        <v>8.8150138854980007</v>
      </c>
      <c r="J4015">
        <v>11.857202529906999</v>
      </c>
      <c r="K4015">
        <f t="shared" si="381"/>
        <v>2.9834032058713991</v>
      </c>
      <c r="L4015" s="2">
        <f t="shared" si="382"/>
        <v>3.0421886444089985</v>
      </c>
      <c r="M4015" s="6">
        <f t="shared" si="383"/>
        <v>158.89280841222185</v>
      </c>
    </row>
    <row r="4016" spans="1:13" x14ac:dyDescent="0.25">
      <c r="A4016" s="8">
        <v>77.150108337402003</v>
      </c>
      <c r="B4016">
        <v>4.83678150177</v>
      </c>
      <c r="C4016">
        <v>4.3485879898070996</v>
      </c>
      <c r="D4016">
        <v>6.7467184066771999</v>
      </c>
      <c r="E4016">
        <f t="shared" si="379"/>
        <v>1.9099369049071999</v>
      </c>
      <c r="F4016" s="2">
        <f t="shared" si="380"/>
        <v>2.3981304168701003</v>
      </c>
      <c r="G4016" s="1">
        <f t="shared" si="378"/>
        <v>12.44564771143941</v>
      </c>
      <c r="H4016">
        <v>8.8779802322387997</v>
      </c>
      <c r="I4016">
        <v>8.8187007904053001</v>
      </c>
      <c r="J4016">
        <v>11.859205245971999</v>
      </c>
      <c r="K4016">
        <f t="shared" si="381"/>
        <v>2.9812250137331997</v>
      </c>
      <c r="L4016" s="2">
        <f t="shared" si="382"/>
        <v>3.0405044555666993</v>
      </c>
      <c r="M4016" s="6">
        <f t="shared" si="383"/>
        <v>157.40663169058624</v>
      </c>
    </row>
    <row r="4017" spans="1:13" x14ac:dyDescent="0.25">
      <c r="A4017" s="8">
        <v>77.20011138916</v>
      </c>
      <c r="B4017">
        <v>4.8390073776245002</v>
      </c>
      <c r="C4017">
        <v>4.3508114814757999</v>
      </c>
      <c r="D4017">
        <v>6.7467179298401003</v>
      </c>
      <c r="E4017">
        <f t="shared" si="379"/>
        <v>1.9077105522156002</v>
      </c>
      <c r="F4017" s="2">
        <f t="shared" si="380"/>
        <v>2.3959064483643004</v>
      </c>
      <c r="G4017" s="1">
        <f t="shared" si="378"/>
        <v>12.422631299648966</v>
      </c>
      <c r="H4017">
        <v>8.8821630477905007</v>
      </c>
      <c r="I4017">
        <v>8.8223819732665998</v>
      </c>
      <c r="J4017">
        <v>11.861187934875</v>
      </c>
      <c r="K4017">
        <f t="shared" si="381"/>
        <v>2.9790248870844991</v>
      </c>
      <c r="L4017" s="2">
        <f t="shared" si="382"/>
        <v>3.0388059616084</v>
      </c>
      <c r="M4017" s="6">
        <f t="shared" si="383"/>
        <v>155.92390620868701</v>
      </c>
    </row>
    <row r="4018" spans="1:13" x14ac:dyDescent="0.25">
      <c r="A4018" s="8">
        <v>77.250114440917997</v>
      </c>
      <c r="B4018">
        <v>4.8412294387817001</v>
      </c>
      <c r="C4018">
        <v>4.3530464172362997</v>
      </c>
      <c r="D4018">
        <v>6.7467184066771999</v>
      </c>
      <c r="E4018">
        <f t="shared" si="379"/>
        <v>1.9054889678954998</v>
      </c>
      <c r="F4018" s="2">
        <f t="shared" si="380"/>
        <v>2.3936719894409002</v>
      </c>
      <c r="G4018" s="1">
        <f t="shared" si="378"/>
        <v>12.399910899568823</v>
      </c>
      <c r="H4018">
        <v>8.8863344192505007</v>
      </c>
      <c r="I4018">
        <v>8.8260688781737997</v>
      </c>
      <c r="J4018">
        <v>11.863140106201</v>
      </c>
      <c r="K4018">
        <f t="shared" si="381"/>
        <v>2.9768056869504989</v>
      </c>
      <c r="L4018" s="2">
        <f t="shared" si="382"/>
        <v>3.0370712280271999</v>
      </c>
      <c r="M4018" s="6">
        <f t="shared" si="383"/>
        <v>154.50586206095824</v>
      </c>
    </row>
    <row r="4019" spans="1:13" x14ac:dyDescent="0.25">
      <c r="A4019" s="8">
        <v>77.300117492675994</v>
      </c>
      <c r="B4019">
        <v>4.8434638977051003</v>
      </c>
      <c r="C4019">
        <v>4.3552756309509002</v>
      </c>
      <c r="D4019">
        <v>6.7467184066771999</v>
      </c>
      <c r="E4019">
        <f t="shared" si="379"/>
        <v>1.9032545089720996</v>
      </c>
      <c r="F4019" s="2">
        <f t="shared" si="380"/>
        <v>2.3914427757262997</v>
      </c>
      <c r="G4019" s="1">
        <f t="shared" si="378"/>
        <v>12.376808991430725</v>
      </c>
      <c r="H4019">
        <v>8.8905153274536008</v>
      </c>
      <c r="I4019">
        <v>8.8297500610352007</v>
      </c>
      <c r="J4019">
        <v>11.865094184875</v>
      </c>
      <c r="K4019">
        <f t="shared" si="381"/>
        <v>2.9745788574213989</v>
      </c>
      <c r="L4019" s="2">
        <f t="shared" si="382"/>
        <v>3.0353441238397991</v>
      </c>
      <c r="M4019" s="6">
        <f t="shared" si="383"/>
        <v>153.07317826277512</v>
      </c>
    </row>
    <row r="4020" spans="1:13" x14ac:dyDescent="0.25">
      <c r="A4020" s="8">
        <v>77.350120544434006</v>
      </c>
      <c r="B4020">
        <v>4.8456969261168998</v>
      </c>
      <c r="C4020">
        <v>4.3574976921081996</v>
      </c>
      <c r="D4020">
        <v>6.7467169761657999</v>
      </c>
      <c r="E4020">
        <f t="shared" si="379"/>
        <v>1.9010200500489001</v>
      </c>
      <c r="F4020" s="2">
        <f t="shared" si="380"/>
        <v>2.3892192840576003</v>
      </c>
      <c r="G4020" s="1">
        <f t="shared" si="378"/>
        <v>12.353643415780166</v>
      </c>
      <c r="H4020">
        <v>8.8946933746337997</v>
      </c>
      <c r="I4020">
        <v>8.8334398269653001</v>
      </c>
      <c r="J4020">
        <v>11.867021560669</v>
      </c>
      <c r="K4020">
        <f t="shared" si="381"/>
        <v>2.9723281860352007</v>
      </c>
      <c r="L4020" s="2">
        <f t="shared" si="382"/>
        <v>3.0335817337037003</v>
      </c>
      <c r="M4020" s="6">
        <f t="shared" si="383"/>
        <v>151.68850538870987</v>
      </c>
    </row>
    <row r="4021" spans="1:13" x14ac:dyDescent="0.25">
      <c r="A4021" s="8">
        <v>77.400123596190994</v>
      </c>
      <c r="B4021">
        <v>4.8479237556457999</v>
      </c>
      <c r="C4021">
        <v>4.3597259521484002</v>
      </c>
      <c r="D4021">
        <v>6.7467126846312997</v>
      </c>
      <c r="E4021">
        <f t="shared" si="379"/>
        <v>1.8987889289854998</v>
      </c>
      <c r="F4021" s="2">
        <f t="shared" si="380"/>
        <v>2.3869867324828995</v>
      </c>
      <c r="G4021" s="1">
        <f t="shared" si="378"/>
        <v>12.330715995802668</v>
      </c>
      <c r="H4021">
        <v>8.8988704681396005</v>
      </c>
      <c r="I4021">
        <v>8.8371276855468999</v>
      </c>
      <c r="J4021">
        <v>11.868932723999</v>
      </c>
      <c r="K4021">
        <f t="shared" si="381"/>
        <v>2.9700622558593999</v>
      </c>
      <c r="L4021" s="2">
        <f t="shared" si="382"/>
        <v>3.0318050384521005</v>
      </c>
      <c r="M4021" s="6">
        <f t="shared" si="383"/>
        <v>150.32209939135979</v>
      </c>
    </row>
    <row r="4022" spans="1:13" x14ac:dyDescent="0.25">
      <c r="A4022" s="8">
        <v>77.450126647949006</v>
      </c>
      <c r="B4022">
        <v>4.8501596450806002</v>
      </c>
      <c r="C4022">
        <v>4.3619546890259002</v>
      </c>
      <c r="D4022">
        <v>6.7467117309570002</v>
      </c>
      <c r="E4022">
        <f t="shared" si="379"/>
        <v>1.8965520858764</v>
      </c>
      <c r="F4022" s="2">
        <f t="shared" si="380"/>
        <v>2.3847570419310999</v>
      </c>
      <c r="G4022" s="1">
        <f t="shared" si="378"/>
        <v>12.307623962385502</v>
      </c>
      <c r="H4022">
        <v>8.9030504226684997</v>
      </c>
      <c r="I4022">
        <v>8.8408060073853001</v>
      </c>
      <c r="J4022">
        <v>11.870823860168001</v>
      </c>
      <c r="K4022">
        <f t="shared" si="381"/>
        <v>2.9677734374995008</v>
      </c>
      <c r="L4022" s="2">
        <f t="shared" si="382"/>
        <v>3.0300178527827004</v>
      </c>
      <c r="M4022" s="6">
        <f t="shared" si="383"/>
        <v>148.94683160869027</v>
      </c>
    </row>
    <row r="4023" spans="1:13" x14ac:dyDescent="0.25">
      <c r="A4023" s="8">
        <v>77.500129699707003</v>
      </c>
      <c r="B4023">
        <v>4.8523931503295996</v>
      </c>
      <c r="C4023">
        <v>4.3641805648804004</v>
      </c>
      <c r="D4023">
        <v>6.7467069625854004</v>
      </c>
      <c r="E4023">
        <f t="shared" si="379"/>
        <v>1.8943138122558008</v>
      </c>
      <c r="F4023" s="2">
        <f t="shared" si="380"/>
        <v>2.382526397705</v>
      </c>
      <c r="G4023" s="1">
        <f t="shared" si="378"/>
        <v>12.284531257320749</v>
      </c>
      <c r="H4023">
        <v>8.9072170257568004</v>
      </c>
      <c r="I4023">
        <v>8.8444766998290998</v>
      </c>
      <c r="J4023">
        <v>11.872695922851999</v>
      </c>
      <c r="K4023">
        <f t="shared" si="381"/>
        <v>2.9654788970951991</v>
      </c>
      <c r="L4023" s="2">
        <f t="shared" si="382"/>
        <v>3.0282192230228997</v>
      </c>
      <c r="M4023" s="6">
        <f t="shared" si="383"/>
        <v>147.60585692421117</v>
      </c>
    </row>
    <row r="4024" spans="1:13" x14ac:dyDescent="0.25">
      <c r="A4024" s="8">
        <v>77.550132751465</v>
      </c>
      <c r="B4024">
        <v>4.8546257019043004</v>
      </c>
      <c r="C4024">
        <v>4.3664135932921999</v>
      </c>
      <c r="D4024">
        <v>6.7466993331909002</v>
      </c>
      <c r="E4024">
        <f t="shared" si="379"/>
        <v>1.8920736312865998</v>
      </c>
      <c r="F4024" s="2">
        <f t="shared" si="380"/>
        <v>2.3802857398987003</v>
      </c>
      <c r="G4024" s="1">
        <f t="shared" si="378"/>
        <v>12.2615585799388</v>
      </c>
      <c r="H4024">
        <v>8.9113912582396999</v>
      </c>
      <c r="I4024">
        <v>8.8481512069702006</v>
      </c>
      <c r="J4024">
        <v>11.874536514281999</v>
      </c>
      <c r="K4024">
        <f t="shared" si="381"/>
        <v>2.9631452560422993</v>
      </c>
      <c r="L4024" s="2">
        <f t="shared" si="382"/>
        <v>3.0263853073117986</v>
      </c>
      <c r="M4024" s="6">
        <f t="shared" si="383"/>
        <v>146.2738583431416</v>
      </c>
    </row>
    <row r="4025" spans="1:13" x14ac:dyDescent="0.25">
      <c r="A4025" s="8">
        <v>77.600135803222997</v>
      </c>
      <c r="B4025">
        <v>4.8568582534790004</v>
      </c>
      <c r="C4025">
        <v>4.3686504364014001</v>
      </c>
      <c r="D4025">
        <v>6.7466835975646999</v>
      </c>
      <c r="E4025">
        <f t="shared" si="379"/>
        <v>1.8898253440856996</v>
      </c>
      <c r="F4025" s="2">
        <f t="shared" si="380"/>
        <v>2.3780331611632999</v>
      </c>
      <c r="G4025" s="1">
        <f t="shared" si="378"/>
        <v>12.238579016338189</v>
      </c>
      <c r="H4025">
        <v>8.9155693054199006</v>
      </c>
      <c r="I4025">
        <v>8.8518495559691992</v>
      </c>
      <c r="J4025">
        <v>11.876376152039001</v>
      </c>
      <c r="K4025">
        <f t="shared" si="381"/>
        <v>2.9608068466191</v>
      </c>
      <c r="L4025" s="2">
        <f t="shared" si="382"/>
        <v>3.0245265960698013</v>
      </c>
      <c r="M4025" s="6">
        <f t="shared" si="383"/>
        <v>145.00559212835711</v>
      </c>
    </row>
    <row r="4026" spans="1:13" x14ac:dyDescent="0.25">
      <c r="A4026" s="8">
        <v>77.65013885498</v>
      </c>
      <c r="B4026">
        <v>4.8590688705443998</v>
      </c>
      <c r="C4026">
        <v>4.3708839416504004</v>
      </c>
      <c r="D4026">
        <v>6.7466745376587003</v>
      </c>
      <c r="E4026">
        <f t="shared" si="379"/>
        <v>1.8876056671143004</v>
      </c>
      <c r="F4026" s="2">
        <f t="shared" si="380"/>
        <v>2.3757905960082999</v>
      </c>
      <c r="G4026" s="1">
        <f t="shared" si="378"/>
        <v>12.216183294883475</v>
      </c>
      <c r="H4026">
        <v>8.9197406768799006</v>
      </c>
      <c r="I4026">
        <v>8.8555250167846999</v>
      </c>
      <c r="J4026">
        <v>11.878195762634</v>
      </c>
      <c r="K4026">
        <f t="shared" si="381"/>
        <v>2.9584550857540997</v>
      </c>
      <c r="L4026" s="2">
        <f t="shared" si="382"/>
        <v>3.0226707458493003</v>
      </c>
      <c r="M4026" s="6">
        <f t="shared" si="383"/>
        <v>143.72068797613696</v>
      </c>
    </row>
    <row r="4027" spans="1:13" x14ac:dyDescent="0.25">
      <c r="A4027" s="8">
        <v>77.700141906737997</v>
      </c>
      <c r="B4027">
        <v>4.8612937927245996</v>
      </c>
      <c r="C4027">
        <v>4.3731036186218004</v>
      </c>
      <c r="D4027">
        <v>6.7466611862182999</v>
      </c>
      <c r="E4027">
        <f t="shared" si="379"/>
        <v>1.8853673934937003</v>
      </c>
      <c r="F4027" s="2">
        <f t="shared" si="380"/>
        <v>2.3735575675964995</v>
      </c>
      <c r="G4027" s="1">
        <f t="shared" si="378"/>
        <v>12.193207551755499</v>
      </c>
      <c r="H4027">
        <v>8.9239521026611008</v>
      </c>
      <c r="I4027">
        <v>8.8591957092284996</v>
      </c>
      <c r="J4027">
        <v>11.879995346069</v>
      </c>
      <c r="K4027">
        <f t="shared" si="381"/>
        <v>2.9560432434078994</v>
      </c>
      <c r="L4027" s="2">
        <f t="shared" si="382"/>
        <v>3.0207996368405006</v>
      </c>
      <c r="M4027" s="6">
        <f t="shared" si="383"/>
        <v>142.35647424577624</v>
      </c>
    </row>
    <row r="4028" spans="1:13" x14ac:dyDescent="0.25">
      <c r="A4028" s="8">
        <v>77.750144958495994</v>
      </c>
      <c r="B4028">
        <v>4.8635311126709002</v>
      </c>
      <c r="C4028">
        <v>4.3753457069396999</v>
      </c>
      <c r="D4028">
        <v>6.7466406822204998</v>
      </c>
      <c r="E4028">
        <f t="shared" si="379"/>
        <v>1.8831095695495996</v>
      </c>
      <c r="F4028" s="2">
        <f t="shared" si="380"/>
        <v>2.3712949752807999</v>
      </c>
      <c r="G4028" s="1">
        <f t="shared" si="378"/>
        <v>12.170197958691938</v>
      </c>
      <c r="H4028">
        <v>8.9281330108643004</v>
      </c>
      <c r="I4028">
        <v>8.8628835678100994</v>
      </c>
      <c r="J4028">
        <v>11.881765365601</v>
      </c>
      <c r="K4028">
        <f t="shared" si="381"/>
        <v>2.9536323547366994</v>
      </c>
      <c r="L4028" s="2">
        <f t="shared" si="382"/>
        <v>3.0188817977909004</v>
      </c>
      <c r="M4028" s="6">
        <f t="shared" si="383"/>
        <v>141.11264231380602</v>
      </c>
    </row>
    <row r="4029" spans="1:13" x14ac:dyDescent="0.25">
      <c r="A4029" s="8">
        <v>77.800148010254006</v>
      </c>
      <c r="B4029">
        <v>4.8657727241515998</v>
      </c>
      <c r="C4029">
        <v>4.3775677680968998</v>
      </c>
      <c r="D4029">
        <v>6.7466187477112003</v>
      </c>
      <c r="E4029">
        <f t="shared" si="379"/>
        <v>1.8808460235596005</v>
      </c>
      <c r="F4029" s="2">
        <f t="shared" si="380"/>
        <v>2.3690509796143004</v>
      </c>
      <c r="G4029" s="1">
        <f t="shared" si="378"/>
        <v>12.146799196493498</v>
      </c>
      <c r="H4029">
        <v>8.9323110580443998</v>
      </c>
      <c r="I4029">
        <v>8.8665695190430007</v>
      </c>
      <c r="J4029">
        <v>11.883525848389001</v>
      </c>
      <c r="K4029">
        <f t="shared" si="381"/>
        <v>2.9512147903446007</v>
      </c>
      <c r="L4029" s="2">
        <f t="shared" si="382"/>
        <v>3.0169563293459998</v>
      </c>
      <c r="M4029" s="6">
        <f t="shared" si="383"/>
        <v>139.88886201056437</v>
      </c>
    </row>
    <row r="4030" spans="1:13" x14ac:dyDescent="0.25">
      <c r="A4030" s="8">
        <v>77.850151062012003</v>
      </c>
      <c r="B4030">
        <v>4.8680157661437997</v>
      </c>
      <c r="C4030">
        <v>4.3797988891601998</v>
      </c>
      <c r="D4030">
        <v>6.7465949058532999</v>
      </c>
      <c r="E4030">
        <f t="shared" si="379"/>
        <v>1.8785791397095002</v>
      </c>
      <c r="F4030" s="2">
        <f t="shared" si="380"/>
        <v>2.3667960166931001</v>
      </c>
      <c r="G4030" s="1">
        <f t="shared" si="378"/>
        <v>12.123498716288069</v>
      </c>
      <c r="H4030">
        <v>8.9364948272705007</v>
      </c>
      <c r="I4030">
        <v>8.8702449798584002</v>
      </c>
      <c r="J4030">
        <v>11.885261535645</v>
      </c>
      <c r="K4030">
        <f t="shared" si="381"/>
        <v>2.9487667083744995</v>
      </c>
      <c r="L4030" s="2">
        <f t="shared" si="382"/>
        <v>3.0150165557866</v>
      </c>
      <c r="M4030" s="6">
        <f t="shared" si="383"/>
        <v>138.64844241667035</v>
      </c>
    </row>
    <row r="4031" spans="1:13" x14ac:dyDescent="0.25">
      <c r="A4031" s="8">
        <v>77.90015411377</v>
      </c>
      <c r="B4031">
        <v>4.8702483177184996</v>
      </c>
      <c r="C4031">
        <v>4.3820252418518004</v>
      </c>
      <c r="D4031">
        <v>6.7465639114379998</v>
      </c>
      <c r="E4031">
        <f t="shared" si="379"/>
        <v>1.8763155937195002</v>
      </c>
      <c r="F4031" s="2">
        <f t="shared" si="380"/>
        <v>2.3645386695861994</v>
      </c>
      <c r="G4031" s="1">
        <f t="shared" si="378"/>
        <v>12.100336380743725</v>
      </c>
      <c r="H4031">
        <v>8.940673828125</v>
      </c>
      <c r="I4031">
        <v>8.8739233016968004</v>
      </c>
      <c r="J4031">
        <v>11.886981964110999</v>
      </c>
      <c r="K4031">
        <f t="shared" si="381"/>
        <v>2.9463081359859995</v>
      </c>
      <c r="L4031" s="2">
        <f t="shared" si="382"/>
        <v>3.0130586624141991</v>
      </c>
      <c r="M4031" s="6">
        <f t="shared" si="383"/>
        <v>137.44090890342494</v>
      </c>
    </row>
    <row r="4032" spans="1:13" x14ac:dyDescent="0.25">
      <c r="A4032" s="8">
        <v>77.950157165527003</v>
      </c>
      <c r="B4032">
        <v>4.8724765777587997</v>
      </c>
      <c r="C4032">
        <v>4.3842535018920996</v>
      </c>
      <c r="D4032">
        <v>6.7465324401854998</v>
      </c>
      <c r="E4032">
        <f t="shared" si="379"/>
        <v>1.8740558624267001</v>
      </c>
      <c r="F4032" s="2">
        <f t="shared" si="380"/>
        <v>2.3622789382934002</v>
      </c>
      <c r="G4032" s="1">
        <f t="shared" si="378"/>
        <v>12.077323167179113</v>
      </c>
      <c r="H4032">
        <v>8.9448423385619993</v>
      </c>
      <c r="I4032">
        <v>8.8776025772094993</v>
      </c>
      <c r="J4032">
        <v>11.88868522644</v>
      </c>
      <c r="K4032">
        <f t="shared" si="381"/>
        <v>2.9438428878780005</v>
      </c>
      <c r="L4032" s="2">
        <f t="shared" si="382"/>
        <v>3.0110826492305005</v>
      </c>
      <c r="M4032" s="6">
        <f t="shared" si="383"/>
        <v>136.27277309453811</v>
      </c>
    </row>
    <row r="4033" spans="1:13" x14ac:dyDescent="0.25">
      <c r="A4033" s="8">
        <v>78.000160217285</v>
      </c>
      <c r="B4033">
        <v>4.8747153282165998</v>
      </c>
      <c r="C4033">
        <v>4.3864541053771999</v>
      </c>
      <c r="D4033">
        <v>6.7465004920959002</v>
      </c>
      <c r="E4033">
        <f t="shared" si="379"/>
        <v>1.8717851638793004</v>
      </c>
      <c r="F4033" s="2">
        <f t="shared" si="380"/>
        <v>2.3600463867187003</v>
      </c>
      <c r="G4033" s="1">
        <f t="shared" si="378"/>
        <v>12.053673825737691</v>
      </c>
      <c r="H4033">
        <v>8.9490299224853995</v>
      </c>
      <c r="I4033">
        <v>8.8812732696533008</v>
      </c>
      <c r="J4033">
        <v>11.890351295471</v>
      </c>
      <c r="K4033">
        <f t="shared" si="381"/>
        <v>2.9413213729856</v>
      </c>
      <c r="L4033" s="2">
        <f t="shared" si="382"/>
        <v>3.0090780258176988</v>
      </c>
      <c r="M4033" s="6">
        <f t="shared" si="383"/>
        <v>135.06445192301405</v>
      </c>
    </row>
    <row r="4034" spans="1:13" x14ac:dyDescent="0.25">
      <c r="A4034" s="8">
        <v>78.050163269042997</v>
      </c>
      <c r="B4034">
        <v>4.8769559860229004</v>
      </c>
      <c r="C4034">
        <v>4.3886938095093004</v>
      </c>
      <c r="D4034">
        <v>6.7464590072631996</v>
      </c>
      <c r="E4034">
        <f t="shared" si="379"/>
        <v>1.8695030212402992</v>
      </c>
      <c r="F4034" s="2">
        <f t="shared" si="380"/>
        <v>2.3577651977538991</v>
      </c>
      <c r="G4034" s="1">
        <f t="shared" si="378"/>
        <v>12.03046257183092</v>
      </c>
      <c r="H4034">
        <v>8.9532051086425994</v>
      </c>
      <c r="I4034">
        <v>8.8849649429321005</v>
      </c>
      <c r="J4034">
        <v>11.892024993895999</v>
      </c>
      <c r="K4034">
        <f t="shared" si="381"/>
        <v>2.9388198852534</v>
      </c>
      <c r="L4034" s="2">
        <f t="shared" si="382"/>
        <v>3.0070600509638989</v>
      </c>
      <c r="M4034" s="6">
        <f t="shared" si="383"/>
        <v>133.93815717309928</v>
      </c>
    </row>
    <row r="4035" spans="1:13" x14ac:dyDescent="0.25">
      <c r="A4035" s="8">
        <v>78.100166320800994</v>
      </c>
      <c r="B4035">
        <v>4.8791918754578001</v>
      </c>
      <c r="C4035">
        <v>4.3909397125243999</v>
      </c>
      <c r="D4035">
        <v>6.7464094161987003</v>
      </c>
      <c r="E4035">
        <f t="shared" si="379"/>
        <v>1.8672175407409002</v>
      </c>
      <c r="F4035" s="2">
        <f t="shared" si="380"/>
        <v>2.3554697036743004</v>
      </c>
      <c r="G4035" s="1">
        <f t="shared" si="378"/>
        <v>12.007394860048475</v>
      </c>
      <c r="H4035">
        <v>8.9573841094971005</v>
      </c>
      <c r="I4035">
        <v>8.888650894165</v>
      </c>
      <c r="J4035">
        <v>11.893667221069</v>
      </c>
      <c r="K4035">
        <f t="shared" si="381"/>
        <v>2.9362831115718997</v>
      </c>
      <c r="L4035" s="2">
        <f t="shared" si="382"/>
        <v>3.0050163269040002</v>
      </c>
      <c r="M4035" s="6">
        <f t="shared" si="383"/>
        <v>132.80730119368613</v>
      </c>
    </row>
    <row r="4036" spans="1:13" x14ac:dyDescent="0.25">
      <c r="A4036" s="8">
        <v>78.150169372559006</v>
      </c>
      <c r="B4036">
        <v>4.8814363479614</v>
      </c>
      <c r="C4036">
        <v>4.393177986145</v>
      </c>
      <c r="D4036">
        <v>6.7463607788086</v>
      </c>
      <c r="E4036">
        <f t="shared" si="379"/>
        <v>1.8649244308471999</v>
      </c>
      <c r="F4036" s="2">
        <f t="shared" si="380"/>
        <v>2.3531827926636</v>
      </c>
      <c r="G4036" s="1">
        <f t="shared" si="378"/>
        <v>11.984040361096286</v>
      </c>
      <c r="H4036">
        <v>8.9615545272827006</v>
      </c>
      <c r="I4036">
        <v>8.8923301696777006</v>
      </c>
      <c r="J4036">
        <v>11.895289421081999</v>
      </c>
      <c r="K4036">
        <f t="shared" si="381"/>
        <v>2.9337348937992989</v>
      </c>
      <c r="L4036" s="2">
        <f t="shared" si="382"/>
        <v>3.0029592514042989</v>
      </c>
      <c r="M4036" s="6">
        <f t="shared" si="383"/>
        <v>131.69507853163901</v>
      </c>
    </row>
    <row r="4037" spans="1:13" x14ac:dyDescent="0.25">
      <c r="A4037" s="8">
        <v>78.200172424315994</v>
      </c>
      <c r="B4037">
        <v>4.8836741447448997</v>
      </c>
      <c r="C4037">
        <v>4.3954148292542001</v>
      </c>
      <c r="D4037">
        <v>6.7463140487670996</v>
      </c>
      <c r="E4037">
        <f t="shared" si="379"/>
        <v>1.8626399040221999</v>
      </c>
      <c r="F4037" s="2">
        <f t="shared" si="380"/>
        <v>2.3508992195128995</v>
      </c>
      <c r="G4037" s="1">
        <f t="shared" si="378"/>
        <v>11.960869048003147</v>
      </c>
      <c r="H4037">
        <v>8.9657306671143004</v>
      </c>
      <c r="I4037">
        <v>8.8960132598877006</v>
      </c>
      <c r="J4037">
        <v>11.896879196166999</v>
      </c>
      <c r="K4037">
        <f t="shared" si="381"/>
        <v>2.9311485290526988</v>
      </c>
      <c r="L4037" s="2">
        <f t="shared" si="382"/>
        <v>3.0008659362792987</v>
      </c>
      <c r="M4037" s="6">
        <f t="shared" si="383"/>
        <v>130.59195243423011</v>
      </c>
    </row>
    <row r="4038" spans="1:13" x14ac:dyDescent="0.25">
      <c r="A4038" s="8">
        <v>78.250175476074006</v>
      </c>
      <c r="B4038">
        <v>4.8859124183654998</v>
      </c>
      <c r="C4038">
        <v>4.3976507186890004</v>
      </c>
      <c r="D4038">
        <v>6.7462563514709002</v>
      </c>
      <c r="E4038">
        <f t="shared" si="379"/>
        <v>1.8603439331054004</v>
      </c>
      <c r="F4038" s="2">
        <f t="shared" si="380"/>
        <v>2.3486056327818998</v>
      </c>
      <c r="G4038" s="1">
        <f t="shared" si="378"/>
        <v>11.937583125058978</v>
      </c>
      <c r="H4038">
        <v>8.9699096679687997</v>
      </c>
      <c r="I4038">
        <v>8.8996953964233008</v>
      </c>
      <c r="J4038">
        <v>11.89847278595</v>
      </c>
      <c r="K4038">
        <f t="shared" si="381"/>
        <v>2.9285631179812004</v>
      </c>
      <c r="L4038" s="2">
        <f t="shared" si="382"/>
        <v>2.9987773895266994</v>
      </c>
      <c r="M4038" s="6">
        <f t="shared" si="383"/>
        <v>129.49786921631915</v>
      </c>
    </row>
    <row r="4039" spans="1:13" x14ac:dyDescent="0.25">
      <c r="A4039" s="8">
        <v>78.300178527832003</v>
      </c>
      <c r="B4039">
        <v>4.8881478309631001</v>
      </c>
      <c r="C4039">
        <v>4.3999128341675</v>
      </c>
      <c r="D4039">
        <v>6.7462029457092001</v>
      </c>
      <c r="E4039">
        <f t="shared" si="379"/>
        <v>1.8580551147461</v>
      </c>
      <c r="F4039" s="2">
        <f t="shared" si="380"/>
        <v>2.3462901115417001</v>
      </c>
      <c r="G4039" s="1">
        <f t="shared" si="378"/>
        <v>11.914800971728674</v>
      </c>
      <c r="H4039">
        <v>8.9740810394287003</v>
      </c>
      <c r="I4039">
        <v>8.9033460617065003</v>
      </c>
      <c r="J4039">
        <v>11.900033950806</v>
      </c>
      <c r="K4039">
        <f t="shared" si="381"/>
        <v>2.9259529113772995</v>
      </c>
      <c r="L4039" s="2">
        <f t="shared" si="382"/>
        <v>2.9966878890994995</v>
      </c>
      <c r="M4039" s="6">
        <f t="shared" si="383"/>
        <v>128.37634981565708</v>
      </c>
    </row>
    <row r="4040" spans="1:13" x14ac:dyDescent="0.25">
      <c r="A4040" s="8">
        <v>78.35018157959</v>
      </c>
      <c r="B4040">
        <v>4.8903851509093998</v>
      </c>
      <c r="C4040">
        <v>4.4021573066710999</v>
      </c>
      <c r="D4040">
        <v>6.7461295127868999</v>
      </c>
      <c r="E4040">
        <f t="shared" si="379"/>
        <v>1.8557443618775</v>
      </c>
      <c r="F4040" s="2">
        <f t="shared" si="380"/>
        <v>2.3439722061157999</v>
      </c>
      <c r="G4040" s="1">
        <f t="shared" si="378"/>
        <v>11.891542067727819</v>
      </c>
      <c r="H4040">
        <v>8.9782562255859002</v>
      </c>
      <c r="I4040">
        <v>8.9070281982421999</v>
      </c>
      <c r="J4040">
        <v>11.901580810546999</v>
      </c>
      <c r="K4040">
        <f t="shared" si="381"/>
        <v>2.9233245849610991</v>
      </c>
      <c r="L4040" s="2">
        <f t="shared" si="382"/>
        <v>2.9945526123047994</v>
      </c>
      <c r="M4040" s="6">
        <f t="shared" si="383"/>
        <v>127.31634443129944</v>
      </c>
    </row>
    <row r="4041" spans="1:13" x14ac:dyDescent="0.25">
      <c r="A4041" s="8">
        <v>78.400184631347997</v>
      </c>
      <c r="B4041">
        <v>4.89262342453</v>
      </c>
      <c r="C4041">
        <v>4.4043912887573002</v>
      </c>
      <c r="D4041">
        <v>6.7460517883301003</v>
      </c>
      <c r="E4041">
        <f t="shared" si="379"/>
        <v>1.8534283638001003</v>
      </c>
      <c r="F4041" s="2">
        <f t="shared" si="380"/>
        <v>2.3416604995728001</v>
      </c>
      <c r="G4041" s="1">
        <f t="shared" si="378"/>
        <v>11.868091184091648</v>
      </c>
      <c r="H4041">
        <v>8.9824247360228995</v>
      </c>
      <c r="I4041">
        <v>8.9107112884521005</v>
      </c>
      <c r="J4041">
        <v>11.903104782104</v>
      </c>
      <c r="K4041">
        <f t="shared" si="381"/>
        <v>2.9206800460811007</v>
      </c>
      <c r="L4041" s="2">
        <f t="shared" si="382"/>
        <v>2.9923934936518997</v>
      </c>
      <c r="M4041" s="6">
        <f t="shared" si="383"/>
        <v>126.28230761635962</v>
      </c>
    </row>
    <row r="4042" spans="1:13" x14ac:dyDescent="0.25">
      <c r="A4042" s="8">
        <v>78.450187683105</v>
      </c>
      <c r="B4042">
        <v>4.8948640823364</v>
      </c>
      <c r="C4042">
        <v>4.4066324234009002</v>
      </c>
      <c r="D4042">
        <v>6.7459754943848003</v>
      </c>
      <c r="E4042">
        <f t="shared" si="379"/>
        <v>1.8511114120484002</v>
      </c>
      <c r="F4042" s="2">
        <f t="shared" si="380"/>
        <v>2.3393430709839</v>
      </c>
      <c r="G4042" s="1">
        <f t="shared" si="378"/>
        <v>11.844719602586476</v>
      </c>
      <c r="H4042">
        <v>8.9866008758544993</v>
      </c>
      <c r="I4042">
        <v>8.9143981933593999</v>
      </c>
      <c r="J4042">
        <v>11.904602050781</v>
      </c>
      <c r="K4042">
        <f t="shared" si="381"/>
        <v>2.9180011749265002</v>
      </c>
      <c r="L4042" s="2">
        <f t="shared" si="382"/>
        <v>2.9902038574215997</v>
      </c>
      <c r="M4042" s="6">
        <f t="shared" si="383"/>
        <v>125.25319249453139</v>
      </c>
    </row>
    <row r="4043" spans="1:13" x14ac:dyDescent="0.25">
      <c r="A4043" s="8">
        <v>78.500190734862997</v>
      </c>
      <c r="B4043">
        <v>4.8971033096312997</v>
      </c>
      <c r="C4043">
        <v>4.4088716506957999</v>
      </c>
      <c r="D4043">
        <v>6.7458963394165004</v>
      </c>
      <c r="E4043">
        <f t="shared" si="379"/>
        <v>1.8487930297852007</v>
      </c>
      <c r="F4043" s="2">
        <f t="shared" si="380"/>
        <v>2.3370246887207005</v>
      </c>
      <c r="G4043" s="1">
        <f t="shared" si="378"/>
        <v>11.821348902858926</v>
      </c>
      <c r="H4043">
        <v>8.9907760620116992</v>
      </c>
      <c r="I4043">
        <v>8.9180765151978001</v>
      </c>
      <c r="J4043">
        <v>11.906081199646</v>
      </c>
      <c r="K4043">
        <f t="shared" si="381"/>
        <v>2.9153051376343004</v>
      </c>
      <c r="L4043" s="2">
        <f t="shared" si="382"/>
        <v>2.9880046844481996</v>
      </c>
      <c r="M4043" s="6">
        <f t="shared" si="383"/>
        <v>124.22435327081506</v>
      </c>
    </row>
    <row r="4044" spans="1:13" x14ac:dyDescent="0.25">
      <c r="A4044" s="8">
        <v>78.550193786620994</v>
      </c>
      <c r="B4044">
        <v>4.8993453979492001</v>
      </c>
      <c r="C4044">
        <v>4.4110827445984002</v>
      </c>
      <c r="D4044">
        <v>6.7458138465881001</v>
      </c>
      <c r="E4044">
        <f t="shared" si="379"/>
        <v>1.8464684486389</v>
      </c>
      <c r="F4044" s="2">
        <f t="shared" si="380"/>
        <v>2.3347311019896999</v>
      </c>
      <c r="G4044" s="1">
        <f t="shared" si="378"/>
        <v>11.797506833915605</v>
      </c>
      <c r="H4044">
        <v>8.9949512481688991</v>
      </c>
      <c r="I4044">
        <v>8.9217395782471005</v>
      </c>
      <c r="J4044">
        <v>11.907544136046999</v>
      </c>
      <c r="K4044">
        <f t="shared" si="381"/>
        <v>2.9125928878781</v>
      </c>
      <c r="L4044" s="2">
        <f t="shared" si="382"/>
        <v>2.9858045577998986</v>
      </c>
      <c r="M4044" s="6">
        <f t="shared" si="383"/>
        <v>123.18411207219324</v>
      </c>
    </row>
    <row r="4045" spans="1:13" x14ac:dyDescent="0.25">
      <c r="A4045" s="8">
        <v>78.600196838379006</v>
      </c>
      <c r="B4045">
        <v>4.9015946388245002</v>
      </c>
      <c r="C4045">
        <v>4.4133348464965998</v>
      </c>
      <c r="D4045">
        <v>6.7457175254821999</v>
      </c>
      <c r="E4045">
        <f t="shared" si="379"/>
        <v>1.8441228866576997</v>
      </c>
      <c r="F4045" s="2">
        <f t="shared" si="380"/>
        <v>2.3323826789856001</v>
      </c>
      <c r="G4045" s="1">
        <f t="shared" si="378"/>
        <v>11.773947662511308</v>
      </c>
      <c r="H4045">
        <v>8.9991188049315998</v>
      </c>
      <c r="I4045">
        <v>8.9254293441771999</v>
      </c>
      <c r="J4045">
        <v>11.908995628356999</v>
      </c>
      <c r="K4045">
        <f t="shared" si="381"/>
        <v>2.9098768234253996</v>
      </c>
      <c r="L4045" s="2">
        <f t="shared" si="382"/>
        <v>2.9835662841797994</v>
      </c>
      <c r="M4045" s="6">
        <f t="shared" si="383"/>
        <v>122.21161683162219</v>
      </c>
    </row>
    <row r="4046" spans="1:13" x14ac:dyDescent="0.25">
      <c r="A4046" s="8">
        <v>78.650199890137003</v>
      </c>
      <c r="B4046">
        <v>4.9038348197937003</v>
      </c>
      <c r="C4046">
        <v>4.4155740737915004</v>
      </c>
      <c r="D4046">
        <v>6.7456083297729004</v>
      </c>
      <c r="E4046">
        <f t="shared" si="379"/>
        <v>1.8417735099792001</v>
      </c>
      <c r="F4046" s="2">
        <f t="shared" si="380"/>
        <v>2.3300342559814</v>
      </c>
      <c r="G4046" s="1">
        <f t="shared" si="378"/>
        <v>11.750319717759647</v>
      </c>
      <c r="H4046">
        <v>9.0032920837402006</v>
      </c>
      <c r="I4046">
        <v>8.9291114807128995</v>
      </c>
      <c r="J4046">
        <v>11.910417556763001</v>
      </c>
      <c r="K4046">
        <f t="shared" si="381"/>
        <v>2.9071254730228002</v>
      </c>
      <c r="L4046" s="2">
        <f t="shared" si="382"/>
        <v>2.9813060760501013</v>
      </c>
      <c r="M4046" s="6">
        <f t="shared" si="383"/>
        <v>121.22840704332904</v>
      </c>
    </row>
    <row r="4047" spans="1:13" x14ac:dyDescent="0.25">
      <c r="A4047" s="8">
        <v>78.700202941895</v>
      </c>
      <c r="B4047">
        <v>4.90607213974</v>
      </c>
      <c r="C4047">
        <v>4.4178056716918999</v>
      </c>
      <c r="D4047">
        <v>6.7455086708068999</v>
      </c>
      <c r="E4047">
        <f t="shared" si="379"/>
        <v>1.8394365310668999</v>
      </c>
      <c r="F4047" s="2">
        <f t="shared" si="380"/>
        <v>2.327702999115</v>
      </c>
      <c r="G4047" s="1">
        <f t="shared" si="378"/>
        <v>11.726773094232653</v>
      </c>
      <c r="H4047">
        <v>9.0074625015259002</v>
      </c>
      <c r="I4047">
        <v>8.9327659606934002</v>
      </c>
      <c r="J4047">
        <v>11.911828994751</v>
      </c>
      <c r="K4047">
        <f t="shared" si="381"/>
        <v>2.9043664932250994</v>
      </c>
      <c r="L4047" s="2">
        <f t="shared" si="382"/>
        <v>2.9790630340575994</v>
      </c>
      <c r="M4047" s="6">
        <f t="shared" si="383"/>
        <v>120.22014475463564</v>
      </c>
    </row>
    <row r="4048" spans="1:13" x14ac:dyDescent="0.25">
      <c r="A4048" s="8">
        <v>78.750205993652003</v>
      </c>
      <c r="B4048">
        <v>4.9083180427551003</v>
      </c>
      <c r="C4048">
        <v>4.4200611114501998</v>
      </c>
      <c r="D4048">
        <v>6.7453932762145996</v>
      </c>
      <c r="E4048">
        <f t="shared" si="379"/>
        <v>1.8370752334594993</v>
      </c>
      <c r="F4048" s="2">
        <f t="shared" si="380"/>
        <v>2.3253321647643999</v>
      </c>
      <c r="G4048" s="1">
        <f t="shared" si="378"/>
        <v>11.703215334253409</v>
      </c>
      <c r="H4048">
        <v>9.0115985870361008</v>
      </c>
      <c r="I4048">
        <v>8.9364624023437997</v>
      </c>
      <c r="J4048">
        <v>11.91323184967</v>
      </c>
      <c r="K4048">
        <f t="shared" si="381"/>
        <v>2.901633262633899</v>
      </c>
      <c r="L4048" s="2">
        <f t="shared" si="382"/>
        <v>2.9767694473262001</v>
      </c>
      <c r="M4048" s="6">
        <f t="shared" si="383"/>
        <v>119.34151294301192</v>
      </c>
    </row>
    <row r="4049" spans="1:13" x14ac:dyDescent="0.25">
      <c r="A4049" s="8">
        <v>78.80020904541</v>
      </c>
      <c r="B4049">
        <v>4.9105653762817001</v>
      </c>
      <c r="C4049">
        <v>4.4223051071167001</v>
      </c>
      <c r="D4049">
        <v>6.7452859878540004</v>
      </c>
      <c r="E4049">
        <f t="shared" si="379"/>
        <v>1.8347206115723003</v>
      </c>
      <c r="F4049" s="2">
        <f t="shared" si="380"/>
        <v>2.3229808807373002</v>
      </c>
      <c r="G4049" s="1">
        <f t="shared" si="378"/>
        <v>11.67956990799798</v>
      </c>
      <c r="H4049">
        <v>9.0157794952393004</v>
      </c>
      <c r="I4049">
        <v>8.9401388168334996</v>
      </c>
      <c r="J4049">
        <v>11.914598464966</v>
      </c>
      <c r="K4049">
        <f t="shared" si="381"/>
        <v>2.8988189697266993</v>
      </c>
      <c r="L4049" s="2">
        <f t="shared" si="382"/>
        <v>2.9744596481325001</v>
      </c>
      <c r="M4049" s="6">
        <f t="shared" si="383"/>
        <v>118.3715031795999</v>
      </c>
    </row>
    <row r="4050" spans="1:13" x14ac:dyDescent="0.25">
      <c r="A4050" s="8">
        <v>78.850212097167997</v>
      </c>
      <c r="B4050">
        <v>4.9128050804137997</v>
      </c>
      <c r="C4050">
        <v>4.42453956604</v>
      </c>
      <c r="D4050">
        <v>6.7451653480529998</v>
      </c>
      <c r="E4050">
        <f t="shared" si="379"/>
        <v>1.8323602676392001</v>
      </c>
      <c r="F4050" s="2">
        <f t="shared" si="380"/>
        <v>2.3206257820129998</v>
      </c>
      <c r="G4050" s="1">
        <f t="shared" si="378"/>
        <v>11.65586404929163</v>
      </c>
      <c r="H4050">
        <v>9.0199537277221999</v>
      </c>
      <c r="I4050">
        <v>8.9438190460205007</v>
      </c>
      <c r="J4050">
        <v>11.915948867798001</v>
      </c>
      <c r="K4050">
        <f t="shared" si="381"/>
        <v>2.8959951400758008</v>
      </c>
      <c r="L4050" s="2">
        <f t="shared" si="382"/>
        <v>2.9721298217775001</v>
      </c>
      <c r="M4050" s="6">
        <f t="shared" si="383"/>
        <v>117.42888703290457</v>
      </c>
    </row>
    <row r="4051" spans="1:13" x14ac:dyDescent="0.25">
      <c r="A4051" s="8">
        <v>78.900215148925994</v>
      </c>
      <c r="B4051">
        <v>4.9150385856628001</v>
      </c>
      <c r="C4051">
        <v>4.4267916679381996</v>
      </c>
      <c r="D4051">
        <v>6.7450308799743999</v>
      </c>
      <c r="E4051">
        <f t="shared" si="379"/>
        <v>1.8299922943115998</v>
      </c>
      <c r="F4051" s="2">
        <f t="shared" si="380"/>
        <v>2.3182392120362003</v>
      </c>
      <c r="G4051" s="1">
        <f t="shared" si="378"/>
        <v>11.632430545892275</v>
      </c>
      <c r="H4051">
        <v>9.0241174697875994</v>
      </c>
      <c r="I4051">
        <v>8.9474925994872994</v>
      </c>
      <c r="J4051">
        <v>11.917272567749</v>
      </c>
      <c r="K4051">
        <f t="shared" si="381"/>
        <v>2.8931550979614009</v>
      </c>
      <c r="L4051" s="2">
        <f t="shared" si="382"/>
        <v>2.969779968261701</v>
      </c>
      <c r="M4051" s="6">
        <f t="shared" si="383"/>
        <v>116.50271587449218</v>
      </c>
    </row>
    <row r="4052" spans="1:13" x14ac:dyDescent="0.25">
      <c r="A4052" s="8">
        <v>78.950218200684006</v>
      </c>
      <c r="B4052">
        <v>4.9172892570495996</v>
      </c>
      <c r="C4052">
        <v>4.4290347099304004</v>
      </c>
      <c r="D4052">
        <v>6.7449059486389</v>
      </c>
      <c r="E4052">
        <f t="shared" si="379"/>
        <v>1.8276166915893004</v>
      </c>
      <c r="F4052" s="2">
        <f t="shared" si="380"/>
        <v>2.3158712387084996</v>
      </c>
      <c r="G4052" s="1">
        <f t="shared" si="378"/>
        <v>11.608585390960842</v>
      </c>
      <c r="H4052">
        <v>9.0282840728759997</v>
      </c>
      <c r="I4052">
        <v>8.9511671066284002</v>
      </c>
      <c r="J4052">
        <v>11.918584823608001</v>
      </c>
      <c r="K4052">
        <f t="shared" si="381"/>
        <v>2.8903007507320009</v>
      </c>
      <c r="L4052" s="2">
        <f t="shared" si="382"/>
        <v>2.9674177169796003</v>
      </c>
      <c r="M4052" s="6">
        <f t="shared" si="383"/>
        <v>115.58465415720138</v>
      </c>
    </row>
    <row r="4053" spans="1:13" x14ac:dyDescent="0.25">
      <c r="A4053" s="8">
        <v>79.000221252440994</v>
      </c>
      <c r="B4053">
        <v>4.9195227622986</v>
      </c>
      <c r="C4053">
        <v>4.4312391281128001</v>
      </c>
      <c r="D4053">
        <v>6.7447791099548002</v>
      </c>
      <c r="E4053">
        <f t="shared" si="379"/>
        <v>1.8252563476562003</v>
      </c>
      <c r="F4053" s="2">
        <f t="shared" si="380"/>
        <v>2.3135399818420002</v>
      </c>
      <c r="G4053" s="1">
        <f t="shared" si="378"/>
        <v>11.584624836743163</v>
      </c>
      <c r="H4053">
        <v>9.0324525833130007</v>
      </c>
      <c r="I4053">
        <v>8.9548568725586009</v>
      </c>
      <c r="J4053">
        <v>11.919871330261</v>
      </c>
      <c r="K4053">
        <f t="shared" si="381"/>
        <v>2.8874187469479988</v>
      </c>
      <c r="L4053" s="2">
        <f t="shared" si="382"/>
        <v>2.9650144577023987</v>
      </c>
      <c r="M4053" s="6">
        <f t="shared" si="383"/>
        <v>114.69470826795067</v>
      </c>
    </row>
    <row r="4054" spans="1:13" x14ac:dyDescent="0.25">
      <c r="A4054" s="8">
        <v>79.050224304199006</v>
      </c>
      <c r="B4054">
        <v>4.9217619895934996</v>
      </c>
      <c r="C4054">
        <v>4.4334959983826003</v>
      </c>
      <c r="D4054">
        <v>6.7446465492248997</v>
      </c>
      <c r="E4054">
        <f t="shared" si="379"/>
        <v>1.8228845596314001</v>
      </c>
      <c r="F4054" s="2">
        <f t="shared" si="380"/>
        <v>2.3111505508422994</v>
      </c>
      <c r="G4054" s="1">
        <f t="shared" si="378"/>
        <v>11.561207866282615</v>
      </c>
      <c r="H4054">
        <v>9.0366201400756996</v>
      </c>
      <c r="I4054">
        <v>8.9585475921631001</v>
      </c>
      <c r="J4054">
        <v>11.921153068542001</v>
      </c>
      <c r="K4054">
        <f t="shared" si="381"/>
        <v>2.8845329284663013</v>
      </c>
      <c r="L4054" s="2">
        <f t="shared" si="382"/>
        <v>2.9626054763789007</v>
      </c>
      <c r="M4054" s="6">
        <f t="shared" si="383"/>
        <v>113.81811471873979</v>
      </c>
    </row>
    <row r="4055" spans="1:13" x14ac:dyDescent="0.25">
      <c r="A4055" s="8">
        <v>79.100227355957003</v>
      </c>
      <c r="B4055">
        <v>4.9239702224731001</v>
      </c>
      <c r="C4055">
        <v>4.4357252120971999</v>
      </c>
      <c r="D4055">
        <v>6.7444925308228001</v>
      </c>
      <c r="E4055">
        <f t="shared" si="379"/>
        <v>1.8205223083497</v>
      </c>
      <c r="F4055" s="2">
        <f t="shared" si="380"/>
        <v>2.3087673187256001</v>
      </c>
      <c r="G4055" s="1">
        <f t="shared" si="378"/>
        <v>11.537952728406919</v>
      </c>
      <c r="H4055">
        <v>9.0408077239990003</v>
      </c>
      <c r="I4055">
        <v>8.9622249603271005</v>
      </c>
      <c r="J4055">
        <v>11.922408103943001</v>
      </c>
      <c r="K4055">
        <f t="shared" si="381"/>
        <v>2.8816003799440004</v>
      </c>
      <c r="L4055" s="2">
        <f t="shared" si="382"/>
        <v>2.9601831436159003</v>
      </c>
      <c r="M4055" s="6">
        <f t="shared" si="383"/>
        <v>112.90385719281041</v>
      </c>
    </row>
    <row r="4056" spans="1:13" x14ac:dyDescent="0.25">
      <c r="A4056" s="8">
        <v>79.150230407715</v>
      </c>
      <c r="B4056">
        <v>4.9262251853943004</v>
      </c>
      <c r="C4056">
        <v>4.4379663467406996</v>
      </c>
      <c r="D4056">
        <v>6.7443389892578001</v>
      </c>
      <c r="E4056">
        <f t="shared" si="379"/>
        <v>1.8181138038634996</v>
      </c>
      <c r="F4056" s="2">
        <f t="shared" si="380"/>
        <v>2.3063726425171005</v>
      </c>
      <c r="G4056" s="1">
        <f t="shared" si="378"/>
        <v>11.513789840856251</v>
      </c>
      <c r="H4056">
        <v>9.0449924468993999</v>
      </c>
      <c r="I4056">
        <v>8.9659023284912003</v>
      </c>
      <c r="J4056">
        <v>11.923647880554</v>
      </c>
      <c r="K4056">
        <f t="shared" si="381"/>
        <v>2.8786554336546004</v>
      </c>
      <c r="L4056" s="2">
        <f t="shared" si="382"/>
        <v>2.9577455520628</v>
      </c>
      <c r="M4056" s="6">
        <f t="shared" si="383"/>
        <v>112.00437608260262</v>
      </c>
    </row>
    <row r="4057" spans="1:13" x14ac:dyDescent="0.25">
      <c r="A4057" s="8">
        <v>79.200233459472997</v>
      </c>
      <c r="B4057">
        <v>4.9284644126892001</v>
      </c>
      <c r="C4057">
        <v>4.4402103424071999</v>
      </c>
      <c r="D4057">
        <v>6.7442002296448003</v>
      </c>
      <c r="E4057">
        <f t="shared" si="379"/>
        <v>1.8157358169556002</v>
      </c>
      <c r="F4057" s="2">
        <f t="shared" si="380"/>
        <v>2.3039898872376003</v>
      </c>
      <c r="G4057" s="1">
        <f t="shared" si="378"/>
        <v>11.490204858730527</v>
      </c>
      <c r="H4057">
        <v>9.0491609573363991</v>
      </c>
      <c r="I4057">
        <v>8.9695806503296005</v>
      </c>
      <c r="J4057">
        <v>11.924864768981999</v>
      </c>
      <c r="K4057">
        <f t="shared" si="381"/>
        <v>2.8757038116456002</v>
      </c>
      <c r="L4057" s="2">
        <f t="shared" si="382"/>
        <v>2.9552841186523988</v>
      </c>
      <c r="M4057" s="6">
        <f t="shared" si="383"/>
        <v>111.13839286043006</v>
      </c>
    </row>
    <row r="4058" spans="1:13" x14ac:dyDescent="0.25">
      <c r="A4058" s="8">
        <v>79.25023651123</v>
      </c>
      <c r="B4058">
        <v>4.9307112693787003</v>
      </c>
      <c r="C4058">
        <v>4.4424524307251003</v>
      </c>
      <c r="D4058">
        <v>6.7440237998962003</v>
      </c>
      <c r="E4058">
        <f t="shared" si="379"/>
        <v>1.8133125305175</v>
      </c>
      <c r="F4058" s="2">
        <f t="shared" si="380"/>
        <v>2.3015713691710999</v>
      </c>
      <c r="G4058" s="1">
        <f t="shared" si="378"/>
        <v>11.466065085684845</v>
      </c>
      <c r="H4058">
        <v>9.0533227920531996</v>
      </c>
      <c r="I4058">
        <v>8.9732446670531996</v>
      </c>
      <c r="J4058">
        <v>11.926030158996999</v>
      </c>
      <c r="K4058">
        <f t="shared" si="381"/>
        <v>2.8727073669437999</v>
      </c>
      <c r="L4058" s="2">
        <f t="shared" si="382"/>
        <v>2.9527854919437999</v>
      </c>
      <c r="M4058" s="6">
        <f t="shared" si="383"/>
        <v>110.26999782743616</v>
      </c>
    </row>
    <row r="4059" spans="1:13" x14ac:dyDescent="0.25">
      <c r="A4059" s="8">
        <v>79.300239562987997</v>
      </c>
      <c r="B4059">
        <v>4.9329538345337003</v>
      </c>
      <c r="C4059">
        <v>4.4447069168090998</v>
      </c>
      <c r="D4059">
        <v>6.7438592910767001</v>
      </c>
      <c r="E4059">
        <f t="shared" si="379"/>
        <v>1.8109054565429998</v>
      </c>
      <c r="F4059" s="2">
        <f t="shared" si="380"/>
        <v>2.2991523742676003</v>
      </c>
      <c r="G4059" s="1">
        <f t="shared" si="378"/>
        <v>11.442333490605488</v>
      </c>
      <c r="H4059">
        <v>9.0574665069580007</v>
      </c>
      <c r="I4059">
        <v>8.9769239425659002</v>
      </c>
      <c r="J4059">
        <v>11.927212715149</v>
      </c>
      <c r="K4059">
        <f t="shared" si="381"/>
        <v>2.8697462081909997</v>
      </c>
      <c r="L4059" s="2">
        <f t="shared" si="382"/>
        <v>2.9502887725831002</v>
      </c>
      <c r="M4059" s="6">
        <f t="shared" si="383"/>
        <v>109.45741067460597</v>
      </c>
    </row>
    <row r="4060" spans="1:13" x14ac:dyDescent="0.25">
      <c r="A4060" s="8">
        <v>79.350242614745994</v>
      </c>
      <c r="B4060">
        <v>4.9352149963379004</v>
      </c>
      <c r="C4060">
        <v>4.4469513893126997</v>
      </c>
      <c r="D4060">
        <v>6.7438797950745002</v>
      </c>
      <c r="E4060">
        <f t="shared" si="379"/>
        <v>1.8086647987365998</v>
      </c>
      <c r="F4060" s="2">
        <f t="shared" si="380"/>
        <v>2.2969284057618005</v>
      </c>
      <c r="G4060" s="1">
        <f t="shared" si="378"/>
        <v>11.419892888047357</v>
      </c>
      <c r="H4060">
        <v>9.0616531372069993</v>
      </c>
      <c r="I4060">
        <v>8.9805955886840998</v>
      </c>
      <c r="J4060">
        <v>11.927194595336999</v>
      </c>
      <c r="K4060">
        <f t="shared" si="381"/>
        <v>2.8655414581300001</v>
      </c>
      <c r="L4060" s="2">
        <f t="shared" si="382"/>
        <v>2.9465990066528995</v>
      </c>
      <c r="M4060" s="6">
        <f t="shared" si="383"/>
        <v>108.49997802984069</v>
      </c>
    </row>
    <row r="4061" spans="1:13" x14ac:dyDescent="0.25">
      <c r="A4061" s="8">
        <v>79.400245666504006</v>
      </c>
      <c r="B4061">
        <v>4.9374628067017001</v>
      </c>
      <c r="C4061">
        <v>4.4492011070251003</v>
      </c>
      <c r="D4061">
        <v>6.7438673973082999</v>
      </c>
      <c r="E4061">
        <f t="shared" si="379"/>
        <v>1.8064045906065997</v>
      </c>
      <c r="F4061" s="2">
        <f t="shared" si="380"/>
        <v>2.2946662902831996</v>
      </c>
      <c r="G4061" s="1">
        <f t="shared" si="378"/>
        <v>11.397527556841741</v>
      </c>
      <c r="H4061">
        <v>9.0658273696899006</v>
      </c>
      <c r="I4061">
        <v>8.9842681884765998</v>
      </c>
      <c r="J4061">
        <v>11.927226066589</v>
      </c>
      <c r="K4061">
        <f t="shared" si="381"/>
        <v>2.8613986968990996</v>
      </c>
      <c r="L4061" s="2">
        <f t="shared" si="382"/>
        <v>2.9429578781124004</v>
      </c>
      <c r="M4061" s="6">
        <f t="shared" si="383"/>
        <v>107.57586718740922</v>
      </c>
    </row>
    <row r="4062" spans="1:13" x14ac:dyDescent="0.25">
      <c r="A4062" s="8">
        <v>79.450248718262003</v>
      </c>
      <c r="B4062">
        <v>4.9397153854370002</v>
      </c>
      <c r="C4062">
        <v>4.4514474868773997</v>
      </c>
      <c r="D4062">
        <v>6.7438673973082999</v>
      </c>
      <c r="E4062">
        <f t="shared" si="379"/>
        <v>1.8041520118712997</v>
      </c>
      <c r="F4062" s="2">
        <f t="shared" si="380"/>
        <v>2.2924199104309002</v>
      </c>
      <c r="G4062" s="1">
        <f t="shared" si="378"/>
        <v>11.375151023728609</v>
      </c>
      <c r="H4062">
        <v>9.0699930191040004</v>
      </c>
      <c r="I4062">
        <v>8.9879283905028995</v>
      </c>
      <c r="J4062">
        <v>11.927229881286999</v>
      </c>
      <c r="K4062">
        <f t="shared" si="381"/>
        <v>2.8572368621829991</v>
      </c>
      <c r="L4062" s="2">
        <f t="shared" si="382"/>
        <v>2.9393014907841</v>
      </c>
      <c r="M4062" s="6">
        <f t="shared" si="383"/>
        <v>106.65734981622862</v>
      </c>
    </row>
    <row r="4063" spans="1:13" x14ac:dyDescent="0.25">
      <c r="A4063" s="8">
        <v>79.50025177002</v>
      </c>
      <c r="B4063">
        <v>4.9419651031493999</v>
      </c>
      <c r="C4063">
        <v>4.4536962509154998</v>
      </c>
      <c r="D4063">
        <v>6.7438669204712003</v>
      </c>
      <c r="E4063">
        <f t="shared" si="379"/>
        <v>1.8019018173218004</v>
      </c>
      <c r="F4063" s="2">
        <f t="shared" si="380"/>
        <v>2.2901706695557005</v>
      </c>
      <c r="G4063" s="1">
        <f t="shared" si="378"/>
        <v>11.352888601163761</v>
      </c>
      <c r="H4063">
        <v>9.0741682052612003</v>
      </c>
      <c r="I4063">
        <v>8.9916152954102007</v>
      </c>
      <c r="J4063">
        <v>11.92723274231</v>
      </c>
      <c r="K4063">
        <f t="shared" si="381"/>
        <v>2.8530645370487999</v>
      </c>
      <c r="L4063" s="2">
        <f t="shared" si="382"/>
        <v>2.9356174468997995</v>
      </c>
      <c r="M4063" s="6">
        <f t="shared" si="383"/>
        <v>105.77011353114219</v>
      </c>
    </row>
    <row r="4064" spans="1:13" x14ac:dyDescent="0.25">
      <c r="A4064" s="8">
        <v>79.550254821777003</v>
      </c>
      <c r="B4064">
        <v>4.9442176818848003</v>
      </c>
      <c r="C4064">
        <v>4.4559521675109997</v>
      </c>
      <c r="D4064">
        <v>6.7438673973082999</v>
      </c>
      <c r="E4064">
        <f t="shared" si="379"/>
        <v>1.7996497154234996</v>
      </c>
      <c r="F4064" s="2">
        <f t="shared" si="380"/>
        <v>2.2879152297973002</v>
      </c>
      <c r="G4064" s="1">
        <f t="shared" si="378"/>
        <v>11.330684734223865</v>
      </c>
      <c r="H4064">
        <v>9.0783281326293999</v>
      </c>
      <c r="I4064">
        <v>8.9952888488769993</v>
      </c>
      <c r="J4064">
        <v>11.927236557006999</v>
      </c>
      <c r="K4064">
        <f t="shared" si="381"/>
        <v>2.8489084243775995</v>
      </c>
      <c r="L4064" s="2">
        <f t="shared" si="382"/>
        <v>2.9319477081300001</v>
      </c>
      <c r="M4064" s="6">
        <f t="shared" si="383"/>
        <v>104.89700720646805</v>
      </c>
    </row>
    <row r="4065" spans="1:13" x14ac:dyDescent="0.25">
      <c r="A4065" s="8">
        <v>79.600257873535</v>
      </c>
      <c r="B4065">
        <v>4.9464631080626997</v>
      </c>
      <c r="C4065">
        <v>4.458206653595</v>
      </c>
      <c r="D4065">
        <v>6.7438683509826998</v>
      </c>
      <c r="E4065">
        <f t="shared" si="379"/>
        <v>1.79740524292</v>
      </c>
      <c r="F4065" s="2">
        <f t="shared" si="380"/>
        <v>2.2856616973876998</v>
      </c>
      <c r="G4065" s="1">
        <f t="shared" si="378"/>
        <v>11.308651939173084</v>
      </c>
      <c r="H4065">
        <v>9.0824966430663991</v>
      </c>
      <c r="I4065">
        <v>8.9989604949950994</v>
      </c>
      <c r="J4065">
        <v>11.927236557006999</v>
      </c>
      <c r="K4065">
        <f t="shared" si="381"/>
        <v>2.8447399139406002</v>
      </c>
      <c r="L4065" s="2">
        <f t="shared" si="382"/>
        <v>2.9282760620118999</v>
      </c>
      <c r="M4065" s="6">
        <f t="shared" si="383"/>
        <v>104.0213259485699</v>
      </c>
    </row>
    <row r="4066" spans="1:13" x14ac:dyDescent="0.25">
      <c r="A4066" s="8">
        <v>79.650260925292997</v>
      </c>
      <c r="B4066">
        <v>4.9487128257751003</v>
      </c>
      <c r="C4066">
        <v>4.4604558944701997</v>
      </c>
      <c r="D4066">
        <v>6.7438697814940998</v>
      </c>
      <c r="E4066">
        <f t="shared" si="379"/>
        <v>1.7951569557189995</v>
      </c>
      <c r="F4066" s="2">
        <f t="shared" si="380"/>
        <v>2.2834138870239</v>
      </c>
      <c r="G4066" s="1">
        <f t="shared" si="378"/>
        <v>11.286476426075792</v>
      </c>
      <c r="H4066">
        <v>9.0866632461547994</v>
      </c>
      <c r="I4066">
        <v>9.0026006698608008</v>
      </c>
      <c r="J4066">
        <v>11.927237510681</v>
      </c>
      <c r="K4066">
        <f t="shared" si="381"/>
        <v>2.8405742645262002</v>
      </c>
      <c r="L4066" s="2">
        <f t="shared" si="382"/>
        <v>2.9246368408201988</v>
      </c>
      <c r="M4066" s="6">
        <f t="shared" si="383"/>
        <v>103.122736337893</v>
      </c>
    </row>
    <row r="4067" spans="1:13" x14ac:dyDescent="0.25">
      <c r="A4067" s="8">
        <v>79.700263977050994</v>
      </c>
      <c r="B4067">
        <v>4.9509706497192001</v>
      </c>
      <c r="C4067">
        <v>4.4627118110656996</v>
      </c>
      <c r="D4067">
        <v>6.7438697814940998</v>
      </c>
      <c r="E4067">
        <f t="shared" si="379"/>
        <v>1.7928991317748997</v>
      </c>
      <c r="F4067" s="2">
        <f t="shared" si="380"/>
        <v>2.2811579704284002</v>
      </c>
      <c r="G4067" s="1">
        <f t="shared" si="378"/>
        <v>11.264209011249942</v>
      </c>
      <c r="H4067">
        <v>9.0908279418944993</v>
      </c>
      <c r="I4067">
        <v>9.0062789916991992</v>
      </c>
      <c r="J4067">
        <v>11.927237510681</v>
      </c>
      <c r="K4067">
        <f t="shared" si="381"/>
        <v>2.8364095687865003</v>
      </c>
      <c r="L4067" s="2">
        <f t="shared" si="382"/>
        <v>2.9209585189818004</v>
      </c>
      <c r="M4067" s="6">
        <f t="shared" si="383"/>
        <v>102.28072163444514</v>
      </c>
    </row>
    <row r="4068" spans="1:13" x14ac:dyDescent="0.25">
      <c r="A4068" s="8">
        <v>79.750267028809006</v>
      </c>
      <c r="B4068">
        <v>4.9532217979431001</v>
      </c>
      <c r="C4068">
        <v>4.4649586677551003</v>
      </c>
      <c r="D4068">
        <v>6.7438697814940998</v>
      </c>
      <c r="E4068">
        <f t="shared" si="379"/>
        <v>1.7906479835509996</v>
      </c>
      <c r="F4068" s="2">
        <f t="shared" si="380"/>
        <v>2.2789111137389995</v>
      </c>
      <c r="G4068" s="1">
        <f t="shared" si="378"/>
        <v>11.241997144997736</v>
      </c>
      <c r="H4068">
        <v>9.0949993133544993</v>
      </c>
      <c r="I4068">
        <v>9.0099582672118999</v>
      </c>
      <c r="J4068">
        <v>11.927240371704</v>
      </c>
      <c r="K4068">
        <f t="shared" si="381"/>
        <v>2.832241058349501</v>
      </c>
      <c r="L4068" s="2">
        <f t="shared" si="382"/>
        <v>2.9172821044921005</v>
      </c>
      <c r="M4068" s="6">
        <f t="shared" si="383"/>
        <v>101.44202165127633</v>
      </c>
    </row>
    <row r="4069" spans="1:13" x14ac:dyDescent="0.25">
      <c r="A4069" s="8">
        <v>79.800270080565994</v>
      </c>
      <c r="B4069">
        <v>4.9554710388184002</v>
      </c>
      <c r="C4069">
        <v>4.4672136306762997</v>
      </c>
      <c r="D4069">
        <v>6.7438688278198002</v>
      </c>
      <c r="E4069">
        <f t="shared" si="379"/>
        <v>1.7883977890014</v>
      </c>
      <c r="F4069" s="2">
        <f t="shared" si="380"/>
        <v>2.2766551971435005</v>
      </c>
      <c r="G4069" s="1">
        <f t="shared" si="378"/>
        <v>11.21994605538799</v>
      </c>
      <c r="H4069">
        <v>9.0991678237915004</v>
      </c>
      <c r="I4069">
        <v>9.0136270523071005</v>
      </c>
      <c r="J4069">
        <v>11.927240371704</v>
      </c>
      <c r="K4069">
        <f t="shared" si="381"/>
        <v>2.8280725479125</v>
      </c>
      <c r="L4069" s="2">
        <f t="shared" si="382"/>
        <v>2.9136133193968998</v>
      </c>
      <c r="M4069" s="6">
        <f t="shared" si="383"/>
        <v>100.60492415368918</v>
      </c>
    </row>
    <row r="4070" spans="1:13" x14ac:dyDescent="0.25">
      <c r="A4070" s="8">
        <v>79.850273132324006</v>
      </c>
      <c r="B4070">
        <v>4.9577260017395002</v>
      </c>
      <c r="C4070">
        <v>4.4694681167603001</v>
      </c>
      <c r="D4070">
        <v>6.7438673973082999</v>
      </c>
      <c r="E4070">
        <f t="shared" si="379"/>
        <v>1.7861413955687997</v>
      </c>
      <c r="F4070" s="2">
        <f t="shared" si="380"/>
        <v>2.2743992805479998</v>
      </c>
      <c r="G4070" s="1">
        <f t="shared" si="378"/>
        <v>11.197773944095708</v>
      </c>
      <c r="H4070">
        <v>9.1033334732056002</v>
      </c>
      <c r="I4070">
        <v>9.0172977447509997</v>
      </c>
      <c r="J4070">
        <v>11.927242279053001</v>
      </c>
      <c r="K4070">
        <f t="shared" si="381"/>
        <v>2.8239088058474007</v>
      </c>
      <c r="L4070" s="2">
        <f t="shared" si="382"/>
        <v>2.9099445343020012</v>
      </c>
      <c r="M4070" s="6">
        <f t="shared" si="383"/>
        <v>99.783295386740036</v>
      </c>
    </row>
    <row r="4071" spans="1:13" x14ac:dyDescent="0.25">
      <c r="A4071" s="8">
        <v>79.900276184082003</v>
      </c>
      <c r="B4071">
        <v>4.9599804878234997</v>
      </c>
      <c r="C4071">
        <v>4.4717226028442001</v>
      </c>
      <c r="D4071">
        <v>6.7438683509826998</v>
      </c>
      <c r="E4071">
        <f t="shared" si="379"/>
        <v>1.7838878631592001</v>
      </c>
      <c r="F4071" s="2">
        <f t="shared" si="380"/>
        <v>2.2721457481384997</v>
      </c>
      <c r="G4071" s="1">
        <f t="shared" si="378"/>
        <v>11.17565694830234</v>
      </c>
      <c r="H4071">
        <v>9.1075000762938991</v>
      </c>
      <c r="I4071">
        <v>9.0209712982178001</v>
      </c>
      <c r="J4071">
        <v>11.927241325378001</v>
      </c>
      <c r="K4071">
        <f t="shared" si="381"/>
        <v>2.8197412490841014</v>
      </c>
      <c r="L4071" s="2">
        <f t="shared" si="382"/>
        <v>2.9062700271602004</v>
      </c>
      <c r="M4071" s="6">
        <f t="shared" si="383"/>
        <v>98.973116526902203</v>
      </c>
    </row>
    <row r="4072" spans="1:13" x14ac:dyDescent="0.25">
      <c r="A4072" s="8">
        <v>79.95027923584</v>
      </c>
      <c r="B4072">
        <v>4.9622344970703001</v>
      </c>
      <c r="C4072">
        <v>4.4739751815795996</v>
      </c>
      <c r="D4072">
        <v>6.7438673973082999</v>
      </c>
      <c r="E4072">
        <f t="shared" si="379"/>
        <v>1.7816329002379998</v>
      </c>
      <c r="F4072" s="2">
        <f t="shared" si="380"/>
        <v>2.2698922157287003</v>
      </c>
      <c r="G4072" s="1">
        <f t="shared" si="378"/>
        <v>11.153528241811379</v>
      </c>
      <c r="H4072">
        <v>9.1116666793822993</v>
      </c>
      <c r="I4072">
        <v>9.0246448516846005</v>
      </c>
      <c r="J4072">
        <v>11.927241325378001</v>
      </c>
      <c r="K4072">
        <f t="shared" si="381"/>
        <v>2.8155746459957012</v>
      </c>
      <c r="L4072" s="2">
        <f t="shared" si="382"/>
        <v>2.9025964736934</v>
      </c>
      <c r="M4072" s="6">
        <f t="shared" si="383"/>
        <v>98.172465825484593</v>
      </c>
    </row>
    <row r="4073" spans="1:13" x14ac:dyDescent="0.25">
      <c r="A4073" s="5">
        <v>80.000282287597997</v>
      </c>
      <c r="B4073">
        <v>4.9644904136657999</v>
      </c>
      <c r="C4073">
        <v>4.4762239456176998</v>
      </c>
      <c r="D4073">
        <v>6.7438683509826998</v>
      </c>
      <c r="E4073">
        <f t="shared" si="379"/>
        <v>1.7793779373168999</v>
      </c>
      <c r="F4073" s="2">
        <f t="shared" si="380"/>
        <v>2.267644405365</v>
      </c>
      <c r="G4073" s="3">
        <f t="shared" ref="G4073:G4136" si="384">(E4073-F4073/LN(E4073/F4073))</f>
        <v>11.131346722793099</v>
      </c>
      <c r="H4073">
        <v>9.1158351898193004</v>
      </c>
      <c r="I4073">
        <v>9.0283079147338992</v>
      </c>
      <c r="J4073">
        <v>11.927242279053001</v>
      </c>
      <c r="K4073">
        <f t="shared" si="381"/>
        <v>2.8114070892337004</v>
      </c>
      <c r="L4073" s="2">
        <f t="shared" si="382"/>
        <v>2.8989343643191017</v>
      </c>
      <c r="M4073" s="5">
        <f t="shared" si="383"/>
        <v>97.368267027057883</v>
      </c>
    </row>
    <row r="4074" spans="1:13" x14ac:dyDescent="0.25">
      <c r="A4074" s="8">
        <v>80.050285339355</v>
      </c>
      <c r="B4074">
        <v>4.9667296409606996</v>
      </c>
      <c r="C4074">
        <v>4.4784803390503001</v>
      </c>
      <c r="D4074">
        <v>6.7438669204712003</v>
      </c>
      <c r="E4074">
        <f t="shared" ref="E4074:E4137" si="385">D4074-B4074</f>
        <v>1.7771372795105007</v>
      </c>
      <c r="F4074" s="2">
        <f t="shared" ref="F4074:F4137" si="386">(D4074-C4074)</f>
        <v>2.2653865814209002</v>
      </c>
      <c r="G4074" s="1">
        <f t="shared" si="384"/>
        <v>11.109638949829524</v>
      </c>
      <c r="H4074">
        <v>9.1199798583984002</v>
      </c>
      <c r="I4074">
        <v>9.0319833755493004</v>
      </c>
      <c r="J4074">
        <v>11.927244186400999</v>
      </c>
      <c r="K4074">
        <f t="shared" ref="K4074:K4137" si="387">J4074-H4074</f>
        <v>2.8072643280025993</v>
      </c>
      <c r="L4074" s="2">
        <f t="shared" ref="L4074:L4137" si="388">(J4074-I4074)</f>
        <v>2.8952608108516991</v>
      </c>
      <c r="M4074" s="6">
        <f t="shared" ref="M4074:M4137" si="389">(K4074-L4074/LN(K4074/L4074))</f>
        <v>96.612075959726724</v>
      </c>
    </row>
    <row r="4075" spans="1:13" x14ac:dyDescent="0.25">
      <c r="A4075" s="8">
        <v>80.100288391112997</v>
      </c>
      <c r="B4075">
        <v>4.9689984321593998</v>
      </c>
      <c r="C4075">
        <v>4.4807291030884002</v>
      </c>
      <c r="D4075">
        <v>6.7438659667968999</v>
      </c>
      <c r="E4075">
        <f t="shared" si="385"/>
        <v>1.7748675346375</v>
      </c>
      <c r="F4075" s="2">
        <f t="shared" si="386"/>
        <v>2.2631368637084996</v>
      </c>
      <c r="G4075" s="1">
        <f t="shared" si="384"/>
        <v>11.087189591026881</v>
      </c>
      <c r="H4075">
        <v>9.1241531372069993</v>
      </c>
      <c r="I4075">
        <v>9.0356521606444993</v>
      </c>
      <c r="J4075">
        <v>11.927244186400999</v>
      </c>
      <c r="K4075">
        <f t="shared" si="387"/>
        <v>2.8030910491940002</v>
      </c>
      <c r="L4075" s="2">
        <f t="shared" si="388"/>
        <v>2.8915920257565002</v>
      </c>
      <c r="M4075" s="6">
        <f t="shared" si="389"/>
        <v>95.826778650247107</v>
      </c>
    </row>
    <row r="4076" spans="1:13" x14ac:dyDescent="0.25">
      <c r="A4076" s="8">
        <v>80.150291442870994</v>
      </c>
      <c r="B4076">
        <v>4.9712476730346999</v>
      </c>
      <c r="C4076">
        <v>4.4829840660095002</v>
      </c>
      <c r="D4076">
        <v>6.7438659667968999</v>
      </c>
      <c r="E4076">
        <f t="shared" si="385"/>
        <v>1.7726182937621999</v>
      </c>
      <c r="F4076" s="2">
        <f t="shared" si="386"/>
        <v>2.2608819007873997</v>
      </c>
      <c r="G4076" s="1">
        <f t="shared" si="384"/>
        <v>11.065292025584018</v>
      </c>
      <c r="H4076">
        <v>9.1283197402953995</v>
      </c>
      <c r="I4076">
        <v>9.0393161773681996</v>
      </c>
      <c r="J4076">
        <v>11.927244186400999</v>
      </c>
      <c r="K4076">
        <f t="shared" si="387"/>
        <v>2.7989244461056</v>
      </c>
      <c r="L4076" s="2">
        <f t="shared" si="388"/>
        <v>2.8879280090327999</v>
      </c>
      <c r="M4076" s="6">
        <f t="shared" si="389"/>
        <v>95.05298105408967</v>
      </c>
    </row>
    <row r="4077" spans="1:13" x14ac:dyDescent="0.25">
      <c r="A4077" s="8">
        <v>80.200294494629006</v>
      </c>
      <c r="B4077">
        <v>4.9734959602356001</v>
      </c>
      <c r="C4077">
        <v>4.4852352142334002</v>
      </c>
      <c r="D4077">
        <v>6.7438635826111</v>
      </c>
      <c r="E4077">
        <f t="shared" si="385"/>
        <v>1.7703676223754998</v>
      </c>
      <c r="F4077" s="2">
        <f t="shared" si="386"/>
        <v>2.2586283683776998</v>
      </c>
      <c r="G4077" s="1">
        <f t="shared" si="384"/>
        <v>11.04336435556263</v>
      </c>
      <c r="H4077">
        <v>9.1324834823608008</v>
      </c>
      <c r="I4077">
        <v>9.0429744720459002</v>
      </c>
      <c r="J4077">
        <v>11.92724609375</v>
      </c>
      <c r="K4077">
        <f t="shared" si="387"/>
        <v>2.7947626113891992</v>
      </c>
      <c r="L4077" s="2">
        <f t="shared" si="388"/>
        <v>2.8842716217040998</v>
      </c>
      <c r="M4077" s="6">
        <f t="shared" si="389"/>
        <v>94.285668236331674</v>
      </c>
    </row>
    <row r="4078" spans="1:13" x14ac:dyDescent="0.25">
      <c r="A4078" s="8">
        <v>80.250297546387003</v>
      </c>
      <c r="B4078">
        <v>4.9757585525512997</v>
      </c>
      <c r="C4078">
        <v>4.4874982833862003</v>
      </c>
      <c r="D4078">
        <v>6.7438621520995996</v>
      </c>
      <c r="E4078">
        <f t="shared" si="385"/>
        <v>1.7681035995482999</v>
      </c>
      <c r="F4078" s="2">
        <f t="shared" si="386"/>
        <v>2.2563638687133993</v>
      </c>
      <c r="G4078" s="1">
        <f t="shared" si="384"/>
        <v>11.021296799055051</v>
      </c>
      <c r="H4078">
        <v>9.1366510391234996</v>
      </c>
      <c r="I4078">
        <v>9.0466537475586009</v>
      </c>
      <c r="J4078">
        <v>11.927247047424</v>
      </c>
      <c r="K4078">
        <f t="shared" si="387"/>
        <v>2.7905960083005006</v>
      </c>
      <c r="L4078" s="2">
        <f t="shared" si="388"/>
        <v>2.8805932998653994</v>
      </c>
      <c r="M4078" s="6">
        <f t="shared" si="389"/>
        <v>93.543429823277279</v>
      </c>
    </row>
    <row r="4079" spans="1:13" x14ac:dyDescent="0.25">
      <c r="A4079" s="8">
        <v>80.300300598145</v>
      </c>
      <c r="B4079">
        <v>4.978006362915</v>
      </c>
      <c r="C4079">
        <v>4.4897532463073997</v>
      </c>
      <c r="D4079">
        <v>6.7438621520995996</v>
      </c>
      <c r="E4079">
        <f t="shared" si="385"/>
        <v>1.7658557891845996</v>
      </c>
      <c r="F4079" s="2">
        <f t="shared" si="386"/>
        <v>2.2541089057921999</v>
      </c>
      <c r="G4079" s="1">
        <f t="shared" si="384"/>
        <v>10.999492707529608</v>
      </c>
      <c r="H4079">
        <v>9.1408185958862003</v>
      </c>
      <c r="I4079">
        <v>9.0503253936768004</v>
      </c>
      <c r="J4079">
        <v>11.927248001099001</v>
      </c>
      <c r="K4079">
        <f t="shared" si="387"/>
        <v>2.7864294052128002</v>
      </c>
      <c r="L4079" s="2">
        <f t="shared" si="388"/>
        <v>2.8769226074222001</v>
      </c>
      <c r="M4079" s="6">
        <f t="shared" si="389"/>
        <v>92.802244415536904</v>
      </c>
    </row>
    <row r="4080" spans="1:13" x14ac:dyDescent="0.25">
      <c r="A4080" s="8">
        <v>80.350303649902003</v>
      </c>
      <c r="B4080">
        <v>4.9802641868590998</v>
      </c>
      <c r="C4080">
        <v>4.4920048713684002</v>
      </c>
      <c r="D4080">
        <v>6.7438621520995996</v>
      </c>
      <c r="E4080">
        <f t="shared" si="385"/>
        <v>1.7635979652404998</v>
      </c>
      <c r="F4080" s="2">
        <f t="shared" si="386"/>
        <v>2.2518572807311994</v>
      </c>
      <c r="G4080" s="1">
        <f t="shared" si="384"/>
        <v>10.977442523394297</v>
      </c>
      <c r="H4080">
        <v>9.1449804306030007</v>
      </c>
      <c r="I4080">
        <v>9.0539903640746999</v>
      </c>
      <c r="J4080">
        <v>11.927247047424</v>
      </c>
      <c r="K4080">
        <f t="shared" si="387"/>
        <v>2.7822666168209995</v>
      </c>
      <c r="L4080" s="2">
        <f t="shared" si="388"/>
        <v>2.8732566833493003</v>
      </c>
      <c r="M4080" s="6">
        <f t="shared" si="389"/>
        <v>92.068760063810842</v>
      </c>
    </row>
    <row r="4081" spans="1:13" x14ac:dyDescent="0.25">
      <c r="A4081" s="8">
        <v>80.40030670166</v>
      </c>
      <c r="B4081">
        <v>4.9825201034545996</v>
      </c>
      <c r="C4081">
        <v>4.4942250251770002</v>
      </c>
      <c r="D4081">
        <v>6.7438621520995996</v>
      </c>
      <c r="E4081">
        <f t="shared" si="385"/>
        <v>1.761342048645</v>
      </c>
      <c r="F4081" s="2">
        <f t="shared" si="386"/>
        <v>2.2496371269225994</v>
      </c>
      <c r="G4081" s="1">
        <f t="shared" si="384"/>
        <v>10.955059190415579</v>
      </c>
      <c r="H4081">
        <v>9.1491527557372994</v>
      </c>
      <c r="I4081">
        <v>9.0576696395874006</v>
      </c>
      <c r="J4081">
        <v>11.927248001099001</v>
      </c>
      <c r="K4081">
        <f t="shared" si="387"/>
        <v>2.7780952453617012</v>
      </c>
      <c r="L4081" s="2">
        <f t="shared" si="388"/>
        <v>2.8695783615116</v>
      </c>
      <c r="M4081" s="6">
        <f t="shared" si="389"/>
        <v>91.346484164614026</v>
      </c>
    </row>
    <row r="4082" spans="1:13" x14ac:dyDescent="0.25">
      <c r="A4082" s="8">
        <v>80.450309753417997</v>
      </c>
      <c r="B4082">
        <v>4.9847669601440003</v>
      </c>
      <c r="C4082">
        <v>4.4964909553528001</v>
      </c>
      <c r="D4082">
        <v>6.7438631057739</v>
      </c>
      <c r="E4082">
        <f t="shared" si="385"/>
        <v>1.7590961456298997</v>
      </c>
      <c r="F4082" s="2">
        <f t="shared" si="386"/>
        <v>2.2473721504210999</v>
      </c>
      <c r="G4082" s="1">
        <f t="shared" si="384"/>
        <v>10.933486249966439</v>
      </c>
      <c r="H4082">
        <v>9.1533069610596005</v>
      </c>
      <c r="I4082">
        <v>9.0613498687743999</v>
      </c>
      <c r="J4082">
        <v>11.927248001099001</v>
      </c>
      <c r="K4082">
        <f t="shared" si="387"/>
        <v>2.7739410400394</v>
      </c>
      <c r="L4082" s="2">
        <f t="shared" si="388"/>
        <v>2.8658981323246007</v>
      </c>
      <c r="M4082" s="6">
        <f t="shared" si="389"/>
        <v>90.650643733733276</v>
      </c>
    </row>
    <row r="4083" spans="1:13" x14ac:dyDescent="0.25">
      <c r="A4083" s="8">
        <v>80.500312805175994</v>
      </c>
      <c r="B4083">
        <v>4.9870285987854004</v>
      </c>
      <c r="C4083">
        <v>4.4987463951111</v>
      </c>
      <c r="D4083">
        <v>6.7438645362854004</v>
      </c>
      <c r="E4083">
        <f t="shared" si="385"/>
        <v>1.7568359375</v>
      </c>
      <c r="F4083" s="2">
        <f t="shared" si="386"/>
        <v>2.2451181411743004</v>
      </c>
      <c r="G4083" s="1">
        <f t="shared" si="384"/>
        <v>10.91147680475512</v>
      </c>
      <c r="H4083">
        <v>9.1574792861937997</v>
      </c>
      <c r="I4083">
        <v>9.0650196075438991</v>
      </c>
      <c r="J4083">
        <v>11.927248001099001</v>
      </c>
      <c r="K4083">
        <f t="shared" si="387"/>
        <v>2.7697687149052008</v>
      </c>
      <c r="L4083" s="2">
        <f t="shared" si="388"/>
        <v>2.8622283935551014</v>
      </c>
      <c r="M4083" s="6">
        <f t="shared" si="389"/>
        <v>89.935406634668013</v>
      </c>
    </row>
    <row r="4084" spans="1:13" x14ac:dyDescent="0.25">
      <c r="A4084" s="8">
        <v>80.550315856934006</v>
      </c>
      <c r="B4084">
        <v>4.9892816543579004</v>
      </c>
      <c r="C4084">
        <v>4.5010042190551998</v>
      </c>
      <c r="D4084">
        <v>6.7438645362854004</v>
      </c>
      <c r="E4084">
        <f t="shared" si="385"/>
        <v>1.7545828819275</v>
      </c>
      <c r="F4084" s="2">
        <f t="shared" si="386"/>
        <v>2.2428603172302006</v>
      </c>
      <c r="G4084" s="1">
        <f t="shared" si="384"/>
        <v>10.889695252641879</v>
      </c>
      <c r="H4084">
        <v>9.1616439819336009</v>
      </c>
      <c r="I4084">
        <v>9.0686941146850994</v>
      </c>
      <c r="J4084">
        <v>11.927248954773001</v>
      </c>
      <c r="K4084">
        <f t="shared" si="387"/>
        <v>2.7656049728393999</v>
      </c>
      <c r="L4084" s="2">
        <f t="shared" si="388"/>
        <v>2.8585548400879013</v>
      </c>
      <c r="M4084" s="6">
        <f t="shared" si="389"/>
        <v>89.239668248942522</v>
      </c>
    </row>
    <row r="4085" spans="1:13" x14ac:dyDescent="0.25">
      <c r="A4085" s="8">
        <v>80.600318908690994</v>
      </c>
      <c r="B4085">
        <v>4.9915366172790998</v>
      </c>
      <c r="C4085">
        <v>4.5032591819762997</v>
      </c>
      <c r="D4085">
        <v>6.7438645362854004</v>
      </c>
      <c r="E4085">
        <f t="shared" si="385"/>
        <v>1.7523279190063006</v>
      </c>
      <c r="F4085" s="2">
        <f t="shared" si="386"/>
        <v>2.2406053543091007</v>
      </c>
      <c r="G4085" s="1">
        <f t="shared" si="384"/>
        <v>10.867856176016307</v>
      </c>
      <c r="H4085">
        <v>9.1658077239990003</v>
      </c>
      <c r="I4085">
        <v>9.0723590850830007</v>
      </c>
      <c r="J4085">
        <v>11.927248954773001</v>
      </c>
      <c r="K4085">
        <f t="shared" si="387"/>
        <v>2.7614412307740004</v>
      </c>
      <c r="L4085" s="2">
        <f t="shared" si="388"/>
        <v>2.85488986969</v>
      </c>
      <c r="M4085" s="6">
        <f t="shared" si="389"/>
        <v>88.544001481031145</v>
      </c>
    </row>
    <row r="4086" spans="1:13" x14ac:dyDescent="0.25">
      <c r="A4086" s="8">
        <v>80.650321960449006</v>
      </c>
      <c r="B4086">
        <v>4.9937915802001998</v>
      </c>
      <c r="C4086">
        <v>4.5055227279662997</v>
      </c>
      <c r="D4086">
        <v>6.7438645362854004</v>
      </c>
      <c r="E4086">
        <f t="shared" si="385"/>
        <v>1.7500729560852006</v>
      </c>
      <c r="F4086" s="2">
        <f t="shared" si="386"/>
        <v>2.2383418083191007</v>
      </c>
      <c r="G4086" s="1">
        <f t="shared" si="384"/>
        <v>10.846144773100693</v>
      </c>
      <c r="H4086">
        <v>9.1699695587158008</v>
      </c>
      <c r="I4086">
        <v>9.0760326385497994</v>
      </c>
      <c r="J4086">
        <v>11.927248954773001</v>
      </c>
      <c r="K4086">
        <f t="shared" si="387"/>
        <v>2.7572793960572</v>
      </c>
      <c r="L4086" s="2">
        <f t="shared" si="388"/>
        <v>2.8512163162232014</v>
      </c>
      <c r="M4086" s="6">
        <f t="shared" si="389"/>
        <v>87.865131669150458</v>
      </c>
    </row>
    <row r="4087" spans="1:13" x14ac:dyDescent="0.25">
      <c r="A4087" s="8">
        <v>80.700325012207003</v>
      </c>
      <c r="B4087">
        <v>4.9960474967956996</v>
      </c>
      <c r="C4087">
        <v>4.5077791213989</v>
      </c>
      <c r="D4087">
        <v>6.7438645362854004</v>
      </c>
      <c r="E4087">
        <f t="shared" si="385"/>
        <v>1.7478170394897008</v>
      </c>
      <c r="F4087" s="2">
        <f t="shared" si="386"/>
        <v>2.2360854148865004</v>
      </c>
      <c r="G4087" s="1">
        <f t="shared" si="384"/>
        <v>10.824343746252765</v>
      </c>
      <c r="H4087">
        <v>9.1741333007812003</v>
      </c>
      <c r="I4087">
        <v>9.0796909332275</v>
      </c>
      <c r="J4087">
        <v>11.927249908446999</v>
      </c>
      <c r="K4087">
        <f t="shared" si="387"/>
        <v>2.7531166076657989</v>
      </c>
      <c r="L4087" s="2">
        <f t="shared" si="388"/>
        <v>2.8475589752194992</v>
      </c>
      <c r="M4087" s="6">
        <f t="shared" si="389"/>
        <v>87.178902905965771</v>
      </c>
    </row>
    <row r="4088" spans="1:13" x14ac:dyDescent="0.25">
      <c r="A4088" s="8">
        <v>80.750328063965</v>
      </c>
      <c r="B4088">
        <v>4.9982957839965998</v>
      </c>
      <c r="C4088">
        <v>4.5100326538086</v>
      </c>
      <c r="D4088">
        <v>6.7438635826111</v>
      </c>
      <c r="E4088">
        <f t="shared" si="385"/>
        <v>1.7455677986145002</v>
      </c>
      <c r="F4088" s="2">
        <f t="shared" si="386"/>
        <v>2.2338309288025</v>
      </c>
      <c r="G4088" s="1">
        <f t="shared" si="384"/>
        <v>10.802687012148308</v>
      </c>
      <c r="H4088">
        <v>9.1782827377318998</v>
      </c>
      <c r="I4088">
        <v>9.0833616256713992</v>
      </c>
      <c r="J4088">
        <v>11.927248954773001</v>
      </c>
      <c r="K4088">
        <f t="shared" si="387"/>
        <v>2.7489662170411009</v>
      </c>
      <c r="L4088" s="2">
        <f t="shared" si="388"/>
        <v>2.8438873291016016</v>
      </c>
      <c r="M4088" s="6">
        <f t="shared" si="389"/>
        <v>86.523364320544957</v>
      </c>
    </row>
    <row r="4089" spans="1:13" x14ac:dyDescent="0.25">
      <c r="A4089" s="8">
        <v>80.800331115722997</v>
      </c>
      <c r="B4089">
        <v>5.0005559921265004</v>
      </c>
      <c r="C4089">
        <v>4.5122923851012997</v>
      </c>
      <c r="D4089">
        <v>6.7438635826111</v>
      </c>
      <c r="E4089">
        <f t="shared" si="385"/>
        <v>1.7433075904845996</v>
      </c>
      <c r="F4089" s="2">
        <f t="shared" si="386"/>
        <v>2.2315711975098003</v>
      </c>
      <c r="G4089" s="1">
        <f t="shared" si="384"/>
        <v>10.780874201055745</v>
      </c>
      <c r="H4089">
        <v>9.1824579238891992</v>
      </c>
      <c r="I4089">
        <v>9.0870304107665998</v>
      </c>
      <c r="J4089">
        <v>11.927249908446999</v>
      </c>
      <c r="K4089">
        <f t="shared" si="387"/>
        <v>2.7447919845577999</v>
      </c>
      <c r="L4089" s="2">
        <f t="shared" si="388"/>
        <v>2.8402194976803994</v>
      </c>
      <c r="M4089" s="6">
        <f t="shared" si="389"/>
        <v>85.850356615793771</v>
      </c>
    </row>
    <row r="4090" spans="1:13" x14ac:dyDescent="0.25">
      <c r="A4090" s="8">
        <v>80.85033416748</v>
      </c>
      <c r="B4090">
        <v>5.0028104782104004</v>
      </c>
      <c r="C4090">
        <v>4.5145459175109997</v>
      </c>
      <c r="D4090">
        <v>6.7438645362854004</v>
      </c>
      <c r="E4090">
        <f t="shared" si="385"/>
        <v>1.741054058075</v>
      </c>
      <c r="F4090" s="2">
        <f t="shared" si="386"/>
        <v>2.2293186187744007</v>
      </c>
      <c r="G4090" s="1">
        <f t="shared" si="384"/>
        <v>10.759140774283377</v>
      </c>
      <c r="H4090">
        <v>9.1866159439087003</v>
      </c>
      <c r="I4090">
        <v>9.0906972885131996</v>
      </c>
      <c r="J4090">
        <v>11.927251815796</v>
      </c>
      <c r="K4090">
        <f t="shared" si="387"/>
        <v>2.7406358718872994</v>
      </c>
      <c r="L4090" s="2">
        <f t="shared" si="388"/>
        <v>2.8365545272828001</v>
      </c>
      <c r="M4090" s="6">
        <f t="shared" si="389"/>
        <v>85.198238712389298</v>
      </c>
    </row>
    <row r="4091" spans="1:13" x14ac:dyDescent="0.25">
      <c r="A4091" s="8">
        <v>80.900337219237997</v>
      </c>
      <c r="B4091">
        <v>5.0050654411315998</v>
      </c>
      <c r="C4091">
        <v>4.5168051719665998</v>
      </c>
      <c r="D4091">
        <v>6.7438650131226003</v>
      </c>
      <c r="E4091">
        <f t="shared" si="385"/>
        <v>1.7387995719910005</v>
      </c>
      <c r="F4091" s="2">
        <f t="shared" si="386"/>
        <v>2.2270598411560005</v>
      </c>
      <c r="G4091" s="1">
        <f t="shared" si="384"/>
        <v>10.737483460011852</v>
      </c>
      <c r="H4091">
        <v>9.1907825469971005</v>
      </c>
      <c r="I4091">
        <v>9.0943689346312997</v>
      </c>
      <c r="J4091">
        <v>11.927250862121999</v>
      </c>
      <c r="K4091">
        <f t="shared" si="387"/>
        <v>2.736468315124899</v>
      </c>
      <c r="L4091" s="2">
        <f t="shared" si="388"/>
        <v>2.8328819274906998</v>
      </c>
      <c r="M4091" s="6">
        <f t="shared" si="389"/>
        <v>84.549269707746774</v>
      </c>
    </row>
    <row r="4092" spans="1:13" x14ac:dyDescent="0.25">
      <c r="A4092" s="8">
        <v>80.950340270995994</v>
      </c>
      <c r="B4092">
        <v>5.0073232650756996</v>
      </c>
      <c r="C4092">
        <v>4.5190548896790004</v>
      </c>
      <c r="D4092">
        <v>6.7438659667968999</v>
      </c>
      <c r="E4092">
        <f t="shared" si="385"/>
        <v>1.7365427017212003</v>
      </c>
      <c r="F4092" s="2">
        <f t="shared" si="386"/>
        <v>2.2248110771178995</v>
      </c>
      <c r="G4092" s="1">
        <f t="shared" si="384"/>
        <v>10.715671834147686</v>
      </c>
      <c r="H4092">
        <v>9.1949472427368004</v>
      </c>
      <c r="I4092">
        <v>9.0980062484740998</v>
      </c>
      <c r="J4092">
        <v>11.927250862121999</v>
      </c>
      <c r="K4092">
        <f t="shared" si="387"/>
        <v>2.7323036193851991</v>
      </c>
      <c r="L4092" s="2">
        <f t="shared" si="388"/>
        <v>2.8292446136478997</v>
      </c>
      <c r="M4092" s="6">
        <f t="shared" si="389"/>
        <v>83.881598673475111</v>
      </c>
    </row>
    <row r="4093" spans="1:13" x14ac:dyDescent="0.25">
      <c r="A4093" s="8">
        <v>81.000343322754006</v>
      </c>
      <c r="B4093">
        <v>5.0095624923706001</v>
      </c>
      <c r="C4093">
        <v>4.5213160514831996</v>
      </c>
      <c r="D4093">
        <v>6.7438673973082999</v>
      </c>
      <c r="E4093">
        <f t="shared" si="385"/>
        <v>1.7343049049376997</v>
      </c>
      <c r="F4093" s="2">
        <f t="shared" si="386"/>
        <v>2.2225513458251003</v>
      </c>
      <c r="G4093" s="1">
        <f t="shared" si="384"/>
        <v>10.694431933071352</v>
      </c>
      <c r="H4093">
        <v>9.1991443634033008</v>
      </c>
      <c r="I4093">
        <v>9.1016817092896005</v>
      </c>
      <c r="J4093">
        <v>11.92725276947</v>
      </c>
      <c r="K4093">
        <f t="shared" si="387"/>
        <v>2.7281084060666991</v>
      </c>
      <c r="L4093" s="2">
        <f t="shared" si="388"/>
        <v>2.8255710601803994</v>
      </c>
      <c r="M4093" s="6">
        <f t="shared" si="389"/>
        <v>83.22409449938219</v>
      </c>
    </row>
    <row r="4094" spans="1:13" x14ac:dyDescent="0.25">
      <c r="A4094" s="8">
        <v>81.050346374512003</v>
      </c>
      <c r="B4094">
        <v>5.0118284225464</v>
      </c>
      <c r="C4094">
        <v>4.5235795974731001</v>
      </c>
      <c r="D4094">
        <v>6.7438673973082999</v>
      </c>
      <c r="E4094">
        <f t="shared" si="385"/>
        <v>1.7320389747618998</v>
      </c>
      <c r="F4094" s="2">
        <f t="shared" si="386"/>
        <v>2.2202877998351997</v>
      </c>
      <c r="G4094" s="1">
        <f t="shared" si="384"/>
        <v>10.672644686726215</v>
      </c>
      <c r="H4094">
        <v>9.2033166885375994</v>
      </c>
      <c r="I4094">
        <v>9.1053524017334002</v>
      </c>
      <c r="J4094">
        <v>11.927255630493001</v>
      </c>
      <c r="K4094">
        <f t="shared" si="387"/>
        <v>2.7239389419554012</v>
      </c>
      <c r="L4094" s="2">
        <f t="shared" si="388"/>
        <v>2.8219032287596004</v>
      </c>
      <c r="M4094" s="6">
        <f t="shared" si="389"/>
        <v>82.590809554670031</v>
      </c>
    </row>
    <row r="4095" spans="1:13" x14ac:dyDescent="0.25">
      <c r="A4095" s="8">
        <v>81.10034942627</v>
      </c>
      <c r="B4095">
        <v>5.0140895843506001</v>
      </c>
      <c r="C4095">
        <v>4.5258359909057999</v>
      </c>
      <c r="D4095">
        <v>6.7438673973082999</v>
      </c>
      <c r="E4095">
        <f t="shared" si="385"/>
        <v>1.7297778129576997</v>
      </c>
      <c r="F4095" s="2">
        <f t="shared" si="386"/>
        <v>2.2180314064025</v>
      </c>
      <c r="G4095" s="1">
        <f t="shared" si="384"/>
        <v>10.650895355380012</v>
      </c>
      <c r="H4095">
        <v>9.2074756622313991</v>
      </c>
      <c r="I4095">
        <v>9.1090173721312997</v>
      </c>
      <c r="J4095">
        <v>11.927255630493001</v>
      </c>
      <c r="K4095">
        <f t="shared" si="387"/>
        <v>2.7197799682616015</v>
      </c>
      <c r="L4095" s="2">
        <f t="shared" si="388"/>
        <v>2.8182382583617009</v>
      </c>
      <c r="M4095" s="6">
        <f t="shared" si="389"/>
        <v>81.970650008678177</v>
      </c>
    </row>
    <row r="4096" spans="1:13" x14ac:dyDescent="0.25">
      <c r="A4096" s="8">
        <v>81.150352478027003</v>
      </c>
      <c r="B4096">
        <v>5.0163431167603001</v>
      </c>
      <c r="C4096">
        <v>4.5280961990356001</v>
      </c>
      <c r="D4096">
        <v>6.7438673973082999</v>
      </c>
      <c r="E4096">
        <f t="shared" si="385"/>
        <v>1.7275242805479998</v>
      </c>
      <c r="F4096" s="2">
        <f t="shared" si="386"/>
        <v>2.2157711982726997</v>
      </c>
      <c r="G4096" s="1">
        <f t="shared" si="384"/>
        <v>10.629379079480445</v>
      </c>
      <c r="H4096">
        <v>9.2116346359253001</v>
      </c>
      <c r="I4096">
        <v>9.1126880645752006</v>
      </c>
      <c r="J4096">
        <v>11.927255630493001</v>
      </c>
      <c r="K4096">
        <f t="shared" si="387"/>
        <v>2.7156209945677006</v>
      </c>
      <c r="L4096" s="2">
        <f t="shared" si="388"/>
        <v>2.8145675659178</v>
      </c>
      <c r="M4096" s="6">
        <f t="shared" si="389"/>
        <v>81.361237861715622</v>
      </c>
    </row>
    <row r="4097" spans="1:13" x14ac:dyDescent="0.25">
      <c r="A4097" s="8">
        <v>81.200355529785</v>
      </c>
      <c r="B4097">
        <v>5.0186033248901003</v>
      </c>
      <c r="C4097">
        <v>4.5303502082825</v>
      </c>
      <c r="D4097">
        <v>6.7438712120056001</v>
      </c>
      <c r="E4097">
        <f t="shared" si="385"/>
        <v>1.7252678871154998</v>
      </c>
      <c r="F4097" s="2">
        <f t="shared" si="386"/>
        <v>2.2135210037231001</v>
      </c>
      <c r="G4097" s="1">
        <f t="shared" si="384"/>
        <v>10.607700121957297</v>
      </c>
      <c r="H4097">
        <v>9.215799331665</v>
      </c>
      <c r="I4097">
        <v>9.1163501739502006</v>
      </c>
      <c r="J4097">
        <v>11.927255630493001</v>
      </c>
      <c r="K4097">
        <f t="shared" si="387"/>
        <v>2.7114562988280007</v>
      </c>
      <c r="L4097" s="2">
        <f t="shared" si="388"/>
        <v>2.8109054565428</v>
      </c>
      <c r="M4097" s="6">
        <f t="shared" si="389"/>
        <v>80.747102665923094</v>
      </c>
    </row>
    <row r="4098" spans="1:13" x14ac:dyDescent="0.25">
      <c r="A4098" s="8">
        <v>81.250358581542997</v>
      </c>
      <c r="B4098">
        <v>5.0208630561829004</v>
      </c>
      <c r="C4098">
        <v>4.5326151847839</v>
      </c>
      <c r="D4098">
        <v>6.7438707351684997</v>
      </c>
      <c r="E4098">
        <f t="shared" si="385"/>
        <v>1.7230076789855993</v>
      </c>
      <c r="F4098" s="2">
        <f t="shared" si="386"/>
        <v>2.2112555503845996</v>
      </c>
      <c r="G4098" s="1">
        <f t="shared" si="384"/>
        <v>10.586143923510241</v>
      </c>
      <c r="H4098">
        <v>9.2199592590331996</v>
      </c>
      <c r="I4098">
        <v>9.1200151443481001</v>
      </c>
      <c r="J4098">
        <v>11.927256584167001</v>
      </c>
      <c r="K4098">
        <f t="shared" si="387"/>
        <v>2.7072973251338013</v>
      </c>
      <c r="L4098" s="2">
        <f t="shared" si="388"/>
        <v>2.8072414398189007</v>
      </c>
      <c r="M4098" s="6">
        <f t="shared" si="389"/>
        <v>80.145306886289688</v>
      </c>
    </row>
    <row r="4099" spans="1:13" x14ac:dyDescent="0.25">
      <c r="A4099" s="8">
        <v>81.300361633300994</v>
      </c>
      <c r="B4099">
        <v>5.0231161117554004</v>
      </c>
      <c r="C4099">
        <v>4.5348739624023002</v>
      </c>
      <c r="D4099">
        <v>6.7438697814940998</v>
      </c>
      <c r="E4099">
        <f t="shared" si="385"/>
        <v>1.7207536697386994</v>
      </c>
      <c r="F4099" s="2">
        <f t="shared" si="386"/>
        <v>2.2089958190917995</v>
      </c>
      <c r="G4099" s="1">
        <f t="shared" si="384"/>
        <v>10.564673237805401</v>
      </c>
      <c r="H4099">
        <v>9.2241230010986008</v>
      </c>
      <c r="I4099">
        <v>9.1236839294434002</v>
      </c>
      <c r="J4099">
        <v>11.927257537841999</v>
      </c>
      <c r="K4099">
        <f t="shared" si="387"/>
        <v>2.7031345367433985</v>
      </c>
      <c r="L4099" s="2">
        <f t="shared" si="388"/>
        <v>2.8035736083985991</v>
      </c>
      <c r="M4099" s="6">
        <f t="shared" si="389"/>
        <v>79.549471413018267</v>
      </c>
    </row>
    <row r="4100" spans="1:13" x14ac:dyDescent="0.25">
      <c r="A4100" s="8">
        <v>81.350364685059006</v>
      </c>
      <c r="B4100">
        <v>5.0253729820251003</v>
      </c>
      <c r="C4100">
        <v>4.5371360778809002</v>
      </c>
      <c r="D4100">
        <v>6.7438683509826998</v>
      </c>
      <c r="E4100">
        <f t="shared" si="385"/>
        <v>1.7184953689575995</v>
      </c>
      <c r="F4100" s="2">
        <f t="shared" si="386"/>
        <v>2.2067322731017995</v>
      </c>
      <c r="G4100" s="1">
        <f t="shared" si="384"/>
        <v>10.543176308089144</v>
      </c>
      <c r="H4100">
        <v>9.2282629013062003</v>
      </c>
      <c r="I4100">
        <v>9.1273469924927007</v>
      </c>
      <c r="J4100">
        <v>11.927258491516</v>
      </c>
      <c r="K4100">
        <f t="shared" si="387"/>
        <v>2.6989955902097993</v>
      </c>
      <c r="L4100" s="2">
        <f t="shared" si="388"/>
        <v>2.7999114990232989</v>
      </c>
      <c r="M4100" s="6">
        <f t="shared" si="389"/>
        <v>78.974008770239578</v>
      </c>
    </row>
    <row r="4101" spans="1:13" x14ac:dyDescent="0.25">
      <c r="A4101" s="8">
        <v>81.400367736815994</v>
      </c>
      <c r="B4101">
        <v>5.0276517868042001</v>
      </c>
      <c r="C4101">
        <v>4.5393943786620996</v>
      </c>
      <c r="D4101">
        <v>6.7438683509826998</v>
      </c>
      <c r="E4101">
        <f t="shared" si="385"/>
        <v>1.7162165641784997</v>
      </c>
      <c r="F4101" s="2">
        <f t="shared" si="386"/>
        <v>2.2044739723206002</v>
      </c>
      <c r="G4101" s="1">
        <f t="shared" si="384"/>
        <v>10.521196494311724</v>
      </c>
      <c r="H4101">
        <v>9.2324495315552007</v>
      </c>
      <c r="I4101">
        <v>9.1310100555419993</v>
      </c>
      <c r="J4101">
        <v>11.927258491516</v>
      </c>
      <c r="K4101">
        <f t="shared" si="387"/>
        <v>2.6948089599607989</v>
      </c>
      <c r="L4101" s="2">
        <f t="shared" si="388"/>
        <v>2.7962484359740003</v>
      </c>
      <c r="M4101" s="6">
        <f t="shared" si="389"/>
        <v>78.368572385193815</v>
      </c>
    </row>
    <row r="4102" spans="1:13" x14ac:dyDescent="0.25">
      <c r="A4102" s="8">
        <v>81.450370788574006</v>
      </c>
      <c r="B4102">
        <v>5.0299024581909002</v>
      </c>
      <c r="C4102">
        <v>4.5416502952576003</v>
      </c>
      <c r="D4102">
        <v>6.7438697814940998</v>
      </c>
      <c r="E4102">
        <f t="shared" si="385"/>
        <v>1.7139673233031996</v>
      </c>
      <c r="F4102" s="2">
        <f t="shared" si="386"/>
        <v>2.2022194862364994</v>
      </c>
      <c r="G4102" s="1">
        <f t="shared" si="384"/>
        <v>10.49982793777124</v>
      </c>
      <c r="H4102">
        <v>9.2366094589233008</v>
      </c>
      <c r="I4102">
        <v>9.1346340179443004</v>
      </c>
      <c r="J4102">
        <v>11.927262306213001</v>
      </c>
      <c r="K4102">
        <f t="shared" si="387"/>
        <v>2.6906528472896998</v>
      </c>
      <c r="L4102" s="2">
        <f t="shared" si="388"/>
        <v>2.7926282882687001</v>
      </c>
      <c r="M4102" s="6">
        <f t="shared" si="389"/>
        <v>77.762652066784369</v>
      </c>
    </row>
    <row r="4103" spans="1:13" x14ac:dyDescent="0.25">
      <c r="A4103" s="8">
        <v>81.500373840332003</v>
      </c>
      <c r="B4103">
        <v>5.0321516990662003</v>
      </c>
      <c r="C4103">
        <v>4.5439119338989</v>
      </c>
      <c r="D4103">
        <v>6.7438697814940998</v>
      </c>
      <c r="E4103">
        <f t="shared" si="385"/>
        <v>1.7117180824278995</v>
      </c>
      <c r="F4103" s="2">
        <f t="shared" si="386"/>
        <v>2.1999578475951997</v>
      </c>
      <c r="G4103" s="1">
        <f t="shared" si="384"/>
        <v>10.478564832043947</v>
      </c>
      <c r="H4103">
        <v>9.2407674789428995</v>
      </c>
      <c r="I4103">
        <v>9.1383066177368004</v>
      </c>
      <c r="J4103">
        <v>11.927262306213001</v>
      </c>
      <c r="K4103">
        <f t="shared" si="387"/>
        <v>2.686494827270101</v>
      </c>
      <c r="L4103" s="2">
        <f t="shared" si="388"/>
        <v>2.7889556884762001</v>
      </c>
      <c r="M4103" s="6">
        <f t="shared" si="389"/>
        <v>77.197903721097418</v>
      </c>
    </row>
    <row r="4104" spans="1:13" x14ac:dyDescent="0.25">
      <c r="A4104" s="8">
        <v>81.55037689209</v>
      </c>
      <c r="B4104">
        <v>5.0344080924987997</v>
      </c>
      <c r="C4104">
        <v>4.5461835861206001</v>
      </c>
      <c r="D4104">
        <v>6.7438688278198002</v>
      </c>
      <c r="E4104">
        <f t="shared" si="385"/>
        <v>1.7094607353210005</v>
      </c>
      <c r="F4104" s="2">
        <f t="shared" si="386"/>
        <v>2.1976852416992001</v>
      </c>
      <c r="G4104" s="1">
        <f t="shared" si="384"/>
        <v>10.457278530107217</v>
      </c>
      <c r="H4104">
        <v>9.2449245452881001</v>
      </c>
      <c r="I4104">
        <v>9.1419763565062997</v>
      </c>
      <c r="J4104">
        <v>11.927263259888001</v>
      </c>
      <c r="K4104">
        <f t="shared" si="387"/>
        <v>2.6823387145999007</v>
      </c>
      <c r="L4104" s="2">
        <f t="shared" si="388"/>
        <v>2.7852869033817012</v>
      </c>
      <c r="M4104" s="6">
        <f t="shared" si="389"/>
        <v>76.637531075673337</v>
      </c>
    </row>
    <row r="4105" spans="1:13" x14ac:dyDescent="0.25">
      <c r="A4105" s="8">
        <v>81.600379943847997</v>
      </c>
      <c r="B4105">
        <v>5.0366654396056996</v>
      </c>
      <c r="C4105">
        <v>4.5484561920165998</v>
      </c>
      <c r="D4105">
        <v>6.7438688278198002</v>
      </c>
      <c r="E4105">
        <f t="shared" si="385"/>
        <v>1.7072033882141007</v>
      </c>
      <c r="F4105" s="2">
        <f t="shared" si="386"/>
        <v>2.1954126358032005</v>
      </c>
      <c r="G4105" s="1">
        <f t="shared" si="384"/>
        <v>10.436012111237567</v>
      </c>
      <c r="H4105">
        <v>9.2490835189818998</v>
      </c>
      <c r="I4105">
        <v>9.1456384658812997</v>
      </c>
      <c r="J4105">
        <v>11.927262306213001</v>
      </c>
      <c r="K4105">
        <f t="shared" si="387"/>
        <v>2.6781787872311007</v>
      </c>
      <c r="L4105" s="2">
        <f t="shared" si="388"/>
        <v>2.7816238403317008</v>
      </c>
      <c r="M4105" s="6">
        <f t="shared" si="389"/>
        <v>76.076080631514671</v>
      </c>
    </row>
    <row r="4106" spans="1:13" x14ac:dyDescent="0.25">
      <c r="A4106" s="8">
        <v>81.650382995605</v>
      </c>
      <c r="B4106">
        <v>5.0389304161071999</v>
      </c>
      <c r="C4106">
        <v>4.5507164001465004</v>
      </c>
      <c r="D4106">
        <v>6.7438688278198002</v>
      </c>
      <c r="E4106">
        <f t="shared" si="385"/>
        <v>1.7049384117126003</v>
      </c>
      <c r="F4106" s="2">
        <f t="shared" si="386"/>
        <v>2.1931524276732999</v>
      </c>
      <c r="G4106" s="1">
        <f t="shared" si="384"/>
        <v>10.414456873628415</v>
      </c>
      <c r="H4106">
        <v>9.2532501220703001</v>
      </c>
      <c r="I4106">
        <v>9.1492977142334002</v>
      </c>
      <c r="J4106">
        <v>11.927262306213001</v>
      </c>
      <c r="K4106">
        <f t="shared" si="387"/>
        <v>2.6740121841427005</v>
      </c>
      <c r="L4106" s="2">
        <f t="shared" si="388"/>
        <v>2.7779645919796003</v>
      </c>
      <c r="M4106" s="6">
        <f t="shared" si="389"/>
        <v>75.512935401412264</v>
      </c>
    </row>
    <row r="4107" spans="1:13" x14ac:dyDescent="0.25">
      <c r="A4107" s="8">
        <v>81.700386047362997</v>
      </c>
      <c r="B4107">
        <v>5.0411901473998997</v>
      </c>
      <c r="C4107">
        <v>4.5529890060425</v>
      </c>
      <c r="D4107">
        <v>6.7438697814940998</v>
      </c>
      <c r="E4107">
        <f t="shared" si="385"/>
        <v>1.7026796340942001</v>
      </c>
      <c r="F4107" s="2">
        <f t="shared" si="386"/>
        <v>2.1908807754515998</v>
      </c>
      <c r="G4107" s="1">
        <f t="shared" si="384"/>
        <v>10.39318931033387</v>
      </c>
      <c r="H4107">
        <v>9.2574100494384997</v>
      </c>
      <c r="I4107">
        <v>9.1529636383056996</v>
      </c>
      <c r="J4107">
        <v>11.927262306213001</v>
      </c>
      <c r="K4107">
        <f t="shared" si="387"/>
        <v>2.6698522567745009</v>
      </c>
      <c r="L4107" s="2">
        <f t="shared" si="388"/>
        <v>2.774298667907301</v>
      </c>
      <c r="M4107" s="6">
        <f t="shared" si="389"/>
        <v>74.964569017441931</v>
      </c>
    </row>
    <row r="4108" spans="1:13" x14ac:dyDescent="0.25">
      <c r="A4108" s="8">
        <v>81.750389099120994</v>
      </c>
      <c r="B4108">
        <v>5.0434522628784002</v>
      </c>
      <c r="C4108">
        <v>4.5552520751953001</v>
      </c>
      <c r="D4108">
        <v>6.7438697814940998</v>
      </c>
      <c r="E4108">
        <f t="shared" si="385"/>
        <v>1.7004175186156996</v>
      </c>
      <c r="F4108" s="2">
        <f t="shared" si="386"/>
        <v>2.1886177062987997</v>
      </c>
      <c r="G4108" s="1">
        <f t="shared" si="384"/>
        <v>10.371770301677021</v>
      </c>
      <c r="H4108">
        <v>9.2615718841553001</v>
      </c>
      <c r="I4108">
        <v>9.1566238403319993</v>
      </c>
      <c r="J4108">
        <v>11.927260398865</v>
      </c>
      <c r="K4108">
        <f t="shared" si="387"/>
        <v>2.6656885147097</v>
      </c>
      <c r="L4108" s="2">
        <f t="shared" si="388"/>
        <v>2.7706365585330008</v>
      </c>
      <c r="M4108" s="6">
        <f t="shared" si="389"/>
        <v>74.416476512283253</v>
      </c>
    </row>
    <row r="4109" spans="1:13" x14ac:dyDescent="0.25">
      <c r="A4109" s="8">
        <v>81.800392150879006</v>
      </c>
      <c r="B4109">
        <v>5.0456876754761</v>
      </c>
      <c r="C4109">
        <v>4.5575070381165004</v>
      </c>
      <c r="D4109">
        <v>6.7438673973082999</v>
      </c>
      <c r="E4109">
        <f t="shared" si="385"/>
        <v>1.6981797218321999</v>
      </c>
      <c r="F4109" s="2">
        <f t="shared" si="386"/>
        <v>2.1863603591917995</v>
      </c>
      <c r="G4109" s="1">
        <f t="shared" si="384"/>
        <v>10.350819886413234</v>
      </c>
      <c r="H4109">
        <v>9.2657346725463992</v>
      </c>
      <c r="I4109">
        <v>9.1602783203125</v>
      </c>
      <c r="J4109">
        <v>11.927262306213001</v>
      </c>
      <c r="K4109">
        <f t="shared" si="387"/>
        <v>2.6615276336666014</v>
      </c>
      <c r="L4109" s="2">
        <f t="shared" si="388"/>
        <v>2.7669839859005005</v>
      </c>
      <c r="M4109" s="6">
        <f t="shared" si="389"/>
        <v>73.869732242991319</v>
      </c>
    </row>
    <row r="4110" spans="1:13" x14ac:dyDescent="0.25">
      <c r="A4110" s="8">
        <v>81.850395202637003</v>
      </c>
      <c r="B4110">
        <v>5.0479550361632999</v>
      </c>
      <c r="C4110">
        <v>4.5597715377807999</v>
      </c>
      <c r="D4110">
        <v>6.7438673973082999</v>
      </c>
      <c r="E4110">
        <f t="shared" si="385"/>
        <v>1.695912361145</v>
      </c>
      <c r="F4110" s="2">
        <f t="shared" si="386"/>
        <v>2.1840958595275</v>
      </c>
      <c r="G4110" s="1">
        <f t="shared" si="384"/>
        <v>10.329347730022063</v>
      </c>
      <c r="H4110">
        <v>9.2699041366577006</v>
      </c>
      <c r="I4110">
        <v>9.1639347076415998</v>
      </c>
      <c r="J4110">
        <v>11.927262306213001</v>
      </c>
      <c r="K4110">
        <f t="shared" si="387"/>
        <v>2.6573581695552999</v>
      </c>
      <c r="L4110" s="2">
        <f t="shared" si="388"/>
        <v>2.7633275985714008</v>
      </c>
      <c r="M4110" s="6">
        <f t="shared" si="389"/>
        <v>73.325013720577729</v>
      </c>
    </row>
    <row r="4111" spans="1:13" x14ac:dyDescent="0.25">
      <c r="A4111" s="8">
        <v>81.900398254395</v>
      </c>
      <c r="B4111">
        <v>5.0502204895020002</v>
      </c>
      <c r="C4111">
        <v>4.5620312690734997</v>
      </c>
      <c r="D4111">
        <v>6.7438673973082999</v>
      </c>
      <c r="E4111">
        <f t="shared" si="385"/>
        <v>1.6936469078062997</v>
      </c>
      <c r="F4111" s="2">
        <f t="shared" si="386"/>
        <v>2.1818361282348002</v>
      </c>
      <c r="G4111" s="1">
        <f t="shared" si="384"/>
        <v>10.307881510270505</v>
      </c>
      <c r="H4111">
        <v>9.2740640640259002</v>
      </c>
      <c r="I4111">
        <v>9.1675958633422994</v>
      </c>
      <c r="J4111">
        <v>11.927263259888001</v>
      </c>
      <c r="K4111">
        <f t="shared" si="387"/>
        <v>2.6531991958621006</v>
      </c>
      <c r="L4111" s="2">
        <f t="shared" si="388"/>
        <v>2.7596673965457015</v>
      </c>
      <c r="M4111" s="6">
        <f t="shared" si="389"/>
        <v>72.795198194026483</v>
      </c>
    </row>
    <row r="4112" spans="1:13" x14ac:dyDescent="0.25">
      <c r="A4112" s="8">
        <v>81.950401306152003</v>
      </c>
      <c r="B4112">
        <v>5.0524711608887003</v>
      </c>
      <c r="C4112">
        <v>4.5642766952515004</v>
      </c>
      <c r="D4112">
        <v>6.7438645362854004</v>
      </c>
      <c r="E4112">
        <f t="shared" si="385"/>
        <v>1.6913933753967001</v>
      </c>
      <c r="F4112" s="2">
        <f t="shared" si="386"/>
        <v>2.1795878410339</v>
      </c>
      <c r="G4112" s="1">
        <f t="shared" si="384"/>
        <v>10.286554643567412</v>
      </c>
      <c r="H4112">
        <v>9.2782230377196999</v>
      </c>
      <c r="I4112">
        <v>9.1712265014647993</v>
      </c>
      <c r="J4112">
        <v>11.927267074585</v>
      </c>
      <c r="K4112">
        <f t="shared" si="387"/>
        <v>2.6490440368653001</v>
      </c>
      <c r="L4112" s="2">
        <f t="shared" si="388"/>
        <v>2.7560405731202007</v>
      </c>
      <c r="M4112" s="6">
        <f t="shared" si="389"/>
        <v>72.252635846367454</v>
      </c>
    </row>
    <row r="4113" spans="1:13" x14ac:dyDescent="0.25">
      <c r="A4113" s="8">
        <v>82.00040435791</v>
      </c>
      <c r="B4113">
        <v>5.0547246932982999</v>
      </c>
      <c r="C4113">
        <v>4.5665583610534997</v>
      </c>
      <c r="D4113">
        <v>6.7438650131226003</v>
      </c>
      <c r="E4113">
        <f t="shared" si="385"/>
        <v>1.6891403198243005</v>
      </c>
      <c r="F4113" s="2">
        <f t="shared" si="386"/>
        <v>2.1773066520691007</v>
      </c>
      <c r="G4113" s="1">
        <f t="shared" si="384"/>
        <v>10.265639792550768</v>
      </c>
      <c r="H4113">
        <v>9.2823848724365003</v>
      </c>
      <c r="I4113">
        <v>9.1748943328856996</v>
      </c>
      <c r="J4113">
        <v>11.927267074585</v>
      </c>
      <c r="K4113">
        <f t="shared" si="387"/>
        <v>2.6448822021484997</v>
      </c>
      <c r="L4113" s="2">
        <f t="shared" si="388"/>
        <v>2.7523727416993005</v>
      </c>
      <c r="M4113" s="6">
        <f t="shared" si="389"/>
        <v>71.73604681619743</v>
      </c>
    </row>
    <row r="4114" spans="1:13" x14ac:dyDescent="0.25">
      <c r="A4114" s="8">
        <v>82.050407409667997</v>
      </c>
      <c r="B4114">
        <v>5.0569887161254998</v>
      </c>
      <c r="C4114">
        <v>4.5688199996948002</v>
      </c>
      <c r="D4114">
        <v>6.7438673973082999</v>
      </c>
      <c r="E4114">
        <f t="shared" si="385"/>
        <v>1.6868786811828</v>
      </c>
      <c r="F4114" s="2">
        <f t="shared" si="386"/>
        <v>2.1750473976134996</v>
      </c>
      <c r="G4114" s="1">
        <f t="shared" si="384"/>
        <v>10.244310817583784</v>
      </c>
      <c r="H4114">
        <v>9.2865037918090998</v>
      </c>
      <c r="I4114">
        <v>9.1785573959350994</v>
      </c>
      <c r="J4114">
        <v>11.927268981934001</v>
      </c>
      <c r="K4114">
        <f t="shared" si="387"/>
        <v>2.6407651901249007</v>
      </c>
      <c r="L4114" s="2">
        <f t="shared" si="388"/>
        <v>2.7487115859989011</v>
      </c>
      <c r="M4114" s="6">
        <f t="shared" si="389"/>
        <v>71.249522140476159</v>
      </c>
    </row>
    <row r="4115" spans="1:13" x14ac:dyDescent="0.25">
      <c r="A4115" s="8">
        <v>82.100410461425994</v>
      </c>
      <c r="B4115">
        <v>5.0592489242554004</v>
      </c>
      <c r="C4115">
        <v>4.5710859298706001</v>
      </c>
      <c r="D4115">
        <v>6.7438673973082999</v>
      </c>
      <c r="E4115">
        <f t="shared" si="385"/>
        <v>1.6846184730528995</v>
      </c>
      <c r="F4115" s="2">
        <f t="shared" si="386"/>
        <v>2.1727814674376997</v>
      </c>
      <c r="G4115" s="1">
        <f t="shared" si="384"/>
        <v>10.223109715890125</v>
      </c>
      <c r="H4115">
        <v>9.2906684875487997</v>
      </c>
      <c r="I4115">
        <v>9.1822195053100994</v>
      </c>
      <c r="J4115">
        <v>11.927268028259</v>
      </c>
      <c r="K4115">
        <f t="shared" si="387"/>
        <v>2.6365995407102005</v>
      </c>
      <c r="L4115" s="2">
        <f t="shared" si="388"/>
        <v>2.7450485229489008</v>
      </c>
      <c r="M4115" s="6">
        <f t="shared" si="389"/>
        <v>70.737216294082202</v>
      </c>
    </row>
    <row r="4116" spans="1:13" x14ac:dyDescent="0.25">
      <c r="A4116" s="8">
        <v>82.150413513184006</v>
      </c>
      <c r="B4116">
        <v>5.0615196228026997</v>
      </c>
      <c r="C4116">
        <v>4.5733575820923003</v>
      </c>
      <c r="D4116">
        <v>6.7438635826111</v>
      </c>
      <c r="E4116">
        <f t="shared" si="385"/>
        <v>1.6823439598084002</v>
      </c>
      <c r="F4116" s="2">
        <f t="shared" si="386"/>
        <v>2.1705060005187997</v>
      </c>
      <c r="G4116" s="1">
        <f t="shared" si="384"/>
        <v>10.201740012706889</v>
      </c>
      <c r="H4116">
        <v>9.2948312759399006</v>
      </c>
      <c r="I4116">
        <v>9.1858844757080007</v>
      </c>
      <c r="J4116">
        <v>11.927270889281999</v>
      </c>
      <c r="K4116">
        <f t="shared" si="387"/>
        <v>2.6324396133420986</v>
      </c>
      <c r="L4116" s="2">
        <f t="shared" si="388"/>
        <v>2.7413864135739985</v>
      </c>
      <c r="M4116" s="6">
        <f t="shared" si="389"/>
        <v>70.232933920353602</v>
      </c>
    </row>
    <row r="4117" spans="1:13" x14ac:dyDescent="0.25">
      <c r="A4117" s="8">
        <v>82.200416564940994</v>
      </c>
      <c r="B4117">
        <v>5.0637817382812003</v>
      </c>
      <c r="C4117">
        <v>4.5756359100342001</v>
      </c>
      <c r="D4117">
        <v>6.7438635826111</v>
      </c>
      <c r="E4117">
        <f t="shared" si="385"/>
        <v>1.6800818443298997</v>
      </c>
      <c r="F4117" s="2">
        <f t="shared" si="386"/>
        <v>2.1682276725768999</v>
      </c>
      <c r="G4117" s="1">
        <f t="shared" si="384"/>
        <v>10.180682503136815</v>
      </c>
      <c r="H4117">
        <v>9.2989864349365003</v>
      </c>
      <c r="I4117">
        <v>9.1895446777343999</v>
      </c>
      <c r="J4117">
        <v>11.927270889281999</v>
      </c>
      <c r="K4117">
        <f t="shared" si="387"/>
        <v>2.6282844543454988</v>
      </c>
      <c r="L4117" s="2">
        <f t="shared" si="388"/>
        <v>2.7377262115475993</v>
      </c>
      <c r="M4117" s="6">
        <f t="shared" si="389"/>
        <v>69.735352346107348</v>
      </c>
    </row>
    <row r="4118" spans="1:13" x14ac:dyDescent="0.25">
      <c r="A4118" s="8">
        <v>82.250419616699006</v>
      </c>
      <c r="B4118">
        <v>5.0660467147826997</v>
      </c>
      <c r="C4118">
        <v>4.57790184021</v>
      </c>
      <c r="D4118">
        <v>6.7438631057739</v>
      </c>
      <c r="E4118">
        <f t="shared" si="385"/>
        <v>1.6778163909912003</v>
      </c>
      <c r="F4118" s="2">
        <f t="shared" si="386"/>
        <v>2.1659612655639</v>
      </c>
      <c r="G4118" s="1">
        <f t="shared" si="384"/>
        <v>10.15943938892867</v>
      </c>
      <c r="H4118">
        <v>9.3031425476074006</v>
      </c>
      <c r="I4118">
        <v>9.1932010650634997</v>
      </c>
      <c r="J4118">
        <v>11.927270889281999</v>
      </c>
      <c r="K4118">
        <f t="shared" si="387"/>
        <v>2.6241283416745986</v>
      </c>
      <c r="L4118" s="2">
        <f t="shared" si="388"/>
        <v>2.7340698242184995</v>
      </c>
      <c r="M4118" s="6">
        <f t="shared" si="389"/>
        <v>69.239710974700529</v>
      </c>
    </row>
    <row r="4119" spans="1:13" x14ac:dyDescent="0.25">
      <c r="A4119" s="8">
        <v>82.300422668457003</v>
      </c>
      <c r="B4119">
        <v>5.0683145523070996</v>
      </c>
      <c r="C4119">
        <v>4.5801715850829998</v>
      </c>
      <c r="D4119">
        <v>6.7438635826111</v>
      </c>
      <c r="E4119">
        <f t="shared" si="385"/>
        <v>1.6755490303040004</v>
      </c>
      <c r="F4119" s="2">
        <f t="shared" si="386"/>
        <v>2.1636919975281002</v>
      </c>
      <c r="G4119" s="1">
        <f t="shared" si="384"/>
        <v>10.138210216438029</v>
      </c>
      <c r="H4119">
        <v>9.3073024749756001</v>
      </c>
      <c r="I4119">
        <v>9.1968593597412003</v>
      </c>
      <c r="J4119">
        <v>11.927270889281999</v>
      </c>
      <c r="K4119">
        <f t="shared" si="387"/>
        <v>2.619968414306399</v>
      </c>
      <c r="L4119" s="2">
        <f t="shared" si="388"/>
        <v>2.7304115295407989</v>
      </c>
      <c r="M4119" s="6">
        <f t="shared" si="389"/>
        <v>68.747512480900127</v>
      </c>
    </row>
    <row r="4120" spans="1:13" x14ac:dyDescent="0.25">
      <c r="A4120" s="8">
        <v>82.350425720215</v>
      </c>
      <c r="B4120">
        <v>5.0705809593201003</v>
      </c>
      <c r="C4120">
        <v>4.5824451446532999</v>
      </c>
      <c r="D4120">
        <v>6.7438631057739</v>
      </c>
      <c r="E4120">
        <f t="shared" si="385"/>
        <v>1.6732821464537997</v>
      </c>
      <c r="F4120" s="2">
        <f t="shared" si="386"/>
        <v>2.1614179611206001</v>
      </c>
      <c r="G4120" s="1">
        <f t="shared" si="384"/>
        <v>10.117065990089994</v>
      </c>
      <c r="H4120">
        <v>9.3114566802978995</v>
      </c>
      <c r="I4120">
        <v>9.2005233764647993</v>
      </c>
      <c r="J4120">
        <v>11.927280426025</v>
      </c>
      <c r="K4120">
        <f t="shared" si="387"/>
        <v>2.6158237457271003</v>
      </c>
      <c r="L4120" s="2">
        <f t="shared" si="388"/>
        <v>2.7267570495602005</v>
      </c>
      <c r="M4120" s="6">
        <f t="shared" si="389"/>
        <v>68.26710015110892</v>
      </c>
    </row>
    <row r="4121" spans="1:13" x14ac:dyDescent="0.25">
      <c r="A4121" s="8">
        <v>82.400428771972997</v>
      </c>
      <c r="B4121">
        <v>5.0728464126587003</v>
      </c>
      <c r="C4121">
        <v>4.5847196578979004</v>
      </c>
      <c r="D4121">
        <v>6.7438631057739</v>
      </c>
      <c r="E4121">
        <f t="shared" si="385"/>
        <v>1.6710166931151997</v>
      </c>
      <c r="F4121" s="2">
        <f t="shared" si="386"/>
        <v>2.1591434478759997</v>
      </c>
      <c r="G4121" s="1">
        <f t="shared" si="384"/>
        <v>10.095977321887354</v>
      </c>
      <c r="H4121">
        <v>9.3156204223633008</v>
      </c>
      <c r="I4121">
        <v>9.2041797637938991</v>
      </c>
      <c r="J4121">
        <v>11.927279472351</v>
      </c>
      <c r="K4121">
        <f t="shared" si="387"/>
        <v>2.6116590499876988</v>
      </c>
      <c r="L4121" s="2">
        <f t="shared" si="388"/>
        <v>2.7230997085571005</v>
      </c>
      <c r="M4121" s="6">
        <f t="shared" si="389"/>
        <v>67.780722506998941</v>
      </c>
    </row>
    <row r="4122" spans="1:13" x14ac:dyDescent="0.25">
      <c r="A4122" s="8">
        <v>82.45043182373</v>
      </c>
      <c r="B4122">
        <v>5.0751113891601998</v>
      </c>
      <c r="C4122">
        <v>4.5869970321654998</v>
      </c>
      <c r="D4122">
        <v>6.7438621520995996</v>
      </c>
      <c r="E4122">
        <f t="shared" si="385"/>
        <v>1.6687507629393998</v>
      </c>
      <c r="F4122" s="2">
        <f t="shared" si="386"/>
        <v>2.1568651199340998</v>
      </c>
      <c r="G4122" s="1">
        <f t="shared" si="384"/>
        <v>10.074942332689599</v>
      </c>
      <c r="H4122">
        <v>9.3197803497313991</v>
      </c>
      <c r="I4122">
        <v>9.2078018188477007</v>
      </c>
      <c r="J4122">
        <v>11.927282333374</v>
      </c>
      <c r="K4122">
        <f t="shared" si="387"/>
        <v>2.6075019836426012</v>
      </c>
      <c r="L4122" s="2">
        <f t="shared" si="388"/>
        <v>2.7194805145262997</v>
      </c>
      <c r="M4122" s="6">
        <f t="shared" si="389"/>
        <v>67.282806003492837</v>
      </c>
    </row>
    <row r="4123" spans="1:13" x14ac:dyDescent="0.25">
      <c r="A4123" s="8">
        <v>82.500434875487997</v>
      </c>
      <c r="B4123">
        <v>5.0773835182190004</v>
      </c>
      <c r="C4123">
        <v>4.5892739295959002</v>
      </c>
      <c r="D4123">
        <v>6.7438635826111</v>
      </c>
      <c r="E4123">
        <f t="shared" si="385"/>
        <v>1.6664800643920996</v>
      </c>
      <c r="F4123" s="2">
        <f t="shared" si="386"/>
        <v>2.1545896530151998</v>
      </c>
      <c r="G4123" s="1">
        <f t="shared" si="384"/>
        <v>10.053797175353271</v>
      </c>
      <c r="H4123">
        <v>9.3239383697509997</v>
      </c>
      <c r="I4123">
        <v>9.2114658355712997</v>
      </c>
      <c r="J4123">
        <v>11.927283287048001</v>
      </c>
      <c r="K4123">
        <f t="shared" si="387"/>
        <v>2.6033449172970009</v>
      </c>
      <c r="L4123" s="2">
        <f t="shared" si="388"/>
        <v>2.7158174514767008</v>
      </c>
      <c r="M4123" s="6">
        <f t="shared" si="389"/>
        <v>66.813335877716696</v>
      </c>
    </row>
    <row r="4124" spans="1:13" x14ac:dyDescent="0.25">
      <c r="A4124" s="8">
        <v>82.550437927245994</v>
      </c>
      <c r="B4124">
        <v>5.0796489715576003</v>
      </c>
      <c r="C4124">
        <v>4.5915517807006996</v>
      </c>
      <c r="D4124">
        <v>6.7438635826111</v>
      </c>
      <c r="E4124">
        <f t="shared" si="385"/>
        <v>1.6642146110534997</v>
      </c>
      <c r="F4124" s="2">
        <f t="shared" si="386"/>
        <v>2.1523118019104004</v>
      </c>
      <c r="G4124" s="1">
        <f t="shared" si="384"/>
        <v>10.032807397788805</v>
      </c>
      <c r="H4124">
        <v>9.3281011581421005</v>
      </c>
      <c r="I4124">
        <v>9.2151241302490003</v>
      </c>
      <c r="J4124">
        <v>11.927285194396999</v>
      </c>
      <c r="K4124">
        <f t="shared" si="387"/>
        <v>2.5991840362548988</v>
      </c>
      <c r="L4124" s="2">
        <f t="shared" si="388"/>
        <v>2.712161064147999</v>
      </c>
      <c r="M4124" s="6">
        <f t="shared" si="389"/>
        <v>66.342454836149258</v>
      </c>
    </row>
    <row r="4125" spans="1:13" x14ac:dyDescent="0.25">
      <c r="A4125" s="8">
        <v>82.600440979004006</v>
      </c>
      <c r="B4125">
        <v>5.0819172859192001</v>
      </c>
      <c r="C4125">
        <v>4.5938305854796999</v>
      </c>
      <c r="D4125">
        <v>6.7438621520995996</v>
      </c>
      <c r="E4125">
        <f t="shared" si="385"/>
        <v>1.6619448661803995</v>
      </c>
      <c r="F4125" s="2">
        <f t="shared" si="386"/>
        <v>2.1500315666198997</v>
      </c>
      <c r="G4125" s="1">
        <f t="shared" si="384"/>
        <v>10.011776529482862</v>
      </c>
      <c r="H4125">
        <v>9.3322639465331996</v>
      </c>
      <c r="I4125">
        <v>9.2187824249268004</v>
      </c>
      <c r="J4125">
        <v>11.927284240723001</v>
      </c>
      <c r="K4125">
        <f t="shared" si="387"/>
        <v>2.5950202941898013</v>
      </c>
      <c r="L4125" s="2">
        <f t="shared" si="388"/>
        <v>2.7085018157962004</v>
      </c>
      <c r="M4125" s="6">
        <f t="shared" si="389"/>
        <v>65.875836964730297</v>
      </c>
    </row>
    <row r="4126" spans="1:13" x14ac:dyDescent="0.25">
      <c r="A4126" s="8">
        <v>82.650444030762003</v>
      </c>
      <c r="B4126">
        <v>5.0841851234436</v>
      </c>
      <c r="C4126">
        <v>4.5961055755615003</v>
      </c>
      <c r="D4126">
        <v>6.7438611984253001</v>
      </c>
      <c r="E4126">
        <f t="shared" si="385"/>
        <v>1.6596760749817001</v>
      </c>
      <c r="F4126" s="2">
        <f t="shared" si="386"/>
        <v>2.1477556228637997</v>
      </c>
      <c r="G4126" s="1">
        <f t="shared" si="384"/>
        <v>9.9907376931400407</v>
      </c>
      <c r="H4126">
        <v>9.3364210128784002</v>
      </c>
      <c r="I4126">
        <v>9.2224397659302007</v>
      </c>
      <c r="J4126">
        <v>11.927286148071</v>
      </c>
      <c r="K4126">
        <f t="shared" si="387"/>
        <v>2.5908651351925993</v>
      </c>
      <c r="L4126" s="2">
        <f t="shared" si="388"/>
        <v>2.7048463821407989</v>
      </c>
      <c r="M4126" s="6">
        <f t="shared" si="389"/>
        <v>65.416436696630811</v>
      </c>
    </row>
    <row r="4127" spans="1:13" x14ac:dyDescent="0.25">
      <c r="A4127" s="8">
        <v>82.70044708252</v>
      </c>
      <c r="B4127">
        <v>5.0864500999451003</v>
      </c>
      <c r="C4127">
        <v>4.5983700752257999</v>
      </c>
      <c r="D4127">
        <v>6.7438592910767001</v>
      </c>
      <c r="E4127">
        <f t="shared" si="385"/>
        <v>1.6574091911315998</v>
      </c>
      <c r="F4127" s="2">
        <f t="shared" si="386"/>
        <v>2.1454892158509002</v>
      </c>
      <c r="G4127" s="1">
        <f t="shared" si="384"/>
        <v>9.9696522502477762</v>
      </c>
      <c r="H4127">
        <v>9.3405847549437997</v>
      </c>
      <c r="I4127">
        <v>9.2260885238646999</v>
      </c>
      <c r="J4127">
        <v>11.927286148071</v>
      </c>
      <c r="K4127">
        <f t="shared" si="387"/>
        <v>2.5867013931271998</v>
      </c>
      <c r="L4127" s="2">
        <f t="shared" si="388"/>
        <v>2.7011976242062996</v>
      </c>
      <c r="M4127" s="6">
        <f t="shared" si="389"/>
        <v>64.953067703186576</v>
      </c>
    </row>
    <row r="4128" spans="1:13" x14ac:dyDescent="0.25">
      <c r="A4128" s="8">
        <v>82.750450134277003</v>
      </c>
      <c r="B4128">
        <v>5.0887217521667001</v>
      </c>
      <c r="C4128">
        <v>4.6006455421448003</v>
      </c>
      <c r="D4128">
        <v>6.7438592910767001</v>
      </c>
      <c r="E4128">
        <f t="shared" si="385"/>
        <v>1.65513753891</v>
      </c>
      <c r="F4128" s="2">
        <f t="shared" si="386"/>
        <v>2.1432137489318999</v>
      </c>
      <c r="G4128" s="1">
        <f t="shared" si="384"/>
        <v>9.9485912569150479</v>
      </c>
      <c r="H4128">
        <v>9.3447093963622994</v>
      </c>
      <c r="I4128">
        <v>9.2297449111937997</v>
      </c>
      <c r="J4128">
        <v>11.927286148071</v>
      </c>
      <c r="K4128">
        <f t="shared" si="387"/>
        <v>2.5825767517087002</v>
      </c>
      <c r="L4128" s="2">
        <f t="shared" si="388"/>
        <v>2.6975412368771998</v>
      </c>
      <c r="M4128" s="6">
        <f t="shared" si="389"/>
        <v>64.519465073999854</v>
      </c>
    </row>
    <row r="4129" spans="1:13" x14ac:dyDescent="0.25">
      <c r="A4129" s="8">
        <v>82.800453186035</v>
      </c>
      <c r="B4129">
        <v>5.0909919738770002</v>
      </c>
      <c r="C4129">
        <v>4.6029219627379998</v>
      </c>
      <c r="D4129">
        <v>6.7438583374023002</v>
      </c>
      <c r="E4129">
        <f t="shared" si="385"/>
        <v>1.6528663635253</v>
      </c>
      <c r="F4129" s="2">
        <f t="shared" si="386"/>
        <v>2.1409363746643004</v>
      </c>
      <c r="G4129" s="1">
        <f t="shared" si="384"/>
        <v>9.927581976191016</v>
      </c>
      <c r="H4129">
        <v>9.3488712310790998</v>
      </c>
      <c r="I4129">
        <v>9.2334060668944993</v>
      </c>
      <c r="J4129">
        <v>11.927289962769001</v>
      </c>
      <c r="K4129">
        <f t="shared" si="387"/>
        <v>2.5784187316899008</v>
      </c>
      <c r="L4129" s="2">
        <f t="shared" si="388"/>
        <v>2.6938838958745013</v>
      </c>
      <c r="M4129" s="6">
        <f t="shared" si="389"/>
        <v>64.071858138548151</v>
      </c>
    </row>
    <row r="4130" spans="1:13" x14ac:dyDescent="0.25">
      <c r="A4130" s="8">
        <v>82.850456237792997</v>
      </c>
      <c r="B4130">
        <v>5.09326171875</v>
      </c>
      <c r="C4130">
        <v>4.6052041053771999</v>
      </c>
      <c r="D4130">
        <v>6.7438573837279998</v>
      </c>
      <c r="E4130">
        <f t="shared" si="385"/>
        <v>1.6505956649779998</v>
      </c>
      <c r="F4130" s="2">
        <f t="shared" si="386"/>
        <v>2.1386532783507999</v>
      </c>
      <c r="G4130" s="1">
        <f t="shared" si="384"/>
        <v>9.9066662951229141</v>
      </c>
      <c r="H4130">
        <v>9.3530311584472994</v>
      </c>
      <c r="I4130">
        <v>9.237060546875</v>
      </c>
      <c r="J4130">
        <v>11.927289009094</v>
      </c>
      <c r="K4130">
        <f t="shared" si="387"/>
        <v>2.5742578506467009</v>
      </c>
      <c r="L4130" s="2">
        <f t="shared" si="388"/>
        <v>2.6902284622190002</v>
      </c>
      <c r="M4130" s="6">
        <f t="shared" si="389"/>
        <v>63.62584462987197</v>
      </c>
    </row>
    <row r="4131" spans="1:13" x14ac:dyDescent="0.25">
      <c r="A4131" s="8">
        <v>82.900459289550994</v>
      </c>
      <c r="B4131">
        <v>5.0955247879028001</v>
      </c>
      <c r="C4131">
        <v>4.6074662208556996</v>
      </c>
      <c r="D4131">
        <v>6.7438597679137997</v>
      </c>
      <c r="E4131">
        <f t="shared" si="385"/>
        <v>1.6483349800109997</v>
      </c>
      <c r="F4131" s="2">
        <f t="shared" si="386"/>
        <v>2.1363935470581001</v>
      </c>
      <c r="G4131" s="1">
        <f t="shared" si="384"/>
        <v>9.8857166405731505</v>
      </c>
      <c r="H4131">
        <v>9.3571872711181996</v>
      </c>
      <c r="I4131">
        <v>9.2407054901122994</v>
      </c>
      <c r="J4131">
        <v>11.927289962769001</v>
      </c>
      <c r="K4131">
        <f t="shared" si="387"/>
        <v>2.570102691650801</v>
      </c>
      <c r="L4131" s="2">
        <f t="shared" si="388"/>
        <v>2.6865844726567012</v>
      </c>
      <c r="M4131" s="6">
        <f t="shared" si="389"/>
        <v>63.181394199844625</v>
      </c>
    </row>
    <row r="4132" spans="1:13" x14ac:dyDescent="0.25">
      <c r="A4132" s="8">
        <v>82.950462341309006</v>
      </c>
      <c r="B4132">
        <v>5.0977988243103001</v>
      </c>
      <c r="C4132">
        <v>4.6097469329834002</v>
      </c>
      <c r="D4132">
        <v>6.7438607215881001</v>
      </c>
      <c r="E4132">
        <f t="shared" si="385"/>
        <v>1.6460618972778001</v>
      </c>
      <c r="F4132" s="2">
        <f t="shared" si="386"/>
        <v>2.1341137886046999</v>
      </c>
      <c r="G4132" s="1">
        <f t="shared" si="384"/>
        <v>9.8647570812225336</v>
      </c>
      <c r="H4132">
        <v>9.3613471984862997</v>
      </c>
      <c r="I4132">
        <v>9.2443704605103001</v>
      </c>
      <c r="J4132">
        <v>11.927289962769001</v>
      </c>
      <c r="K4132">
        <f t="shared" si="387"/>
        <v>2.5659427642827008</v>
      </c>
      <c r="L4132" s="2">
        <f t="shared" si="388"/>
        <v>2.6829195022587005</v>
      </c>
      <c r="M4132" s="6">
        <f t="shared" si="389"/>
        <v>62.748605812957834</v>
      </c>
    </row>
    <row r="4133" spans="1:13" x14ac:dyDescent="0.25">
      <c r="A4133" s="8">
        <v>83.000465393065994</v>
      </c>
      <c r="B4133">
        <v>5.1000704765320002</v>
      </c>
      <c r="C4133">
        <v>4.6120247840881001</v>
      </c>
      <c r="D4133">
        <v>6.7438607215881001</v>
      </c>
      <c r="E4133">
        <f t="shared" si="385"/>
        <v>1.6437902450560999</v>
      </c>
      <c r="F4133" s="2">
        <f t="shared" si="386"/>
        <v>2.1318359375</v>
      </c>
      <c r="G4133" s="1">
        <f t="shared" si="384"/>
        <v>9.8438262572161364</v>
      </c>
      <c r="H4133">
        <v>9.3655042648315003</v>
      </c>
      <c r="I4133">
        <v>9.2480297088622994</v>
      </c>
      <c r="J4133">
        <v>11.927289962769001</v>
      </c>
      <c r="K4133">
        <f t="shared" si="387"/>
        <v>2.5617856979375002</v>
      </c>
      <c r="L4133" s="2">
        <f t="shared" si="388"/>
        <v>2.6792602539067012</v>
      </c>
      <c r="M4133" s="6">
        <f t="shared" si="389"/>
        <v>62.318445672122124</v>
      </c>
    </row>
    <row r="4134" spans="1:13" x14ac:dyDescent="0.25">
      <c r="A4134" s="8">
        <v>83.050468444824006</v>
      </c>
      <c r="B4134">
        <v>5.1023283004761</v>
      </c>
      <c r="C4134">
        <v>4.6143074035645002</v>
      </c>
      <c r="D4134">
        <v>6.7438607215881001</v>
      </c>
      <c r="E4134">
        <f t="shared" si="385"/>
        <v>1.6415324211120002</v>
      </c>
      <c r="F4134" s="2">
        <f t="shared" si="386"/>
        <v>2.1295533180235999</v>
      </c>
      <c r="G4134" s="1">
        <f t="shared" si="384"/>
        <v>9.8232468585782691</v>
      </c>
      <c r="H4134">
        <v>9.3696594238281001</v>
      </c>
      <c r="I4134">
        <v>9.2516784667968999</v>
      </c>
      <c r="J4134">
        <v>11.927291870116999</v>
      </c>
      <c r="K4134">
        <f t="shared" si="387"/>
        <v>2.5576324462888991</v>
      </c>
      <c r="L4134" s="2">
        <f t="shared" si="388"/>
        <v>2.6756134033200993</v>
      </c>
      <c r="M4134" s="6">
        <f t="shared" si="389"/>
        <v>61.888267447277556</v>
      </c>
    </row>
    <row r="4135" spans="1:13" x14ac:dyDescent="0.25">
      <c r="A4135" s="8">
        <v>83.100471496582003</v>
      </c>
      <c r="B4135">
        <v>5.1046042442321999</v>
      </c>
      <c r="C4135">
        <v>4.6165738105773997</v>
      </c>
      <c r="D4135">
        <v>6.7438597679137997</v>
      </c>
      <c r="E4135">
        <f t="shared" si="385"/>
        <v>1.6392555236815998</v>
      </c>
      <c r="F4135" s="2">
        <f t="shared" si="386"/>
        <v>2.1272859573364</v>
      </c>
      <c r="G4135" s="1">
        <f t="shared" si="384"/>
        <v>9.8021371308717757</v>
      </c>
      <c r="H4135">
        <v>9.3738164901733008</v>
      </c>
      <c r="I4135">
        <v>9.2553205490112003</v>
      </c>
      <c r="J4135">
        <v>11.927293777466</v>
      </c>
      <c r="K4135">
        <f t="shared" si="387"/>
        <v>2.553477287292699</v>
      </c>
      <c r="L4135" s="2">
        <f t="shared" si="388"/>
        <v>2.6719732284547995</v>
      </c>
      <c r="M4135" s="6">
        <f t="shared" si="389"/>
        <v>61.457901086540737</v>
      </c>
    </row>
    <row r="4136" spans="1:13" x14ac:dyDescent="0.25">
      <c r="A4136" s="8">
        <v>83.15047454834</v>
      </c>
      <c r="B4136">
        <v>5.10684633255</v>
      </c>
      <c r="C4136">
        <v>4.6188645362854004</v>
      </c>
      <c r="D4136">
        <v>6.7438592910767001</v>
      </c>
      <c r="E4136">
        <f t="shared" si="385"/>
        <v>1.6370129585267001</v>
      </c>
      <c r="F4136" s="2">
        <f t="shared" si="386"/>
        <v>2.1249947547912997</v>
      </c>
      <c r="G4136" s="1">
        <f t="shared" si="384"/>
        <v>9.7819970907274438</v>
      </c>
      <c r="H4136">
        <v>9.3780040740966992</v>
      </c>
      <c r="I4136">
        <v>9.2589902877808008</v>
      </c>
      <c r="J4136">
        <v>11.927298545837001</v>
      </c>
      <c r="K4136">
        <f t="shared" si="387"/>
        <v>2.5492944717403017</v>
      </c>
      <c r="L4136" s="2">
        <f t="shared" si="388"/>
        <v>2.6683082580562001</v>
      </c>
      <c r="M4136" s="6">
        <f t="shared" si="389"/>
        <v>61.028895807881469</v>
      </c>
    </row>
    <row r="4137" spans="1:13" x14ac:dyDescent="0.25">
      <c r="A4137" s="8">
        <v>83.200477600097997</v>
      </c>
      <c r="B4137">
        <v>5.1091141700745002</v>
      </c>
      <c r="C4137">
        <v>4.6211457252501997</v>
      </c>
      <c r="D4137">
        <v>6.7438607215881001</v>
      </c>
      <c r="E4137">
        <f t="shared" si="385"/>
        <v>1.6347465515135999</v>
      </c>
      <c r="F4137" s="2">
        <f t="shared" si="386"/>
        <v>2.1227149963379004</v>
      </c>
      <c r="G4137" s="1">
        <f t="shared" ref="G4137:G4200" si="390">(E4137-F4137/LN(E4137/F4137))</f>
        <v>9.7612732167904781</v>
      </c>
      <c r="H4137">
        <v>9.3821668624878001</v>
      </c>
      <c r="I4137">
        <v>9.2626476287841992</v>
      </c>
      <c r="J4137">
        <v>11.927298545837001</v>
      </c>
      <c r="K4137">
        <f t="shared" si="387"/>
        <v>2.5451316833492008</v>
      </c>
      <c r="L4137" s="2">
        <f t="shared" si="388"/>
        <v>2.6646509170528017</v>
      </c>
      <c r="M4137" s="6">
        <f t="shared" si="389"/>
        <v>60.610330836176558</v>
      </c>
    </row>
    <row r="4138" spans="1:13" x14ac:dyDescent="0.25">
      <c r="A4138" s="8">
        <v>83.250480651855</v>
      </c>
      <c r="B4138">
        <v>5.1113791465759002</v>
      </c>
      <c r="C4138">
        <v>4.6234207153320002</v>
      </c>
      <c r="D4138">
        <v>6.7438611984253001</v>
      </c>
      <c r="E4138">
        <f t="shared" ref="E4138:E4201" si="391">D4138-B4138</f>
        <v>1.6324820518493999</v>
      </c>
      <c r="F4138" s="2">
        <f t="shared" ref="F4138:F4201" si="392">(D4138-C4138)</f>
        <v>2.1204404830932999</v>
      </c>
      <c r="G4138" s="1">
        <f t="shared" si="390"/>
        <v>9.7405510522591854</v>
      </c>
      <c r="H4138">
        <v>9.3863191604613991</v>
      </c>
      <c r="I4138">
        <v>9.2663068771362003</v>
      </c>
      <c r="J4138">
        <v>11.927298545837001</v>
      </c>
      <c r="K4138">
        <f t="shared" ref="K4138:K4201" si="393">J4138-H4138</f>
        <v>2.5409793853756018</v>
      </c>
      <c r="L4138" s="2">
        <f t="shared" ref="L4138:L4201" si="394">(J4138-I4138)</f>
        <v>2.6609916687008006</v>
      </c>
      <c r="M4138" s="6">
        <f t="shared" ref="M4138:M4201" si="395">(K4138-L4138/LN(K4138/L4138))</f>
        <v>60.201516422070213</v>
      </c>
    </row>
    <row r="4139" spans="1:13" x14ac:dyDescent="0.25">
      <c r="A4139" s="8">
        <v>83.300483703612997</v>
      </c>
      <c r="B4139">
        <v>5.1136522293090998</v>
      </c>
      <c r="C4139">
        <v>4.6257109642029004</v>
      </c>
      <c r="D4139">
        <v>6.7438611984253001</v>
      </c>
      <c r="E4139">
        <f t="shared" si="391"/>
        <v>1.6302089691162003</v>
      </c>
      <c r="F4139" s="2">
        <f t="shared" si="392"/>
        <v>2.1181502342223997</v>
      </c>
      <c r="G4139" s="1">
        <f t="shared" si="390"/>
        <v>9.7198474472926382</v>
      </c>
      <c r="H4139">
        <v>9.3904743194580007</v>
      </c>
      <c r="I4139">
        <v>9.2699613571166992</v>
      </c>
      <c r="J4139">
        <v>11.927299499511999</v>
      </c>
      <c r="K4139">
        <f t="shared" si="393"/>
        <v>2.5368251800539987</v>
      </c>
      <c r="L4139" s="2">
        <f t="shared" si="394"/>
        <v>2.6573381423953002</v>
      </c>
      <c r="M4139" s="6">
        <f t="shared" si="395"/>
        <v>59.792787391651757</v>
      </c>
    </row>
    <row r="4140" spans="1:13" x14ac:dyDescent="0.25">
      <c r="A4140" s="8">
        <v>83.350486755370994</v>
      </c>
      <c r="B4140">
        <v>5.1159257888793999</v>
      </c>
      <c r="C4140">
        <v>4.6279878616332999</v>
      </c>
      <c r="D4140">
        <v>6.7438631057739</v>
      </c>
      <c r="E4140">
        <f t="shared" si="391"/>
        <v>1.6279373168945002</v>
      </c>
      <c r="F4140" s="2">
        <f t="shared" si="392"/>
        <v>2.1158752441406001</v>
      </c>
      <c r="G4140" s="1">
        <f t="shared" si="390"/>
        <v>9.6990286078513748</v>
      </c>
      <c r="H4140">
        <v>9.3946332931518999</v>
      </c>
      <c r="I4140">
        <v>9.2736148834228995</v>
      </c>
      <c r="J4140">
        <v>11.927300453186</v>
      </c>
      <c r="K4140">
        <f t="shared" si="393"/>
        <v>2.5326671600340998</v>
      </c>
      <c r="L4140" s="2">
        <f t="shared" si="394"/>
        <v>2.6536855697631001</v>
      </c>
      <c r="M4140" s="6">
        <f t="shared" si="395"/>
        <v>59.38538569000643</v>
      </c>
    </row>
    <row r="4141" spans="1:13" x14ac:dyDescent="0.25">
      <c r="A4141" s="8">
        <v>83.400489807129006</v>
      </c>
      <c r="B4141">
        <v>5.1182012557982999</v>
      </c>
      <c r="C4141">
        <v>4.6302690505981001</v>
      </c>
      <c r="D4141">
        <v>6.7438659667968999</v>
      </c>
      <c r="E4141">
        <f t="shared" si="391"/>
        <v>1.6256647109986</v>
      </c>
      <c r="F4141" s="2">
        <f t="shared" si="392"/>
        <v>2.1135969161987997</v>
      </c>
      <c r="G4141" s="1">
        <f t="shared" si="390"/>
        <v>9.6782474775345513</v>
      </c>
      <c r="H4141">
        <v>9.3987903594971005</v>
      </c>
      <c r="I4141">
        <v>9.2772626876831001</v>
      </c>
      <c r="J4141">
        <v>11.92730140686</v>
      </c>
      <c r="K4141">
        <f t="shared" si="393"/>
        <v>2.5285110473628993</v>
      </c>
      <c r="L4141" s="2">
        <f t="shared" si="394"/>
        <v>2.6500387191768997</v>
      </c>
      <c r="M4141" s="6">
        <f t="shared" si="395"/>
        <v>58.980007050734983</v>
      </c>
    </row>
    <row r="4142" spans="1:13" x14ac:dyDescent="0.25">
      <c r="A4142" s="8">
        <v>83.450492858887003</v>
      </c>
      <c r="B4142">
        <v>5.1204652786254998</v>
      </c>
      <c r="C4142">
        <v>4.6325407028198002</v>
      </c>
      <c r="D4142">
        <v>6.7438673973082999</v>
      </c>
      <c r="E4142">
        <f t="shared" si="391"/>
        <v>1.6234021186828</v>
      </c>
      <c r="F4142" s="2">
        <f t="shared" si="392"/>
        <v>2.1113266944884996</v>
      </c>
      <c r="G4142" s="1">
        <f t="shared" si="390"/>
        <v>9.6575992045061803</v>
      </c>
      <c r="H4142">
        <v>9.4029407501221005</v>
      </c>
      <c r="I4142">
        <v>9.2809066772461009</v>
      </c>
      <c r="J4142">
        <v>11.927303314209</v>
      </c>
      <c r="K4142">
        <f t="shared" si="393"/>
        <v>2.5243625640868999</v>
      </c>
      <c r="L4142" s="2">
        <f t="shared" si="394"/>
        <v>2.6463966369628995</v>
      </c>
      <c r="M4142" s="6">
        <f t="shared" si="395"/>
        <v>58.579767539809396</v>
      </c>
    </row>
    <row r="4143" spans="1:13" x14ac:dyDescent="0.25">
      <c r="A4143" s="8">
        <v>83.500495910645</v>
      </c>
      <c r="B4143">
        <v>5.1227426528931002</v>
      </c>
      <c r="C4143">
        <v>4.6348295211792001</v>
      </c>
      <c r="D4143">
        <v>6.7438673973082999</v>
      </c>
      <c r="E4143">
        <f t="shared" si="391"/>
        <v>1.6211247444151997</v>
      </c>
      <c r="F4143" s="2">
        <f t="shared" si="392"/>
        <v>2.1090378761290998</v>
      </c>
      <c r="G4143" s="1">
        <f t="shared" si="390"/>
        <v>9.6368768065163941</v>
      </c>
      <c r="H4143">
        <v>9.4071035385131996</v>
      </c>
      <c r="I4143">
        <v>9.2845668792725</v>
      </c>
      <c r="J4143">
        <v>11.927305221558001</v>
      </c>
      <c r="K4143">
        <f t="shared" si="393"/>
        <v>2.5202016830448013</v>
      </c>
      <c r="L4143" s="2">
        <f t="shared" si="394"/>
        <v>2.6427383422855009</v>
      </c>
      <c r="M4143" s="6">
        <f t="shared" si="395"/>
        <v>58.184103937475882</v>
      </c>
    </row>
    <row r="4144" spans="1:13" x14ac:dyDescent="0.25">
      <c r="A4144" s="8">
        <v>83.550498962402003</v>
      </c>
      <c r="B4144">
        <v>5.1250200271606001</v>
      </c>
      <c r="C4144">
        <v>4.6371068954468004</v>
      </c>
      <c r="D4144">
        <v>6.7438683509826998</v>
      </c>
      <c r="E4144">
        <f t="shared" si="391"/>
        <v>1.6188483238220996</v>
      </c>
      <c r="F4144" s="2">
        <f t="shared" si="392"/>
        <v>2.1067614555358993</v>
      </c>
      <c r="G4144" s="1">
        <f t="shared" si="390"/>
        <v>9.6160621982052099</v>
      </c>
      <c r="H4144">
        <v>9.4112586975097994</v>
      </c>
      <c r="I4144">
        <v>9.2882251739502006</v>
      </c>
      <c r="J4144">
        <v>11.927304267883001</v>
      </c>
      <c r="K4144">
        <f t="shared" si="393"/>
        <v>2.5160455703732012</v>
      </c>
      <c r="L4144" s="2">
        <f t="shared" si="394"/>
        <v>2.6390790939327999</v>
      </c>
      <c r="M4144" s="6">
        <f t="shared" si="395"/>
        <v>57.79446829596457</v>
      </c>
    </row>
    <row r="4145" spans="1:13" x14ac:dyDescent="0.25">
      <c r="A4145" s="8">
        <v>83.60050201416</v>
      </c>
      <c r="B4145">
        <v>5.1272907257079998</v>
      </c>
      <c r="C4145">
        <v>4.6393923759459996</v>
      </c>
      <c r="D4145">
        <v>6.7438669204712003</v>
      </c>
      <c r="E4145">
        <f t="shared" si="391"/>
        <v>1.6165761947632005</v>
      </c>
      <c r="F4145" s="2">
        <f t="shared" si="392"/>
        <v>2.1044745445252007</v>
      </c>
      <c r="G4145" s="1">
        <f t="shared" si="390"/>
        <v>9.5954644300012433</v>
      </c>
      <c r="H4145">
        <v>9.4154148101806996</v>
      </c>
      <c r="I4145">
        <v>9.2918787002562997</v>
      </c>
      <c r="J4145">
        <v>11.927303314209</v>
      </c>
      <c r="K4145">
        <f t="shared" si="393"/>
        <v>2.5118885040283008</v>
      </c>
      <c r="L4145" s="2">
        <f t="shared" si="394"/>
        <v>2.6354246139527007</v>
      </c>
      <c r="M4145" s="6">
        <f t="shared" si="395"/>
        <v>57.405760107952631</v>
      </c>
    </row>
    <row r="4146" spans="1:13" x14ac:dyDescent="0.25">
      <c r="A4146" s="8">
        <v>83.650505065917997</v>
      </c>
      <c r="B4146">
        <v>5.1295685768126997</v>
      </c>
      <c r="C4146">
        <v>4.6416711807251003</v>
      </c>
      <c r="D4146">
        <v>6.7438669204712003</v>
      </c>
      <c r="E4146">
        <f t="shared" si="391"/>
        <v>1.6142983436585006</v>
      </c>
      <c r="F4146" s="2">
        <f t="shared" si="392"/>
        <v>2.1021957397461</v>
      </c>
      <c r="G4146" s="1">
        <f t="shared" si="390"/>
        <v>9.5746887894789996</v>
      </c>
      <c r="H4146">
        <v>9.4195747375487997</v>
      </c>
      <c r="I4146">
        <v>9.2955198287963992</v>
      </c>
      <c r="J4146">
        <v>11.927305221558001</v>
      </c>
      <c r="K4146">
        <f t="shared" si="393"/>
        <v>2.5077304840092012</v>
      </c>
      <c r="L4146" s="2">
        <f t="shared" si="394"/>
        <v>2.6317853927616017</v>
      </c>
      <c r="M4146" s="6">
        <f t="shared" si="395"/>
        <v>57.013737905632517</v>
      </c>
    </row>
    <row r="4147" spans="1:13" x14ac:dyDescent="0.25">
      <c r="A4147" s="8">
        <v>83.700508117675994</v>
      </c>
      <c r="B4147">
        <v>5.1318402290343998</v>
      </c>
      <c r="C4147">
        <v>4.6439700126648003</v>
      </c>
      <c r="D4147">
        <v>6.7438673973082999</v>
      </c>
      <c r="E4147">
        <f t="shared" si="391"/>
        <v>1.6120271682739</v>
      </c>
      <c r="F4147" s="2">
        <f t="shared" si="392"/>
        <v>2.0998973846434996</v>
      </c>
      <c r="G4147" s="1">
        <f t="shared" si="390"/>
        <v>9.5542711228354644</v>
      </c>
      <c r="H4147">
        <v>9.4237318038940003</v>
      </c>
      <c r="I4147">
        <v>9.2991886138915998</v>
      </c>
      <c r="J4147">
        <v>11.927305221558001</v>
      </c>
      <c r="K4147">
        <f t="shared" si="393"/>
        <v>2.5035734176640005</v>
      </c>
      <c r="L4147" s="2">
        <f t="shared" si="394"/>
        <v>2.6281166076664011</v>
      </c>
      <c r="M4147" s="6">
        <f t="shared" si="395"/>
        <v>56.63753070764222</v>
      </c>
    </row>
    <row r="4148" spans="1:13" x14ac:dyDescent="0.25">
      <c r="A4148" s="8">
        <v>83.750511169434006</v>
      </c>
      <c r="B4148">
        <v>5.1341047286987003</v>
      </c>
      <c r="C4148">
        <v>4.6462593078612997</v>
      </c>
      <c r="D4148">
        <v>6.7438659667968999</v>
      </c>
      <c r="E4148">
        <f t="shared" si="391"/>
        <v>1.6097612380981996</v>
      </c>
      <c r="F4148" s="2">
        <f t="shared" si="392"/>
        <v>2.0976066589356002</v>
      </c>
      <c r="G4148" s="1">
        <f t="shared" si="390"/>
        <v>9.5338956730883524</v>
      </c>
      <c r="H4148">
        <v>9.4278774261475</v>
      </c>
      <c r="I4148">
        <v>9.3028392791747994</v>
      </c>
      <c r="J4148">
        <v>11.927305221558001</v>
      </c>
      <c r="K4148">
        <f t="shared" si="393"/>
        <v>2.4994277954105009</v>
      </c>
      <c r="L4148" s="2">
        <f t="shared" si="394"/>
        <v>2.6244659423832015</v>
      </c>
      <c r="M4148" s="6">
        <f t="shared" si="395"/>
        <v>56.262280029686096</v>
      </c>
    </row>
    <row r="4149" spans="1:13" x14ac:dyDescent="0.25">
      <c r="A4149" s="8">
        <v>83.800514221190994</v>
      </c>
      <c r="B4149">
        <v>5.1363835334778001</v>
      </c>
      <c r="C4149">
        <v>4.6485438346862997</v>
      </c>
      <c r="D4149">
        <v>6.7438645362854004</v>
      </c>
      <c r="E4149">
        <f t="shared" si="391"/>
        <v>1.6074810028076003</v>
      </c>
      <c r="F4149" s="2">
        <f t="shared" si="392"/>
        <v>2.0953207015991007</v>
      </c>
      <c r="G4149" s="1">
        <f t="shared" si="390"/>
        <v>9.5132101078192939</v>
      </c>
      <c r="H4149">
        <v>9.4320249557494993</v>
      </c>
      <c r="I4149">
        <v>9.3064928054809997</v>
      </c>
      <c r="J4149">
        <v>11.927306175231999</v>
      </c>
      <c r="K4149">
        <f t="shared" si="393"/>
        <v>2.4952812194825</v>
      </c>
      <c r="L4149" s="2">
        <f t="shared" si="394"/>
        <v>2.6208133697509997</v>
      </c>
      <c r="M4149" s="6">
        <f t="shared" si="395"/>
        <v>55.890518255838316</v>
      </c>
    </row>
    <row r="4150" spans="1:13" x14ac:dyDescent="0.25">
      <c r="A4150" s="8">
        <v>83.850517272949006</v>
      </c>
      <c r="B4150">
        <v>5.1386365890503001</v>
      </c>
      <c r="C4150">
        <v>4.6508245468140004</v>
      </c>
      <c r="D4150">
        <v>6.7438645362854004</v>
      </c>
      <c r="E4150">
        <f t="shared" si="391"/>
        <v>1.6052279472351003</v>
      </c>
      <c r="F4150" s="2">
        <f t="shared" si="392"/>
        <v>2.0930399894714</v>
      </c>
      <c r="G4150" s="1">
        <f t="shared" si="390"/>
        <v>9.4930212397427738</v>
      </c>
      <c r="H4150">
        <v>9.43616771698</v>
      </c>
      <c r="I4150">
        <v>9.3101444244384997</v>
      </c>
      <c r="J4150">
        <v>11.927307128906</v>
      </c>
      <c r="K4150">
        <f t="shared" si="393"/>
        <v>2.4911394119259995</v>
      </c>
      <c r="L4150" s="2">
        <f t="shared" si="394"/>
        <v>2.6171627044674999</v>
      </c>
      <c r="M4150" s="6">
        <f t="shared" si="395"/>
        <v>55.523181315343791</v>
      </c>
    </row>
    <row r="4151" spans="1:13" x14ac:dyDescent="0.25">
      <c r="A4151" s="8">
        <v>83.900520324707003</v>
      </c>
      <c r="B4151">
        <v>5.1409173011779998</v>
      </c>
      <c r="C4151">
        <v>4.6531157493590998</v>
      </c>
      <c r="D4151">
        <v>6.7438635826111</v>
      </c>
      <c r="E4151">
        <f t="shared" si="391"/>
        <v>1.6029462814331001</v>
      </c>
      <c r="F4151" s="2">
        <f t="shared" si="392"/>
        <v>2.0907478332520002</v>
      </c>
      <c r="G4151" s="1">
        <f t="shared" si="390"/>
        <v>9.472413273766616</v>
      </c>
      <c r="H4151">
        <v>9.4403295516968004</v>
      </c>
      <c r="I4151">
        <v>9.3137979507446005</v>
      </c>
      <c r="J4151">
        <v>11.927308082581</v>
      </c>
      <c r="K4151">
        <f t="shared" si="393"/>
        <v>2.4869785308841994</v>
      </c>
      <c r="L4151" s="2">
        <f t="shared" si="394"/>
        <v>2.6135101318363994</v>
      </c>
      <c r="M4151" s="6">
        <f t="shared" si="395"/>
        <v>55.151465810900334</v>
      </c>
    </row>
    <row r="4152" spans="1:13" x14ac:dyDescent="0.25">
      <c r="A4152" s="8">
        <v>83.950523376465</v>
      </c>
      <c r="B4152">
        <v>5.1431941986084002</v>
      </c>
      <c r="C4152">
        <v>4.65540599823</v>
      </c>
      <c r="D4152">
        <v>6.7438631057739</v>
      </c>
      <c r="E4152">
        <f t="shared" si="391"/>
        <v>1.6006689071654998</v>
      </c>
      <c r="F4152" s="2">
        <f t="shared" si="392"/>
        <v>2.0884571075439</v>
      </c>
      <c r="G4152" s="1">
        <f t="shared" si="390"/>
        <v>9.4518945798767469</v>
      </c>
      <c r="H4152">
        <v>9.4444818496703995</v>
      </c>
      <c r="I4152">
        <v>9.3174419403075994</v>
      </c>
      <c r="J4152">
        <v>11.927309036255</v>
      </c>
      <c r="K4152">
        <f t="shared" si="393"/>
        <v>2.4828271865846006</v>
      </c>
      <c r="L4152" s="2">
        <f t="shared" si="394"/>
        <v>2.6098670959474006</v>
      </c>
      <c r="M4152" s="6">
        <f t="shared" si="395"/>
        <v>54.783312484523634</v>
      </c>
    </row>
    <row r="4153" spans="1:13" x14ac:dyDescent="0.25">
      <c r="A4153" s="8">
        <v>84.000526428222997</v>
      </c>
      <c r="B4153">
        <v>5.1454348564148003</v>
      </c>
      <c r="C4153">
        <v>4.6576833724976003</v>
      </c>
      <c r="D4153">
        <v>6.7438621520995996</v>
      </c>
      <c r="E4153">
        <f t="shared" si="391"/>
        <v>1.5984272956847994</v>
      </c>
      <c r="F4153" s="2">
        <f t="shared" si="392"/>
        <v>2.0861787796019993</v>
      </c>
      <c r="G4153" s="1">
        <f t="shared" si="390"/>
        <v>9.4319619231897249</v>
      </c>
      <c r="H4153">
        <v>9.4486551284790004</v>
      </c>
      <c r="I4153">
        <v>9.3210878372191992</v>
      </c>
      <c r="J4153">
        <v>11.927309036255</v>
      </c>
      <c r="K4153">
        <f t="shared" si="393"/>
        <v>2.4786539077759997</v>
      </c>
      <c r="L4153" s="2">
        <f t="shared" si="394"/>
        <v>2.6062211990358009</v>
      </c>
      <c r="M4153" s="6">
        <f t="shared" si="395"/>
        <v>54.410181265159167</v>
      </c>
    </row>
    <row r="4154" spans="1:13" x14ac:dyDescent="0.25">
      <c r="A4154" s="8">
        <v>84.05052947998</v>
      </c>
      <c r="B4154">
        <v>5.1477217674254998</v>
      </c>
      <c r="C4154">
        <v>4.6599659919739</v>
      </c>
      <c r="D4154">
        <v>6.7438635826111</v>
      </c>
      <c r="E4154">
        <f t="shared" si="391"/>
        <v>1.5961418151856002</v>
      </c>
      <c r="F4154" s="2">
        <f t="shared" si="392"/>
        <v>2.0838975906371999</v>
      </c>
      <c r="G4154" s="1">
        <f t="shared" si="390"/>
        <v>9.4112277538889302</v>
      </c>
      <c r="H4154">
        <v>9.4528217315674006</v>
      </c>
      <c r="I4154">
        <v>9.3247318267821999</v>
      </c>
      <c r="J4154">
        <v>11.927309989929</v>
      </c>
      <c r="K4154">
        <f t="shared" si="393"/>
        <v>2.4744882583615997</v>
      </c>
      <c r="L4154" s="2">
        <f t="shared" si="394"/>
        <v>2.6025781631468003</v>
      </c>
      <c r="M4154" s="6">
        <f t="shared" si="395"/>
        <v>54.042401649090635</v>
      </c>
    </row>
    <row r="4155" spans="1:13" x14ac:dyDescent="0.25">
      <c r="A4155" s="8">
        <v>84.100532531737997</v>
      </c>
      <c r="B4155">
        <v>5.1499829292296999</v>
      </c>
      <c r="C4155">
        <v>4.6622629165648997</v>
      </c>
      <c r="D4155">
        <v>6.7438635826111</v>
      </c>
      <c r="E4155">
        <f t="shared" si="391"/>
        <v>1.5938806533814001</v>
      </c>
      <c r="F4155" s="2">
        <f t="shared" si="392"/>
        <v>2.0816006660462003</v>
      </c>
      <c r="G4155" s="1">
        <f t="shared" si="390"/>
        <v>9.3911469889501991</v>
      </c>
      <c r="H4155">
        <v>9.4569749832153001</v>
      </c>
      <c r="I4155">
        <v>9.3283777236937997</v>
      </c>
      <c r="J4155">
        <v>11.927309989929</v>
      </c>
      <c r="K4155">
        <f t="shared" si="393"/>
        <v>2.4703350067137002</v>
      </c>
      <c r="L4155" s="2">
        <f t="shared" si="394"/>
        <v>2.5989322662352006</v>
      </c>
      <c r="M4155" s="6">
        <f t="shared" si="395"/>
        <v>53.683928970297188</v>
      </c>
    </row>
    <row r="4156" spans="1:13" x14ac:dyDescent="0.25">
      <c r="A4156" s="8">
        <v>84.150535583495994</v>
      </c>
      <c r="B4156">
        <v>5.1522550582886</v>
      </c>
      <c r="C4156">
        <v>4.6645426750182999</v>
      </c>
      <c r="D4156">
        <v>6.7438635826111</v>
      </c>
      <c r="E4156">
        <f t="shared" si="391"/>
        <v>1.5916085243225</v>
      </c>
      <c r="F4156" s="2">
        <f t="shared" si="392"/>
        <v>2.0793209075928001</v>
      </c>
      <c r="G4156" s="1">
        <f t="shared" si="390"/>
        <v>9.370697493258703</v>
      </c>
      <c r="H4156">
        <v>9.4611301422118999</v>
      </c>
      <c r="I4156">
        <v>9.3320207595825</v>
      </c>
      <c r="J4156">
        <v>11.927310943604001</v>
      </c>
      <c r="K4156">
        <f t="shared" si="393"/>
        <v>2.4661808013921007</v>
      </c>
      <c r="L4156" s="2">
        <f t="shared" si="394"/>
        <v>2.5952901840215006</v>
      </c>
      <c r="M4156" s="6">
        <f t="shared" si="395"/>
        <v>53.326684238479359</v>
      </c>
    </row>
    <row r="4157" spans="1:13" x14ac:dyDescent="0.25">
      <c r="A4157" s="8">
        <v>84.200538635254006</v>
      </c>
      <c r="B4157">
        <v>5.1545348167418998</v>
      </c>
      <c r="C4157">
        <v>4.6668443679809997</v>
      </c>
      <c r="D4157">
        <v>6.7438635826111</v>
      </c>
      <c r="E4157">
        <f t="shared" si="391"/>
        <v>1.5893287658692001</v>
      </c>
      <c r="F4157" s="2">
        <f t="shared" si="392"/>
        <v>2.0770192146301003</v>
      </c>
      <c r="G4157" s="1">
        <f t="shared" si="390"/>
        <v>9.3503461398309859</v>
      </c>
      <c r="H4157">
        <v>9.4652814865112003</v>
      </c>
      <c r="I4157">
        <v>9.3356695175171005</v>
      </c>
      <c r="J4157">
        <v>11.927311897278001</v>
      </c>
      <c r="K4157">
        <f t="shared" si="393"/>
        <v>2.4620304107668005</v>
      </c>
      <c r="L4157" s="2">
        <f t="shared" si="394"/>
        <v>2.5916423797609003</v>
      </c>
      <c r="M4157" s="6">
        <f t="shared" si="395"/>
        <v>52.976039608177508</v>
      </c>
    </row>
    <row r="4158" spans="1:13" x14ac:dyDescent="0.25">
      <c r="A4158" s="8">
        <v>84.250541687012003</v>
      </c>
      <c r="B4158">
        <v>5.1568160057068004</v>
      </c>
      <c r="C4158">
        <v>4.6691260337829998</v>
      </c>
      <c r="D4158">
        <v>6.7438631057739</v>
      </c>
      <c r="E4158">
        <f t="shared" si="391"/>
        <v>1.5870471000670996</v>
      </c>
      <c r="F4158" s="2">
        <f t="shared" si="392"/>
        <v>2.0747370719909002</v>
      </c>
      <c r="G4158" s="1">
        <f t="shared" si="390"/>
        <v>9.3297788017868193</v>
      </c>
      <c r="H4158">
        <v>9.4694290161133008</v>
      </c>
      <c r="I4158">
        <v>9.3393163681030007</v>
      </c>
      <c r="J4158">
        <v>11.927309989929</v>
      </c>
      <c r="K4158">
        <f t="shared" si="393"/>
        <v>2.4578809738156995</v>
      </c>
      <c r="L4158" s="2">
        <f t="shared" si="394"/>
        <v>2.5879936218259996</v>
      </c>
      <c r="M4158" s="6">
        <f t="shared" si="395"/>
        <v>52.629008261592801</v>
      </c>
    </row>
    <row r="4159" spans="1:13" x14ac:dyDescent="0.25">
      <c r="A4159" s="8">
        <v>84.30054473877</v>
      </c>
      <c r="B4159">
        <v>5.1590857505798002</v>
      </c>
      <c r="C4159">
        <v>4.6714134216309002</v>
      </c>
      <c r="D4159">
        <v>6.7438611984253001</v>
      </c>
      <c r="E4159">
        <f t="shared" si="391"/>
        <v>1.5847754478454998</v>
      </c>
      <c r="F4159" s="2">
        <f t="shared" si="392"/>
        <v>2.0724477767943998</v>
      </c>
      <c r="G4159" s="1">
        <f t="shared" si="390"/>
        <v>9.3094974107180661</v>
      </c>
      <c r="H4159">
        <v>9.4735422134399006</v>
      </c>
      <c r="I4159">
        <v>9.3429689407349006</v>
      </c>
      <c r="J4159">
        <v>11.927312850951999</v>
      </c>
      <c r="K4159">
        <f t="shared" si="393"/>
        <v>2.4537706375120987</v>
      </c>
      <c r="L4159" s="2">
        <f t="shared" si="394"/>
        <v>2.5843439102170986</v>
      </c>
      <c r="M4159" s="6">
        <f t="shared" si="395"/>
        <v>52.300514347254655</v>
      </c>
    </row>
    <row r="4160" spans="1:13" x14ac:dyDescent="0.25">
      <c r="A4160" s="8">
        <v>84.350547790527003</v>
      </c>
      <c r="B4160">
        <v>5.1613659858704004</v>
      </c>
      <c r="C4160">
        <v>4.6736979484557999</v>
      </c>
      <c r="D4160">
        <v>6.7438631057739</v>
      </c>
      <c r="E4160">
        <f t="shared" si="391"/>
        <v>1.5824971199034996</v>
      </c>
      <c r="F4160" s="2">
        <f t="shared" si="392"/>
        <v>2.0701651573181001</v>
      </c>
      <c r="G4160" s="1">
        <f t="shared" si="390"/>
        <v>9.2890407433859679</v>
      </c>
      <c r="H4160">
        <v>9.4777088165283008</v>
      </c>
      <c r="I4160">
        <v>9.3466176986693998</v>
      </c>
      <c r="J4160">
        <v>11.927309036255</v>
      </c>
      <c r="K4160">
        <f t="shared" si="393"/>
        <v>2.4496002197266993</v>
      </c>
      <c r="L4160" s="2">
        <f t="shared" si="394"/>
        <v>2.5806913375856002</v>
      </c>
      <c r="M4160" s="6">
        <f t="shared" si="395"/>
        <v>51.952155158378339</v>
      </c>
    </row>
    <row r="4161" spans="1:13" x14ac:dyDescent="0.25">
      <c r="A4161" s="8">
        <v>84.400550842285</v>
      </c>
      <c r="B4161">
        <v>5.1636509895325</v>
      </c>
      <c r="C4161">
        <v>4.6759819984436</v>
      </c>
      <c r="D4161">
        <v>6.7438621520995996</v>
      </c>
      <c r="E4161">
        <f t="shared" si="391"/>
        <v>1.5802111625670996</v>
      </c>
      <c r="F4161" s="2">
        <f t="shared" si="392"/>
        <v>2.0678801536559996</v>
      </c>
      <c r="G4161" s="1">
        <f t="shared" si="390"/>
        <v>9.2684835388812274</v>
      </c>
      <c r="H4161">
        <v>9.4818639755249006</v>
      </c>
      <c r="I4161">
        <v>9.3502674102783008</v>
      </c>
      <c r="J4161">
        <v>11.927309036255</v>
      </c>
      <c r="K4161">
        <f t="shared" si="393"/>
        <v>2.4454450607300995</v>
      </c>
      <c r="L4161" s="2">
        <f t="shared" si="394"/>
        <v>2.5770416259766993</v>
      </c>
      <c r="M4161" s="6">
        <f t="shared" si="395"/>
        <v>51.61160220998844</v>
      </c>
    </row>
    <row r="4162" spans="1:13" x14ac:dyDescent="0.25">
      <c r="A4162" s="8">
        <v>84.450553894042997</v>
      </c>
      <c r="B4162">
        <v>5.1659231185912997</v>
      </c>
      <c r="C4162">
        <v>4.6782588958740003</v>
      </c>
      <c r="D4162">
        <v>6.7438631057739</v>
      </c>
      <c r="E4162">
        <f t="shared" si="391"/>
        <v>1.5779399871826003</v>
      </c>
      <c r="F4162" s="2">
        <f t="shared" si="392"/>
        <v>2.0656042098998997</v>
      </c>
      <c r="G4162" s="1">
        <f t="shared" si="390"/>
        <v>9.2481381157386817</v>
      </c>
      <c r="H4162">
        <v>9.4860124588012997</v>
      </c>
      <c r="I4162">
        <v>9.3539085388184002</v>
      </c>
      <c r="J4162">
        <v>11.927315711975</v>
      </c>
      <c r="K4162">
        <f t="shared" si="393"/>
        <v>2.4413032531737002</v>
      </c>
      <c r="L4162" s="2">
        <f t="shared" si="394"/>
        <v>2.5734071731565997</v>
      </c>
      <c r="M4162" s="6">
        <f t="shared" si="395"/>
        <v>51.273715023356168</v>
      </c>
    </row>
    <row r="4163" spans="1:13" x14ac:dyDescent="0.25">
      <c r="A4163" s="8">
        <v>84.500556945800994</v>
      </c>
      <c r="B4163">
        <v>5.1681985855103001</v>
      </c>
      <c r="C4163">
        <v>4.6805543899536</v>
      </c>
      <c r="D4163">
        <v>6.7438607215881001</v>
      </c>
      <c r="E4163">
        <f t="shared" si="391"/>
        <v>1.5756621360778</v>
      </c>
      <c r="F4163" s="2">
        <f t="shared" si="392"/>
        <v>2.0633063316345002</v>
      </c>
      <c r="G4163" s="1">
        <f t="shared" si="390"/>
        <v>9.2279069754038403</v>
      </c>
      <c r="H4163">
        <v>9.4901638031006001</v>
      </c>
      <c r="I4163">
        <v>9.3575687408446999</v>
      </c>
      <c r="J4163">
        <v>11.927317619324</v>
      </c>
      <c r="K4163">
        <f t="shared" si="393"/>
        <v>2.4371538162234003</v>
      </c>
      <c r="L4163" s="2">
        <f t="shared" si="394"/>
        <v>2.5697488784793006</v>
      </c>
      <c r="M4163" s="6">
        <f t="shared" si="395"/>
        <v>50.943764699924508</v>
      </c>
    </row>
    <row r="4164" spans="1:13" x14ac:dyDescent="0.25">
      <c r="A4164" s="8">
        <v>84.550559997559006</v>
      </c>
      <c r="B4164">
        <v>5.1704850196837997</v>
      </c>
      <c r="C4164">
        <v>4.6828508377075</v>
      </c>
      <c r="D4164">
        <v>6.7438607215881001</v>
      </c>
      <c r="E4164">
        <f t="shared" si="391"/>
        <v>1.5733757019043004</v>
      </c>
      <c r="F4164" s="2">
        <f t="shared" si="392"/>
        <v>2.0610098838806001</v>
      </c>
      <c r="G4164" s="1">
        <f t="shared" si="390"/>
        <v>9.2075187313432956</v>
      </c>
      <c r="H4164">
        <v>9.4943113327025994</v>
      </c>
      <c r="I4164">
        <v>9.3612174987793004</v>
      </c>
      <c r="J4164">
        <v>11.927316665649</v>
      </c>
      <c r="K4164">
        <f t="shared" si="393"/>
        <v>2.4330053329464008</v>
      </c>
      <c r="L4164" s="2">
        <f t="shared" si="394"/>
        <v>2.5660991668696997</v>
      </c>
      <c r="M4164" s="6">
        <f t="shared" si="395"/>
        <v>50.613924055443675</v>
      </c>
    </row>
    <row r="4165" spans="1:13" x14ac:dyDescent="0.25">
      <c r="A4165" s="8">
        <v>84.600563049315994</v>
      </c>
      <c r="B4165">
        <v>5.1727647781371999</v>
      </c>
      <c r="C4165">
        <v>4.6851406097412003</v>
      </c>
      <c r="D4165">
        <v>6.7438583374023002</v>
      </c>
      <c r="E4165">
        <f t="shared" si="391"/>
        <v>1.5710935592651003</v>
      </c>
      <c r="F4165" s="2">
        <f t="shared" si="392"/>
        <v>2.0587177276610999</v>
      </c>
      <c r="G4165" s="1">
        <f t="shared" si="390"/>
        <v>9.1871897047953652</v>
      </c>
      <c r="H4165">
        <v>9.4984569549561009</v>
      </c>
      <c r="I4165">
        <v>9.3648624420165998</v>
      </c>
      <c r="J4165">
        <v>11.927318572998001</v>
      </c>
      <c r="K4165">
        <f t="shared" si="393"/>
        <v>2.4288616180418998</v>
      </c>
      <c r="L4165" s="2">
        <f t="shared" si="394"/>
        <v>2.5624561309814009</v>
      </c>
      <c r="M4165" s="6">
        <f t="shared" si="395"/>
        <v>50.286283695069095</v>
      </c>
    </row>
    <row r="4166" spans="1:13" x14ac:dyDescent="0.25">
      <c r="A4166" s="8">
        <v>84.650566101074006</v>
      </c>
      <c r="B4166">
        <v>5.1750407218932999</v>
      </c>
      <c r="C4166">
        <v>4.687433719635</v>
      </c>
      <c r="D4166">
        <v>6.7438597679137997</v>
      </c>
      <c r="E4166">
        <f t="shared" si="391"/>
        <v>1.5688190460204998</v>
      </c>
      <c r="F4166" s="2">
        <f t="shared" si="392"/>
        <v>2.0564260482787997</v>
      </c>
      <c r="G4166" s="1">
        <f t="shared" si="390"/>
        <v>9.1670208296494522</v>
      </c>
      <c r="H4166">
        <v>9.5026102066040004</v>
      </c>
      <c r="I4166">
        <v>9.3685073852538991</v>
      </c>
      <c r="J4166">
        <v>11.927316665649</v>
      </c>
      <c r="K4166">
        <f t="shared" si="393"/>
        <v>2.4247064590449998</v>
      </c>
      <c r="L4166" s="2">
        <f t="shared" si="394"/>
        <v>2.558809280395101</v>
      </c>
      <c r="M4166" s="6">
        <f t="shared" si="395"/>
        <v>49.958336568057646</v>
      </c>
    </row>
    <row r="4167" spans="1:13" x14ac:dyDescent="0.25">
      <c r="A4167" s="8">
        <v>84.700569152832003</v>
      </c>
      <c r="B4167">
        <v>5.1773157119751003</v>
      </c>
      <c r="C4167">
        <v>4.6897201538086</v>
      </c>
      <c r="D4167">
        <v>6.7438597679137997</v>
      </c>
      <c r="E4167">
        <f t="shared" si="391"/>
        <v>1.5665440559386994</v>
      </c>
      <c r="F4167" s="2">
        <f t="shared" si="392"/>
        <v>2.0541396141051997</v>
      </c>
      <c r="G4167" s="1">
        <f t="shared" si="390"/>
        <v>9.1468110727092942</v>
      </c>
      <c r="H4167">
        <v>9.5067501068115003</v>
      </c>
      <c r="I4167">
        <v>9.3721656799315998</v>
      </c>
      <c r="J4167">
        <v>11.927318572998001</v>
      </c>
      <c r="K4167">
        <f t="shared" si="393"/>
        <v>2.4205684661865003</v>
      </c>
      <c r="L4167" s="2">
        <f t="shared" si="394"/>
        <v>2.5551528930664009</v>
      </c>
      <c r="M4167" s="6">
        <f t="shared" si="395"/>
        <v>49.642331168641959</v>
      </c>
    </row>
    <row r="4168" spans="1:13" x14ac:dyDescent="0.25">
      <c r="A4168" s="8">
        <v>84.75057220459</v>
      </c>
      <c r="B4168">
        <v>5.1795959472656001</v>
      </c>
      <c r="C4168">
        <v>4.6920156478881996</v>
      </c>
      <c r="D4168">
        <v>6.7438592910767001</v>
      </c>
      <c r="E4168">
        <f t="shared" si="391"/>
        <v>1.5642633438111</v>
      </c>
      <c r="F4168" s="2">
        <f t="shared" si="392"/>
        <v>2.0518436431885005</v>
      </c>
      <c r="G4168" s="1">
        <f t="shared" si="390"/>
        <v>9.1266085647171131</v>
      </c>
      <c r="H4168">
        <v>9.5108966827393004</v>
      </c>
      <c r="I4168">
        <v>9.3758058547974006</v>
      </c>
      <c r="J4168">
        <v>11.927320480346999</v>
      </c>
      <c r="K4168">
        <f t="shared" si="393"/>
        <v>2.416423797607699</v>
      </c>
      <c r="L4168" s="2">
        <f t="shared" si="394"/>
        <v>2.5515146255495988</v>
      </c>
      <c r="M4168" s="6">
        <f t="shared" si="395"/>
        <v>49.320580153582874</v>
      </c>
    </row>
    <row r="4169" spans="1:13" x14ac:dyDescent="0.25">
      <c r="A4169" s="8">
        <v>84.800575256347997</v>
      </c>
      <c r="B4169">
        <v>5.1818819046020996</v>
      </c>
      <c r="C4169">
        <v>4.69429063797</v>
      </c>
      <c r="D4169">
        <v>6.7438592910767001</v>
      </c>
      <c r="E4169">
        <f t="shared" si="391"/>
        <v>1.5619773864746005</v>
      </c>
      <c r="F4169" s="2">
        <f t="shared" si="392"/>
        <v>2.0495686531067001</v>
      </c>
      <c r="G4169" s="1">
        <f t="shared" si="390"/>
        <v>9.1061209232395477</v>
      </c>
      <c r="H4169">
        <v>9.5150470733643004</v>
      </c>
      <c r="I4169">
        <v>9.3794794082641992</v>
      </c>
      <c r="J4169">
        <v>11.927320480346999</v>
      </c>
      <c r="K4169">
        <f t="shared" si="393"/>
        <v>2.412273406982699</v>
      </c>
      <c r="L4169" s="2">
        <f t="shared" si="394"/>
        <v>2.5478410720828002</v>
      </c>
      <c r="M4169" s="6">
        <f t="shared" si="395"/>
        <v>49.010538331229448</v>
      </c>
    </row>
    <row r="4170" spans="1:13" x14ac:dyDescent="0.25">
      <c r="A4170" s="8">
        <v>84.850578308105</v>
      </c>
      <c r="B4170">
        <v>5.1841607093811</v>
      </c>
      <c r="C4170">
        <v>4.6965918540954998</v>
      </c>
      <c r="D4170">
        <v>6.7438597679137997</v>
      </c>
      <c r="E4170">
        <f t="shared" si="391"/>
        <v>1.5596990585326997</v>
      </c>
      <c r="F4170" s="2">
        <f t="shared" si="392"/>
        <v>2.0472679138182999</v>
      </c>
      <c r="G4170" s="1">
        <f t="shared" si="390"/>
        <v>9.0860516493042276</v>
      </c>
      <c r="H4170">
        <v>9.5191946029662997</v>
      </c>
      <c r="I4170">
        <v>9.3831310272216992</v>
      </c>
      <c r="J4170">
        <v>11.927319526671999</v>
      </c>
      <c r="K4170">
        <f t="shared" si="393"/>
        <v>2.4081249237056994</v>
      </c>
      <c r="L4170" s="2">
        <f t="shared" si="394"/>
        <v>2.5441884994502999</v>
      </c>
      <c r="M4170" s="6">
        <f t="shared" si="395"/>
        <v>48.696956542910243</v>
      </c>
    </row>
    <row r="4171" spans="1:13" x14ac:dyDescent="0.25">
      <c r="A4171" s="8">
        <v>84.900581359862997</v>
      </c>
      <c r="B4171">
        <v>5.1864461898804004</v>
      </c>
      <c r="C4171">
        <v>4.6988916397095002</v>
      </c>
      <c r="D4171">
        <v>6.7438592910767001</v>
      </c>
      <c r="E4171">
        <f t="shared" si="391"/>
        <v>1.5574131011962997</v>
      </c>
      <c r="F4171" s="2">
        <f t="shared" si="392"/>
        <v>2.0449676513671999</v>
      </c>
      <c r="G4171" s="1">
        <f t="shared" si="390"/>
        <v>9.0658549694125874</v>
      </c>
      <c r="H4171">
        <v>9.5233411788940003</v>
      </c>
      <c r="I4171">
        <v>9.3867788314818998</v>
      </c>
      <c r="J4171">
        <v>11.927320480346999</v>
      </c>
      <c r="K4171">
        <f t="shared" si="393"/>
        <v>2.4039793014529991</v>
      </c>
      <c r="L4171" s="2">
        <f t="shared" si="394"/>
        <v>2.5405416488650996</v>
      </c>
      <c r="M4171" s="6">
        <f t="shared" si="395"/>
        <v>48.385052921092431</v>
      </c>
    </row>
    <row r="4172" spans="1:13" x14ac:dyDescent="0.25">
      <c r="A4172" s="8">
        <v>84.950584411620994</v>
      </c>
      <c r="B4172">
        <v>5.1887264251709002</v>
      </c>
      <c r="C4172">
        <v>4.7011880874634002</v>
      </c>
      <c r="D4172">
        <v>6.7438592910767001</v>
      </c>
      <c r="E4172">
        <f t="shared" si="391"/>
        <v>1.5551328659057999</v>
      </c>
      <c r="F4172" s="2">
        <f t="shared" si="392"/>
        <v>2.0426712036132999</v>
      </c>
      <c r="G4172" s="1">
        <f t="shared" si="390"/>
        <v>9.0457483399796423</v>
      </c>
      <c r="H4172">
        <v>9.5274791717528995</v>
      </c>
      <c r="I4172">
        <v>9.3904151916503995</v>
      </c>
      <c r="J4172">
        <v>11.927321434021</v>
      </c>
      <c r="K4172">
        <f t="shared" si="393"/>
        <v>2.3998422622681002</v>
      </c>
      <c r="L4172" s="2">
        <f t="shared" si="394"/>
        <v>2.5369062423706001</v>
      </c>
      <c r="M4172" s="6">
        <f t="shared" si="395"/>
        <v>48.075042291435871</v>
      </c>
    </row>
    <row r="4173" spans="1:13" x14ac:dyDescent="0.25">
      <c r="A4173" s="5">
        <v>85.000587463379006</v>
      </c>
      <c r="B4173">
        <v>5.1910147666931001</v>
      </c>
      <c r="C4173">
        <v>4.7034821510315004</v>
      </c>
      <c r="D4173">
        <v>6.7438583374023002</v>
      </c>
      <c r="E4173">
        <f t="shared" si="391"/>
        <v>1.5528435707092001</v>
      </c>
      <c r="F4173" s="2">
        <f t="shared" si="392"/>
        <v>2.0403761863707999</v>
      </c>
      <c r="G4173" s="3">
        <f t="shared" si="390"/>
        <v>9.0254793785168133</v>
      </c>
      <c r="H4173">
        <v>9.5316362380981001</v>
      </c>
      <c r="I4173">
        <v>9.3940582275390998</v>
      </c>
      <c r="J4173">
        <v>11.927322387695</v>
      </c>
      <c r="K4173">
        <f t="shared" si="393"/>
        <v>2.3956861495968997</v>
      </c>
      <c r="L4173" s="2">
        <f t="shared" si="394"/>
        <v>2.5332641601559001</v>
      </c>
      <c r="M4173" s="5">
        <f t="shared" si="395"/>
        <v>47.76300092467082</v>
      </c>
    </row>
    <row r="4174" spans="1:13" x14ac:dyDescent="0.25">
      <c r="A4174" s="8">
        <v>85.050590515137003</v>
      </c>
      <c r="B4174">
        <v>5.1933012008667001</v>
      </c>
      <c r="C4174">
        <v>4.7057723999023002</v>
      </c>
      <c r="D4174">
        <v>6.7438559532165998</v>
      </c>
      <c r="E4174">
        <f t="shared" si="391"/>
        <v>1.5505547523498997</v>
      </c>
      <c r="F4174" s="2">
        <f t="shared" si="392"/>
        <v>2.0380835533142996</v>
      </c>
      <c r="G4174" s="1">
        <f t="shared" si="390"/>
        <v>9.0052172410197358</v>
      </c>
      <c r="H4174">
        <v>9.5357866287231001</v>
      </c>
      <c r="I4174">
        <v>9.3977003097534002</v>
      </c>
      <c r="J4174">
        <v>11.927321434021</v>
      </c>
      <c r="K4174">
        <f t="shared" si="393"/>
        <v>2.3915348052978995</v>
      </c>
      <c r="L4174" s="2">
        <f t="shared" si="394"/>
        <v>2.5296211242675994</v>
      </c>
      <c r="M4174" s="6">
        <f t="shared" si="395"/>
        <v>47.455347994375288</v>
      </c>
    </row>
    <row r="4175" spans="1:13" x14ac:dyDescent="0.25">
      <c r="A4175" s="8">
        <v>85.100593566895</v>
      </c>
      <c r="B4175">
        <v>5.1955804824829004</v>
      </c>
      <c r="C4175">
        <v>4.7080445289612003</v>
      </c>
      <c r="D4175">
        <v>6.7438569068909002</v>
      </c>
      <c r="E4175">
        <f t="shared" si="391"/>
        <v>1.5482764244079998</v>
      </c>
      <c r="F4175" s="2">
        <f t="shared" si="392"/>
        <v>2.0358123779296999</v>
      </c>
      <c r="G4175" s="1">
        <f t="shared" si="390"/>
        <v>8.9849629525161934</v>
      </c>
      <c r="H4175">
        <v>9.5399341583252006</v>
      </c>
      <c r="I4175">
        <v>9.4013738632202006</v>
      </c>
      <c r="J4175">
        <v>11.927321434021</v>
      </c>
      <c r="K4175">
        <f t="shared" si="393"/>
        <v>2.387387275695799</v>
      </c>
      <c r="L4175" s="2">
        <f t="shared" si="394"/>
        <v>2.525947570800799</v>
      </c>
      <c r="M4175" s="6">
        <f t="shared" si="395"/>
        <v>47.160442388066343</v>
      </c>
    </row>
    <row r="4176" spans="1:13" x14ac:dyDescent="0.25">
      <c r="A4176" s="8">
        <v>85.150596618652003</v>
      </c>
      <c r="B4176">
        <v>5.1978569030762003</v>
      </c>
      <c r="C4176">
        <v>4.7103385925293004</v>
      </c>
      <c r="D4176">
        <v>6.7438559532165998</v>
      </c>
      <c r="E4176">
        <f t="shared" si="391"/>
        <v>1.5459990501403995</v>
      </c>
      <c r="F4176" s="2">
        <f t="shared" si="392"/>
        <v>2.0335173606872994</v>
      </c>
      <c r="G4176" s="1">
        <f t="shared" si="390"/>
        <v>8.9649783635689619</v>
      </c>
      <c r="H4176">
        <v>9.5440816879271999</v>
      </c>
      <c r="I4176">
        <v>9.4050188064575</v>
      </c>
      <c r="J4176">
        <v>11.927324295044</v>
      </c>
      <c r="K4176">
        <f t="shared" si="393"/>
        <v>2.3832426071168005</v>
      </c>
      <c r="L4176" s="2">
        <f t="shared" si="394"/>
        <v>2.5223054885865004</v>
      </c>
      <c r="M4176" s="6">
        <f t="shared" si="395"/>
        <v>46.859437821877975</v>
      </c>
    </row>
    <row r="4177" spans="1:13" x14ac:dyDescent="0.25">
      <c r="A4177" s="8">
        <v>85.20059967041</v>
      </c>
      <c r="B4177">
        <v>5.2001361846923997</v>
      </c>
      <c r="C4177">
        <v>4.7126412391662997</v>
      </c>
      <c r="D4177">
        <v>6.7438569068909002</v>
      </c>
      <c r="E4177">
        <f t="shared" si="391"/>
        <v>1.5437207221985005</v>
      </c>
      <c r="F4177" s="2">
        <f t="shared" si="392"/>
        <v>2.0312156677246005</v>
      </c>
      <c r="G4177" s="1">
        <f t="shared" si="390"/>
        <v>8.9450606946746696</v>
      </c>
      <c r="H4177">
        <v>9.548228263855</v>
      </c>
      <c r="I4177">
        <v>9.4086627960205007</v>
      </c>
      <c r="J4177">
        <v>11.92732334137</v>
      </c>
      <c r="K4177">
        <f t="shared" si="393"/>
        <v>2.3790950775150002</v>
      </c>
      <c r="L4177" s="2">
        <f t="shared" si="394"/>
        <v>2.5186605453494995</v>
      </c>
      <c r="M4177" s="6">
        <f t="shared" si="395"/>
        <v>46.560669455516233</v>
      </c>
    </row>
    <row r="4178" spans="1:13" x14ac:dyDescent="0.25">
      <c r="A4178" s="8">
        <v>85.250602722167997</v>
      </c>
      <c r="B4178">
        <v>5.2024102210998997</v>
      </c>
      <c r="C4178">
        <v>4.7149443626404004</v>
      </c>
      <c r="D4178">
        <v>6.7438573837279998</v>
      </c>
      <c r="E4178">
        <f t="shared" si="391"/>
        <v>1.5414471626281001</v>
      </c>
      <c r="F4178" s="2">
        <f t="shared" si="392"/>
        <v>2.0289130210875994</v>
      </c>
      <c r="G4178" s="1">
        <f t="shared" si="390"/>
        <v>8.9252599955246978</v>
      </c>
      <c r="H4178">
        <v>9.5523633956909002</v>
      </c>
      <c r="I4178">
        <v>9.4123020172118999</v>
      </c>
      <c r="J4178">
        <v>11.927324295044</v>
      </c>
      <c r="K4178">
        <f t="shared" si="393"/>
        <v>2.3749608993531002</v>
      </c>
      <c r="L4178" s="2">
        <f t="shared" si="394"/>
        <v>2.5150222778321005</v>
      </c>
      <c r="M4178" s="6">
        <f t="shared" si="395"/>
        <v>46.266620566966196</v>
      </c>
    </row>
    <row r="4179" spans="1:13" x14ac:dyDescent="0.25">
      <c r="A4179" s="8">
        <v>85.300605773925994</v>
      </c>
      <c r="B4179">
        <v>5.2046990394592001</v>
      </c>
      <c r="C4179">
        <v>4.7172365188598997</v>
      </c>
      <c r="D4179">
        <v>6.7438554763793999</v>
      </c>
      <c r="E4179">
        <f t="shared" si="391"/>
        <v>1.5391564369201998</v>
      </c>
      <c r="F4179" s="2">
        <f t="shared" si="392"/>
        <v>2.0266189575195002</v>
      </c>
      <c r="G4179" s="1">
        <f t="shared" si="390"/>
        <v>8.9050808418113281</v>
      </c>
      <c r="H4179">
        <v>9.5565128326415998</v>
      </c>
      <c r="I4179">
        <v>9.4159383773803995</v>
      </c>
      <c r="J4179">
        <v>11.927326202392999</v>
      </c>
      <c r="K4179">
        <f t="shared" si="393"/>
        <v>2.3708133697513993</v>
      </c>
      <c r="L4179" s="2">
        <f t="shared" si="394"/>
        <v>2.5113878250125996</v>
      </c>
      <c r="M4179" s="6">
        <f t="shared" si="395"/>
        <v>45.969458324771423</v>
      </c>
    </row>
    <row r="4180" spans="1:13" x14ac:dyDescent="0.25">
      <c r="A4180" s="8">
        <v>85.350608825684006</v>
      </c>
      <c r="B4180">
        <v>5.2069697380065998</v>
      </c>
      <c r="C4180">
        <v>4.7195358276367001</v>
      </c>
      <c r="D4180">
        <v>6.7438535690307999</v>
      </c>
      <c r="E4180">
        <f t="shared" si="391"/>
        <v>1.5368838310242001</v>
      </c>
      <c r="F4180" s="2">
        <f t="shared" si="392"/>
        <v>2.0243177413940998</v>
      </c>
      <c r="G4180" s="1">
        <f t="shared" si="390"/>
        <v>8.8853238904869354</v>
      </c>
      <c r="H4180">
        <v>9.5606422424315998</v>
      </c>
      <c r="I4180">
        <v>9.4195909500121999</v>
      </c>
      <c r="J4180">
        <v>11.927327156066999</v>
      </c>
      <c r="K4180">
        <f t="shared" si="393"/>
        <v>2.3666849136353996</v>
      </c>
      <c r="L4180" s="2">
        <f t="shared" si="394"/>
        <v>2.5077362060547994</v>
      </c>
      <c r="M4180" s="6">
        <f t="shared" si="395"/>
        <v>45.685499969467017</v>
      </c>
    </row>
    <row r="4181" spans="1:13" x14ac:dyDescent="0.25">
      <c r="A4181" s="8">
        <v>85.400611877440994</v>
      </c>
      <c r="B4181">
        <v>5.2092685699462997</v>
      </c>
      <c r="C4181">
        <v>4.7218332290648997</v>
      </c>
      <c r="D4181">
        <v>6.7438530921936</v>
      </c>
      <c r="E4181">
        <f t="shared" si="391"/>
        <v>1.5345845222473002</v>
      </c>
      <c r="F4181" s="2">
        <f t="shared" si="392"/>
        <v>2.0220198631287003</v>
      </c>
      <c r="G4181" s="1">
        <f t="shared" si="390"/>
        <v>8.8650655301005123</v>
      </c>
      <c r="H4181">
        <v>9.5647945404053001</v>
      </c>
      <c r="I4181">
        <v>9.4232320785521999</v>
      </c>
      <c r="J4181">
        <v>11.927327156066999</v>
      </c>
      <c r="K4181">
        <f t="shared" si="393"/>
        <v>2.3625326156616993</v>
      </c>
      <c r="L4181" s="2">
        <f t="shared" si="394"/>
        <v>2.5040950775147994</v>
      </c>
      <c r="M4181" s="6">
        <f t="shared" si="395"/>
        <v>45.393221584421276</v>
      </c>
    </row>
    <row r="4182" spans="1:13" x14ac:dyDescent="0.25">
      <c r="A4182" s="8">
        <v>85.450614929199006</v>
      </c>
      <c r="B4182">
        <v>5.21155834198</v>
      </c>
      <c r="C4182">
        <v>4.7241296768187997</v>
      </c>
      <c r="D4182">
        <v>6.7438535690307999</v>
      </c>
      <c r="E4182">
        <f t="shared" si="391"/>
        <v>1.5322952270507999</v>
      </c>
      <c r="F4182" s="2">
        <f t="shared" si="392"/>
        <v>2.0197238922120002</v>
      </c>
      <c r="G4182" s="1">
        <f t="shared" si="390"/>
        <v>8.8449938646534498</v>
      </c>
      <c r="H4182">
        <v>9.5689392089843999</v>
      </c>
      <c r="I4182">
        <v>9.4268636703490998</v>
      </c>
      <c r="J4182">
        <v>11.927329063416</v>
      </c>
      <c r="K4182">
        <f t="shared" si="393"/>
        <v>2.3583898544316</v>
      </c>
      <c r="L4182" s="2">
        <f t="shared" si="394"/>
        <v>2.5004653930669001</v>
      </c>
      <c r="M4182" s="6">
        <f t="shared" si="395"/>
        <v>45.103031570136537</v>
      </c>
    </row>
    <row r="4183" spans="1:13" x14ac:dyDescent="0.25">
      <c r="A4183" s="8">
        <v>85.500617980957003</v>
      </c>
      <c r="B4183">
        <v>5.2138490676879998</v>
      </c>
      <c r="C4183">
        <v>4.7264370918273997</v>
      </c>
      <c r="D4183">
        <v>6.7438554763793999</v>
      </c>
      <c r="E4183">
        <f t="shared" si="391"/>
        <v>1.5300064086914</v>
      </c>
      <c r="F4183" s="2">
        <f t="shared" si="392"/>
        <v>2.0174183845520002</v>
      </c>
      <c r="G4183" s="1">
        <f t="shared" si="390"/>
        <v>8.8250421999697153</v>
      </c>
      <c r="H4183">
        <v>9.5730915069580007</v>
      </c>
      <c r="I4183">
        <v>9.4305143356322993</v>
      </c>
      <c r="J4183">
        <v>11.927332878113001</v>
      </c>
      <c r="K4183">
        <f t="shared" si="393"/>
        <v>2.3542413711550001</v>
      </c>
      <c r="L4183" s="2">
        <f t="shared" si="394"/>
        <v>2.4968185424807015</v>
      </c>
      <c r="M4183" s="6">
        <f t="shared" si="395"/>
        <v>44.818009614627897</v>
      </c>
    </row>
    <row r="4184" spans="1:13" x14ac:dyDescent="0.25">
      <c r="A4184" s="8">
        <v>85.550621032715</v>
      </c>
      <c r="B4184">
        <v>5.2161264419556002</v>
      </c>
      <c r="C4184">
        <v>4.7287302017212003</v>
      </c>
      <c r="D4184">
        <v>6.7438559532165998</v>
      </c>
      <c r="E4184">
        <f t="shared" si="391"/>
        <v>1.5277295112609997</v>
      </c>
      <c r="F4184" s="2">
        <f t="shared" si="392"/>
        <v>2.0151257514953995</v>
      </c>
      <c r="G4184" s="1">
        <f t="shared" si="390"/>
        <v>8.8052066188419289</v>
      </c>
      <c r="H4184">
        <v>9.5772132873534996</v>
      </c>
      <c r="I4184">
        <v>9.4341545104980007</v>
      </c>
      <c r="J4184">
        <v>11.927331924438</v>
      </c>
      <c r="K4184">
        <f t="shared" si="393"/>
        <v>2.3501186370845009</v>
      </c>
      <c r="L4184" s="2">
        <f t="shared" si="394"/>
        <v>2.4931774139399998</v>
      </c>
      <c r="M4184" s="6">
        <f t="shared" si="395"/>
        <v>44.541461422908668</v>
      </c>
    </row>
    <row r="4185" spans="1:13" x14ac:dyDescent="0.25">
      <c r="A4185" s="8">
        <v>85.600624084472997</v>
      </c>
      <c r="B4185">
        <v>5.2184219360351998</v>
      </c>
      <c r="C4185">
        <v>4.7310295104979998</v>
      </c>
      <c r="D4185">
        <v>6.7438569068909002</v>
      </c>
      <c r="E4185">
        <f t="shared" si="391"/>
        <v>1.5254349708557005</v>
      </c>
      <c r="F4185" s="2">
        <f t="shared" si="392"/>
        <v>2.0128273963929004</v>
      </c>
      <c r="G4185" s="1">
        <f t="shared" si="390"/>
        <v>8.7851246905426592</v>
      </c>
      <c r="H4185">
        <v>9.5813579559325994</v>
      </c>
      <c r="I4185">
        <v>9.4378004074096999</v>
      </c>
      <c r="J4185">
        <v>11.927331924438</v>
      </c>
      <c r="K4185">
        <f t="shared" si="393"/>
        <v>2.3459739685054011</v>
      </c>
      <c r="L4185" s="2">
        <f t="shared" si="394"/>
        <v>2.4895315170283006</v>
      </c>
      <c r="M4185" s="6">
        <f t="shared" si="395"/>
        <v>44.261588407685267</v>
      </c>
    </row>
    <row r="4186" spans="1:13" x14ac:dyDescent="0.25">
      <c r="A4186" s="8">
        <v>85.65062713623</v>
      </c>
      <c r="B4186">
        <v>5.2207202911376998</v>
      </c>
      <c r="C4186">
        <v>4.7333269119262997</v>
      </c>
      <c r="D4186">
        <v>6.7438554763793999</v>
      </c>
      <c r="E4186">
        <f t="shared" si="391"/>
        <v>1.5231351852417001</v>
      </c>
      <c r="F4186" s="2">
        <f t="shared" si="392"/>
        <v>2.0105285644531001</v>
      </c>
      <c r="G4186" s="1">
        <f t="shared" si="390"/>
        <v>8.7649735160372035</v>
      </c>
      <c r="H4186">
        <v>9.5855064392090004</v>
      </c>
      <c r="I4186">
        <v>9.4414386749268004</v>
      </c>
      <c r="J4186">
        <v>11.927332878113001</v>
      </c>
      <c r="K4186">
        <f t="shared" si="393"/>
        <v>2.3418264389040004</v>
      </c>
      <c r="L4186" s="2">
        <f t="shared" si="394"/>
        <v>2.4858942031862004</v>
      </c>
      <c r="M4186" s="6">
        <f t="shared" si="395"/>
        <v>43.980702034819217</v>
      </c>
    </row>
    <row r="4187" spans="1:13" x14ac:dyDescent="0.25">
      <c r="A4187" s="8">
        <v>85.700630187987997</v>
      </c>
      <c r="B4187">
        <v>5.2230095863342001</v>
      </c>
      <c r="C4187">
        <v>4.7356305122375</v>
      </c>
      <c r="D4187">
        <v>6.7438554763793999</v>
      </c>
      <c r="E4187">
        <f t="shared" si="391"/>
        <v>1.5208458900451998</v>
      </c>
      <c r="F4187" s="2">
        <f t="shared" si="392"/>
        <v>2.0082249641418999</v>
      </c>
      <c r="G4187" s="1">
        <f t="shared" si="390"/>
        <v>8.7450783736453559</v>
      </c>
      <c r="H4187">
        <v>9.5896530151366992</v>
      </c>
      <c r="I4187">
        <v>9.4450845718384002</v>
      </c>
      <c r="J4187">
        <v>11.927332878113001</v>
      </c>
      <c r="K4187">
        <f t="shared" si="393"/>
        <v>2.3376798629763016</v>
      </c>
      <c r="L4187" s="2">
        <f t="shared" si="394"/>
        <v>2.4822483062746006</v>
      </c>
      <c r="M4187" s="6">
        <f t="shared" si="395"/>
        <v>43.704487108104111</v>
      </c>
    </row>
    <row r="4188" spans="1:13" x14ac:dyDescent="0.25">
      <c r="A4188" s="8">
        <v>85.750633239745994</v>
      </c>
      <c r="B4188">
        <v>5.2252917289734002</v>
      </c>
      <c r="C4188">
        <v>4.7379331588745002</v>
      </c>
      <c r="D4188">
        <v>6.7438559532165998</v>
      </c>
      <c r="E4188">
        <f t="shared" si="391"/>
        <v>1.5185642242431996</v>
      </c>
      <c r="F4188" s="2">
        <f t="shared" si="392"/>
        <v>2.0059227943420996</v>
      </c>
      <c r="G4188" s="1">
        <f t="shared" si="390"/>
        <v>8.7253282727265962</v>
      </c>
      <c r="H4188">
        <v>9.5938024520874006</v>
      </c>
      <c r="I4188">
        <v>9.4487266540527006</v>
      </c>
      <c r="J4188">
        <v>11.927333831786999</v>
      </c>
      <c r="K4188">
        <f t="shared" si="393"/>
        <v>2.3335313796995987</v>
      </c>
      <c r="L4188" s="2">
        <f t="shared" si="394"/>
        <v>2.4786071777342986</v>
      </c>
      <c r="M4188" s="6">
        <f t="shared" si="395"/>
        <v>43.42855504698484</v>
      </c>
    </row>
    <row r="4189" spans="1:13" x14ac:dyDescent="0.25">
      <c r="A4189" s="8">
        <v>85.800636291504006</v>
      </c>
      <c r="B4189">
        <v>5.2275781631470002</v>
      </c>
      <c r="C4189">
        <v>4.7402324676514001</v>
      </c>
      <c r="D4189">
        <v>6.7438554763793999</v>
      </c>
      <c r="E4189">
        <f t="shared" si="391"/>
        <v>1.5162773132323997</v>
      </c>
      <c r="F4189" s="2">
        <f t="shared" si="392"/>
        <v>2.0036230087279998</v>
      </c>
      <c r="G4189" s="1">
        <f t="shared" si="390"/>
        <v>8.7054817146300749</v>
      </c>
      <c r="H4189">
        <v>9.5979452133178995</v>
      </c>
      <c r="I4189">
        <v>9.4523687362671005</v>
      </c>
      <c r="J4189">
        <v>11.927332878113001</v>
      </c>
      <c r="K4189">
        <f t="shared" si="393"/>
        <v>2.3293876647951013</v>
      </c>
      <c r="L4189" s="2">
        <f t="shared" si="394"/>
        <v>2.4749641418459003</v>
      </c>
      <c r="M4189" s="6">
        <f t="shared" si="395"/>
        <v>43.156582706714367</v>
      </c>
    </row>
    <row r="4190" spans="1:13" x14ac:dyDescent="0.25">
      <c r="A4190" s="8">
        <v>85.850639343262003</v>
      </c>
      <c r="B4190">
        <v>5.2298750877379998</v>
      </c>
      <c r="C4190">
        <v>4.7425413131714</v>
      </c>
      <c r="D4190">
        <v>6.7438545227051003</v>
      </c>
      <c r="E4190">
        <f t="shared" si="391"/>
        <v>1.5139794349671005</v>
      </c>
      <c r="F4190" s="2">
        <f t="shared" si="392"/>
        <v>2.0013132095337003</v>
      </c>
      <c r="G4190" s="1">
        <f t="shared" si="390"/>
        <v>8.6855514247007246</v>
      </c>
      <c r="H4190">
        <v>9.6020927429199006</v>
      </c>
      <c r="I4190">
        <v>9.4560060501099006</v>
      </c>
      <c r="J4190">
        <v>11.927333831786999</v>
      </c>
      <c r="K4190">
        <f t="shared" si="393"/>
        <v>2.3252410888670987</v>
      </c>
      <c r="L4190" s="2">
        <f t="shared" si="394"/>
        <v>2.4713277816770987</v>
      </c>
      <c r="M4190" s="6">
        <f t="shared" si="395"/>
        <v>42.884129630331927</v>
      </c>
    </row>
    <row r="4191" spans="1:13" x14ac:dyDescent="0.25">
      <c r="A4191" s="8">
        <v>85.90064239502</v>
      </c>
      <c r="B4191">
        <v>5.2321662902831996</v>
      </c>
      <c r="C4191">
        <v>4.7448444366454998</v>
      </c>
      <c r="D4191">
        <v>6.7438554763793999</v>
      </c>
      <c r="E4191">
        <f t="shared" si="391"/>
        <v>1.5116891860962003</v>
      </c>
      <c r="F4191" s="2">
        <f t="shared" si="392"/>
        <v>1.9990110397339</v>
      </c>
      <c r="G4191" s="1">
        <f t="shared" si="390"/>
        <v>8.6657085238698901</v>
      </c>
      <c r="H4191">
        <v>9.6062450408936009</v>
      </c>
      <c r="I4191">
        <v>9.4596500396728995</v>
      </c>
      <c r="J4191">
        <v>11.927334785460999</v>
      </c>
      <c r="K4191">
        <f t="shared" si="393"/>
        <v>2.3210897445673986</v>
      </c>
      <c r="L4191" s="2">
        <f t="shared" si="394"/>
        <v>2.4676847457880999</v>
      </c>
      <c r="M4191" s="6">
        <f t="shared" si="395"/>
        <v>42.614051352963813</v>
      </c>
    </row>
    <row r="4192" spans="1:13" x14ac:dyDescent="0.25">
      <c r="A4192" s="8">
        <v>85.950645446777003</v>
      </c>
      <c r="B4192">
        <v>5.2344632148743004</v>
      </c>
      <c r="C4192">
        <v>4.7471475601195996</v>
      </c>
      <c r="D4192">
        <v>6.7438554763793999</v>
      </c>
      <c r="E4192">
        <f t="shared" si="391"/>
        <v>1.5093922615050994</v>
      </c>
      <c r="F4192" s="2">
        <f t="shared" si="392"/>
        <v>1.9967079162598003</v>
      </c>
      <c r="G4192" s="1">
        <f t="shared" si="390"/>
        <v>8.6457757283344527</v>
      </c>
      <c r="H4192">
        <v>9.6103906631469993</v>
      </c>
      <c r="I4192">
        <v>9.4632968902587997</v>
      </c>
      <c r="J4192">
        <v>11.927334785460999</v>
      </c>
      <c r="K4192">
        <f t="shared" si="393"/>
        <v>2.3169441223140002</v>
      </c>
      <c r="L4192" s="2">
        <f t="shared" si="394"/>
        <v>2.4640378952021997</v>
      </c>
      <c r="M4192" s="6">
        <f t="shared" si="395"/>
        <v>42.348560194210187</v>
      </c>
    </row>
    <row r="4193" spans="1:13" x14ac:dyDescent="0.25">
      <c r="A4193" s="8">
        <v>86.000648498535</v>
      </c>
      <c r="B4193">
        <v>5.2367477416992001</v>
      </c>
      <c r="C4193">
        <v>4.7494492530823003</v>
      </c>
      <c r="D4193">
        <v>6.7438554763793999</v>
      </c>
      <c r="E4193">
        <f t="shared" si="391"/>
        <v>1.5071077346801998</v>
      </c>
      <c r="F4193" s="2">
        <f t="shared" si="392"/>
        <v>1.9944062232970996</v>
      </c>
      <c r="G4193" s="1">
        <f t="shared" si="390"/>
        <v>8.6260725115747086</v>
      </c>
      <c r="H4193">
        <v>9.6144895553588992</v>
      </c>
      <c r="I4193">
        <v>9.4669342041015998</v>
      </c>
      <c r="J4193">
        <v>11.927334785460999</v>
      </c>
      <c r="K4193">
        <f t="shared" si="393"/>
        <v>2.3128452301021003</v>
      </c>
      <c r="L4193" s="2">
        <f t="shared" si="394"/>
        <v>2.4604005813593997</v>
      </c>
      <c r="M4193" s="6">
        <f t="shared" si="395"/>
        <v>42.095729334557163</v>
      </c>
    </row>
    <row r="4194" spans="1:13" x14ac:dyDescent="0.25">
      <c r="A4194" s="8">
        <v>86.050651550292997</v>
      </c>
      <c r="B4194">
        <v>5.2390432357787997</v>
      </c>
      <c r="C4194">
        <v>4.7517576217651003</v>
      </c>
      <c r="D4194">
        <v>6.7438554763793999</v>
      </c>
      <c r="E4194">
        <f t="shared" si="391"/>
        <v>1.5048122406006001</v>
      </c>
      <c r="F4194" s="2">
        <f t="shared" si="392"/>
        <v>1.9920978546142996</v>
      </c>
      <c r="G4194" s="1">
        <f t="shared" si="390"/>
        <v>8.6062552772646228</v>
      </c>
      <c r="H4194">
        <v>9.6186437606812003</v>
      </c>
      <c r="I4194">
        <v>9.4705724716187003</v>
      </c>
      <c r="J4194">
        <v>11.927334785460999</v>
      </c>
      <c r="K4194">
        <f t="shared" si="393"/>
        <v>2.3086910247797992</v>
      </c>
      <c r="L4194" s="2">
        <f t="shared" si="394"/>
        <v>2.4567623138422992</v>
      </c>
      <c r="M4194" s="6">
        <f t="shared" si="395"/>
        <v>41.829578388234331</v>
      </c>
    </row>
    <row r="4195" spans="1:13" x14ac:dyDescent="0.25">
      <c r="A4195" s="8">
        <v>86.100654602050994</v>
      </c>
      <c r="B4195">
        <v>5.2413377761840998</v>
      </c>
      <c r="C4195">
        <v>4.7540578842162997</v>
      </c>
      <c r="D4195">
        <v>6.7438554763793999</v>
      </c>
      <c r="E4195">
        <f t="shared" si="391"/>
        <v>1.5025177001953001</v>
      </c>
      <c r="F4195" s="2">
        <f t="shared" si="392"/>
        <v>1.9897975921631001</v>
      </c>
      <c r="G4195" s="1">
        <f t="shared" si="390"/>
        <v>8.5864019836472529</v>
      </c>
      <c r="H4195">
        <v>9.6227979660034002</v>
      </c>
      <c r="I4195">
        <v>9.4742088317871005</v>
      </c>
      <c r="J4195">
        <v>11.927334785460999</v>
      </c>
      <c r="K4195">
        <f t="shared" si="393"/>
        <v>2.3045368194575993</v>
      </c>
      <c r="L4195" s="2">
        <f t="shared" si="394"/>
        <v>2.453125953673899</v>
      </c>
      <c r="M4195" s="6">
        <f t="shared" si="395"/>
        <v>41.564979339907836</v>
      </c>
    </row>
    <row r="4196" spans="1:13" x14ac:dyDescent="0.25">
      <c r="A4196" s="8">
        <v>86.150657653809006</v>
      </c>
      <c r="B4196">
        <v>5.2436380386353001</v>
      </c>
      <c r="C4196">
        <v>4.7563629150390998</v>
      </c>
      <c r="D4196">
        <v>6.7438554763793999</v>
      </c>
      <c r="E4196">
        <f t="shared" si="391"/>
        <v>1.5002174377440998</v>
      </c>
      <c r="F4196" s="2">
        <f t="shared" si="392"/>
        <v>1.9874925613403001</v>
      </c>
      <c r="G4196" s="1">
        <f t="shared" si="390"/>
        <v>8.5665117222664016</v>
      </c>
      <c r="H4196">
        <v>9.6269397735596005</v>
      </c>
      <c r="I4196">
        <v>9.4778499603271005</v>
      </c>
      <c r="J4196">
        <v>11.927334785460999</v>
      </c>
      <c r="K4196">
        <f t="shared" si="393"/>
        <v>2.3003950119013989</v>
      </c>
      <c r="L4196" s="2">
        <f t="shared" si="394"/>
        <v>2.449484825133899</v>
      </c>
      <c r="M4196" s="6">
        <f t="shared" si="395"/>
        <v>41.306871763767532</v>
      </c>
    </row>
    <row r="4197" spans="1:13" x14ac:dyDescent="0.25">
      <c r="A4197" s="8">
        <v>86.200660705565994</v>
      </c>
      <c r="B4197">
        <v>5.2459325790404998</v>
      </c>
      <c r="C4197">
        <v>4.7586684226990004</v>
      </c>
      <c r="D4197">
        <v>6.7438554763793999</v>
      </c>
      <c r="E4197">
        <f t="shared" si="391"/>
        <v>1.4979228973389001</v>
      </c>
      <c r="F4197" s="2">
        <f t="shared" si="392"/>
        <v>1.9851870536803995</v>
      </c>
      <c r="G4197" s="1">
        <f t="shared" si="390"/>
        <v>8.5467485270916121</v>
      </c>
      <c r="H4197">
        <v>9.63108253479</v>
      </c>
      <c r="I4197">
        <v>9.4814920425415004</v>
      </c>
      <c r="J4197">
        <v>11.927334785460999</v>
      </c>
      <c r="K4197">
        <f t="shared" si="393"/>
        <v>2.2962522506709995</v>
      </c>
      <c r="L4197" s="2">
        <f t="shared" si="394"/>
        <v>2.4458427429194991</v>
      </c>
      <c r="M4197" s="6">
        <f t="shared" si="395"/>
        <v>41.050621690984386</v>
      </c>
    </row>
    <row r="4198" spans="1:13" x14ac:dyDescent="0.25">
      <c r="A4198" s="8">
        <v>86.250663757324006</v>
      </c>
      <c r="B4198">
        <v>5.2482218742370996</v>
      </c>
      <c r="C4198">
        <v>4.7609763145446999</v>
      </c>
      <c r="D4198">
        <v>6.7438554763793999</v>
      </c>
      <c r="E4198">
        <f t="shared" si="391"/>
        <v>1.4956336021423002</v>
      </c>
      <c r="F4198" s="2">
        <f t="shared" si="392"/>
        <v>1.9828791618346999</v>
      </c>
      <c r="G4198" s="1">
        <f t="shared" si="390"/>
        <v>8.5271205044628786</v>
      </c>
      <c r="H4198">
        <v>9.6352157592772993</v>
      </c>
      <c r="I4198">
        <v>9.4851322174071999</v>
      </c>
      <c r="J4198">
        <v>11.927334785460999</v>
      </c>
      <c r="K4198">
        <f t="shared" si="393"/>
        <v>2.2921190261837001</v>
      </c>
      <c r="L4198" s="2">
        <f t="shared" si="394"/>
        <v>2.4422025680537995</v>
      </c>
      <c r="M4198" s="6">
        <f t="shared" si="395"/>
        <v>40.798333574385744</v>
      </c>
    </row>
    <row r="4199" spans="1:13" x14ac:dyDescent="0.25">
      <c r="A4199" s="8">
        <v>86.300666809082003</v>
      </c>
      <c r="B4199">
        <v>5.2505164146423002</v>
      </c>
      <c r="C4199">
        <v>4.7632808685303001</v>
      </c>
      <c r="D4199">
        <v>6.7438554763793999</v>
      </c>
      <c r="E4199">
        <f t="shared" si="391"/>
        <v>1.4933390617370996</v>
      </c>
      <c r="F4199" s="2">
        <f t="shared" si="392"/>
        <v>1.9805746078490998</v>
      </c>
      <c r="G4199" s="1">
        <f t="shared" si="390"/>
        <v>8.5073903771930439</v>
      </c>
      <c r="H4199">
        <v>9.6393699645996005</v>
      </c>
      <c r="I4199">
        <v>9.4887752532959002</v>
      </c>
      <c r="J4199">
        <v>11.927333831786999</v>
      </c>
      <c r="K4199">
        <f t="shared" si="393"/>
        <v>2.2879638671873987</v>
      </c>
      <c r="L4199" s="2">
        <f t="shared" si="394"/>
        <v>2.438558578491099</v>
      </c>
      <c r="M4199" s="6">
        <f t="shared" si="395"/>
        <v>40.542961254789248</v>
      </c>
    </row>
    <row r="4200" spans="1:13" x14ac:dyDescent="0.25">
      <c r="A4200" s="8">
        <v>86.35066986084</v>
      </c>
      <c r="B4200">
        <v>5.2528076171875</v>
      </c>
      <c r="C4200">
        <v>4.7655892372131001</v>
      </c>
      <c r="D4200">
        <v>6.7438554763793999</v>
      </c>
      <c r="E4200">
        <f t="shared" si="391"/>
        <v>1.4910478591918999</v>
      </c>
      <c r="F4200" s="2">
        <f t="shared" si="392"/>
        <v>1.9782662391662997</v>
      </c>
      <c r="G4200" s="1">
        <f t="shared" si="390"/>
        <v>8.4877742237613774</v>
      </c>
      <c r="H4200">
        <v>9.6435070037841992</v>
      </c>
      <c r="I4200">
        <v>9.4924097061156996</v>
      </c>
      <c r="J4200">
        <v>11.927333831786999</v>
      </c>
      <c r="K4200">
        <f t="shared" si="393"/>
        <v>2.2838268280028</v>
      </c>
      <c r="L4200" s="2">
        <f t="shared" si="394"/>
        <v>2.4349241256712997</v>
      </c>
      <c r="M4200" s="6">
        <f t="shared" si="395"/>
        <v>40.292026633723566</v>
      </c>
    </row>
    <row r="4201" spans="1:13" x14ac:dyDescent="0.25">
      <c r="A4201" s="8">
        <v>86.400672912597997</v>
      </c>
      <c r="B4201">
        <v>5.2551012039184997</v>
      </c>
      <c r="C4201">
        <v>4.7678971290587997</v>
      </c>
      <c r="D4201">
        <v>6.7438554763793999</v>
      </c>
      <c r="E4201">
        <f t="shared" si="391"/>
        <v>1.4887542724609002</v>
      </c>
      <c r="F4201" s="2">
        <f t="shared" si="392"/>
        <v>1.9759583473206002</v>
      </c>
      <c r="G4201" s="1">
        <f t="shared" ref="G4201:G4264" si="396">(E4201-F4201/LN(E4201/F4201))</f>
        <v>8.4681324921214269</v>
      </c>
      <c r="H4201">
        <v>9.6476545333862003</v>
      </c>
      <c r="I4201">
        <v>9.4960508346558008</v>
      </c>
      <c r="J4201">
        <v>11.927333831786999</v>
      </c>
      <c r="K4201">
        <f t="shared" si="393"/>
        <v>2.279679298400799</v>
      </c>
      <c r="L4201" s="2">
        <f t="shared" si="394"/>
        <v>2.4312829971311984</v>
      </c>
      <c r="M4201" s="6">
        <f t="shared" si="395"/>
        <v>40.041711642882106</v>
      </c>
    </row>
    <row r="4202" spans="1:13" x14ac:dyDescent="0.25">
      <c r="A4202" s="8">
        <v>86.450675964355</v>
      </c>
      <c r="B4202">
        <v>5.2573981285095002</v>
      </c>
      <c r="C4202">
        <v>4.7701964378356996</v>
      </c>
      <c r="D4202">
        <v>6.7438554763793999</v>
      </c>
      <c r="E4202">
        <f t="shared" ref="E4202:E4265" si="397">D4202-B4202</f>
        <v>1.4864573478698997</v>
      </c>
      <c r="F4202" s="2">
        <f t="shared" ref="F4202:F4265" si="398">(D4202-C4202)</f>
        <v>1.9736590385437003</v>
      </c>
      <c r="G4202" s="1">
        <f t="shared" si="396"/>
        <v>8.4483765121225058</v>
      </c>
      <c r="H4202">
        <v>9.6517992019653001</v>
      </c>
      <c r="I4202">
        <v>9.4996814727783008</v>
      </c>
      <c r="J4202">
        <v>11.927333831786999</v>
      </c>
      <c r="K4202">
        <f t="shared" ref="K4202:K4265" si="399">J4202-H4202</f>
        <v>2.2755346298216992</v>
      </c>
      <c r="L4202" s="2">
        <f t="shared" ref="L4202:L4265" si="400">(J4202-I4202)</f>
        <v>2.4276523590086985</v>
      </c>
      <c r="M4202" s="6">
        <f t="shared" ref="M4202:M4265" si="401">(K4202-L4202/LN(K4202/L4202))</f>
        <v>39.791610392031942</v>
      </c>
    </row>
    <row r="4203" spans="1:13" x14ac:dyDescent="0.25">
      <c r="A4203" s="8">
        <v>86.500679016112997</v>
      </c>
      <c r="B4203">
        <v>5.2596931457520002</v>
      </c>
      <c r="C4203">
        <v>4.7725071907043004</v>
      </c>
      <c r="D4203">
        <v>6.7438535690307999</v>
      </c>
      <c r="E4203">
        <f t="shared" si="397"/>
        <v>1.4841604232787997</v>
      </c>
      <c r="F4203" s="2">
        <f t="shared" si="398"/>
        <v>1.9713463783264995</v>
      </c>
      <c r="G4203" s="1">
        <f t="shared" si="396"/>
        <v>8.4287606826872086</v>
      </c>
      <c r="H4203">
        <v>9.6559371948241992</v>
      </c>
      <c r="I4203">
        <v>9.5033226013184002</v>
      </c>
      <c r="J4203">
        <v>11.927332878113001</v>
      </c>
      <c r="K4203">
        <f t="shared" si="399"/>
        <v>2.2713956832888016</v>
      </c>
      <c r="L4203" s="2">
        <f t="shared" si="400"/>
        <v>2.4240102767946006</v>
      </c>
      <c r="M4203" s="6">
        <f t="shared" si="401"/>
        <v>39.547330010991047</v>
      </c>
    </row>
    <row r="4204" spans="1:13" x14ac:dyDescent="0.25">
      <c r="A4204" s="8">
        <v>86.550682067870994</v>
      </c>
      <c r="B4204">
        <v>5.26198387146</v>
      </c>
      <c r="C4204">
        <v>4.7748203277587997</v>
      </c>
      <c r="D4204">
        <v>6.7438569068909002</v>
      </c>
      <c r="E4204">
        <f t="shared" si="397"/>
        <v>1.4818730354309002</v>
      </c>
      <c r="F4204" s="2">
        <f t="shared" si="398"/>
        <v>1.9690365791321005</v>
      </c>
      <c r="G4204" s="1">
        <f t="shared" si="396"/>
        <v>8.4093066311296312</v>
      </c>
      <c r="H4204">
        <v>9.6600790023803995</v>
      </c>
      <c r="I4204">
        <v>9.5069589614868004</v>
      </c>
      <c r="J4204">
        <v>11.927331924438</v>
      </c>
      <c r="K4204">
        <f t="shared" si="399"/>
        <v>2.267252922057601</v>
      </c>
      <c r="L4204" s="2">
        <f t="shared" si="400"/>
        <v>2.4203729629512001</v>
      </c>
      <c r="M4204" s="6">
        <f t="shared" si="401"/>
        <v>39.302792070069927</v>
      </c>
    </row>
    <row r="4205" spans="1:13" x14ac:dyDescent="0.25">
      <c r="A4205" s="8">
        <v>86.600685119629006</v>
      </c>
      <c r="B4205">
        <v>5.2642493247986</v>
      </c>
      <c r="C4205">
        <v>4.7771306037903001</v>
      </c>
      <c r="D4205">
        <v>6.7438569068909002</v>
      </c>
      <c r="E4205">
        <f t="shared" si="397"/>
        <v>1.4796075820923003</v>
      </c>
      <c r="F4205" s="2">
        <f t="shared" si="398"/>
        <v>1.9667263031006001</v>
      </c>
      <c r="G4205" s="1">
        <f t="shared" si="396"/>
        <v>8.3902588838192642</v>
      </c>
      <c r="H4205">
        <v>9.6642465591431002</v>
      </c>
      <c r="I4205">
        <v>9.5105991363525</v>
      </c>
      <c r="J4205">
        <v>11.927334785460999</v>
      </c>
      <c r="K4205">
        <f t="shared" si="399"/>
        <v>2.2630882263178993</v>
      </c>
      <c r="L4205" s="2">
        <f t="shared" si="400"/>
        <v>2.4167356491084995</v>
      </c>
      <c r="M4205" s="6">
        <f t="shared" si="401"/>
        <v>39.05456851542489</v>
      </c>
    </row>
    <row r="4206" spans="1:13" x14ac:dyDescent="0.25">
      <c r="A4206" s="8">
        <v>86.650688171387003</v>
      </c>
      <c r="B4206">
        <v>5.2665495872498003</v>
      </c>
      <c r="C4206">
        <v>4.77942943573</v>
      </c>
      <c r="D4206">
        <v>6.7438569068909002</v>
      </c>
      <c r="E4206">
        <f t="shared" si="397"/>
        <v>1.4773073196411</v>
      </c>
      <c r="F4206" s="2">
        <f t="shared" si="398"/>
        <v>1.9644274711609002</v>
      </c>
      <c r="G4206" s="1">
        <f t="shared" si="396"/>
        <v>8.370524162479013</v>
      </c>
      <c r="H4206">
        <v>9.6683979034424006</v>
      </c>
      <c r="I4206">
        <v>9.5142269134521005</v>
      </c>
      <c r="J4206">
        <v>11.927331924438</v>
      </c>
      <c r="K4206">
        <f t="shared" si="399"/>
        <v>2.2589340209955999</v>
      </c>
      <c r="L4206" s="2">
        <f t="shared" si="400"/>
        <v>2.4131050109859</v>
      </c>
      <c r="M4206" s="6">
        <f t="shared" si="401"/>
        <v>38.809349374280046</v>
      </c>
    </row>
    <row r="4207" spans="1:13" x14ac:dyDescent="0.25">
      <c r="A4207" s="8">
        <v>86.700691223145</v>
      </c>
      <c r="B4207">
        <v>5.2688341140746999</v>
      </c>
      <c r="C4207">
        <v>4.7817349433898997</v>
      </c>
      <c r="D4207">
        <v>6.7438569068909002</v>
      </c>
      <c r="E4207">
        <f t="shared" si="397"/>
        <v>1.4750227928162003</v>
      </c>
      <c r="F4207" s="2">
        <f t="shared" si="398"/>
        <v>1.9621219635010005</v>
      </c>
      <c r="G4207" s="1">
        <f t="shared" si="396"/>
        <v>8.3511426022427351</v>
      </c>
      <c r="H4207">
        <v>9.6725368499756001</v>
      </c>
      <c r="I4207">
        <v>9.5178613662719993</v>
      </c>
      <c r="J4207">
        <v>11.927332878113001</v>
      </c>
      <c r="K4207">
        <f t="shared" si="399"/>
        <v>2.2547960281374007</v>
      </c>
      <c r="L4207" s="2">
        <f t="shared" si="400"/>
        <v>2.4094715118410015</v>
      </c>
      <c r="M4207" s="6">
        <f t="shared" si="401"/>
        <v>38.570502421668529</v>
      </c>
    </row>
    <row r="4208" spans="1:13" x14ac:dyDescent="0.25">
      <c r="A4208" s="8">
        <v>86.750694274902003</v>
      </c>
      <c r="B4208">
        <v>5.2711334228515998</v>
      </c>
      <c r="C4208">
        <v>4.7840461730956996</v>
      </c>
      <c r="D4208">
        <v>6.7438569068909002</v>
      </c>
      <c r="E4208">
        <f t="shared" si="397"/>
        <v>1.4727234840393004</v>
      </c>
      <c r="F4208" s="2">
        <f t="shared" si="398"/>
        <v>1.9598107337952007</v>
      </c>
      <c r="G4208" s="1">
        <f t="shared" si="396"/>
        <v>8.3315756128386944</v>
      </c>
      <c r="H4208">
        <v>9.6766796112061009</v>
      </c>
      <c r="I4208">
        <v>9.5214948654175</v>
      </c>
      <c r="J4208">
        <v>11.927332878113001</v>
      </c>
      <c r="K4208">
        <f t="shared" si="399"/>
        <v>2.2506532669068999</v>
      </c>
      <c r="L4208" s="2">
        <f t="shared" si="400"/>
        <v>2.4058380126955008</v>
      </c>
      <c r="M4208" s="6">
        <f t="shared" si="401"/>
        <v>38.33221192581933</v>
      </c>
    </row>
    <row r="4209" spans="1:13" x14ac:dyDescent="0.25">
      <c r="A4209" s="8">
        <v>86.80069732666</v>
      </c>
      <c r="B4209">
        <v>5.2734231948853001</v>
      </c>
      <c r="C4209">
        <v>4.7863545417786</v>
      </c>
      <c r="D4209">
        <v>6.7438573837279998</v>
      </c>
      <c r="E4209">
        <f t="shared" si="397"/>
        <v>1.4704341888426997</v>
      </c>
      <c r="F4209" s="2">
        <f t="shared" si="398"/>
        <v>1.9575028419493998</v>
      </c>
      <c r="G4209" s="1">
        <f t="shared" si="396"/>
        <v>8.3121733808075504</v>
      </c>
      <c r="H4209">
        <v>9.6808214187621999</v>
      </c>
      <c r="I4209">
        <v>9.5251293182372994</v>
      </c>
      <c r="J4209">
        <v>11.927331924438</v>
      </c>
      <c r="K4209">
        <f t="shared" si="399"/>
        <v>2.2465105056758006</v>
      </c>
      <c r="L4209" s="2">
        <f t="shared" si="400"/>
        <v>2.4022026062007011</v>
      </c>
      <c r="M4209" s="6">
        <f t="shared" si="401"/>
        <v>38.096030664212172</v>
      </c>
    </row>
    <row r="4210" spans="1:13" x14ac:dyDescent="0.25">
      <c r="A4210" s="8">
        <v>86.850700378417997</v>
      </c>
      <c r="B4210">
        <v>5.2757134437561</v>
      </c>
      <c r="C4210">
        <v>4.7886648178101003</v>
      </c>
      <c r="D4210">
        <v>6.7438569068909002</v>
      </c>
      <c r="E4210">
        <f t="shared" si="397"/>
        <v>1.4681434631348003</v>
      </c>
      <c r="F4210" s="2">
        <f t="shared" si="398"/>
        <v>1.9551920890807999</v>
      </c>
      <c r="G4210" s="1">
        <f t="shared" si="396"/>
        <v>8.2927918337684794</v>
      </c>
      <c r="H4210">
        <v>9.6849689483643004</v>
      </c>
      <c r="I4210">
        <v>9.5287618637084996</v>
      </c>
      <c r="J4210">
        <v>11.927334785460999</v>
      </c>
      <c r="K4210">
        <f t="shared" si="399"/>
        <v>2.242365837096699</v>
      </c>
      <c r="L4210" s="2">
        <f t="shared" si="400"/>
        <v>2.3985729217524998</v>
      </c>
      <c r="M4210" s="6">
        <f t="shared" si="401"/>
        <v>37.859908841464225</v>
      </c>
    </row>
    <row r="4211" spans="1:13" x14ac:dyDescent="0.25">
      <c r="A4211" s="8">
        <v>86.900703430175994</v>
      </c>
      <c r="B4211">
        <v>5.2780113220215004</v>
      </c>
      <c r="C4211">
        <v>4.7909436225890998</v>
      </c>
      <c r="D4211">
        <v>6.7438583374023002</v>
      </c>
      <c r="E4211">
        <f t="shared" si="397"/>
        <v>1.4658470153807999</v>
      </c>
      <c r="F4211" s="2">
        <f t="shared" si="398"/>
        <v>1.9529147148132004</v>
      </c>
      <c r="G4211" s="1">
        <f t="shared" si="396"/>
        <v>8.2730431179073403</v>
      </c>
      <c r="H4211">
        <v>9.6891078948975</v>
      </c>
      <c r="I4211">
        <v>9.5324211120605007</v>
      </c>
      <c r="J4211">
        <v>11.927335739136</v>
      </c>
      <c r="K4211">
        <f t="shared" si="399"/>
        <v>2.2382278442384997</v>
      </c>
      <c r="L4211" s="2">
        <f t="shared" si="400"/>
        <v>2.3949146270754991</v>
      </c>
      <c r="M4211" s="6">
        <f t="shared" si="401"/>
        <v>37.632882746854136</v>
      </c>
    </row>
    <row r="4212" spans="1:13" x14ac:dyDescent="0.25">
      <c r="A4212" s="8">
        <v>86.950706481934006</v>
      </c>
      <c r="B4212">
        <v>5.2803087234496999</v>
      </c>
      <c r="C4212">
        <v>4.7932515144348002</v>
      </c>
      <c r="D4212">
        <v>6.7438592910767001</v>
      </c>
      <c r="E4212">
        <f t="shared" si="397"/>
        <v>1.4635505676270002</v>
      </c>
      <c r="F4212" s="2">
        <f t="shared" si="398"/>
        <v>1.9506077766418999</v>
      </c>
      <c r="G4212" s="1">
        <f t="shared" si="396"/>
        <v>8.253572432083029</v>
      </c>
      <c r="H4212">
        <v>9.6932468414306996</v>
      </c>
      <c r="I4212">
        <v>9.5360774993896005</v>
      </c>
      <c r="J4212">
        <v>11.927337646484</v>
      </c>
      <c r="K4212">
        <f t="shared" si="399"/>
        <v>2.2340908050533006</v>
      </c>
      <c r="L4212" s="2">
        <f t="shared" si="400"/>
        <v>2.3912601470943997</v>
      </c>
      <c r="M4212" s="6">
        <f t="shared" si="401"/>
        <v>37.406851003338708</v>
      </c>
    </row>
    <row r="4213" spans="1:13" x14ac:dyDescent="0.25">
      <c r="A4213" s="8">
        <v>87.000709533690994</v>
      </c>
      <c r="B4213">
        <v>5.2826108932495002</v>
      </c>
      <c r="C4213">
        <v>4.7955684661865003</v>
      </c>
      <c r="D4213">
        <v>6.7438573837279998</v>
      </c>
      <c r="E4213">
        <f t="shared" si="397"/>
        <v>1.4612464904784996</v>
      </c>
      <c r="F4213" s="2">
        <f t="shared" si="398"/>
        <v>1.9482889175414995</v>
      </c>
      <c r="G4213" s="1">
        <f t="shared" si="396"/>
        <v>8.234094848788768</v>
      </c>
      <c r="H4213">
        <v>9.6973896026611008</v>
      </c>
      <c r="I4213">
        <v>9.5397148132324006</v>
      </c>
      <c r="J4213">
        <v>11.927338600159</v>
      </c>
      <c r="K4213">
        <f t="shared" si="399"/>
        <v>2.2299489974978997</v>
      </c>
      <c r="L4213" s="2">
        <f t="shared" si="400"/>
        <v>2.3876237869265999</v>
      </c>
      <c r="M4213" s="6">
        <f t="shared" si="401"/>
        <v>37.177641902212407</v>
      </c>
    </row>
    <row r="4214" spans="1:13" x14ac:dyDescent="0.25">
      <c r="A4214" s="8">
        <v>87.050712585449006</v>
      </c>
      <c r="B4214">
        <v>5.2849111557006996</v>
      </c>
      <c r="C4214">
        <v>4.7978792190551998</v>
      </c>
      <c r="D4214">
        <v>6.7438583374023002</v>
      </c>
      <c r="E4214">
        <f t="shared" si="397"/>
        <v>1.4589471817016006</v>
      </c>
      <c r="F4214" s="2">
        <f t="shared" si="398"/>
        <v>1.9459791183471005</v>
      </c>
      <c r="G4214" s="1">
        <f t="shared" si="396"/>
        <v>8.2146418941118142</v>
      </c>
      <c r="H4214">
        <v>9.7015304565430007</v>
      </c>
      <c r="I4214">
        <v>9.5433521270752006</v>
      </c>
      <c r="J4214">
        <v>11.927339553833001</v>
      </c>
      <c r="K4214">
        <f t="shared" si="399"/>
        <v>2.22580909729</v>
      </c>
      <c r="L4214" s="2">
        <f t="shared" si="400"/>
        <v>2.3839874267578001</v>
      </c>
      <c r="M4214" s="6">
        <f t="shared" si="401"/>
        <v>36.950484979208767</v>
      </c>
    </row>
    <row r="4215" spans="1:13" x14ac:dyDescent="0.25">
      <c r="A4215" s="8">
        <v>87.100715637207003</v>
      </c>
      <c r="B4215">
        <v>5.2872118949890003</v>
      </c>
      <c r="C4215">
        <v>4.8001928329468004</v>
      </c>
      <c r="D4215">
        <v>6.7438583374023002</v>
      </c>
      <c r="E4215">
        <f t="shared" si="397"/>
        <v>1.4566464424132999</v>
      </c>
      <c r="F4215" s="2">
        <f t="shared" si="398"/>
        <v>1.9436655044554998</v>
      </c>
      <c r="G4215" s="1">
        <f t="shared" si="396"/>
        <v>8.1952182891270979</v>
      </c>
      <c r="H4215">
        <v>9.7056636810303001</v>
      </c>
      <c r="I4215">
        <v>9.5469732284546005</v>
      </c>
      <c r="J4215">
        <v>11.927338600159</v>
      </c>
      <c r="K4215">
        <f t="shared" si="399"/>
        <v>2.2216749191287004</v>
      </c>
      <c r="L4215" s="2">
        <f t="shared" si="400"/>
        <v>2.3803653717044</v>
      </c>
      <c r="M4215" s="6">
        <f t="shared" si="401"/>
        <v>36.723417005181197</v>
      </c>
    </row>
    <row r="4216" spans="1:13" x14ac:dyDescent="0.25">
      <c r="A4216" s="8">
        <v>87.150718688965</v>
      </c>
      <c r="B4216">
        <v>5.2895092964171999</v>
      </c>
      <c r="C4216">
        <v>4.8025078773498997</v>
      </c>
      <c r="D4216">
        <v>6.7438597679137997</v>
      </c>
      <c r="E4216">
        <f t="shared" si="397"/>
        <v>1.4543504714965998</v>
      </c>
      <c r="F4216" s="2">
        <f t="shared" si="398"/>
        <v>1.9413518905639</v>
      </c>
      <c r="G4216" s="1">
        <f t="shared" si="396"/>
        <v>8.1758967463134624</v>
      </c>
      <c r="H4216">
        <v>9.7098121643065998</v>
      </c>
      <c r="I4216">
        <v>9.5506067276000994</v>
      </c>
      <c r="J4216">
        <v>11.927340507506999</v>
      </c>
      <c r="K4216">
        <f t="shared" si="399"/>
        <v>2.2175283432003994</v>
      </c>
      <c r="L4216" s="2">
        <f t="shared" si="400"/>
        <v>2.3767337799068997</v>
      </c>
      <c r="M4216" s="6">
        <f t="shared" si="401"/>
        <v>36.497029167569025</v>
      </c>
    </row>
    <row r="4217" spans="1:13" x14ac:dyDescent="0.25">
      <c r="A4217" s="8">
        <v>87.200721740722997</v>
      </c>
      <c r="B4217">
        <v>5.2917971611023003</v>
      </c>
      <c r="C4217">
        <v>4.8048181533812997</v>
      </c>
      <c r="D4217">
        <v>6.7438607215881001</v>
      </c>
      <c r="E4217">
        <f t="shared" si="397"/>
        <v>1.4520635604857999</v>
      </c>
      <c r="F4217" s="2">
        <f t="shared" si="398"/>
        <v>1.9390425682068004</v>
      </c>
      <c r="G4217" s="1">
        <f t="shared" si="396"/>
        <v>8.1567130805297374</v>
      </c>
      <c r="H4217">
        <v>9.7139539718628001</v>
      </c>
      <c r="I4217">
        <v>9.5542440414428995</v>
      </c>
      <c r="J4217">
        <v>11.927339553833001</v>
      </c>
      <c r="K4217">
        <f t="shared" si="399"/>
        <v>2.2133855819702006</v>
      </c>
      <c r="L4217" s="2">
        <f t="shared" si="400"/>
        <v>2.3730955123901012</v>
      </c>
      <c r="M4217" s="6">
        <f t="shared" si="401"/>
        <v>36.274376671255851</v>
      </c>
    </row>
    <row r="4218" spans="1:13" x14ac:dyDescent="0.25">
      <c r="A4218" s="8">
        <v>87.25072479248</v>
      </c>
      <c r="B4218">
        <v>5.2940783500670996</v>
      </c>
      <c r="C4218">
        <v>4.80712890625</v>
      </c>
      <c r="D4218">
        <v>6.7438607215881001</v>
      </c>
      <c r="E4218">
        <f t="shared" si="397"/>
        <v>1.4497823715210005</v>
      </c>
      <c r="F4218" s="2">
        <f t="shared" si="398"/>
        <v>1.9367318153381001</v>
      </c>
      <c r="G4218" s="1">
        <f t="shared" si="396"/>
        <v>8.1376586224936105</v>
      </c>
      <c r="H4218">
        <v>9.7180643081665004</v>
      </c>
      <c r="I4218">
        <v>9.55788230896</v>
      </c>
      <c r="J4218">
        <v>11.927341461181999</v>
      </c>
      <c r="K4218">
        <f t="shared" si="399"/>
        <v>2.2092771530154991</v>
      </c>
      <c r="L4218" s="2">
        <f t="shared" si="400"/>
        <v>2.3694591522219994</v>
      </c>
      <c r="M4218" s="6">
        <f t="shared" si="401"/>
        <v>36.060462895454599</v>
      </c>
    </row>
    <row r="4219" spans="1:13" x14ac:dyDescent="0.25">
      <c r="A4219" s="8">
        <v>87.300727844237997</v>
      </c>
      <c r="B4219">
        <v>5.2963800430298003</v>
      </c>
      <c r="C4219">
        <v>4.8094434738159002</v>
      </c>
      <c r="D4219">
        <v>6.7438607215881001</v>
      </c>
      <c r="E4219">
        <f t="shared" si="397"/>
        <v>1.4474806785582999</v>
      </c>
      <c r="F4219" s="2">
        <f t="shared" si="398"/>
        <v>1.9344172477721999</v>
      </c>
      <c r="G4219" s="1">
        <f t="shared" si="396"/>
        <v>8.1183097301338716</v>
      </c>
      <c r="H4219">
        <v>9.7222118377686009</v>
      </c>
      <c r="I4219">
        <v>9.5615177154540998</v>
      </c>
      <c r="J4219">
        <v>11.927342414856</v>
      </c>
      <c r="K4219">
        <f t="shared" si="399"/>
        <v>2.2051305770873988</v>
      </c>
      <c r="L4219" s="2">
        <f t="shared" si="400"/>
        <v>2.3658246994018999</v>
      </c>
      <c r="M4219" s="6">
        <f t="shared" si="401"/>
        <v>35.839286575597328</v>
      </c>
    </row>
    <row r="4220" spans="1:13" x14ac:dyDescent="0.25">
      <c r="A4220" s="8">
        <v>87.350730895995994</v>
      </c>
      <c r="B4220">
        <v>5.2986764907837003</v>
      </c>
      <c r="C4220">
        <v>4.8117518424987997</v>
      </c>
      <c r="D4220">
        <v>6.7438607215881001</v>
      </c>
      <c r="E4220">
        <f t="shared" si="397"/>
        <v>1.4451842308043998</v>
      </c>
      <c r="F4220" s="2">
        <f t="shared" si="398"/>
        <v>1.9321088790893004</v>
      </c>
      <c r="G4220" s="1">
        <f t="shared" si="396"/>
        <v>8.0990180978060895</v>
      </c>
      <c r="H4220">
        <v>9.7263517379761009</v>
      </c>
      <c r="I4220">
        <v>9.5651493072509997</v>
      </c>
      <c r="J4220">
        <v>11.927342414856</v>
      </c>
      <c r="K4220">
        <f t="shared" si="399"/>
        <v>2.2009906768798988</v>
      </c>
      <c r="L4220" s="2">
        <f t="shared" si="400"/>
        <v>2.362193107605</v>
      </c>
      <c r="M4220" s="6">
        <f t="shared" si="401"/>
        <v>35.620572825895593</v>
      </c>
    </row>
    <row r="4221" spans="1:13" x14ac:dyDescent="0.25">
      <c r="A4221" s="8">
        <v>87.400733947754006</v>
      </c>
      <c r="B4221">
        <v>5.3009824752807999</v>
      </c>
      <c r="C4221">
        <v>4.8140649795531996</v>
      </c>
      <c r="D4221">
        <v>6.7438631057739</v>
      </c>
      <c r="E4221">
        <f t="shared" si="397"/>
        <v>1.4428806304931001</v>
      </c>
      <c r="F4221" s="2">
        <f t="shared" si="398"/>
        <v>1.9297981262207005</v>
      </c>
      <c r="G4221" s="1">
        <f t="shared" si="396"/>
        <v>8.0796471417193629</v>
      </c>
      <c r="H4221">
        <v>9.7304973602294993</v>
      </c>
      <c r="I4221">
        <v>9.5687828063965004</v>
      </c>
      <c r="J4221">
        <v>11.927345275879</v>
      </c>
      <c r="K4221">
        <f t="shared" si="399"/>
        <v>2.1968479156495011</v>
      </c>
      <c r="L4221" s="2">
        <f t="shared" si="400"/>
        <v>2.3585624694825</v>
      </c>
      <c r="M4221" s="6">
        <f t="shared" si="401"/>
        <v>35.402594918042716</v>
      </c>
    </row>
    <row r="4222" spans="1:13" x14ac:dyDescent="0.25">
      <c r="A4222" s="8">
        <v>87.450736999512003</v>
      </c>
      <c r="B4222">
        <v>5.3032798767090004</v>
      </c>
      <c r="C4222">
        <v>4.8163642883301003</v>
      </c>
      <c r="D4222">
        <v>6.7438621520995996</v>
      </c>
      <c r="E4222">
        <f t="shared" si="397"/>
        <v>1.4405822753905992</v>
      </c>
      <c r="F4222" s="2">
        <f t="shared" si="398"/>
        <v>1.9274978637694993</v>
      </c>
      <c r="G4222" s="1">
        <f t="shared" si="396"/>
        <v>8.0602978755551646</v>
      </c>
      <c r="H4222">
        <v>9.7346382141112997</v>
      </c>
      <c r="I4222">
        <v>9.5724058151244993</v>
      </c>
      <c r="J4222">
        <v>11.927346229553001</v>
      </c>
      <c r="K4222">
        <f t="shared" si="399"/>
        <v>2.1927080154417009</v>
      </c>
      <c r="L4222" s="2">
        <f t="shared" si="400"/>
        <v>2.3549404144285013</v>
      </c>
      <c r="M4222" s="6">
        <f t="shared" si="401"/>
        <v>35.185182262077603</v>
      </c>
    </row>
    <row r="4223" spans="1:13" x14ac:dyDescent="0.25">
      <c r="A4223" s="8">
        <v>87.50074005127</v>
      </c>
      <c r="B4223">
        <v>5.3055787086487003</v>
      </c>
      <c r="C4223">
        <v>4.8186826705932999</v>
      </c>
      <c r="D4223">
        <v>6.7438611984253001</v>
      </c>
      <c r="E4223">
        <f t="shared" si="397"/>
        <v>1.4382824897765998</v>
      </c>
      <c r="F4223" s="2">
        <f t="shared" si="398"/>
        <v>1.9251785278320002</v>
      </c>
      <c r="G4223" s="1">
        <f t="shared" si="396"/>
        <v>8.0411051604292751</v>
      </c>
      <c r="H4223">
        <v>9.7387838363646999</v>
      </c>
      <c r="I4223">
        <v>9.5760478973388992</v>
      </c>
      <c r="J4223">
        <v>11.927347183227999</v>
      </c>
      <c r="K4223">
        <f t="shared" si="399"/>
        <v>2.1885633468632992</v>
      </c>
      <c r="L4223" s="2">
        <f t="shared" si="400"/>
        <v>2.3512992858891</v>
      </c>
      <c r="M4223" s="6">
        <f t="shared" si="401"/>
        <v>34.971740232839146</v>
      </c>
    </row>
    <row r="4224" spans="1:13" x14ac:dyDescent="0.25">
      <c r="A4224" s="8">
        <v>87.550743103027003</v>
      </c>
      <c r="B4224">
        <v>5.3078804016112997</v>
      </c>
      <c r="C4224">
        <v>4.8209939002990998</v>
      </c>
      <c r="D4224">
        <v>6.7438621520995996</v>
      </c>
      <c r="E4224">
        <f t="shared" si="397"/>
        <v>1.4359817504882999</v>
      </c>
      <c r="F4224" s="2">
        <f t="shared" si="398"/>
        <v>1.9228682518004998</v>
      </c>
      <c r="G4224" s="1">
        <f t="shared" si="396"/>
        <v>8.0218418839318097</v>
      </c>
      <c r="H4224">
        <v>9.742919921875</v>
      </c>
      <c r="I4224">
        <v>9.5796833038330007</v>
      </c>
      <c r="J4224">
        <v>11.927346229553001</v>
      </c>
      <c r="K4224">
        <f t="shared" si="399"/>
        <v>2.1844263076780006</v>
      </c>
      <c r="L4224" s="2">
        <f t="shared" si="400"/>
        <v>2.3476629257199999</v>
      </c>
      <c r="M4224" s="6">
        <f t="shared" si="401"/>
        <v>34.760497212980468</v>
      </c>
    </row>
    <row r="4225" spans="1:13" x14ac:dyDescent="0.25">
      <c r="A4225" s="8">
        <v>87.600746154785</v>
      </c>
      <c r="B4225">
        <v>5.3101706504821999</v>
      </c>
      <c r="C4225">
        <v>4.8232979774475</v>
      </c>
      <c r="D4225">
        <v>6.7438611984253001</v>
      </c>
      <c r="E4225">
        <f t="shared" si="397"/>
        <v>1.4336905479431001</v>
      </c>
      <c r="F4225" s="2">
        <f t="shared" si="398"/>
        <v>1.9205632209778001</v>
      </c>
      <c r="G4225" s="1">
        <f t="shared" si="396"/>
        <v>8.0027153687406205</v>
      </c>
      <c r="H4225">
        <v>9.7470636367797994</v>
      </c>
      <c r="I4225">
        <v>9.5833168029784996</v>
      </c>
      <c r="J4225">
        <v>11.927347183227999</v>
      </c>
      <c r="K4225">
        <f t="shared" si="399"/>
        <v>2.1802835464481998</v>
      </c>
      <c r="L4225" s="2">
        <f t="shared" si="400"/>
        <v>2.3440303802494995</v>
      </c>
      <c r="M4225" s="6">
        <f t="shared" si="401"/>
        <v>34.548839483298487</v>
      </c>
    </row>
    <row r="4226" spans="1:13" x14ac:dyDescent="0.25">
      <c r="A4226" s="8">
        <v>87.650749206542997</v>
      </c>
      <c r="B4226">
        <v>5.3124742507934997</v>
      </c>
      <c r="C4226">
        <v>4.825617313385</v>
      </c>
      <c r="D4226">
        <v>6.7438597679137997</v>
      </c>
      <c r="E4226">
        <f t="shared" si="397"/>
        <v>1.4313855171203</v>
      </c>
      <c r="F4226" s="2">
        <f t="shared" si="398"/>
        <v>1.9182424545287997</v>
      </c>
      <c r="G4226" s="1">
        <f t="shared" si="396"/>
        <v>7.9835094360080028</v>
      </c>
      <c r="H4226">
        <v>9.7512102127075</v>
      </c>
      <c r="I4226">
        <v>9.5869455337524006</v>
      </c>
      <c r="J4226">
        <v>11.927347183227999</v>
      </c>
      <c r="K4226">
        <f t="shared" si="399"/>
        <v>2.1761369705204991</v>
      </c>
      <c r="L4226" s="2">
        <f t="shared" si="400"/>
        <v>2.3404016494755986</v>
      </c>
      <c r="M4226" s="6">
        <f t="shared" si="401"/>
        <v>34.337196034942735</v>
      </c>
    </row>
    <row r="4227" spans="1:13" x14ac:dyDescent="0.25">
      <c r="A4227" s="8">
        <v>87.700752258300994</v>
      </c>
      <c r="B4227">
        <v>5.3147706985473997</v>
      </c>
      <c r="C4227">
        <v>4.8279442787170002</v>
      </c>
      <c r="D4227">
        <v>6.7438597679137997</v>
      </c>
      <c r="E4227">
        <f t="shared" si="397"/>
        <v>1.4290890693664</v>
      </c>
      <c r="F4227" s="2">
        <f t="shared" si="398"/>
        <v>1.9159154891967995</v>
      </c>
      <c r="G4227" s="1">
        <f t="shared" si="396"/>
        <v>7.9645178908854852</v>
      </c>
      <c r="H4227">
        <v>9.7553520202637003</v>
      </c>
      <c r="I4227">
        <v>9.5905780792236008</v>
      </c>
      <c r="J4227">
        <v>11.92735004425</v>
      </c>
      <c r="K4227">
        <f t="shared" si="399"/>
        <v>2.1719980239862995</v>
      </c>
      <c r="L4227" s="2">
        <f t="shared" si="400"/>
        <v>2.3367719650263989</v>
      </c>
      <c r="M4227" s="6">
        <f t="shared" si="401"/>
        <v>34.128735612001051</v>
      </c>
    </row>
    <row r="4228" spans="1:13" x14ac:dyDescent="0.25">
      <c r="A4228" s="8">
        <v>87.750755310059006</v>
      </c>
      <c r="B4228">
        <v>5.3170685768126997</v>
      </c>
      <c r="C4228">
        <v>4.8302507400512997</v>
      </c>
      <c r="D4228">
        <v>6.7438559532165998</v>
      </c>
      <c r="E4228">
        <f t="shared" si="397"/>
        <v>1.4267873764039001</v>
      </c>
      <c r="F4228" s="2">
        <f t="shared" si="398"/>
        <v>1.9136052131653001</v>
      </c>
      <c r="G4228" s="1">
        <f t="shared" si="396"/>
        <v>7.9453226383133186</v>
      </c>
      <c r="H4228">
        <v>9.7594814300537003</v>
      </c>
      <c r="I4228">
        <v>9.5942058563231996</v>
      </c>
      <c r="J4228">
        <v>11.927352905273001</v>
      </c>
      <c r="K4228">
        <f t="shared" si="399"/>
        <v>2.1678714752193002</v>
      </c>
      <c r="L4228" s="2">
        <f t="shared" si="400"/>
        <v>2.333147048949801</v>
      </c>
      <c r="M4228" s="6">
        <f t="shared" si="401"/>
        <v>33.923370217074627</v>
      </c>
    </row>
    <row r="4229" spans="1:13" x14ac:dyDescent="0.25">
      <c r="A4229" s="8">
        <v>87.800758361815994</v>
      </c>
      <c r="B4229">
        <v>5.3193755149840998</v>
      </c>
      <c r="C4229">
        <v>4.8325691223145002</v>
      </c>
      <c r="D4229">
        <v>6.7438559532165998</v>
      </c>
      <c r="E4229">
        <f t="shared" si="397"/>
        <v>1.4244804382325</v>
      </c>
      <c r="F4229" s="2">
        <f t="shared" si="398"/>
        <v>1.9112868309020996</v>
      </c>
      <c r="G4229" s="1">
        <f t="shared" si="396"/>
        <v>7.9261281962877703</v>
      </c>
      <c r="H4229">
        <v>9.7636213302612003</v>
      </c>
      <c r="I4229">
        <v>9.5978336334228995</v>
      </c>
      <c r="J4229">
        <v>11.927353858948001</v>
      </c>
      <c r="K4229">
        <f t="shared" si="399"/>
        <v>2.1637325286868005</v>
      </c>
      <c r="L4229" s="2">
        <f t="shared" si="400"/>
        <v>2.3295202255251013</v>
      </c>
      <c r="M4229" s="6">
        <f t="shared" si="401"/>
        <v>33.717254574874595</v>
      </c>
    </row>
    <row r="4230" spans="1:13" x14ac:dyDescent="0.25">
      <c r="A4230" s="8">
        <v>87.850761413574006</v>
      </c>
      <c r="B4230">
        <v>5.3216743469237997</v>
      </c>
      <c r="C4230">
        <v>4.8348917961120996</v>
      </c>
      <c r="D4230">
        <v>6.7438559532165998</v>
      </c>
      <c r="E4230">
        <f t="shared" si="397"/>
        <v>1.4221816062928001</v>
      </c>
      <c r="F4230" s="2">
        <f t="shared" si="398"/>
        <v>1.9089641571045002</v>
      </c>
      <c r="G4230" s="1">
        <f t="shared" si="396"/>
        <v>7.9071235802573847</v>
      </c>
      <c r="H4230">
        <v>9.7677640914916992</v>
      </c>
      <c r="I4230">
        <v>9.6014623641968004</v>
      </c>
      <c r="J4230">
        <v>11.927353858948001</v>
      </c>
      <c r="K4230">
        <f t="shared" si="399"/>
        <v>2.1595897674563016</v>
      </c>
      <c r="L4230" s="2">
        <f t="shared" si="400"/>
        <v>2.3258914947512004</v>
      </c>
      <c r="M4230" s="6">
        <f t="shared" si="401"/>
        <v>33.512122483377468</v>
      </c>
    </row>
    <row r="4231" spans="1:13" x14ac:dyDescent="0.25">
      <c r="A4231" s="8">
        <v>87.900764465332003</v>
      </c>
      <c r="B4231">
        <v>5.3239779472351003</v>
      </c>
      <c r="C4231">
        <v>4.8372087478637997</v>
      </c>
      <c r="D4231">
        <v>6.7438554763793999</v>
      </c>
      <c r="E4231">
        <f t="shared" si="397"/>
        <v>1.4198775291442995</v>
      </c>
      <c r="F4231" s="2">
        <f t="shared" si="398"/>
        <v>1.9066467285156001</v>
      </c>
      <c r="G4231" s="1">
        <f t="shared" si="396"/>
        <v>7.8880104793578631</v>
      </c>
      <c r="H4231">
        <v>9.7718954086303995</v>
      </c>
      <c r="I4231">
        <v>9.6050891876221005</v>
      </c>
      <c r="J4231">
        <v>11.927354812621999</v>
      </c>
      <c r="K4231">
        <f t="shared" si="399"/>
        <v>2.1554594039915997</v>
      </c>
      <c r="L4231" s="2">
        <f t="shared" si="400"/>
        <v>2.3222656249998987</v>
      </c>
      <c r="M4231" s="6">
        <f t="shared" si="401"/>
        <v>33.310337588291475</v>
      </c>
    </row>
    <row r="4232" spans="1:13" x14ac:dyDescent="0.25">
      <c r="A4232" s="8">
        <v>87.95076751709</v>
      </c>
      <c r="B4232">
        <v>5.3262801170348997</v>
      </c>
      <c r="C4232">
        <v>4.8395314216614</v>
      </c>
      <c r="D4232">
        <v>6.7438573837279998</v>
      </c>
      <c r="E4232">
        <f t="shared" si="397"/>
        <v>1.4175772666931001</v>
      </c>
      <c r="F4232" s="2">
        <f t="shared" si="398"/>
        <v>1.9043259620665998</v>
      </c>
      <c r="G4232" s="1">
        <f t="shared" si="396"/>
        <v>7.8690080628263726</v>
      </c>
      <c r="H4232">
        <v>9.7760295867919993</v>
      </c>
      <c r="I4232">
        <v>9.6087169647216992</v>
      </c>
      <c r="J4232">
        <v>11.927353858948001</v>
      </c>
      <c r="K4232">
        <f t="shared" si="399"/>
        <v>2.1513242721560015</v>
      </c>
      <c r="L4232" s="2">
        <f t="shared" si="400"/>
        <v>2.3186368942263016</v>
      </c>
      <c r="M4232" s="6">
        <f t="shared" si="401"/>
        <v>33.109463346630285</v>
      </c>
    </row>
    <row r="4233" spans="1:13" x14ac:dyDescent="0.25">
      <c r="A4233" s="8">
        <v>88.000770568847997</v>
      </c>
      <c r="B4233">
        <v>5.3285903930664</v>
      </c>
      <c r="C4233">
        <v>4.8418426513671999</v>
      </c>
      <c r="D4233">
        <v>6.7438573837279998</v>
      </c>
      <c r="E4233">
        <f t="shared" si="397"/>
        <v>1.4152669906615998</v>
      </c>
      <c r="F4233" s="2">
        <f t="shared" si="398"/>
        <v>1.9020147323607999</v>
      </c>
      <c r="G4233" s="1">
        <f t="shared" si="396"/>
        <v>7.8497853258713022</v>
      </c>
      <c r="H4233">
        <v>9.7801685333252006</v>
      </c>
      <c r="I4233">
        <v>9.6123495101928995</v>
      </c>
      <c r="J4233">
        <v>11.927357673645</v>
      </c>
      <c r="K4233">
        <f t="shared" si="399"/>
        <v>2.1471891403197993</v>
      </c>
      <c r="L4233" s="2">
        <f t="shared" si="400"/>
        <v>2.3150081634521005</v>
      </c>
      <c r="M4233" s="6">
        <f t="shared" si="401"/>
        <v>32.909944015336492</v>
      </c>
    </row>
    <row r="4234" spans="1:13" x14ac:dyDescent="0.25">
      <c r="A4234" s="8">
        <v>88.050773620605</v>
      </c>
      <c r="B4234">
        <v>5.3308935165404998</v>
      </c>
      <c r="C4234">
        <v>4.8441605567931996</v>
      </c>
      <c r="D4234">
        <v>6.7438573837279998</v>
      </c>
      <c r="E4234">
        <f t="shared" si="397"/>
        <v>1.4129638671875</v>
      </c>
      <c r="F4234" s="2">
        <f t="shared" si="398"/>
        <v>1.8996968269348002</v>
      </c>
      <c r="G4234" s="1">
        <f t="shared" si="396"/>
        <v>7.8307549792934976</v>
      </c>
      <c r="H4234">
        <v>9.7843065261840998</v>
      </c>
      <c r="I4234">
        <v>9.6159801483153995</v>
      </c>
      <c r="J4234">
        <v>11.927360534668001</v>
      </c>
      <c r="K4234">
        <f t="shared" si="399"/>
        <v>2.1430540084839009</v>
      </c>
      <c r="L4234" s="2">
        <f t="shared" si="400"/>
        <v>2.3113803863526012</v>
      </c>
      <c r="M4234" s="6">
        <f t="shared" si="401"/>
        <v>32.711613172890836</v>
      </c>
    </row>
    <row r="4235" spans="1:13" x14ac:dyDescent="0.25">
      <c r="A4235" s="8">
        <v>88.100776672362997</v>
      </c>
      <c r="B4235">
        <v>5.3332009315490998</v>
      </c>
      <c r="C4235">
        <v>4.8464822769165004</v>
      </c>
      <c r="D4235">
        <v>6.7438573837279998</v>
      </c>
      <c r="E4235">
        <f t="shared" si="397"/>
        <v>1.4106564521789</v>
      </c>
      <c r="F4235" s="2">
        <f t="shared" si="398"/>
        <v>1.8973751068114995</v>
      </c>
      <c r="G4235" s="1">
        <f t="shared" si="396"/>
        <v>7.8117061576275288</v>
      </c>
      <c r="H4235">
        <v>9.7884511947631996</v>
      </c>
      <c r="I4235">
        <v>9.6196184158325</v>
      </c>
      <c r="J4235">
        <v>11.927361488341999</v>
      </c>
      <c r="K4235">
        <f t="shared" si="399"/>
        <v>2.1389102935787996</v>
      </c>
      <c r="L4235" s="2">
        <f t="shared" si="400"/>
        <v>2.3077430725094992</v>
      </c>
      <c r="M4235" s="6">
        <f t="shared" si="401"/>
        <v>32.514529705804712</v>
      </c>
    </row>
    <row r="4236" spans="1:13" x14ac:dyDescent="0.25">
      <c r="A4236" s="8">
        <v>88.150779724120994</v>
      </c>
      <c r="B4236">
        <v>5.3355031013489</v>
      </c>
      <c r="C4236">
        <v>4.8488016128540004</v>
      </c>
      <c r="D4236">
        <v>6.7438592910767001</v>
      </c>
      <c r="E4236">
        <f t="shared" si="397"/>
        <v>1.4083561897278001</v>
      </c>
      <c r="F4236" s="2">
        <f t="shared" si="398"/>
        <v>1.8950576782226998</v>
      </c>
      <c r="G4236" s="1">
        <f t="shared" si="396"/>
        <v>7.7927605462363392</v>
      </c>
      <c r="H4236">
        <v>9.7925977706909002</v>
      </c>
      <c r="I4236">
        <v>9.6232500076293999</v>
      </c>
      <c r="J4236">
        <v>11.927358627319</v>
      </c>
      <c r="K4236">
        <f t="shared" si="399"/>
        <v>2.1347608566281</v>
      </c>
      <c r="L4236" s="2">
        <f t="shared" si="400"/>
        <v>2.3041086196896003</v>
      </c>
      <c r="M4236" s="6">
        <f t="shared" si="401"/>
        <v>32.317248001871732</v>
      </c>
    </row>
    <row r="4237" spans="1:13" x14ac:dyDescent="0.25">
      <c r="A4237" s="8">
        <v>88.200782775879006</v>
      </c>
      <c r="B4237">
        <v>5.3378052711487003</v>
      </c>
      <c r="C4237">
        <v>4.8511228561401003</v>
      </c>
      <c r="D4237">
        <v>6.7438573837279998</v>
      </c>
      <c r="E4237">
        <f t="shared" si="397"/>
        <v>1.4060521125792995</v>
      </c>
      <c r="F4237" s="2">
        <f t="shared" si="398"/>
        <v>1.8927345275878995</v>
      </c>
      <c r="G4237" s="1">
        <f t="shared" si="396"/>
        <v>7.7738193013551671</v>
      </c>
      <c r="H4237">
        <v>9.7967319488525</v>
      </c>
      <c r="I4237">
        <v>9.6268720626831001</v>
      </c>
      <c r="J4237">
        <v>11.927360534668001</v>
      </c>
      <c r="K4237">
        <f t="shared" si="399"/>
        <v>2.1306285858155007</v>
      </c>
      <c r="L4237" s="2">
        <f t="shared" si="400"/>
        <v>2.3004884719849006</v>
      </c>
      <c r="M4237" s="6">
        <f t="shared" si="401"/>
        <v>32.122226119391058</v>
      </c>
    </row>
    <row r="4238" spans="1:13" x14ac:dyDescent="0.25">
      <c r="A4238" s="8">
        <v>88.250785827637003</v>
      </c>
      <c r="B4238">
        <v>5.34010887146</v>
      </c>
      <c r="C4238">
        <v>4.8534369468689</v>
      </c>
      <c r="D4238">
        <v>6.7438597679137997</v>
      </c>
      <c r="E4238">
        <f t="shared" si="397"/>
        <v>1.4037508964537997</v>
      </c>
      <c r="F4238" s="2">
        <f t="shared" si="398"/>
        <v>1.8904228210448997</v>
      </c>
      <c r="G4238" s="1">
        <f t="shared" si="396"/>
        <v>7.7548544417590026</v>
      </c>
      <c r="H4238">
        <v>9.8008489608765004</v>
      </c>
      <c r="I4238">
        <v>9.6304988861084002</v>
      </c>
      <c r="J4238">
        <v>11.927360534668001</v>
      </c>
      <c r="K4238">
        <f t="shared" si="399"/>
        <v>2.1265115737915004</v>
      </c>
      <c r="L4238" s="2">
        <f t="shared" si="400"/>
        <v>2.2968616485596005</v>
      </c>
      <c r="M4238" s="6">
        <f t="shared" si="401"/>
        <v>31.932343921372247</v>
      </c>
    </row>
    <row r="4239" spans="1:13" x14ac:dyDescent="0.25">
      <c r="A4239" s="8">
        <v>88.300788879395</v>
      </c>
      <c r="B4239">
        <v>5.3424091339110999</v>
      </c>
      <c r="C4239">
        <v>4.8557238578795996</v>
      </c>
      <c r="D4239">
        <v>6.7438597679137997</v>
      </c>
      <c r="E4239">
        <f t="shared" si="397"/>
        <v>1.4014506340026998</v>
      </c>
      <c r="F4239" s="2">
        <f t="shared" si="398"/>
        <v>1.8881359100342001</v>
      </c>
      <c r="G4239" s="1">
        <f t="shared" si="396"/>
        <v>7.7357302755825303</v>
      </c>
      <c r="H4239">
        <v>9.8050088882446005</v>
      </c>
      <c r="I4239">
        <v>9.6341419219971005</v>
      </c>
      <c r="J4239">
        <v>11.927362442016999</v>
      </c>
      <c r="K4239">
        <f t="shared" si="399"/>
        <v>2.122353553772399</v>
      </c>
      <c r="L4239" s="2">
        <f t="shared" si="400"/>
        <v>2.293220520019899</v>
      </c>
      <c r="M4239" s="6">
        <f t="shared" si="401"/>
        <v>31.738460933679452</v>
      </c>
    </row>
    <row r="4240" spans="1:13" x14ac:dyDescent="0.25">
      <c r="A4240" s="8">
        <v>88.350791931152003</v>
      </c>
      <c r="B4240">
        <v>5.3447117805481001</v>
      </c>
      <c r="C4240">
        <v>4.8580522537231001</v>
      </c>
      <c r="D4240">
        <v>6.7438607215881001</v>
      </c>
      <c r="E4240">
        <f t="shared" si="397"/>
        <v>1.39914894104</v>
      </c>
      <c r="F4240" s="2">
        <f t="shared" si="398"/>
        <v>1.885808467865</v>
      </c>
      <c r="G4240" s="1">
        <f t="shared" si="396"/>
        <v>7.7169245826458654</v>
      </c>
      <c r="H4240">
        <v>9.8091487884521005</v>
      </c>
      <c r="I4240">
        <v>9.6377744674683008</v>
      </c>
      <c r="J4240">
        <v>11.927362442016999</v>
      </c>
      <c r="K4240">
        <f t="shared" si="399"/>
        <v>2.118213653564899</v>
      </c>
      <c r="L4240" s="2">
        <f t="shared" si="400"/>
        <v>2.2895879745486987</v>
      </c>
      <c r="M4240" s="6">
        <f t="shared" si="401"/>
        <v>31.547833919518929</v>
      </c>
    </row>
    <row r="4241" spans="1:13" x14ac:dyDescent="0.25">
      <c r="A4241" s="8">
        <v>88.40079498291</v>
      </c>
      <c r="B4241">
        <v>5.3470258712768999</v>
      </c>
      <c r="C4241">
        <v>4.8603734970093004</v>
      </c>
      <c r="D4241">
        <v>6.7438597679137997</v>
      </c>
      <c r="E4241">
        <f t="shared" si="397"/>
        <v>1.3968338966368998</v>
      </c>
      <c r="F4241" s="2">
        <f t="shared" si="398"/>
        <v>1.8834862709044993</v>
      </c>
      <c r="G4241" s="1">
        <f t="shared" si="396"/>
        <v>7.6978832547217566</v>
      </c>
      <c r="H4241">
        <v>9.8132858276366992</v>
      </c>
      <c r="I4241">
        <v>9.6414003372191992</v>
      </c>
      <c r="J4241">
        <v>11.92736530304</v>
      </c>
      <c r="K4241">
        <f t="shared" si="399"/>
        <v>2.114079475403301</v>
      </c>
      <c r="L4241" s="2">
        <f t="shared" si="400"/>
        <v>2.285964965820801</v>
      </c>
      <c r="M4241" s="6">
        <f t="shared" si="401"/>
        <v>31.358051352468859</v>
      </c>
    </row>
    <row r="4242" spans="1:13" x14ac:dyDescent="0.25">
      <c r="A4242" s="8">
        <v>88.450798034667997</v>
      </c>
      <c r="B4242">
        <v>5.3493242263793999</v>
      </c>
      <c r="C4242">
        <v>4.8626937866211</v>
      </c>
      <c r="D4242">
        <v>6.7438597679137997</v>
      </c>
      <c r="E4242">
        <f t="shared" si="397"/>
        <v>1.3945355415343998</v>
      </c>
      <c r="F4242" s="2">
        <f t="shared" si="398"/>
        <v>1.8811659812926997</v>
      </c>
      <c r="G4242" s="1">
        <f t="shared" si="396"/>
        <v>7.6791165689945817</v>
      </c>
      <c r="H4242">
        <v>9.8174219131469993</v>
      </c>
      <c r="I4242">
        <v>9.6450252532959002</v>
      </c>
      <c r="J4242">
        <v>11.927366256714</v>
      </c>
      <c r="K4242">
        <f t="shared" si="399"/>
        <v>2.1099443435670011</v>
      </c>
      <c r="L4242" s="2">
        <f t="shared" si="400"/>
        <v>2.2823410034181002</v>
      </c>
      <c r="M4242" s="6">
        <f t="shared" si="401"/>
        <v>31.169506697748496</v>
      </c>
    </row>
    <row r="4243" spans="1:13" x14ac:dyDescent="0.25">
      <c r="A4243" s="8">
        <v>88.500801086425994</v>
      </c>
      <c r="B4243">
        <v>5.3516302108765004</v>
      </c>
      <c r="C4243">
        <v>4.8650221824645996</v>
      </c>
      <c r="D4243">
        <v>6.7438597679137997</v>
      </c>
      <c r="E4243">
        <f t="shared" si="397"/>
        <v>1.3922295570372993</v>
      </c>
      <c r="F4243" s="2">
        <f t="shared" si="398"/>
        <v>1.8788375854492001</v>
      </c>
      <c r="G4243" s="1">
        <f t="shared" si="396"/>
        <v>7.6603113512901695</v>
      </c>
      <c r="H4243">
        <v>9.8215627670287997</v>
      </c>
      <c r="I4243">
        <v>9.6486530303955007</v>
      </c>
      <c r="J4243">
        <v>11.927369117736999</v>
      </c>
      <c r="K4243">
        <f t="shared" si="399"/>
        <v>2.1058063507081997</v>
      </c>
      <c r="L4243" s="2">
        <f t="shared" si="400"/>
        <v>2.2787160873414987</v>
      </c>
      <c r="M4243" s="6">
        <f t="shared" si="401"/>
        <v>30.981855746775921</v>
      </c>
    </row>
    <row r="4244" spans="1:13" x14ac:dyDescent="0.25">
      <c r="A4244" s="8">
        <v>88.550804138184006</v>
      </c>
      <c r="B4244">
        <v>5.3539352416992001</v>
      </c>
      <c r="C4244">
        <v>4.8673453330993999</v>
      </c>
      <c r="D4244">
        <v>6.7438583374023002</v>
      </c>
      <c r="E4244">
        <f t="shared" si="397"/>
        <v>1.3899230957031001</v>
      </c>
      <c r="F4244" s="2">
        <f t="shared" si="398"/>
        <v>1.8765130043029004</v>
      </c>
      <c r="G4244" s="1">
        <f t="shared" si="396"/>
        <v>7.6414895123245143</v>
      </c>
      <c r="H4244">
        <v>9.8256988525390998</v>
      </c>
      <c r="I4244">
        <v>9.6522789001465004</v>
      </c>
      <c r="J4244">
        <v>11.927370071411</v>
      </c>
      <c r="K4244">
        <f t="shared" si="399"/>
        <v>2.1016712188718998</v>
      </c>
      <c r="L4244" s="2">
        <f t="shared" si="400"/>
        <v>2.2750911712644992</v>
      </c>
      <c r="M4244" s="6">
        <f t="shared" si="401"/>
        <v>30.795948123532899</v>
      </c>
    </row>
    <row r="4245" spans="1:13" x14ac:dyDescent="0.25">
      <c r="A4245" s="8">
        <v>88.600807189940994</v>
      </c>
      <c r="B4245">
        <v>5.3562402725220002</v>
      </c>
      <c r="C4245">
        <v>4.8696680068970002</v>
      </c>
      <c r="D4245">
        <v>6.7438573837279998</v>
      </c>
      <c r="E4245">
        <f t="shared" si="397"/>
        <v>1.3876171112059996</v>
      </c>
      <c r="F4245" s="2">
        <f t="shared" si="398"/>
        <v>1.8741893768309996</v>
      </c>
      <c r="G4245" s="1">
        <f t="shared" si="396"/>
        <v>7.6226887644070329</v>
      </c>
      <c r="H4245">
        <v>9.8298397064209002</v>
      </c>
      <c r="I4245">
        <v>9.6559009552002006</v>
      </c>
      <c r="J4245">
        <v>11.927370071411</v>
      </c>
      <c r="K4245">
        <f t="shared" si="399"/>
        <v>2.0975303649900994</v>
      </c>
      <c r="L4245" s="2">
        <f t="shared" si="400"/>
        <v>2.2714691162107989</v>
      </c>
      <c r="M4245" s="6">
        <f t="shared" si="401"/>
        <v>30.609871359751367</v>
      </c>
    </row>
    <row r="4246" spans="1:13" x14ac:dyDescent="0.25">
      <c r="A4246" s="8">
        <v>88.650810241699006</v>
      </c>
      <c r="B4246">
        <v>5.3585524559020996</v>
      </c>
      <c r="C4246">
        <v>4.8720002174376997</v>
      </c>
      <c r="D4246">
        <v>6.7438569068909002</v>
      </c>
      <c r="E4246">
        <f t="shared" si="397"/>
        <v>1.3853044509888006</v>
      </c>
      <c r="F4246" s="2">
        <f t="shared" si="398"/>
        <v>1.8718566894532005</v>
      </c>
      <c r="G4246" s="1">
        <f t="shared" si="396"/>
        <v>7.6038725655607946</v>
      </c>
      <c r="H4246">
        <v>9.8339729309081996</v>
      </c>
      <c r="I4246">
        <v>9.6595249176025</v>
      </c>
      <c r="J4246">
        <v>11.927370071411</v>
      </c>
      <c r="K4246">
        <f t="shared" si="399"/>
        <v>2.0933971405028</v>
      </c>
      <c r="L4246" s="2">
        <f t="shared" si="400"/>
        <v>2.2678451538084996</v>
      </c>
      <c r="M4246" s="6">
        <f t="shared" si="401"/>
        <v>30.426609038269632</v>
      </c>
    </row>
    <row r="4247" spans="1:13" x14ac:dyDescent="0.25">
      <c r="A4247" s="8">
        <v>88.700813293457003</v>
      </c>
      <c r="B4247">
        <v>5.3608593940734997</v>
      </c>
      <c r="C4247">
        <v>4.8743267059326003</v>
      </c>
      <c r="D4247">
        <v>6.7438583374023002</v>
      </c>
      <c r="E4247">
        <f t="shared" si="397"/>
        <v>1.3829989433288006</v>
      </c>
      <c r="F4247" s="2">
        <f t="shared" si="398"/>
        <v>1.8695316314696999</v>
      </c>
      <c r="G4247" s="1">
        <f t="shared" si="396"/>
        <v>7.5851321616751441</v>
      </c>
      <c r="H4247">
        <v>9.8380794525146005</v>
      </c>
      <c r="I4247">
        <v>9.6631507873534996</v>
      </c>
      <c r="J4247">
        <v>11.927369117736999</v>
      </c>
      <c r="K4247">
        <f t="shared" si="399"/>
        <v>2.0892896652223989</v>
      </c>
      <c r="L4247" s="2">
        <f t="shared" si="400"/>
        <v>2.2642183303834997</v>
      </c>
      <c r="M4247" s="6">
        <f t="shared" si="401"/>
        <v>30.249298146527369</v>
      </c>
    </row>
    <row r="4248" spans="1:13" x14ac:dyDescent="0.25">
      <c r="A4248" s="8">
        <v>88.750816345215</v>
      </c>
      <c r="B4248">
        <v>5.3631772994995002</v>
      </c>
      <c r="C4248">
        <v>4.8766479492187997</v>
      </c>
      <c r="D4248">
        <v>6.7438573837279998</v>
      </c>
      <c r="E4248">
        <f t="shared" si="397"/>
        <v>1.3806800842284996</v>
      </c>
      <c r="F4248" s="2">
        <f t="shared" si="398"/>
        <v>1.8672094345092001</v>
      </c>
      <c r="G4248" s="1">
        <f t="shared" si="396"/>
        <v>7.5661791135850835</v>
      </c>
      <c r="H4248">
        <v>9.8422269821166992</v>
      </c>
      <c r="I4248">
        <v>9.6667757034302007</v>
      </c>
      <c r="J4248">
        <v>11.927370071411</v>
      </c>
      <c r="K4248">
        <f t="shared" si="399"/>
        <v>2.0851430892943004</v>
      </c>
      <c r="L4248" s="2">
        <f t="shared" si="400"/>
        <v>2.2605943679807989</v>
      </c>
      <c r="M4248" s="6">
        <f t="shared" si="401"/>
        <v>30.066157850788606</v>
      </c>
    </row>
    <row r="4249" spans="1:13" x14ac:dyDescent="0.25">
      <c r="A4249" s="8">
        <v>88.800819396972997</v>
      </c>
      <c r="B4249">
        <v>5.3654890060425</v>
      </c>
      <c r="C4249">
        <v>4.8789782524109002</v>
      </c>
      <c r="D4249">
        <v>6.7438573837279998</v>
      </c>
      <c r="E4249">
        <f t="shared" si="397"/>
        <v>1.3783683776854998</v>
      </c>
      <c r="F4249" s="2">
        <f t="shared" si="398"/>
        <v>1.8648791313170996</v>
      </c>
      <c r="G4249" s="1">
        <f t="shared" si="396"/>
        <v>7.5474228955795288</v>
      </c>
      <c r="H4249">
        <v>9.8463611602783008</v>
      </c>
      <c r="I4249">
        <v>9.6704006195068004</v>
      </c>
      <c r="J4249">
        <v>11.927370071411</v>
      </c>
      <c r="K4249">
        <f t="shared" si="399"/>
        <v>2.0810089111326988</v>
      </c>
      <c r="L4249" s="2">
        <f t="shared" si="400"/>
        <v>2.2569694519041992</v>
      </c>
      <c r="M4249" s="6">
        <f t="shared" si="401"/>
        <v>29.886426470022272</v>
      </c>
    </row>
    <row r="4250" spans="1:13" x14ac:dyDescent="0.25">
      <c r="A4250" s="8">
        <v>88.85082244873</v>
      </c>
      <c r="B4250">
        <v>5.3677935600281002</v>
      </c>
      <c r="C4250">
        <v>4.8813066482543999</v>
      </c>
      <c r="D4250">
        <v>6.7438569068909002</v>
      </c>
      <c r="E4250">
        <f t="shared" si="397"/>
        <v>1.3760633468628001</v>
      </c>
      <c r="F4250" s="2">
        <f t="shared" si="398"/>
        <v>1.8625502586365004</v>
      </c>
      <c r="G4250" s="1">
        <f t="shared" si="396"/>
        <v>7.5287820208718008</v>
      </c>
      <c r="H4250">
        <v>9.8504991531371999</v>
      </c>
      <c r="I4250">
        <v>9.6740245819091992</v>
      </c>
      <c r="J4250">
        <v>11.927371025085</v>
      </c>
      <c r="K4250">
        <f t="shared" si="399"/>
        <v>2.0768718719477999</v>
      </c>
      <c r="L4250" s="2">
        <f t="shared" si="400"/>
        <v>2.2533464431758006</v>
      </c>
      <c r="M4250" s="6">
        <f t="shared" si="401"/>
        <v>29.707134673412767</v>
      </c>
    </row>
    <row r="4251" spans="1:13" x14ac:dyDescent="0.25">
      <c r="A4251" s="8">
        <v>88.900825500487997</v>
      </c>
      <c r="B4251">
        <v>5.3701047897339</v>
      </c>
      <c r="C4251">
        <v>4.883632183075</v>
      </c>
      <c r="D4251">
        <v>6.7438559532165998</v>
      </c>
      <c r="E4251">
        <f t="shared" si="397"/>
        <v>1.3737511634826998</v>
      </c>
      <c r="F4251" s="2">
        <f t="shared" si="398"/>
        <v>1.8602237701415998</v>
      </c>
      <c r="G4251" s="1">
        <f t="shared" si="396"/>
        <v>7.5100310796792078</v>
      </c>
      <c r="H4251">
        <v>9.8546352386475</v>
      </c>
      <c r="I4251">
        <v>9.6776494979858008</v>
      </c>
      <c r="J4251">
        <v>11.927372932434</v>
      </c>
      <c r="K4251">
        <f t="shared" si="399"/>
        <v>2.0727376937865003</v>
      </c>
      <c r="L4251" s="2">
        <f t="shared" si="400"/>
        <v>2.2497234344481996</v>
      </c>
      <c r="M4251" s="6">
        <f t="shared" si="401"/>
        <v>29.529484222888396</v>
      </c>
    </row>
    <row r="4252" spans="1:13" x14ac:dyDescent="0.25">
      <c r="A4252" s="8">
        <v>88.950828552245994</v>
      </c>
      <c r="B4252">
        <v>5.3724131584167001</v>
      </c>
      <c r="C4252">
        <v>4.8859572410582999</v>
      </c>
      <c r="D4252">
        <v>6.7438545227051003</v>
      </c>
      <c r="E4252">
        <f t="shared" si="397"/>
        <v>1.3714413642884002</v>
      </c>
      <c r="F4252" s="2">
        <f t="shared" si="398"/>
        <v>1.8578972816468005</v>
      </c>
      <c r="G4252" s="1">
        <f t="shared" si="396"/>
        <v>7.4913387579046988</v>
      </c>
      <c r="H4252">
        <v>9.8587770462036008</v>
      </c>
      <c r="I4252">
        <v>9.6812753677368004</v>
      </c>
      <c r="J4252">
        <v>11.927372932434</v>
      </c>
      <c r="K4252">
        <f t="shared" si="399"/>
        <v>2.0685958862303995</v>
      </c>
      <c r="L4252" s="2">
        <f t="shared" si="400"/>
        <v>2.2460975646971999</v>
      </c>
      <c r="M4252" s="6">
        <f t="shared" si="401"/>
        <v>29.352148637881619</v>
      </c>
    </row>
    <row r="4253" spans="1:13" x14ac:dyDescent="0.25">
      <c r="A4253" s="8">
        <v>89.000831604004006</v>
      </c>
      <c r="B4253">
        <v>5.3747277259826998</v>
      </c>
      <c r="C4253">
        <v>4.8882999420165998</v>
      </c>
      <c r="D4253">
        <v>6.7438545227051003</v>
      </c>
      <c r="E4253">
        <f t="shared" si="397"/>
        <v>1.3691267967224006</v>
      </c>
      <c r="F4253" s="2">
        <f t="shared" si="398"/>
        <v>1.8555545806885005</v>
      </c>
      <c r="G4253" s="1">
        <f t="shared" si="396"/>
        <v>7.4727148536343133</v>
      </c>
      <c r="H4253">
        <v>9.8629121780396005</v>
      </c>
      <c r="I4253">
        <v>9.6848640441894993</v>
      </c>
      <c r="J4253">
        <v>11.927372932434</v>
      </c>
      <c r="K4253">
        <f t="shared" si="399"/>
        <v>2.0644607543943998</v>
      </c>
      <c r="L4253" s="2">
        <f t="shared" si="400"/>
        <v>2.242508888244501</v>
      </c>
      <c r="M4253" s="6">
        <f t="shared" si="401"/>
        <v>29.172055328086188</v>
      </c>
    </row>
    <row r="4254" spans="1:13" x14ac:dyDescent="0.25">
      <c r="A4254" s="8">
        <v>89.050834655762003</v>
      </c>
      <c r="B4254">
        <v>5.3770341873168999</v>
      </c>
      <c r="C4254">
        <v>4.8906269073485999</v>
      </c>
      <c r="D4254">
        <v>6.7438545227051003</v>
      </c>
      <c r="E4254">
        <f t="shared" si="397"/>
        <v>1.3668203353882005</v>
      </c>
      <c r="F4254" s="2">
        <f t="shared" si="398"/>
        <v>1.8532276153565004</v>
      </c>
      <c r="G4254" s="1">
        <f t="shared" si="396"/>
        <v>7.454120068883122</v>
      </c>
      <c r="H4254">
        <v>9.8670444488525</v>
      </c>
      <c r="I4254">
        <v>9.6884908676146999</v>
      </c>
      <c r="J4254">
        <v>11.927372932434</v>
      </c>
      <c r="K4254">
        <f t="shared" si="399"/>
        <v>2.0603284835815003</v>
      </c>
      <c r="L4254" s="2">
        <f t="shared" si="400"/>
        <v>2.2388820648193004</v>
      </c>
      <c r="M4254" s="6">
        <f t="shared" si="401"/>
        <v>28.99870891303776</v>
      </c>
    </row>
    <row r="4255" spans="1:13" x14ac:dyDescent="0.25">
      <c r="A4255" s="8">
        <v>89.10083770752</v>
      </c>
      <c r="B4255">
        <v>5.3793382644653001</v>
      </c>
      <c r="C4255">
        <v>4.8929510116576997</v>
      </c>
      <c r="D4255">
        <v>6.7438545227051003</v>
      </c>
      <c r="E4255">
        <f t="shared" si="397"/>
        <v>1.3645162582398003</v>
      </c>
      <c r="F4255" s="2">
        <f t="shared" si="398"/>
        <v>1.8509035110474006</v>
      </c>
      <c r="G4255" s="1">
        <f t="shared" si="396"/>
        <v>7.4355618324718389</v>
      </c>
      <c r="H4255">
        <v>9.8711719512938991</v>
      </c>
      <c r="I4255">
        <v>9.6921129226684997</v>
      </c>
      <c r="J4255">
        <v>11.927373886108001</v>
      </c>
      <c r="K4255">
        <f t="shared" si="399"/>
        <v>2.0562019348141014</v>
      </c>
      <c r="L4255" s="2">
        <f t="shared" si="400"/>
        <v>2.2352609634395009</v>
      </c>
      <c r="M4255" s="6">
        <f t="shared" si="401"/>
        <v>28.826620403892456</v>
      </c>
    </row>
    <row r="4256" spans="1:13" x14ac:dyDescent="0.25">
      <c r="A4256" s="8">
        <v>89.150840759277003</v>
      </c>
      <c r="B4256">
        <v>5.3816499710082999</v>
      </c>
      <c r="C4256">
        <v>4.8952741622925</v>
      </c>
      <c r="D4256">
        <v>6.7438545227051003</v>
      </c>
      <c r="E4256">
        <f t="shared" si="397"/>
        <v>1.3622045516968004</v>
      </c>
      <c r="F4256" s="2">
        <f t="shared" si="398"/>
        <v>1.8485803604126003</v>
      </c>
      <c r="G4256" s="1">
        <f t="shared" si="396"/>
        <v>7.4168985380695451</v>
      </c>
      <c r="H4256">
        <v>9.8753042221068998</v>
      </c>
      <c r="I4256">
        <v>9.6957378387450994</v>
      </c>
      <c r="J4256">
        <v>11.927373886108001</v>
      </c>
      <c r="K4256">
        <f t="shared" si="399"/>
        <v>2.0520696640011007</v>
      </c>
      <c r="L4256" s="2">
        <f t="shared" si="400"/>
        <v>2.2316360473629011</v>
      </c>
      <c r="M4256" s="6">
        <f t="shared" si="401"/>
        <v>28.65524001250882</v>
      </c>
    </row>
    <row r="4257" spans="1:13" x14ac:dyDescent="0.25">
      <c r="A4257" s="8">
        <v>89.200843811035</v>
      </c>
      <c r="B4257">
        <v>5.3839626312256001</v>
      </c>
      <c r="C4257">
        <v>4.8976011276245002</v>
      </c>
      <c r="D4257">
        <v>6.7438545227051003</v>
      </c>
      <c r="E4257">
        <f t="shared" si="397"/>
        <v>1.3598918914795002</v>
      </c>
      <c r="F4257" s="2">
        <f t="shared" si="398"/>
        <v>1.8462533950806002</v>
      </c>
      <c r="G4257" s="1">
        <f t="shared" si="396"/>
        <v>7.3982701098589319</v>
      </c>
      <c r="H4257">
        <v>9.8794269561768004</v>
      </c>
      <c r="I4257">
        <v>9.6993551254271999</v>
      </c>
      <c r="J4257">
        <v>11.927373886108001</v>
      </c>
      <c r="K4257">
        <f t="shared" si="399"/>
        <v>2.0479469299312001</v>
      </c>
      <c r="L4257" s="2">
        <f t="shared" si="400"/>
        <v>2.2280187606808006</v>
      </c>
      <c r="M4257" s="6">
        <f t="shared" si="401"/>
        <v>28.485444602694042</v>
      </c>
    </row>
    <row r="4258" spans="1:13" x14ac:dyDescent="0.25">
      <c r="A4258" s="8">
        <v>89.250846862792997</v>
      </c>
      <c r="B4258">
        <v>5.3862752914429004</v>
      </c>
      <c r="C4258">
        <v>4.8999276161193999</v>
      </c>
      <c r="D4258">
        <v>6.7438535690307999</v>
      </c>
      <c r="E4258">
        <f t="shared" si="397"/>
        <v>1.3575782775878995</v>
      </c>
      <c r="F4258" s="2">
        <f t="shared" si="398"/>
        <v>1.8439259529114</v>
      </c>
      <c r="G4258" s="1">
        <f t="shared" si="396"/>
        <v>7.3796516511476744</v>
      </c>
      <c r="H4258">
        <v>9.8835802078246999</v>
      </c>
      <c r="I4258">
        <v>9.7029800415038991</v>
      </c>
      <c r="J4258">
        <v>11.927373886108001</v>
      </c>
      <c r="K4258">
        <f t="shared" si="399"/>
        <v>2.0437936782833006</v>
      </c>
      <c r="L4258" s="2">
        <f t="shared" si="400"/>
        <v>2.2243938446041014</v>
      </c>
      <c r="M4258" s="6">
        <f t="shared" si="401"/>
        <v>28.31304207430879</v>
      </c>
    </row>
    <row r="4259" spans="1:13" x14ac:dyDescent="0.25">
      <c r="A4259" s="8">
        <v>89.300849914550994</v>
      </c>
      <c r="B4259">
        <v>5.3885869979857999</v>
      </c>
      <c r="C4259">
        <v>4.9022660255431996</v>
      </c>
      <c r="D4259">
        <v>6.7438545227051003</v>
      </c>
      <c r="E4259">
        <f t="shared" si="397"/>
        <v>1.3552675247193005</v>
      </c>
      <c r="F4259" s="2">
        <f t="shared" si="398"/>
        <v>1.8415884971619008</v>
      </c>
      <c r="G4259" s="1">
        <f t="shared" si="396"/>
        <v>7.3611724997973145</v>
      </c>
      <c r="H4259">
        <v>9.8877134323119993</v>
      </c>
      <c r="I4259">
        <v>9.7066001892090004</v>
      </c>
      <c r="J4259">
        <v>11.927374839783001</v>
      </c>
      <c r="K4259">
        <f t="shared" si="399"/>
        <v>2.0396614074710016</v>
      </c>
      <c r="L4259" s="2">
        <f t="shared" si="400"/>
        <v>2.2207746505740005</v>
      </c>
      <c r="M4259" s="6">
        <f t="shared" si="401"/>
        <v>28.144230242032908</v>
      </c>
    </row>
    <row r="4260" spans="1:13" x14ac:dyDescent="0.25">
      <c r="A4260" s="8">
        <v>89.350852966309006</v>
      </c>
      <c r="B4260">
        <v>5.3908972740173002</v>
      </c>
      <c r="C4260">
        <v>4.9046049118042001</v>
      </c>
      <c r="D4260">
        <v>6.7438530921936</v>
      </c>
      <c r="E4260">
        <f t="shared" si="397"/>
        <v>1.3529558181762997</v>
      </c>
      <c r="F4260" s="2">
        <f t="shared" si="398"/>
        <v>1.8392481803893999</v>
      </c>
      <c r="G4260" s="1">
        <f t="shared" si="396"/>
        <v>7.3427202101562417</v>
      </c>
      <c r="H4260">
        <v>9.8918514251709002</v>
      </c>
      <c r="I4260">
        <v>9.7102231979369993</v>
      </c>
      <c r="J4260">
        <v>11.927374839783001</v>
      </c>
      <c r="K4260">
        <f t="shared" si="399"/>
        <v>2.0355234146121006</v>
      </c>
      <c r="L4260" s="2">
        <f t="shared" si="400"/>
        <v>2.2171516418460016</v>
      </c>
      <c r="M4260" s="6">
        <f t="shared" si="401"/>
        <v>27.976121634350402</v>
      </c>
    </row>
    <row r="4261" spans="1:13" x14ac:dyDescent="0.25">
      <c r="A4261" s="8">
        <v>89.400856018065994</v>
      </c>
      <c r="B4261">
        <v>5.3932089805603001</v>
      </c>
      <c r="C4261">
        <v>4.9069299697876003</v>
      </c>
      <c r="D4261">
        <v>6.7438530921936</v>
      </c>
      <c r="E4261">
        <f t="shared" si="397"/>
        <v>1.3506441116332999</v>
      </c>
      <c r="F4261" s="2">
        <f t="shared" si="398"/>
        <v>1.8369231224059996</v>
      </c>
      <c r="G4261" s="1">
        <f t="shared" si="396"/>
        <v>7.3241766383363816</v>
      </c>
      <c r="H4261">
        <v>9.8959903717040998</v>
      </c>
      <c r="I4261">
        <v>9.7138481140137003</v>
      </c>
      <c r="J4261">
        <v>11.927375793456999</v>
      </c>
      <c r="K4261">
        <f t="shared" si="399"/>
        <v>2.0313854217528995</v>
      </c>
      <c r="L4261" s="2">
        <f t="shared" si="400"/>
        <v>2.213527679443299</v>
      </c>
      <c r="M4261" s="6">
        <f t="shared" si="401"/>
        <v>27.809212538680271</v>
      </c>
    </row>
    <row r="4262" spans="1:13" x14ac:dyDescent="0.25">
      <c r="A4262" s="8">
        <v>89.450859069824006</v>
      </c>
      <c r="B4262">
        <v>5.3955221176146999</v>
      </c>
      <c r="C4262">
        <v>4.9092659950256001</v>
      </c>
      <c r="D4262">
        <v>6.7438530921936</v>
      </c>
      <c r="E4262">
        <f t="shared" si="397"/>
        <v>1.3483309745789001</v>
      </c>
      <c r="F4262" s="2">
        <f t="shared" si="398"/>
        <v>1.8345870971679998</v>
      </c>
      <c r="G4262" s="1">
        <f t="shared" si="396"/>
        <v>7.3057123935656936</v>
      </c>
      <c r="H4262">
        <v>9.9001264572143999</v>
      </c>
      <c r="I4262">
        <v>9.7174663543700994</v>
      </c>
      <c r="J4262">
        <v>11.927375793456999</v>
      </c>
      <c r="K4262">
        <f t="shared" si="399"/>
        <v>2.0272493362425994</v>
      </c>
      <c r="L4262" s="2">
        <f t="shared" si="400"/>
        <v>2.2099094390868999</v>
      </c>
      <c r="M4262" s="6">
        <f t="shared" si="401"/>
        <v>27.642952063422527</v>
      </c>
    </row>
    <row r="4263" spans="1:13" x14ac:dyDescent="0.25">
      <c r="A4263" s="8">
        <v>89.500862121582003</v>
      </c>
      <c r="B4263">
        <v>5.3978338241576997</v>
      </c>
      <c r="C4263">
        <v>4.9116024971007999</v>
      </c>
      <c r="D4263">
        <v>6.7438530921936</v>
      </c>
      <c r="E4263">
        <f t="shared" si="397"/>
        <v>1.3460192680359002</v>
      </c>
      <c r="F4263" s="2">
        <f t="shared" si="398"/>
        <v>1.8322505950928001</v>
      </c>
      <c r="G4263" s="1">
        <f t="shared" si="396"/>
        <v>7.2872943087119015</v>
      </c>
      <c r="H4263">
        <v>9.9042310714721999</v>
      </c>
      <c r="I4263">
        <v>9.7210903167725</v>
      </c>
      <c r="J4263">
        <v>11.927375793456999</v>
      </c>
      <c r="K4263">
        <f t="shared" si="399"/>
        <v>2.0231447219847993</v>
      </c>
      <c r="L4263" s="2">
        <f t="shared" si="400"/>
        <v>2.2062854766844993</v>
      </c>
      <c r="M4263" s="6">
        <f t="shared" si="401"/>
        <v>27.483057698724576</v>
      </c>
    </row>
    <row r="4264" spans="1:13" x14ac:dyDescent="0.25">
      <c r="A4264" s="8">
        <v>89.55086517334</v>
      </c>
      <c r="B4264">
        <v>5.4001441001892001</v>
      </c>
      <c r="C4264">
        <v>4.9139356613159002</v>
      </c>
      <c r="D4264">
        <v>6.7438530921936</v>
      </c>
      <c r="E4264">
        <f t="shared" si="397"/>
        <v>1.3437089920043999</v>
      </c>
      <c r="F4264" s="2">
        <f t="shared" si="398"/>
        <v>1.8299174308776998</v>
      </c>
      <c r="G4264" s="1">
        <f t="shared" si="396"/>
        <v>7.2688945582245355</v>
      </c>
      <c r="H4264">
        <v>9.9083728790283008</v>
      </c>
      <c r="I4264">
        <v>9.7247056961059997</v>
      </c>
      <c r="J4264">
        <v>11.927375793456999</v>
      </c>
      <c r="K4264">
        <f t="shared" si="399"/>
        <v>2.0190029144286985</v>
      </c>
      <c r="L4264" s="2">
        <f t="shared" si="400"/>
        <v>2.2026700973509996</v>
      </c>
      <c r="M4264" s="6">
        <f t="shared" si="401"/>
        <v>27.317706030931795</v>
      </c>
    </row>
    <row r="4265" spans="1:13" x14ac:dyDescent="0.25">
      <c r="A4265" s="8">
        <v>89.600868225097997</v>
      </c>
      <c r="B4265">
        <v>5.402455329895</v>
      </c>
      <c r="C4265">
        <v>4.9162683486937997</v>
      </c>
      <c r="D4265">
        <v>6.7438535690307999</v>
      </c>
      <c r="E4265">
        <f t="shared" si="397"/>
        <v>1.3413982391357999</v>
      </c>
      <c r="F4265" s="2">
        <f t="shared" si="398"/>
        <v>1.8275852203370002</v>
      </c>
      <c r="G4265" s="1">
        <f t="shared" ref="G4265:G4328" si="402">(E4265-F4265/LN(E4265/F4265))</f>
        <v>7.250501393094968</v>
      </c>
      <c r="H4265">
        <v>9.9124975204468004</v>
      </c>
      <c r="I4265">
        <v>9.7283229827881001</v>
      </c>
      <c r="J4265">
        <v>11.927375793456999</v>
      </c>
      <c r="K4265">
        <f t="shared" si="399"/>
        <v>2.0148782730101988</v>
      </c>
      <c r="L4265" s="2">
        <f t="shared" si="400"/>
        <v>2.1990528106688991</v>
      </c>
      <c r="M4265" s="6">
        <f t="shared" si="401"/>
        <v>27.156121027739509</v>
      </c>
    </row>
    <row r="4266" spans="1:13" x14ac:dyDescent="0.25">
      <c r="A4266" s="8">
        <v>89.650871276855</v>
      </c>
      <c r="B4266">
        <v>5.4047751426696999</v>
      </c>
      <c r="C4266">
        <v>4.9186072349548002</v>
      </c>
      <c r="D4266">
        <v>6.7438521385193004</v>
      </c>
      <c r="E4266">
        <f t="shared" ref="E4266:E4329" si="403">D4266-B4266</f>
        <v>1.3390769958496005</v>
      </c>
      <c r="F4266" s="2">
        <f t="shared" ref="F4266:F4329" si="404">(D4266-C4266)</f>
        <v>1.8252449035645002</v>
      </c>
      <c r="G4266" s="1">
        <f t="shared" si="402"/>
        <v>7.2320278373721738</v>
      </c>
      <c r="H4266">
        <v>9.9166316986084002</v>
      </c>
      <c r="I4266">
        <v>9.7319421768187997</v>
      </c>
      <c r="J4266">
        <v>11.927375793456999</v>
      </c>
      <c r="K4266">
        <f t="shared" ref="K4266:K4329" si="405">J4266-H4266</f>
        <v>2.0107440948485991</v>
      </c>
      <c r="L4266" s="2">
        <f t="shared" ref="L4266:L4329" si="406">(J4266-I4266)</f>
        <v>2.1954336166381996</v>
      </c>
      <c r="M4266" s="6">
        <f t="shared" ref="M4266:M4329" si="407">(K4266-L4266/LN(K4266/L4266))</f>
        <v>26.994419779713951</v>
      </c>
    </row>
    <row r="4267" spans="1:13" x14ac:dyDescent="0.25">
      <c r="A4267" s="8">
        <v>89.700874328612997</v>
      </c>
      <c r="B4267">
        <v>5.4070782661437997</v>
      </c>
      <c r="C4267">
        <v>4.9209418296814</v>
      </c>
      <c r="D4267">
        <v>6.7438507080078001</v>
      </c>
      <c r="E4267">
        <f t="shared" si="403"/>
        <v>1.3367724418640003</v>
      </c>
      <c r="F4267" s="2">
        <f t="shared" si="404"/>
        <v>1.8229088783264</v>
      </c>
      <c r="G4267" s="1">
        <f t="shared" si="402"/>
        <v>7.2137978933421527</v>
      </c>
      <c r="H4267">
        <v>9.9207706451415998</v>
      </c>
      <c r="I4267">
        <v>9.7355632781981996</v>
      </c>
      <c r="J4267">
        <v>11.92737865448</v>
      </c>
      <c r="K4267">
        <f t="shared" si="405"/>
        <v>2.0066080093384002</v>
      </c>
      <c r="L4267" s="2">
        <f t="shared" si="406"/>
        <v>2.1918153762818005</v>
      </c>
      <c r="M4267" s="6">
        <f t="shared" si="407"/>
        <v>26.83336524587066</v>
      </c>
    </row>
    <row r="4268" spans="1:13" x14ac:dyDescent="0.25">
      <c r="A4268" s="8">
        <v>89.750877380370994</v>
      </c>
      <c r="B4268">
        <v>5.4093828201293999</v>
      </c>
      <c r="C4268">
        <v>4.9232645034790004</v>
      </c>
      <c r="D4268">
        <v>6.7438521385193004</v>
      </c>
      <c r="E4268">
        <f t="shared" si="403"/>
        <v>1.3344693183899006</v>
      </c>
      <c r="F4268" s="2">
        <f t="shared" si="404"/>
        <v>1.8205876350403001</v>
      </c>
      <c r="G4268" s="1">
        <f t="shared" si="402"/>
        <v>7.195504202808177</v>
      </c>
      <c r="H4268">
        <v>9.9249057769775</v>
      </c>
      <c r="I4268">
        <v>9.7391767501831001</v>
      </c>
      <c r="J4268">
        <v>11.927380561829001</v>
      </c>
      <c r="K4268">
        <f t="shared" si="405"/>
        <v>2.0024747848515005</v>
      </c>
      <c r="L4268" s="2">
        <f t="shared" si="406"/>
        <v>2.1882038116459004</v>
      </c>
      <c r="M4268" s="6">
        <f t="shared" si="407"/>
        <v>26.672963490553229</v>
      </c>
    </row>
    <row r="4269" spans="1:13" x14ac:dyDescent="0.25">
      <c r="A4269" s="8">
        <v>89.800880432129006</v>
      </c>
      <c r="B4269">
        <v>5.4116940498351997</v>
      </c>
      <c r="C4269">
        <v>4.9256043434143004</v>
      </c>
      <c r="D4269">
        <v>6.7438507080078001</v>
      </c>
      <c r="E4269">
        <f t="shared" si="403"/>
        <v>1.3321566581726003</v>
      </c>
      <c r="F4269" s="2">
        <f t="shared" si="404"/>
        <v>1.8182463645934996</v>
      </c>
      <c r="G4269" s="1">
        <f t="shared" si="402"/>
        <v>7.1772299032628908</v>
      </c>
      <c r="H4269">
        <v>9.9290370941162003</v>
      </c>
      <c r="I4269">
        <v>9.7428016662597994</v>
      </c>
      <c r="J4269">
        <v>11.927382469176999</v>
      </c>
      <c r="K4269">
        <f t="shared" si="405"/>
        <v>1.9983453750607989</v>
      </c>
      <c r="L4269" s="2">
        <f t="shared" si="406"/>
        <v>2.1845808029171998</v>
      </c>
      <c r="M4269" s="6">
        <f t="shared" si="407"/>
        <v>26.51542884356364</v>
      </c>
    </row>
    <row r="4270" spans="1:13" x14ac:dyDescent="0.25">
      <c r="A4270" s="8">
        <v>89.850883483887003</v>
      </c>
      <c r="B4270">
        <v>5.4139976501465004</v>
      </c>
      <c r="C4270">
        <v>4.9279365539551003</v>
      </c>
      <c r="D4270">
        <v>6.7438516616820996</v>
      </c>
      <c r="E4270">
        <f t="shared" si="403"/>
        <v>1.3298540115355992</v>
      </c>
      <c r="F4270" s="2">
        <f t="shared" si="404"/>
        <v>1.8159151077269993</v>
      </c>
      <c r="G4270" s="1">
        <f t="shared" si="402"/>
        <v>7.15905598494912</v>
      </c>
      <c r="H4270">
        <v>9.9331417083740003</v>
      </c>
      <c r="I4270">
        <v>9.7464122772216992</v>
      </c>
      <c r="J4270">
        <v>11.927382469176999</v>
      </c>
      <c r="K4270">
        <f t="shared" si="405"/>
        <v>1.9942407608029988</v>
      </c>
      <c r="L4270" s="2">
        <f t="shared" si="406"/>
        <v>2.1809701919553</v>
      </c>
      <c r="M4270" s="6">
        <f t="shared" si="407"/>
        <v>26.360876808588628</v>
      </c>
    </row>
    <row r="4271" spans="1:13" x14ac:dyDescent="0.25">
      <c r="A4271" s="8">
        <v>89.900886535645</v>
      </c>
      <c r="B4271">
        <v>5.4163179397582999</v>
      </c>
      <c r="C4271">
        <v>4.9302668571471999</v>
      </c>
      <c r="D4271">
        <v>6.7438516616820996</v>
      </c>
      <c r="E4271">
        <f t="shared" si="403"/>
        <v>1.3275337219237997</v>
      </c>
      <c r="F4271" s="2">
        <f t="shared" si="404"/>
        <v>1.8135848045348997</v>
      </c>
      <c r="G4271" s="1">
        <f t="shared" si="402"/>
        <v>7.1406303722819651</v>
      </c>
      <c r="H4271">
        <v>9.9372701644896999</v>
      </c>
      <c r="I4271">
        <v>9.7500371932983008</v>
      </c>
      <c r="J4271">
        <v>11.927382469176999</v>
      </c>
      <c r="K4271">
        <f t="shared" si="405"/>
        <v>1.9901123046872993</v>
      </c>
      <c r="L4271" s="2">
        <f t="shared" si="406"/>
        <v>2.1773452758786984</v>
      </c>
      <c r="M4271" s="6">
        <f t="shared" si="407"/>
        <v>26.205627161417446</v>
      </c>
    </row>
    <row r="4272" spans="1:13" x14ac:dyDescent="0.25">
      <c r="A4272" s="8">
        <v>89.950889587402003</v>
      </c>
      <c r="B4272">
        <v>5.4186406135559002</v>
      </c>
      <c r="C4272">
        <v>4.9325971603393999</v>
      </c>
      <c r="D4272">
        <v>6.7438507080078001</v>
      </c>
      <c r="E4272">
        <f t="shared" si="403"/>
        <v>1.3252100944518999</v>
      </c>
      <c r="F4272" s="2">
        <f t="shared" si="404"/>
        <v>1.8112535476684002</v>
      </c>
      <c r="G4272" s="1">
        <f t="shared" si="402"/>
        <v>7.1221830095893512</v>
      </c>
      <c r="H4272">
        <v>9.9414043426513992</v>
      </c>
      <c r="I4272">
        <v>9.7536573410034002</v>
      </c>
      <c r="J4272">
        <v>11.927384376526</v>
      </c>
      <c r="K4272">
        <f t="shared" si="405"/>
        <v>1.9859800338746005</v>
      </c>
      <c r="L4272" s="2">
        <f t="shared" si="406"/>
        <v>2.1737270355225995</v>
      </c>
      <c r="M4272" s="6">
        <f t="shared" si="407"/>
        <v>26.050077775269877</v>
      </c>
    </row>
    <row r="4273" spans="1:13" x14ac:dyDescent="0.25">
      <c r="A4273" s="5">
        <v>90.00089263916</v>
      </c>
      <c r="B4273">
        <v>5.4209599494934002</v>
      </c>
      <c r="C4273">
        <v>4.9349298477173003</v>
      </c>
      <c r="D4273">
        <v>6.7438497543334996</v>
      </c>
      <c r="E4273">
        <f t="shared" si="403"/>
        <v>1.3228898048400994</v>
      </c>
      <c r="F4273" s="2">
        <f t="shared" si="404"/>
        <v>1.8089199066161994</v>
      </c>
      <c r="G4273" s="3">
        <f t="shared" si="402"/>
        <v>7.1038241185678084</v>
      </c>
      <c r="H4273">
        <v>9.94553565979</v>
      </c>
      <c r="I4273">
        <v>9.7572307586669993</v>
      </c>
      <c r="J4273">
        <v>11.9273853302</v>
      </c>
      <c r="K4273">
        <f t="shared" si="405"/>
        <v>1.9818496704099999</v>
      </c>
      <c r="L4273" s="2">
        <f t="shared" si="406"/>
        <v>2.1701545715330006</v>
      </c>
      <c r="M4273" s="5">
        <f t="shared" si="407"/>
        <v>25.890706333643116</v>
      </c>
    </row>
    <row r="4274" spans="1:13" x14ac:dyDescent="0.25">
      <c r="A4274" s="8">
        <v>90.050895690917997</v>
      </c>
      <c r="B4274">
        <v>5.4232692718506001</v>
      </c>
      <c r="C4274">
        <v>4.9372735023498997</v>
      </c>
      <c r="D4274">
        <v>6.7438507080078001</v>
      </c>
      <c r="E4274">
        <f t="shared" si="403"/>
        <v>1.3205814361571999</v>
      </c>
      <c r="F4274" s="2">
        <f t="shared" si="404"/>
        <v>1.8065772056579004</v>
      </c>
      <c r="G4274" s="1">
        <f t="shared" si="402"/>
        <v>7.0857280015675013</v>
      </c>
      <c r="H4274">
        <v>9.9496679306030007</v>
      </c>
      <c r="I4274">
        <v>9.7608633041381996</v>
      </c>
      <c r="J4274">
        <v>11.9273853302</v>
      </c>
      <c r="K4274">
        <f t="shared" si="405"/>
        <v>1.9777173995969992</v>
      </c>
      <c r="L4274" s="2">
        <f t="shared" si="406"/>
        <v>2.1665220260618003</v>
      </c>
      <c r="M4274" s="6">
        <f t="shared" si="407"/>
        <v>25.738710056866481</v>
      </c>
    </row>
    <row r="4275" spans="1:13" x14ac:dyDescent="0.25">
      <c r="A4275" s="8">
        <v>90.100898742675994</v>
      </c>
      <c r="B4275">
        <v>5.4255871772765998</v>
      </c>
      <c r="C4275">
        <v>4.9396138191223002</v>
      </c>
      <c r="D4275">
        <v>6.7438507080078001</v>
      </c>
      <c r="E4275">
        <f t="shared" si="403"/>
        <v>1.3182635307312003</v>
      </c>
      <c r="F4275" s="2">
        <f t="shared" si="404"/>
        <v>1.8042368888854998</v>
      </c>
      <c r="G4275" s="1">
        <f t="shared" si="402"/>
        <v>7.0674933621270952</v>
      </c>
      <c r="H4275">
        <v>9.9537982940674006</v>
      </c>
      <c r="I4275">
        <v>9.7644824981688991</v>
      </c>
      <c r="J4275">
        <v>11.927391052246</v>
      </c>
      <c r="K4275">
        <f t="shared" si="405"/>
        <v>1.973592758178599</v>
      </c>
      <c r="L4275" s="2">
        <f t="shared" si="406"/>
        <v>2.1629085540771005</v>
      </c>
      <c r="M4275" s="6">
        <f t="shared" si="407"/>
        <v>25.586582205313462</v>
      </c>
    </row>
    <row r="4276" spans="1:13" x14ac:dyDescent="0.25">
      <c r="A4276" s="8">
        <v>90.150901794434006</v>
      </c>
      <c r="B4276">
        <v>5.4279036521912003</v>
      </c>
      <c r="C4276">
        <v>4.9419622421265004</v>
      </c>
      <c r="D4276">
        <v>6.7438497543334996</v>
      </c>
      <c r="E4276">
        <f t="shared" si="403"/>
        <v>1.3159461021422993</v>
      </c>
      <c r="F4276" s="2">
        <f t="shared" si="404"/>
        <v>1.8018875122069993</v>
      </c>
      <c r="G4276" s="1">
        <f t="shared" si="402"/>
        <v>7.0493496426813493</v>
      </c>
      <c r="H4276">
        <v>9.9579286575316992</v>
      </c>
      <c r="I4276">
        <v>9.7680950164794993</v>
      </c>
      <c r="J4276">
        <v>11.927391052246</v>
      </c>
      <c r="K4276">
        <f t="shared" si="405"/>
        <v>1.9694623947143004</v>
      </c>
      <c r="L4276" s="2">
        <f t="shared" si="406"/>
        <v>2.1592960357665003</v>
      </c>
      <c r="M4276" s="6">
        <f t="shared" si="407"/>
        <v>25.4345495866066</v>
      </c>
    </row>
    <row r="4277" spans="1:13" x14ac:dyDescent="0.25">
      <c r="A4277" s="8">
        <v>90.200904846190994</v>
      </c>
      <c r="B4277">
        <v>5.4302134513854998</v>
      </c>
      <c r="C4277">
        <v>4.9442920684814</v>
      </c>
      <c r="D4277">
        <v>6.7438483238220002</v>
      </c>
      <c r="E4277">
        <f t="shared" si="403"/>
        <v>1.3136348724365003</v>
      </c>
      <c r="F4277" s="2">
        <f t="shared" si="404"/>
        <v>1.7995562553406002</v>
      </c>
      <c r="G4277" s="1">
        <f t="shared" si="402"/>
        <v>7.0311929543200424</v>
      </c>
      <c r="H4277">
        <v>9.9620561599731001</v>
      </c>
      <c r="I4277">
        <v>9.7717170715331996</v>
      </c>
      <c r="J4277">
        <v>11.927389144897001</v>
      </c>
      <c r="K4277">
        <f t="shared" si="405"/>
        <v>1.9653329849239007</v>
      </c>
      <c r="L4277" s="2">
        <f t="shared" si="406"/>
        <v>2.1556720733638013</v>
      </c>
      <c r="M4277" s="6">
        <f t="shared" si="407"/>
        <v>25.284807046190132</v>
      </c>
    </row>
    <row r="4278" spans="1:13" x14ac:dyDescent="0.25">
      <c r="A4278" s="8">
        <v>90.250907897949006</v>
      </c>
      <c r="B4278">
        <v>5.4325284957886</v>
      </c>
      <c r="C4278">
        <v>4.9466295242309997</v>
      </c>
      <c r="D4278">
        <v>6.7438483238220002</v>
      </c>
      <c r="E4278">
        <f t="shared" si="403"/>
        <v>1.3113198280334002</v>
      </c>
      <c r="F4278" s="2">
        <f t="shared" si="404"/>
        <v>1.7972187995910005</v>
      </c>
      <c r="G4278" s="1">
        <f t="shared" si="402"/>
        <v>7.0130434920407438</v>
      </c>
      <c r="H4278">
        <v>9.9661808013915998</v>
      </c>
      <c r="I4278">
        <v>9.7753419876099006</v>
      </c>
      <c r="J4278">
        <v>11.927391052246</v>
      </c>
      <c r="K4278">
        <f t="shared" si="405"/>
        <v>1.9612102508543998</v>
      </c>
      <c r="L4278" s="2">
        <f t="shared" si="406"/>
        <v>2.152049064636099</v>
      </c>
      <c r="M4278" s="6">
        <f t="shared" si="407"/>
        <v>25.136738616462797</v>
      </c>
    </row>
    <row r="4279" spans="1:13" x14ac:dyDescent="0.25">
      <c r="A4279" s="8">
        <v>90.300910949707003</v>
      </c>
      <c r="B4279">
        <v>5.4348373413086</v>
      </c>
      <c r="C4279">
        <v>4.9489703178406002</v>
      </c>
      <c r="D4279">
        <v>6.7438478469848997</v>
      </c>
      <c r="E4279">
        <f t="shared" si="403"/>
        <v>1.3090105056762997</v>
      </c>
      <c r="F4279" s="2">
        <f t="shared" si="404"/>
        <v>1.7948775291442995</v>
      </c>
      <c r="G4279" s="1">
        <f t="shared" si="402"/>
        <v>6.995025578162072</v>
      </c>
      <c r="H4279">
        <v>9.9703092575072993</v>
      </c>
      <c r="I4279">
        <v>9.7789592742919993</v>
      </c>
      <c r="J4279">
        <v>11.92739200592</v>
      </c>
      <c r="K4279">
        <f t="shared" si="405"/>
        <v>1.9570827484127005</v>
      </c>
      <c r="L4279" s="2">
        <f t="shared" si="406"/>
        <v>2.1484327316280005</v>
      </c>
      <c r="M4279" s="6">
        <f t="shared" si="407"/>
        <v>24.988266477772164</v>
      </c>
    </row>
    <row r="4280" spans="1:13" x14ac:dyDescent="0.25">
      <c r="A4280" s="8">
        <v>90.350914001465</v>
      </c>
      <c r="B4280">
        <v>5.4371609687804998</v>
      </c>
      <c r="C4280">
        <v>4.9512839317321999</v>
      </c>
      <c r="D4280">
        <v>6.7438478469848997</v>
      </c>
      <c r="E4280">
        <f t="shared" si="403"/>
        <v>1.3066868782043999</v>
      </c>
      <c r="F4280" s="2">
        <f t="shared" si="404"/>
        <v>1.7925639152526998</v>
      </c>
      <c r="G4280" s="1">
        <f t="shared" si="402"/>
        <v>6.9766280855749594</v>
      </c>
      <c r="H4280">
        <v>9.9744319915771005</v>
      </c>
      <c r="I4280">
        <v>9.7825927734375</v>
      </c>
      <c r="J4280">
        <v>11.92739200592</v>
      </c>
      <c r="K4280">
        <f t="shared" si="405"/>
        <v>1.9529600143428993</v>
      </c>
      <c r="L4280" s="2">
        <f t="shared" si="406"/>
        <v>2.1447992324824998</v>
      </c>
      <c r="M4280" s="6">
        <f t="shared" si="407"/>
        <v>24.843082137484647</v>
      </c>
    </row>
    <row r="4281" spans="1:13" x14ac:dyDescent="0.25">
      <c r="A4281" s="8">
        <v>90.400917053222997</v>
      </c>
      <c r="B4281">
        <v>5.4394745826720996</v>
      </c>
      <c r="C4281">
        <v>4.9536204338073997</v>
      </c>
      <c r="D4281">
        <v>6.7438454627990998</v>
      </c>
      <c r="E4281">
        <f t="shared" si="403"/>
        <v>1.3043708801270002</v>
      </c>
      <c r="F4281" s="2">
        <f t="shared" si="404"/>
        <v>1.7902250289917001</v>
      </c>
      <c r="G4281" s="1">
        <f t="shared" si="402"/>
        <v>6.9585376425754646</v>
      </c>
      <c r="H4281">
        <v>9.9785633087158008</v>
      </c>
      <c r="I4281">
        <v>9.7862176895141992</v>
      </c>
      <c r="J4281">
        <v>11.927393913269</v>
      </c>
      <c r="K4281">
        <f t="shared" si="405"/>
        <v>1.9488306045531996</v>
      </c>
      <c r="L4281" s="2">
        <f t="shared" si="406"/>
        <v>2.1411762237548011</v>
      </c>
      <c r="M4281" s="6">
        <f t="shared" si="407"/>
        <v>24.696854391379752</v>
      </c>
    </row>
    <row r="4282" spans="1:13" x14ac:dyDescent="0.25">
      <c r="A4282" s="8">
        <v>90.45092010498</v>
      </c>
      <c r="B4282">
        <v>5.4417872428893999</v>
      </c>
      <c r="C4282">
        <v>4.9559602737426998</v>
      </c>
      <c r="D4282">
        <v>6.7438459396362003</v>
      </c>
      <c r="E4282">
        <f t="shared" si="403"/>
        <v>1.3020586967468004</v>
      </c>
      <c r="F4282" s="2">
        <f t="shared" si="404"/>
        <v>1.7878856658935005</v>
      </c>
      <c r="G4282" s="1">
        <f t="shared" si="402"/>
        <v>6.9405272418015436</v>
      </c>
      <c r="H4282">
        <v>9.9826908111571999</v>
      </c>
      <c r="I4282">
        <v>9.7898387908936009</v>
      </c>
      <c r="J4282">
        <v>11.927392959595</v>
      </c>
      <c r="K4282">
        <f t="shared" si="405"/>
        <v>1.9447021484378002</v>
      </c>
      <c r="L4282" s="2">
        <f t="shared" si="406"/>
        <v>2.1375541687013992</v>
      </c>
      <c r="M4282" s="6">
        <f t="shared" si="407"/>
        <v>24.551539879926395</v>
      </c>
    </row>
    <row r="4283" spans="1:13" x14ac:dyDescent="0.25">
      <c r="A4283" s="8">
        <v>90.500923156737997</v>
      </c>
      <c r="B4283">
        <v>5.4441061019896999</v>
      </c>
      <c r="C4283">
        <v>4.9582986831665004</v>
      </c>
      <c r="D4283">
        <v>6.7438459396362003</v>
      </c>
      <c r="E4283">
        <f t="shared" si="403"/>
        <v>1.2997398376465004</v>
      </c>
      <c r="F4283" s="2">
        <f t="shared" si="404"/>
        <v>1.7855472564696999</v>
      </c>
      <c r="G4283" s="1">
        <f t="shared" si="402"/>
        <v>6.9224333815730876</v>
      </c>
      <c r="H4283">
        <v>9.9868259429931996</v>
      </c>
      <c r="I4283">
        <v>9.7934589385986008</v>
      </c>
      <c r="J4283">
        <v>11.927394866943001</v>
      </c>
      <c r="K4283">
        <f t="shared" si="405"/>
        <v>1.940568923949801</v>
      </c>
      <c r="L4283" s="2">
        <f t="shared" si="406"/>
        <v>2.1339359283443997</v>
      </c>
      <c r="M4283" s="6">
        <f t="shared" si="407"/>
        <v>24.406141190208213</v>
      </c>
    </row>
    <row r="4284" spans="1:13" x14ac:dyDescent="0.25">
      <c r="A4284" s="8">
        <v>90.550926208495994</v>
      </c>
      <c r="B4284">
        <v>5.4464254379271999</v>
      </c>
      <c r="C4284">
        <v>4.9606251716614</v>
      </c>
      <c r="D4284">
        <v>6.7438478469848997</v>
      </c>
      <c r="E4284">
        <f t="shared" si="403"/>
        <v>1.2974224090576998</v>
      </c>
      <c r="F4284" s="2">
        <f t="shared" si="404"/>
        <v>1.7832226753234997</v>
      </c>
      <c r="G4284" s="1">
        <f t="shared" si="402"/>
        <v>6.9042882748687546</v>
      </c>
      <c r="H4284">
        <v>9.9909610748290998</v>
      </c>
      <c r="I4284">
        <v>9.7970695495605007</v>
      </c>
      <c r="J4284">
        <v>11.927394866943001</v>
      </c>
      <c r="K4284">
        <f t="shared" si="405"/>
        <v>1.9364337921139008</v>
      </c>
      <c r="L4284" s="2">
        <f t="shared" si="406"/>
        <v>2.1303253173824999</v>
      </c>
      <c r="M4284" s="6">
        <f t="shared" si="407"/>
        <v>24.260647066309858</v>
      </c>
    </row>
    <row r="4285" spans="1:13" x14ac:dyDescent="0.25">
      <c r="A4285" s="8">
        <v>90.600929260254006</v>
      </c>
      <c r="B4285">
        <v>5.4487442970276003</v>
      </c>
      <c r="C4285">
        <v>4.9629588127136</v>
      </c>
      <c r="D4285">
        <v>6.7438478469848997</v>
      </c>
      <c r="E4285">
        <f t="shared" si="403"/>
        <v>1.2951035499572994</v>
      </c>
      <c r="F4285" s="2">
        <f t="shared" si="404"/>
        <v>1.7808890342712997</v>
      </c>
      <c r="G4285" s="1">
        <f t="shared" si="402"/>
        <v>6.8862049168988433</v>
      </c>
      <c r="H4285">
        <v>9.9950876235962003</v>
      </c>
      <c r="I4285">
        <v>9.8006925582886009</v>
      </c>
      <c r="J4285">
        <v>11.927396774291999</v>
      </c>
      <c r="K4285">
        <f t="shared" si="405"/>
        <v>1.932309150695799</v>
      </c>
      <c r="L4285" s="2">
        <f t="shared" si="406"/>
        <v>2.1267042160033984</v>
      </c>
      <c r="M4285" s="6">
        <f t="shared" si="407"/>
        <v>24.118358235075696</v>
      </c>
    </row>
    <row r="4286" spans="1:13" x14ac:dyDescent="0.25">
      <c r="A4286" s="8">
        <v>90.650932312012003</v>
      </c>
      <c r="B4286">
        <v>5.4510536193848003</v>
      </c>
      <c r="C4286">
        <v>4.9653172492981001</v>
      </c>
      <c r="D4286">
        <v>6.7438468933104998</v>
      </c>
      <c r="E4286">
        <f t="shared" si="403"/>
        <v>1.2927932739256995</v>
      </c>
      <c r="F4286" s="2">
        <f t="shared" si="404"/>
        <v>1.7785296440123997</v>
      </c>
      <c r="G4286" s="1">
        <f t="shared" si="402"/>
        <v>6.868439871513897</v>
      </c>
      <c r="H4286">
        <v>9.9992151260375994</v>
      </c>
      <c r="I4286">
        <v>9.8043251037597994</v>
      </c>
      <c r="J4286">
        <v>11.927397727966</v>
      </c>
      <c r="K4286">
        <f t="shared" si="405"/>
        <v>1.9281826019284001</v>
      </c>
      <c r="L4286" s="2">
        <f t="shared" si="406"/>
        <v>2.1230726242062001</v>
      </c>
      <c r="M4286" s="6">
        <f t="shared" si="407"/>
        <v>23.977721060523166</v>
      </c>
    </row>
    <row r="4287" spans="1:13" x14ac:dyDescent="0.25">
      <c r="A4287" s="8">
        <v>90.70093536377</v>
      </c>
      <c r="B4287">
        <v>5.4533705711365004</v>
      </c>
      <c r="C4287">
        <v>4.9676604270934996</v>
      </c>
      <c r="D4287">
        <v>6.7438468933104998</v>
      </c>
      <c r="E4287">
        <f t="shared" si="403"/>
        <v>1.2904763221739994</v>
      </c>
      <c r="F4287" s="2">
        <f t="shared" si="404"/>
        <v>1.7761864662170002</v>
      </c>
      <c r="G4287" s="1">
        <f t="shared" si="402"/>
        <v>6.8504895224399585</v>
      </c>
      <c r="H4287">
        <v>10.003337860107001</v>
      </c>
      <c r="I4287">
        <v>9.8079395294188991</v>
      </c>
      <c r="J4287">
        <v>11.927397727966</v>
      </c>
      <c r="K4287">
        <f t="shared" si="405"/>
        <v>1.9240598678589986</v>
      </c>
      <c r="L4287" s="2">
        <f t="shared" si="406"/>
        <v>2.1194581985471004</v>
      </c>
      <c r="M4287" s="6">
        <f t="shared" si="407"/>
        <v>23.836714916446688</v>
      </c>
    </row>
    <row r="4288" spans="1:13" x14ac:dyDescent="0.25">
      <c r="A4288" s="8">
        <v>90.750938415527003</v>
      </c>
      <c r="B4288">
        <v>5.4556946754456002</v>
      </c>
      <c r="C4288">
        <v>4.9700040817261</v>
      </c>
      <c r="D4288">
        <v>6.7438478469848997</v>
      </c>
      <c r="E4288">
        <f t="shared" si="403"/>
        <v>1.2881531715392995</v>
      </c>
      <c r="F4288" s="2">
        <f t="shared" si="404"/>
        <v>1.7738437652587997</v>
      </c>
      <c r="G4288" s="1">
        <f t="shared" si="402"/>
        <v>6.8324671758970554</v>
      </c>
      <c r="H4288">
        <v>10.007437705994001</v>
      </c>
      <c r="I4288">
        <v>9.8115510940552007</v>
      </c>
      <c r="J4288">
        <v>11.927398681641</v>
      </c>
      <c r="K4288">
        <f t="shared" si="405"/>
        <v>1.9199609756469993</v>
      </c>
      <c r="L4288" s="2">
        <f t="shared" si="406"/>
        <v>2.1158475875857992</v>
      </c>
      <c r="M4288" s="6">
        <f t="shared" si="407"/>
        <v>23.699004070174624</v>
      </c>
    </row>
    <row r="4289" spans="1:13" x14ac:dyDescent="0.25">
      <c r="A4289" s="8">
        <v>90.800941467285</v>
      </c>
      <c r="B4289">
        <v>5.4580254554748997</v>
      </c>
      <c r="C4289">
        <v>4.9723501205443998</v>
      </c>
      <c r="D4289">
        <v>6.7438468933104998</v>
      </c>
      <c r="E4289">
        <f t="shared" si="403"/>
        <v>1.2858214378356001</v>
      </c>
      <c r="F4289" s="2">
        <f t="shared" si="404"/>
        <v>1.7714967727661</v>
      </c>
      <c r="G4289" s="1">
        <f t="shared" si="402"/>
        <v>6.8143706889287197</v>
      </c>
      <c r="H4289">
        <v>10.011573791504</v>
      </c>
      <c r="I4289">
        <v>9.8151607513428001</v>
      </c>
      <c r="J4289">
        <v>11.927398681641</v>
      </c>
      <c r="K4289">
        <f t="shared" si="405"/>
        <v>1.9158248901369994</v>
      </c>
      <c r="L4289" s="2">
        <f t="shared" si="406"/>
        <v>2.1122379302981997</v>
      </c>
      <c r="M4289" s="6">
        <f t="shared" si="407"/>
        <v>23.557665951382734</v>
      </c>
    </row>
    <row r="4290" spans="1:13" x14ac:dyDescent="0.25">
      <c r="A4290" s="8">
        <v>90.850944519042997</v>
      </c>
      <c r="B4290">
        <v>5.4603428840637003</v>
      </c>
      <c r="C4290">
        <v>4.9746923446654998</v>
      </c>
      <c r="D4290">
        <v>6.7438468933104998</v>
      </c>
      <c r="E4290">
        <f t="shared" si="403"/>
        <v>1.2835040092467995</v>
      </c>
      <c r="F4290" s="2">
        <f t="shared" si="404"/>
        <v>1.769154548645</v>
      </c>
      <c r="G4290" s="1">
        <f t="shared" si="402"/>
        <v>6.7964701154493854</v>
      </c>
      <c r="H4290">
        <v>10.015700340271</v>
      </c>
      <c r="I4290">
        <v>9.8187685012816992</v>
      </c>
      <c r="J4290">
        <v>11.927403450011999</v>
      </c>
      <c r="K4290">
        <f t="shared" si="405"/>
        <v>1.9117031097409996</v>
      </c>
      <c r="L4290" s="2">
        <f t="shared" si="406"/>
        <v>2.1086349487303</v>
      </c>
      <c r="M4290" s="6">
        <f t="shared" si="407"/>
        <v>23.418232290357992</v>
      </c>
    </row>
    <row r="4291" spans="1:13" x14ac:dyDescent="0.25">
      <c r="A4291" s="8">
        <v>90.900947570800994</v>
      </c>
      <c r="B4291">
        <v>5.4626626968384002</v>
      </c>
      <c r="C4291">
        <v>4.9770426750182999</v>
      </c>
      <c r="D4291">
        <v>6.7438483238220002</v>
      </c>
      <c r="E4291">
        <f t="shared" si="403"/>
        <v>1.2811856269835999</v>
      </c>
      <c r="F4291" s="2">
        <f t="shared" si="404"/>
        <v>1.7668056488037003</v>
      </c>
      <c r="G4291" s="1">
        <f t="shared" si="402"/>
        <v>6.7786205651927425</v>
      </c>
      <c r="H4291">
        <v>10.019834518433001</v>
      </c>
      <c r="I4291">
        <v>9.8223781585693004</v>
      </c>
      <c r="J4291">
        <v>11.927404403687</v>
      </c>
      <c r="K4291">
        <f t="shared" si="405"/>
        <v>1.9075698852539986</v>
      </c>
      <c r="L4291" s="2">
        <f t="shared" si="406"/>
        <v>2.1050262451176991</v>
      </c>
      <c r="M4291" s="6">
        <f t="shared" si="407"/>
        <v>23.278868902512208</v>
      </c>
    </row>
    <row r="4292" spans="1:13" x14ac:dyDescent="0.25">
      <c r="A4292" s="8">
        <v>90.950950622559006</v>
      </c>
      <c r="B4292">
        <v>5.4649829864501998</v>
      </c>
      <c r="C4292">
        <v>4.9793853759765998</v>
      </c>
      <c r="D4292">
        <v>6.7438492774962997</v>
      </c>
      <c r="E4292">
        <f t="shared" si="403"/>
        <v>1.2788662910460999</v>
      </c>
      <c r="F4292" s="2">
        <f t="shared" si="404"/>
        <v>1.7644639015196999</v>
      </c>
      <c r="G4292" s="1">
        <f t="shared" si="402"/>
        <v>6.760731135547525</v>
      </c>
      <c r="H4292">
        <v>10.023923873900999</v>
      </c>
      <c r="I4292">
        <v>9.8259963989258008</v>
      </c>
      <c r="J4292">
        <v>11.927404403687</v>
      </c>
      <c r="K4292">
        <f t="shared" si="405"/>
        <v>1.903480529786</v>
      </c>
      <c r="L4292" s="2">
        <f t="shared" si="406"/>
        <v>2.1014080047611987</v>
      </c>
      <c r="M4292" s="6">
        <f t="shared" si="407"/>
        <v>23.146232349837625</v>
      </c>
    </row>
    <row r="4293" spans="1:13" x14ac:dyDescent="0.25">
      <c r="A4293" s="8">
        <v>91.000953674315994</v>
      </c>
      <c r="B4293">
        <v>5.4672999382018999</v>
      </c>
      <c r="C4293">
        <v>4.9817252159118999</v>
      </c>
      <c r="D4293">
        <v>6.7438492774962997</v>
      </c>
      <c r="E4293">
        <f t="shared" si="403"/>
        <v>1.2765493392943998</v>
      </c>
      <c r="F4293" s="2">
        <f t="shared" si="404"/>
        <v>1.7621240615843998</v>
      </c>
      <c r="G4293" s="1">
        <f t="shared" si="402"/>
        <v>6.7428843315498188</v>
      </c>
      <c r="H4293">
        <v>10.028050422668001</v>
      </c>
      <c r="I4293">
        <v>9.8296146392821999</v>
      </c>
      <c r="J4293">
        <v>11.927404403687</v>
      </c>
      <c r="K4293">
        <f t="shared" si="405"/>
        <v>1.899353981018999</v>
      </c>
      <c r="L4293" s="2">
        <f t="shared" si="406"/>
        <v>2.0977897644047996</v>
      </c>
      <c r="M4293" s="6">
        <f t="shared" si="407"/>
        <v>23.01014851773845</v>
      </c>
    </row>
    <row r="4294" spans="1:13" x14ac:dyDescent="0.25">
      <c r="A4294" s="8">
        <v>91.050956726074006</v>
      </c>
      <c r="B4294">
        <v>5.4696245193481001</v>
      </c>
      <c r="C4294">
        <v>4.9840631484984996</v>
      </c>
      <c r="D4294">
        <v>6.7438492774962997</v>
      </c>
      <c r="E4294">
        <f t="shared" si="403"/>
        <v>1.2742247581481996</v>
      </c>
      <c r="F4294" s="2">
        <f t="shared" si="404"/>
        <v>1.7597861289978001</v>
      </c>
      <c r="G4294" s="1">
        <f t="shared" si="402"/>
        <v>6.7249373631238534</v>
      </c>
      <c r="H4294">
        <v>10.032178878784</v>
      </c>
      <c r="I4294">
        <v>9.8332290649413991</v>
      </c>
      <c r="J4294">
        <v>11.927404403687</v>
      </c>
      <c r="K4294">
        <f t="shared" si="405"/>
        <v>1.8952255249029992</v>
      </c>
      <c r="L4294" s="2">
        <f t="shared" si="406"/>
        <v>2.0941753387456004</v>
      </c>
      <c r="M4294" s="6">
        <f t="shared" si="407"/>
        <v>22.87432152130684</v>
      </c>
    </row>
    <row r="4295" spans="1:13" x14ac:dyDescent="0.25">
      <c r="A4295" s="8">
        <v>91.100959777832003</v>
      </c>
      <c r="B4295">
        <v>5.4719529151917001</v>
      </c>
      <c r="C4295">
        <v>4.9864168167114</v>
      </c>
      <c r="D4295">
        <v>6.7438492774962997</v>
      </c>
      <c r="E4295">
        <f t="shared" si="403"/>
        <v>1.2718963623045996</v>
      </c>
      <c r="F4295" s="2">
        <f t="shared" si="404"/>
        <v>1.7574324607848997</v>
      </c>
      <c r="G4295" s="1">
        <f t="shared" si="402"/>
        <v>6.7070595610706283</v>
      </c>
      <c r="H4295">
        <v>10.036309242249001</v>
      </c>
      <c r="I4295">
        <v>9.8368358612061009</v>
      </c>
      <c r="J4295">
        <v>11.927404403687</v>
      </c>
      <c r="K4295">
        <f t="shared" si="405"/>
        <v>1.8910951614379989</v>
      </c>
      <c r="L4295" s="2">
        <f t="shared" si="406"/>
        <v>2.0905685424808986</v>
      </c>
      <c r="M4295" s="6">
        <f t="shared" si="407"/>
        <v>22.738419101771509</v>
      </c>
    </row>
    <row r="4296" spans="1:13" x14ac:dyDescent="0.25">
      <c r="A4296" s="8">
        <v>91.15096282959</v>
      </c>
      <c r="B4296">
        <v>5.4742732048034997</v>
      </c>
      <c r="C4296">
        <v>4.9887604713440004</v>
      </c>
      <c r="D4296">
        <v>6.7438492774962997</v>
      </c>
      <c r="E4296">
        <f t="shared" si="403"/>
        <v>1.2695760726928</v>
      </c>
      <c r="F4296" s="2">
        <f t="shared" si="404"/>
        <v>1.7550888061522993</v>
      </c>
      <c r="G4296" s="1">
        <f t="shared" si="402"/>
        <v>6.689253205384138</v>
      </c>
      <c r="H4296">
        <v>10.040431022644</v>
      </c>
      <c r="I4296">
        <v>9.8404407501221005</v>
      </c>
      <c r="J4296">
        <v>11.927404403687</v>
      </c>
      <c r="K4296">
        <f t="shared" si="405"/>
        <v>1.8869733810429992</v>
      </c>
      <c r="L4296" s="2">
        <f t="shared" si="406"/>
        <v>2.086963653564899</v>
      </c>
      <c r="M4296" s="6">
        <f t="shared" si="407"/>
        <v>22.604120831913363</v>
      </c>
    </row>
    <row r="4297" spans="1:13" x14ac:dyDescent="0.25">
      <c r="A4297" s="8">
        <v>91.200965881347997</v>
      </c>
      <c r="B4297">
        <v>5.4765949249267996</v>
      </c>
      <c r="C4297">
        <v>4.9911031723021999</v>
      </c>
      <c r="D4297">
        <v>6.7438483238220002</v>
      </c>
      <c r="E4297">
        <f t="shared" si="403"/>
        <v>1.2672533988952006</v>
      </c>
      <c r="F4297" s="2">
        <f t="shared" si="404"/>
        <v>1.7527451515198003</v>
      </c>
      <c r="G4297" s="1">
        <f t="shared" si="402"/>
        <v>6.6714341076646226</v>
      </c>
      <c r="H4297">
        <v>10.044553756714</v>
      </c>
      <c r="I4297">
        <v>9.8440570831299006</v>
      </c>
      <c r="J4297">
        <v>11.927406311035</v>
      </c>
      <c r="K4297">
        <f t="shared" si="405"/>
        <v>1.8828525543209995</v>
      </c>
      <c r="L4297" s="2">
        <f t="shared" si="406"/>
        <v>2.0833492279050994</v>
      </c>
      <c r="M4297" s="6">
        <f t="shared" si="407"/>
        <v>22.471573470130679</v>
      </c>
    </row>
    <row r="4298" spans="1:13" x14ac:dyDescent="0.25">
      <c r="A4298" s="8">
        <v>91.250968933105</v>
      </c>
      <c r="B4298">
        <v>5.4789204597473002</v>
      </c>
      <c r="C4298">
        <v>4.9934530258179004</v>
      </c>
      <c r="D4298">
        <v>6.7438478469848997</v>
      </c>
      <c r="E4298">
        <f t="shared" si="403"/>
        <v>1.2649273872375995</v>
      </c>
      <c r="F4298" s="2">
        <f t="shared" si="404"/>
        <v>1.7503948211669993</v>
      </c>
      <c r="G4298" s="1">
        <f t="shared" si="402"/>
        <v>6.6536317679365089</v>
      </c>
      <c r="H4298">
        <v>10.04868888855</v>
      </c>
      <c r="I4298">
        <v>9.8476648330687997</v>
      </c>
      <c r="J4298">
        <v>11.927408218384</v>
      </c>
      <c r="K4298">
        <f t="shared" si="405"/>
        <v>1.8787193298340004</v>
      </c>
      <c r="L4298" s="2">
        <f t="shared" si="406"/>
        <v>2.0797433853152008</v>
      </c>
      <c r="M4298" s="6">
        <f t="shared" si="407"/>
        <v>22.337725121520521</v>
      </c>
    </row>
    <row r="4299" spans="1:13" x14ac:dyDescent="0.25">
      <c r="A4299" s="8">
        <v>91.300971984862997</v>
      </c>
      <c r="B4299">
        <v>5.4812479019165004</v>
      </c>
      <c r="C4299">
        <v>4.9958024024962997</v>
      </c>
      <c r="D4299">
        <v>6.7438468933104998</v>
      </c>
      <c r="E4299">
        <f t="shared" si="403"/>
        <v>1.2625989913939994</v>
      </c>
      <c r="F4299" s="2">
        <f t="shared" si="404"/>
        <v>1.7480444908142001</v>
      </c>
      <c r="G4299" s="1">
        <f t="shared" si="402"/>
        <v>6.6358169123676509</v>
      </c>
      <c r="H4299">
        <v>10.052820205688</v>
      </c>
      <c r="I4299">
        <v>9.8512783050537003</v>
      </c>
      <c r="J4299">
        <v>11.927406311035</v>
      </c>
      <c r="K4299">
        <f t="shared" si="405"/>
        <v>1.8745861053469994</v>
      </c>
      <c r="L4299" s="2">
        <f t="shared" si="406"/>
        <v>2.0761280059812997</v>
      </c>
      <c r="M4299" s="6">
        <f t="shared" si="407"/>
        <v>22.205514874408124</v>
      </c>
    </row>
    <row r="4300" spans="1:13" x14ac:dyDescent="0.25">
      <c r="A4300" s="8">
        <v>91.350975036620994</v>
      </c>
      <c r="B4300">
        <v>5.4835739135742001</v>
      </c>
      <c r="C4300">
        <v>4.9981489181518999</v>
      </c>
      <c r="D4300">
        <v>6.7438454627990998</v>
      </c>
      <c r="E4300">
        <f t="shared" si="403"/>
        <v>1.2602715492248997</v>
      </c>
      <c r="F4300" s="2">
        <f t="shared" si="404"/>
        <v>1.7456965446471999</v>
      </c>
      <c r="G4300" s="1">
        <f t="shared" si="402"/>
        <v>6.6180215329626577</v>
      </c>
      <c r="H4300">
        <v>10.056941986084</v>
      </c>
      <c r="I4300">
        <v>9.8548812866211009</v>
      </c>
      <c r="J4300">
        <v>11.927407264709</v>
      </c>
      <c r="K4300">
        <f t="shared" si="405"/>
        <v>1.8704652786249998</v>
      </c>
      <c r="L4300" s="2">
        <f t="shared" si="406"/>
        <v>2.0725259780878993</v>
      </c>
      <c r="M4300" s="6">
        <f t="shared" si="407"/>
        <v>22.074278658748526</v>
      </c>
    </row>
    <row r="4301" spans="1:13" x14ac:dyDescent="0.25">
      <c r="A4301" s="8">
        <v>91.400978088379006</v>
      </c>
      <c r="B4301">
        <v>5.4859027862548997</v>
      </c>
      <c r="C4301">
        <v>5.0004892349243004</v>
      </c>
      <c r="D4301">
        <v>6.7438454627990998</v>
      </c>
      <c r="E4301">
        <f t="shared" si="403"/>
        <v>1.2579426765442001</v>
      </c>
      <c r="F4301" s="2">
        <f t="shared" si="404"/>
        <v>1.7433562278747994</v>
      </c>
      <c r="G4301" s="1">
        <f t="shared" si="402"/>
        <v>6.6001791172804785</v>
      </c>
      <c r="H4301">
        <v>10.061068534851</v>
      </c>
      <c r="I4301">
        <v>9.8584957122803001</v>
      </c>
      <c r="J4301">
        <v>11.927410125732001</v>
      </c>
      <c r="K4301">
        <f t="shared" si="405"/>
        <v>1.8663415908810013</v>
      </c>
      <c r="L4301" s="2">
        <f t="shared" si="406"/>
        <v>2.0689144134517008</v>
      </c>
      <c r="M4301" s="6">
        <f t="shared" si="407"/>
        <v>21.944334587724413</v>
      </c>
    </row>
    <row r="4302" spans="1:13" x14ac:dyDescent="0.25">
      <c r="A4302" s="8">
        <v>91.450981140137003</v>
      </c>
      <c r="B4302">
        <v>5.4882307052612003</v>
      </c>
      <c r="C4302">
        <v>5.0028352737426998</v>
      </c>
      <c r="D4302">
        <v>6.7438454627990998</v>
      </c>
      <c r="E4302">
        <f t="shared" si="403"/>
        <v>1.2556147575378995</v>
      </c>
      <c r="F4302" s="2">
        <f t="shared" si="404"/>
        <v>1.7410101890564</v>
      </c>
      <c r="G4302" s="1">
        <f t="shared" si="402"/>
        <v>6.5824078357764213</v>
      </c>
      <c r="H4302">
        <v>10.065194129944</v>
      </c>
      <c r="I4302">
        <v>9.8621044158936009</v>
      </c>
      <c r="J4302">
        <v>11.927410125732001</v>
      </c>
      <c r="K4302">
        <f t="shared" si="405"/>
        <v>1.8622159957880005</v>
      </c>
      <c r="L4302" s="2">
        <f t="shared" si="406"/>
        <v>2.0653057098384</v>
      </c>
      <c r="M4302" s="6">
        <f t="shared" si="407"/>
        <v>21.814723631479175</v>
      </c>
    </row>
    <row r="4303" spans="1:13" x14ac:dyDescent="0.25">
      <c r="A4303" s="8">
        <v>91.500984191895</v>
      </c>
      <c r="B4303">
        <v>5.4905567169189</v>
      </c>
      <c r="C4303">
        <v>5.0051851272582999</v>
      </c>
      <c r="D4303">
        <v>6.7438440322876003</v>
      </c>
      <c r="E4303">
        <f t="shared" si="403"/>
        <v>1.2532873153687003</v>
      </c>
      <c r="F4303" s="2">
        <f t="shared" si="404"/>
        <v>1.7386589050293004</v>
      </c>
      <c r="G4303" s="1">
        <f t="shared" si="402"/>
        <v>6.5646975337123559</v>
      </c>
      <c r="H4303">
        <v>10.069311141968001</v>
      </c>
      <c r="I4303">
        <v>9.8657073974609002</v>
      </c>
      <c r="J4303">
        <v>11.927412033081</v>
      </c>
      <c r="K4303">
        <f t="shared" si="405"/>
        <v>1.8581008911129988</v>
      </c>
      <c r="L4303" s="2">
        <f t="shared" si="406"/>
        <v>2.0617046356200994</v>
      </c>
      <c r="M4303" s="6">
        <f t="shared" si="407"/>
        <v>21.68634141263432</v>
      </c>
    </row>
    <row r="4304" spans="1:13" x14ac:dyDescent="0.25">
      <c r="A4304" s="8">
        <v>91.550987243652003</v>
      </c>
      <c r="B4304">
        <v>5.4928894042968999</v>
      </c>
      <c r="C4304">
        <v>5.0075445175170996</v>
      </c>
      <c r="D4304">
        <v>6.7438440322876003</v>
      </c>
      <c r="E4304">
        <f t="shared" si="403"/>
        <v>1.2509546279907005</v>
      </c>
      <c r="F4304" s="2">
        <f t="shared" si="404"/>
        <v>1.7362995147705007</v>
      </c>
      <c r="G4304" s="1">
        <f t="shared" si="402"/>
        <v>6.5469860659030168</v>
      </c>
      <c r="H4304">
        <v>10.073440551758001</v>
      </c>
      <c r="I4304">
        <v>9.8693218231200994</v>
      </c>
      <c r="J4304">
        <v>11.927412033081</v>
      </c>
      <c r="K4304">
        <f t="shared" si="405"/>
        <v>1.8539714813229988</v>
      </c>
      <c r="L4304" s="2">
        <f t="shared" si="406"/>
        <v>2.0580902099609002</v>
      </c>
      <c r="M4304" s="6">
        <f t="shared" si="407"/>
        <v>21.558347003589653</v>
      </c>
    </row>
    <row r="4305" spans="1:13" x14ac:dyDescent="0.25">
      <c r="A4305" s="8">
        <v>91.60099029541</v>
      </c>
      <c r="B4305">
        <v>5.4952154159545996</v>
      </c>
      <c r="C4305">
        <v>5.0098996162415004</v>
      </c>
      <c r="D4305">
        <v>6.7438440322876003</v>
      </c>
      <c r="E4305">
        <f t="shared" si="403"/>
        <v>1.2486286163330007</v>
      </c>
      <c r="F4305" s="2">
        <f t="shared" si="404"/>
        <v>1.7339444160460999</v>
      </c>
      <c r="G4305" s="1">
        <f t="shared" si="402"/>
        <v>6.529361606753505</v>
      </c>
      <c r="H4305">
        <v>10.077567100525</v>
      </c>
      <c r="I4305">
        <v>9.8729324340819993</v>
      </c>
      <c r="J4305">
        <v>11.927410125732001</v>
      </c>
      <c r="K4305">
        <f t="shared" si="405"/>
        <v>1.8498430252070008</v>
      </c>
      <c r="L4305" s="2">
        <f t="shared" si="406"/>
        <v>2.0544776916500016</v>
      </c>
      <c r="M4305" s="6">
        <f t="shared" si="407"/>
        <v>21.431054612445557</v>
      </c>
    </row>
    <row r="4306" spans="1:13" x14ac:dyDescent="0.25">
      <c r="A4306" s="8">
        <v>91.650993347167997</v>
      </c>
      <c r="B4306">
        <v>5.4975419044495002</v>
      </c>
      <c r="C4306">
        <v>5.0122499465942001</v>
      </c>
      <c r="D4306">
        <v>6.7438454627990998</v>
      </c>
      <c r="E4306">
        <f t="shared" si="403"/>
        <v>1.2463035583495996</v>
      </c>
      <c r="F4306" s="2">
        <f t="shared" si="404"/>
        <v>1.7315955162048997</v>
      </c>
      <c r="G4306" s="1">
        <f t="shared" si="402"/>
        <v>6.5117327337297919</v>
      </c>
      <c r="H4306">
        <v>10.081695556641</v>
      </c>
      <c r="I4306">
        <v>9.8765354156493999</v>
      </c>
      <c r="J4306">
        <v>11.927410125732001</v>
      </c>
      <c r="K4306">
        <f t="shared" si="405"/>
        <v>1.8457145690910011</v>
      </c>
      <c r="L4306" s="2">
        <f t="shared" si="406"/>
        <v>2.050874710082601</v>
      </c>
      <c r="M4306" s="6">
        <f t="shared" si="407"/>
        <v>21.303749728032273</v>
      </c>
    </row>
    <row r="4307" spans="1:13" x14ac:dyDescent="0.25">
      <c r="A4307" s="8">
        <v>91.700996398925994</v>
      </c>
      <c r="B4307">
        <v>5.4998693466187003</v>
      </c>
      <c r="C4307">
        <v>5.0145916938781996</v>
      </c>
      <c r="D4307">
        <v>6.7438454627990998</v>
      </c>
      <c r="E4307">
        <f t="shared" si="403"/>
        <v>1.2439761161803995</v>
      </c>
      <c r="F4307" s="2">
        <f t="shared" si="404"/>
        <v>1.7292537689209002</v>
      </c>
      <c r="G4307" s="1">
        <f t="shared" si="402"/>
        <v>6.4940477975677879</v>
      </c>
      <c r="H4307">
        <v>10.085823059081999</v>
      </c>
      <c r="I4307">
        <v>9.8801488876343004</v>
      </c>
      <c r="J4307">
        <v>11.927411079406999</v>
      </c>
      <c r="K4307">
        <f t="shared" si="405"/>
        <v>1.8415880203250001</v>
      </c>
      <c r="L4307" s="2">
        <f t="shared" si="406"/>
        <v>2.047262191772699</v>
      </c>
      <c r="M4307" s="6">
        <f t="shared" si="407"/>
        <v>21.178161054071843</v>
      </c>
    </row>
    <row r="4308" spans="1:13" x14ac:dyDescent="0.25">
      <c r="A4308" s="8">
        <v>91.750999450684006</v>
      </c>
      <c r="B4308">
        <v>5.5021991729735999</v>
      </c>
      <c r="C4308">
        <v>5.0169372558593999</v>
      </c>
      <c r="D4308">
        <v>6.7438454627990998</v>
      </c>
      <c r="E4308">
        <f t="shared" si="403"/>
        <v>1.2416462898254998</v>
      </c>
      <c r="F4308" s="2">
        <f t="shared" si="404"/>
        <v>1.7269082069396999</v>
      </c>
      <c r="G4308" s="1">
        <f t="shared" si="402"/>
        <v>6.476375086718793</v>
      </c>
      <c r="H4308">
        <v>10.089954376221</v>
      </c>
      <c r="I4308">
        <v>9.8837575912475994</v>
      </c>
      <c r="J4308">
        <v>11.927412033081</v>
      </c>
      <c r="K4308">
        <f t="shared" si="405"/>
        <v>1.8374576568599998</v>
      </c>
      <c r="L4308" s="2">
        <f t="shared" si="406"/>
        <v>2.0436544418334002</v>
      </c>
      <c r="M4308" s="6">
        <f t="shared" si="407"/>
        <v>21.052557671215176</v>
      </c>
    </row>
    <row r="4309" spans="1:13" x14ac:dyDescent="0.25">
      <c r="A4309" s="8">
        <v>91.801002502440994</v>
      </c>
      <c r="B4309">
        <v>5.5045309066771999</v>
      </c>
      <c r="C4309">
        <v>5.0192952156067001</v>
      </c>
      <c r="D4309">
        <v>6.7438454627990998</v>
      </c>
      <c r="E4309">
        <f t="shared" si="403"/>
        <v>1.2393145561218999</v>
      </c>
      <c r="F4309" s="2">
        <f t="shared" si="404"/>
        <v>1.7245502471923997</v>
      </c>
      <c r="G4309" s="1">
        <f t="shared" si="402"/>
        <v>6.4587737650809061</v>
      </c>
      <c r="H4309">
        <v>10.094079017639</v>
      </c>
      <c r="I4309">
        <v>9.8873653411865003</v>
      </c>
      <c r="J4309">
        <v>11.927412986755</v>
      </c>
      <c r="K4309">
        <f t="shared" si="405"/>
        <v>1.8333339691159996</v>
      </c>
      <c r="L4309" s="2">
        <f t="shared" si="406"/>
        <v>2.0400476455684995</v>
      </c>
      <c r="M4309" s="6">
        <f t="shared" si="407"/>
        <v>20.928286086540666</v>
      </c>
    </row>
    <row r="4310" spans="1:13" x14ac:dyDescent="0.25">
      <c r="A4310" s="8">
        <v>91.851005554199006</v>
      </c>
      <c r="B4310">
        <v>5.5068564414978001</v>
      </c>
      <c r="C4310">
        <v>5.0216436386107999</v>
      </c>
      <c r="D4310">
        <v>6.7438459396362003</v>
      </c>
      <c r="E4310">
        <f t="shared" si="403"/>
        <v>1.2369894981384002</v>
      </c>
      <c r="F4310" s="2">
        <f t="shared" si="404"/>
        <v>1.7222023010254004</v>
      </c>
      <c r="G4310" s="1">
        <f t="shared" si="402"/>
        <v>6.4412239145419488</v>
      </c>
      <c r="H4310">
        <v>10.098211288451999</v>
      </c>
      <c r="I4310">
        <v>9.8909826278687003</v>
      </c>
      <c r="J4310">
        <v>11.927412033081</v>
      </c>
      <c r="K4310">
        <f t="shared" si="405"/>
        <v>1.8292007446290004</v>
      </c>
      <c r="L4310" s="2">
        <f t="shared" si="406"/>
        <v>2.0364294052122993</v>
      </c>
      <c r="M4310" s="6">
        <f t="shared" si="407"/>
        <v>20.80470375396866</v>
      </c>
    </row>
    <row r="4311" spans="1:13" x14ac:dyDescent="0.25">
      <c r="A4311" s="8">
        <v>91.901008605957003</v>
      </c>
      <c r="B4311">
        <v>5.5091886520386</v>
      </c>
      <c r="C4311">
        <v>5.0239953994751003</v>
      </c>
      <c r="D4311">
        <v>6.7438459396362003</v>
      </c>
      <c r="E4311">
        <f t="shared" si="403"/>
        <v>1.2346572875976003</v>
      </c>
      <c r="F4311" s="2">
        <f t="shared" si="404"/>
        <v>1.7198505401610999</v>
      </c>
      <c r="G4311" s="1">
        <f t="shared" si="402"/>
        <v>6.4236205723844781</v>
      </c>
      <c r="H4311">
        <v>10.102337837219</v>
      </c>
      <c r="I4311">
        <v>9.8945951461791992</v>
      </c>
      <c r="J4311">
        <v>11.927412986755</v>
      </c>
      <c r="K4311">
        <f t="shared" si="405"/>
        <v>1.8250751495359996</v>
      </c>
      <c r="L4311" s="2">
        <f t="shared" si="406"/>
        <v>2.0328178405758006</v>
      </c>
      <c r="M4311" s="6">
        <f t="shared" si="407"/>
        <v>20.682074702573928</v>
      </c>
    </row>
    <row r="4312" spans="1:13" x14ac:dyDescent="0.25">
      <c r="A4312" s="8">
        <v>91.951011657715</v>
      </c>
      <c r="B4312">
        <v>5.5115203857421999</v>
      </c>
      <c r="C4312">
        <v>5.0263514518737997</v>
      </c>
      <c r="D4312">
        <v>6.7438454627990998</v>
      </c>
      <c r="E4312">
        <f t="shared" si="403"/>
        <v>1.2323250770568999</v>
      </c>
      <c r="F4312" s="2">
        <f t="shared" si="404"/>
        <v>1.7174940109253001</v>
      </c>
      <c r="G4312" s="1">
        <f t="shared" si="402"/>
        <v>6.4060675729841172</v>
      </c>
      <c r="H4312">
        <v>10.106466293335</v>
      </c>
      <c r="I4312">
        <v>9.8981990814209002</v>
      </c>
      <c r="J4312">
        <v>11.92741394043</v>
      </c>
      <c r="K4312">
        <f t="shared" si="405"/>
        <v>1.8209476470950001</v>
      </c>
      <c r="L4312" s="2">
        <f t="shared" si="406"/>
        <v>2.0292148590090999</v>
      </c>
      <c r="M4312" s="6">
        <f t="shared" si="407"/>
        <v>20.559328702865614</v>
      </c>
    </row>
    <row r="4313" spans="1:13" x14ac:dyDescent="0.25">
      <c r="A4313" s="8">
        <v>92.001014709472997</v>
      </c>
      <c r="B4313">
        <v>5.5138525962829998</v>
      </c>
      <c r="C4313">
        <v>5.0286889076232999</v>
      </c>
      <c r="D4313">
        <v>6.7438445091248003</v>
      </c>
      <c r="E4313">
        <f t="shared" si="403"/>
        <v>1.2299919128418004</v>
      </c>
      <c r="F4313" s="2">
        <f t="shared" si="404"/>
        <v>1.7151556015015004</v>
      </c>
      <c r="G4313" s="1">
        <f t="shared" si="402"/>
        <v>6.388413394395144</v>
      </c>
      <c r="H4313">
        <v>10.110590934753001</v>
      </c>
      <c r="I4313">
        <v>9.9017925262450994</v>
      </c>
      <c r="J4313">
        <v>11.927414894104</v>
      </c>
      <c r="K4313">
        <f t="shared" si="405"/>
        <v>1.8168239593509998</v>
      </c>
      <c r="L4313" s="2">
        <f t="shared" si="406"/>
        <v>2.0256223678589009</v>
      </c>
      <c r="M4313" s="6">
        <f t="shared" si="407"/>
        <v>20.436884981454988</v>
      </c>
    </row>
    <row r="4314" spans="1:13" x14ac:dyDescent="0.25">
      <c r="A4314" s="8">
        <v>92.05101776123</v>
      </c>
      <c r="B4314">
        <v>5.5161852836609002</v>
      </c>
      <c r="C4314">
        <v>5.0310592651367001</v>
      </c>
      <c r="D4314">
        <v>6.7438454627990998</v>
      </c>
      <c r="E4314">
        <f t="shared" si="403"/>
        <v>1.2276601791381996</v>
      </c>
      <c r="F4314" s="2">
        <f t="shared" si="404"/>
        <v>1.7127861976623997</v>
      </c>
      <c r="G4314" s="1">
        <f t="shared" si="402"/>
        <v>6.3709871914987071</v>
      </c>
      <c r="H4314">
        <v>10.114713668823001</v>
      </c>
      <c r="I4314">
        <v>9.9054193496703995</v>
      </c>
      <c r="J4314">
        <v>11.927416801453001</v>
      </c>
      <c r="K4314">
        <f t="shared" si="405"/>
        <v>1.8127031326300003</v>
      </c>
      <c r="L4314" s="2">
        <f t="shared" si="406"/>
        <v>2.0219974517826014</v>
      </c>
      <c r="M4314" s="6">
        <f t="shared" si="407"/>
        <v>20.317862675594604</v>
      </c>
    </row>
    <row r="4315" spans="1:13" x14ac:dyDescent="0.25">
      <c r="A4315" s="8">
        <v>92.101020812987997</v>
      </c>
      <c r="B4315">
        <v>5.5185217857361</v>
      </c>
      <c r="C4315">
        <v>5.0334153175354004</v>
      </c>
      <c r="D4315">
        <v>6.7438454627990998</v>
      </c>
      <c r="E4315">
        <f t="shared" si="403"/>
        <v>1.2253236770629998</v>
      </c>
      <c r="F4315" s="2">
        <f t="shared" si="404"/>
        <v>1.7104301452636994</v>
      </c>
      <c r="G4315" s="1">
        <f t="shared" si="402"/>
        <v>6.3534369817824965</v>
      </c>
      <c r="H4315">
        <v>10.118834495544</v>
      </c>
      <c r="I4315">
        <v>9.9090290069580007</v>
      </c>
      <c r="J4315">
        <v>11.927418708801</v>
      </c>
      <c r="K4315">
        <f t="shared" si="405"/>
        <v>1.8085842132569994</v>
      </c>
      <c r="L4315" s="2">
        <f t="shared" si="406"/>
        <v>2.0183897018429988</v>
      </c>
      <c r="M4315" s="6">
        <f t="shared" si="407"/>
        <v>20.198427079801618</v>
      </c>
    </row>
    <row r="4316" spans="1:13" x14ac:dyDescent="0.25">
      <c r="A4316" s="8">
        <v>92.151023864745994</v>
      </c>
      <c r="B4316">
        <v>5.5208477973937997</v>
      </c>
      <c r="C4316">
        <v>5.0357694625854004</v>
      </c>
      <c r="D4316">
        <v>6.7438445091248003</v>
      </c>
      <c r="E4316">
        <f t="shared" si="403"/>
        <v>1.2229967117310006</v>
      </c>
      <c r="F4316" s="2">
        <f t="shared" si="404"/>
        <v>1.7080750465393999</v>
      </c>
      <c r="G4316" s="1">
        <f t="shared" si="402"/>
        <v>6.3360314944260372</v>
      </c>
      <c r="H4316">
        <v>10.122957229614</v>
      </c>
      <c r="I4316">
        <v>9.9126348495483008</v>
      </c>
      <c r="J4316">
        <v>11.927418708801</v>
      </c>
      <c r="K4316">
        <f t="shared" si="405"/>
        <v>1.8044614791869993</v>
      </c>
      <c r="L4316" s="2">
        <f t="shared" si="406"/>
        <v>2.0147838592526988</v>
      </c>
      <c r="M4316" s="6">
        <f t="shared" si="407"/>
        <v>20.079190431136311</v>
      </c>
    </row>
    <row r="4317" spans="1:13" x14ac:dyDescent="0.25">
      <c r="A4317" s="8">
        <v>92.201026916504006</v>
      </c>
      <c r="B4317">
        <v>5.5231781005859002</v>
      </c>
      <c r="C4317">
        <v>5.0381250381470002</v>
      </c>
      <c r="D4317">
        <v>6.7438421249390004</v>
      </c>
      <c r="E4317">
        <f t="shared" si="403"/>
        <v>1.2206640243531002</v>
      </c>
      <c r="F4317" s="2">
        <f t="shared" si="404"/>
        <v>1.7057170867920002</v>
      </c>
      <c r="G4317" s="1">
        <f t="shared" si="402"/>
        <v>6.3185868149535143</v>
      </c>
      <c r="H4317">
        <v>10.127080917358001</v>
      </c>
      <c r="I4317">
        <v>9.9162464141846005</v>
      </c>
      <c r="J4317">
        <v>11.927419662476</v>
      </c>
      <c r="K4317">
        <f t="shared" si="405"/>
        <v>1.8003387451179993</v>
      </c>
      <c r="L4317" s="2">
        <f t="shared" si="406"/>
        <v>2.0111732482913993</v>
      </c>
      <c r="M4317" s="6">
        <f t="shared" si="407"/>
        <v>19.960995839443846</v>
      </c>
    </row>
    <row r="4318" spans="1:13" x14ac:dyDescent="0.25">
      <c r="A4318" s="8">
        <v>92.251029968262003</v>
      </c>
      <c r="B4318">
        <v>5.5255060195923003</v>
      </c>
      <c r="C4318">
        <v>5.0405035018920996</v>
      </c>
      <c r="D4318">
        <v>6.7438416481018004</v>
      </c>
      <c r="E4318">
        <f t="shared" si="403"/>
        <v>1.2183356285095002</v>
      </c>
      <c r="F4318" s="2">
        <f t="shared" si="404"/>
        <v>1.7033381462097008</v>
      </c>
      <c r="G4318" s="1">
        <f t="shared" si="402"/>
        <v>6.3013452663670355</v>
      </c>
      <c r="H4318">
        <v>10.131206512451</v>
      </c>
      <c r="I4318">
        <v>9.9198179244994993</v>
      </c>
      <c r="J4318">
        <v>11.927418708801</v>
      </c>
      <c r="K4318">
        <f t="shared" si="405"/>
        <v>1.79621219635</v>
      </c>
      <c r="L4318" s="2">
        <f t="shared" si="406"/>
        <v>2.0076007843015002</v>
      </c>
      <c r="M4318" s="6">
        <f t="shared" si="407"/>
        <v>19.840398285385575</v>
      </c>
    </row>
    <row r="4319" spans="1:13" x14ac:dyDescent="0.25">
      <c r="A4319" s="8">
        <v>92.30103302002</v>
      </c>
      <c r="B4319">
        <v>5.5278382301331002</v>
      </c>
      <c r="C4319">
        <v>5.0428600311279004</v>
      </c>
      <c r="D4319">
        <v>6.7438416481018004</v>
      </c>
      <c r="E4319">
        <f t="shared" si="403"/>
        <v>1.2160034179687003</v>
      </c>
      <c r="F4319" s="2">
        <f t="shared" si="404"/>
        <v>1.7009816169739</v>
      </c>
      <c r="G4319" s="1">
        <f t="shared" si="402"/>
        <v>6.2839403018999285</v>
      </c>
      <c r="H4319">
        <v>10.135320663451999</v>
      </c>
      <c r="I4319">
        <v>9.9234313964843999</v>
      </c>
      <c r="J4319">
        <v>11.927419662476</v>
      </c>
      <c r="K4319">
        <f t="shared" si="405"/>
        <v>1.7920989990240006</v>
      </c>
      <c r="L4319" s="2">
        <f t="shared" si="406"/>
        <v>2.0039882659916</v>
      </c>
      <c r="M4319" s="6">
        <f t="shared" si="407"/>
        <v>19.724595888267224</v>
      </c>
    </row>
    <row r="4320" spans="1:13" x14ac:dyDescent="0.25">
      <c r="A4320" s="8">
        <v>92.351036071777003</v>
      </c>
      <c r="B4320">
        <v>5.5301275253295996</v>
      </c>
      <c r="C4320">
        <v>5.0452198982239</v>
      </c>
      <c r="D4320">
        <v>6.7438416481018004</v>
      </c>
      <c r="E4320">
        <f t="shared" si="403"/>
        <v>1.2137141227722008</v>
      </c>
      <c r="F4320" s="2">
        <f t="shared" si="404"/>
        <v>1.6986217498779004</v>
      </c>
      <c r="G4320" s="1">
        <f t="shared" si="402"/>
        <v>6.2671506333661897</v>
      </c>
      <c r="H4320">
        <v>10.139446258545</v>
      </c>
      <c r="I4320">
        <v>9.9270420074462997</v>
      </c>
      <c r="J4320">
        <v>11.927419662476</v>
      </c>
      <c r="K4320">
        <f t="shared" si="405"/>
        <v>1.7879734039309998</v>
      </c>
      <c r="L4320" s="2">
        <f t="shared" si="406"/>
        <v>2.0003776550297001</v>
      </c>
      <c r="M4320" s="6">
        <f t="shared" si="407"/>
        <v>19.608203582898312</v>
      </c>
    </row>
    <row r="4321" spans="1:13" x14ac:dyDescent="0.25">
      <c r="A4321" s="8">
        <v>92.401039123535</v>
      </c>
      <c r="B4321">
        <v>5.5324773788451997</v>
      </c>
      <c r="C4321">
        <v>5.0475625991820996</v>
      </c>
      <c r="D4321">
        <v>6.7438402175903001</v>
      </c>
      <c r="E4321">
        <f t="shared" si="403"/>
        <v>1.2113628387451003</v>
      </c>
      <c r="F4321" s="2">
        <f t="shared" si="404"/>
        <v>1.6962776184082005</v>
      </c>
      <c r="G4321" s="1">
        <f t="shared" si="402"/>
        <v>6.249459412442036</v>
      </c>
      <c r="H4321">
        <v>10.143588066101</v>
      </c>
      <c r="I4321">
        <v>9.9306526184081996</v>
      </c>
      <c r="J4321">
        <v>11.927421569824</v>
      </c>
      <c r="K4321">
        <f t="shared" si="405"/>
        <v>1.7838335037230006</v>
      </c>
      <c r="L4321" s="2">
        <f t="shared" si="406"/>
        <v>1.9967689514158007</v>
      </c>
      <c r="M4321" s="6">
        <f t="shared" si="407"/>
        <v>19.491078518194726</v>
      </c>
    </row>
    <row r="4322" spans="1:13" x14ac:dyDescent="0.25">
      <c r="A4322" s="8">
        <v>92.451042175292997</v>
      </c>
      <c r="B4322">
        <v>5.5348081588745002</v>
      </c>
      <c r="C4322">
        <v>5.0499176979065004</v>
      </c>
      <c r="D4322">
        <v>6.7438421249390004</v>
      </c>
      <c r="E4322">
        <f t="shared" si="403"/>
        <v>1.2090339660645002</v>
      </c>
      <c r="F4322" s="2">
        <f t="shared" si="404"/>
        <v>1.6939244270325</v>
      </c>
      <c r="G4322" s="1">
        <f t="shared" si="402"/>
        <v>6.2321425998872213</v>
      </c>
      <c r="H4322">
        <v>10.147711753845</v>
      </c>
      <c r="I4322">
        <v>9.9342603683471999</v>
      </c>
      <c r="J4322">
        <v>11.927423477173001</v>
      </c>
      <c r="K4322">
        <f t="shared" si="405"/>
        <v>1.7797117233280009</v>
      </c>
      <c r="L4322" s="2">
        <f t="shared" si="406"/>
        <v>1.9931631088258008</v>
      </c>
      <c r="M4322" s="6">
        <f t="shared" si="407"/>
        <v>19.376048381704997</v>
      </c>
    </row>
    <row r="4323" spans="1:13" x14ac:dyDescent="0.25">
      <c r="A4323" s="8">
        <v>92.501045227050994</v>
      </c>
      <c r="B4323">
        <v>5.5371408462523997</v>
      </c>
      <c r="C4323">
        <v>5.0522718429565003</v>
      </c>
      <c r="D4323">
        <v>6.7438416481018004</v>
      </c>
      <c r="E4323">
        <f t="shared" si="403"/>
        <v>1.2067008018494008</v>
      </c>
      <c r="F4323" s="2">
        <f t="shared" si="404"/>
        <v>1.6915698051453001</v>
      </c>
      <c r="G4323" s="1">
        <f t="shared" si="402"/>
        <v>6.2147982495738834</v>
      </c>
      <c r="H4323">
        <v>10.151834487915</v>
      </c>
      <c r="I4323">
        <v>9.9378700256347994</v>
      </c>
      <c r="J4323">
        <v>11.927423477173001</v>
      </c>
      <c r="K4323">
        <f t="shared" si="405"/>
        <v>1.7755889892580008</v>
      </c>
      <c r="L4323" s="2">
        <f t="shared" si="406"/>
        <v>1.9895534515382014</v>
      </c>
      <c r="M4323" s="6">
        <f t="shared" si="407"/>
        <v>19.261860699985483</v>
      </c>
    </row>
    <row r="4324" spans="1:13" x14ac:dyDescent="0.25">
      <c r="A4324" s="8">
        <v>92.551048278809006</v>
      </c>
      <c r="B4324">
        <v>5.5394735336304004</v>
      </c>
      <c r="C4324">
        <v>5.0545868873595996</v>
      </c>
      <c r="D4324">
        <v>6.7438416481018004</v>
      </c>
      <c r="E4324">
        <f t="shared" si="403"/>
        <v>1.2043681144714</v>
      </c>
      <c r="F4324" s="2">
        <f t="shared" si="404"/>
        <v>1.6892547607422008</v>
      </c>
      <c r="G4324" s="1">
        <f t="shared" si="402"/>
        <v>6.1972528270216216</v>
      </c>
      <c r="H4324">
        <v>10.155955314636</v>
      </c>
      <c r="I4324">
        <v>9.9414787292480007</v>
      </c>
      <c r="J4324">
        <v>11.927424430846999</v>
      </c>
      <c r="K4324">
        <f t="shared" si="405"/>
        <v>1.7714691162109997</v>
      </c>
      <c r="L4324" s="2">
        <f t="shared" si="406"/>
        <v>1.9859457015989985</v>
      </c>
      <c r="M4324" s="6">
        <f t="shared" si="407"/>
        <v>19.148448557650951</v>
      </c>
    </row>
    <row r="4325" spans="1:13" x14ac:dyDescent="0.25">
      <c r="A4325" s="8">
        <v>92.601051330565994</v>
      </c>
      <c r="B4325">
        <v>5.5418109893798997</v>
      </c>
      <c r="C4325">
        <v>5.0569605827331996</v>
      </c>
      <c r="D4325">
        <v>6.7438430786132999</v>
      </c>
      <c r="E4325">
        <f t="shared" si="403"/>
        <v>1.2020320892334002</v>
      </c>
      <c r="F4325" s="2">
        <f t="shared" si="404"/>
        <v>1.6868824958801003</v>
      </c>
      <c r="G4325" s="1">
        <f t="shared" si="402"/>
        <v>6.1800159317653751</v>
      </c>
      <c r="H4325">
        <v>10.160074234009</v>
      </c>
      <c r="I4325">
        <v>9.9451084136962997</v>
      </c>
      <c r="J4325">
        <v>11.927426338196</v>
      </c>
      <c r="K4325">
        <f t="shared" si="405"/>
        <v>1.7673521041869993</v>
      </c>
      <c r="L4325" s="2">
        <f t="shared" si="406"/>
        <v>1.9823179244997</v>
      </c>
      <c r="M4325" s="6">
        <f t="shared" si="407"/>
        <v>19.037278312816881</v>
      </c>
    </row>
    <row r="4326" spans="1:13" x14ac:dyDescent="0.25">
      <c r="A4326" s="8">
        <v>92.651054382324006</v>
      </c>
      <c r="B4326">
        <v>5.5441370010376003</v>
      </c>
      <c r="C4326">
        <v>5.0593233108520996</v>
      </c>
      <c r="D4326">
        <v>6.7438445091248003</v>
      </c>
      <c r="E4326">
        <f t="shared" si="403"/>
        <v>1.1997075080871999</v>
      </c>
      <c r="F4326" s="2">
        <f t="shared" si="404"/>
        <v>1.6845211982727006</v>
      </c>
      <c r="G4326" s="1">
        <f t="shared" si="402"/>
        <v>6.1628878524475423</v>
      </c>
      <c r="H4326">
        <v>10.164191246033001</v>
      </c>
      <c r="I4326">
        <v>9.9487142562865998</v>
      </c>
      <c r="J4326">
        <v>11.92742729187</v>
      </c>
      <c r="K4326">
        <f t="shared" si="405"/>
        <v>1.7632360458369991</v>
      </c>
      <c r="L4326" s="2">
        <f t="shared" si="406"/>
        <v>1.9787130355834002</v>
      </c>
      <c r="M4326" s="6">
        <f t="shared" si="407"/>
        <v>18.925282415255275</v>
      </c>
    </row>
    <row r="4327" spans="1:13" x14ac:dyDescent="0.25">
      <c r="A4327" s="8">
        <v>92.701057434082003</v>
      </c>
      <c r="B4327">
        <v>5.5464639663695996</v>
      </c>
      <c r="C4327">
        <v>5.0616798400879004</v>
      </c>
      <c r="D4327">
        <v>6.7438445091248003</v>
      </c>
      <c r="E4327">
        <f t="shared" si="403"/>
        <v>1.1973805427552007</v>
      </c>
      <c r="F4327" s="2">
        <f t="shared" si="404"/>
        <v>1.6821646690368999</v>
      </c>
      <c r="G4327" s="1">
        <f t="shared" si="402"/>
        <v>6.1457217133093209</v>
      </c>
      <c r="H4327">
        <v>10.168300628661999</v>
      </c>
      <c r="I4327">
        <v>9.9523191452025994</v>
      </c>
      <c r="J4327">
        <v>11.927431106566999</v>
      </c>
      <c r="K4327">
        <f t="shared" si="405"/>
        <v>1.7591304779049999</v>
      </c>
      <c r="L4327" s="2">
        <f t="shared" si="406"/>
        <v>1.9751119613643997</v>
      </c>
      <c r="M4327" s="6">
        <f t="shared" si="407"/>
        <v>18.814562967029573</v>
      </c>
    </row>
    <row r="4328" spans="1:13" x14ac:dyDescent="0.25">
      <c r="A4328" s="8">
        <v>92.75106048584</v>
      </c>
      <c r="B4328">
        <v>5.5488095283507999</v>
      </c>
      <c r="C4328">
        <v>5.0640358924865998</v>
      </c>
      <c r="D4328">
        <v>6.7438445091248003</v>
      </c>
      <c r="E4328">
        <f t="shared" si="403"/>
        <v>1.1950349807740004</v>
      </c>
      <c r="F4328" s="2">
        <f t="shared" si="404"/>
        <v>1.6798086166382005</v>
      </c>
      <c r="G4328" s="1">
        <f t="shared" si="402"/>
        <v>6.1283297161915442</v>
      </c>
      <c r="H4328">
        <v>10.172385215759</v>
      </c>
      <c r="I4328">
        <v>9.9559268951415998</v>
      </c>
      <c r="J4328">
        <v>11.927430152893001</v>
      </c>
      <c r="K4328">
        <f t="shared" si="405"/>
        <v>1.7550449371340004</v>
      </c>
      <c r="L4328" s="2">
        <f t="shared" si="406"/>
        <v>1.9715032577514009</v>
      </c>
      <c r="M4328" s="6">
        <f t="shared" si="407"/>
        <v>18.706649783626141</v>
      </c>
    </row>
    <row r="4329" spans="1:13" x14ac:dyDescent="0.25">
      <c r="A4329" s="8">
        <v>92.801063537597997</v>
      </c>
      <c r="B4329">
        <v>5.5511565208434996</v>
      </c>
      <c r="C4329">
        <v>5.0663895606995002</v>
      </c>
      <c r="D4329">
        <v>6.7438440322876003</v>
      </c>
      <c r="E4329">
        <f t="shared" si="403"/>
        <v>1.1926875114441007</v>
      </c>
      <c r="F4329" s="2">
        <f t="shared" si="404"/>
        <v>1.6774544715881001</v>
      </c>
      <c r="G4329" s="1">
        <f t="shared" ref="G4329:G4392" si="408">(E4329-F4329/LN(E4329/F4329))</f>
        <v>6.1109241046570082</v>
      </c>
      <c r="H4329">
        <v>10.176507949829</v>
      </c>
      <c r="I4329">
        <v>9.9595384597778001</v>
      </c>
      <c r="J4329">
        <v>11.927430152893001</v>
      </c>
      <c r="K4329">
        <f t="shared" si="405"/>
        <v>1.7509222030640004</v>
      </c>
      <c r="L4329" s="2">
        <f t="shared" si="406"/>
        <v>1.9678916931152006</v>
      </c>
      <c r="M4329" s="6">
        <f t="shared" si="407"/>
        <v>18.5964051768537</v>
      </c>
    </row>
    <row r="4330" spans="1:13" x14ac:dyDescent="0.25">
      <c r="A4330" s="8">
        <v>92.851066589355</v>
      </c>
      <c r="B4330">
        <v>5.5534901618957999</v>
      </c>
      <c r="C4330">
        <v>5.0687441825867001</v>
      </c>
      <c r="D4330">
        <v>6.7438445091248003</v>
      </c>
      <c r="E4330">
        <f t="shared" ref="E4330:E4393" si="409">D4330-B4330</f>
        <v>1.1903543472290004</v>
      </c>
      <c r="F4330" s="2">
        <f t="shared" ref="F4330:F4393" si="410">(D4330-C4330)</f>
        <v>1.6751003265381001</v>
      </c>
      <c r="G4330" s="1">
        <f t="shared" si="408"/>
        <v>6.0937276585492013</v>
      </c>
      <c r="H4330">
        <v>10.180627822876</v>
      </c>
      <c r="I4330">
        <v>9.9631519317627006</v>
      </c>
      <c r="J4330">
        <v>11.927431106566999</v>
      </c>
      <c r="K4330">
        <f t="shared" ref="K4330:K4393" si="411">J4330-H4330</f>
        <v>1.7468032836909995</v>
      </c>
      <c r="L4330" s="2">
        <f t="shared" ref="L4330:L4393" si="412">(J4330-I4330)</f>
        <v>1.9642791748042985</v>
      </c>
      <c r="M4330" s="6">
        <f t="shared" ref="M4330:M4393" si="413">(K4330-L4330/LN(K4330/L4330))</f>
        <v>18.48716409683054</v>
      </c>
    </row>
    <row r="4331" spans="1:13" x14ac:dyDescent="0.25">
      <c r="A4331" s="8">
        <v>92.901069641112997</v>
      </c>
      <c r="B4331">
        <v>5.5558314323425</v>
      </c>
      <c r="C4331">
        <v>5.0711078643798997</v>
      </c>
      <c r="D4331">
        <v>6.7438416481018004</v>
      </c>
      <c r="E4331">
        <f t="shared" si="409"/>
        <v>1.1880102157593004</v>
      </c>
      <c r="F4331" s="2">
        <f t="shared" si="410"/>
        <v>1.6727337837219007</v>
      </c>
      <c r="G4331" s="1">
        <f t="shared" si="408"/>
        <v>6.0764794508010125</v>
      </c>
      <c r="H4331">
        <v>10.184748649596999</v>
      </c>
      <c r="I4331">
        <v>9.9667596817016992</v>
      </c>
      <c r="J4331">
        <v>11.927433013916</v>
      </c>
      <c r="K4331">
        <f t="shared" si="411"/>
        <v>1.7426843643190004</v>
      </c>
      <c r="L4331" s="2">
        <f t="shared" si="412"/>
        <v>1.9606733322143004</v>
      </c>
      <c r="M4331" s="6">
        <f t="shared" si="413"/>
        <v>18.378115355815375</v>
      </c>
    </row>
    <row r="4332" spans="1:13" x14ac:dyDescent="0.25">
      <c r="A4332" s="8">
        <v>92.951072692870994</v>
      </c>
      <c r="B4332">
        <v>5.5581626892090004</v>
      </c>
      <c r="C4332">
        <v>5.0734648704529004</v>
      </c>
      <c r="D4332">
        <v>6.7438421249390004</v>
      </c>
      <c r="E4332">
        <f t="shared" si="409"/>
        <v>1.18567943573</v>
      </c>
      <c r="F4332" s="2">
        <f t="shared" si="410"/>
        <v>1.6703772544861</v>
      </c>
      <c r="G4332" s="1">
        <f t="shared" si="408"/>
        <v>6.0593702707546191</v>
      </c>
      <c r="H4332">
        <v>10.188864707946999</v>
      </c>
      <c r="I4332">
        <v>9.9703598022461009</v>
      </c>
      <c r="J4332">
        <v>11.927433013916</v>
      </c>
      <c r="K4332">
        <f t="shared" si="411"/>
        <v>1.7385683059690002</v>
      </c>
      <c r="L4332" s="2">
        <f t="shared" si="412"/>
        <v>1.9570732116698988</v>
      </c>
      <c r="M4332" s="6">
        <f t="shared" si="413"/>
        <v>18.269559314159448</v>
      </c>
    </row>
    <row r="4333" spans="1:13" x14ac:dyDescent="0.25">
      <c r="A4333" s="8">
        <v>93.001075744629006</v>
      </c>
      <c r="B4333">
        <v>5.5604982376098997</v>
      </c>
      <c r="C4333">
        <v>5.0758290290832999</v>
      </c>
      <c r="D4333">
        <v>6.7438430786132999</v>
      </c>
      <c r="E4333">
        <f t="shared" si="409"/>
        <v>1.1833448410034002</v>
      </c>
      <c r="F4333" s="2">
        <f t="shared" si="410"/>
        <v>1.66801404953</v>
      </c>
      <c r="G4333" s="1">
        <f t="shared" si="408"/>
        <v>6.0422700289136211</v>
      </c>
      <c r="H4333">
        <v>10.192976951599</v>
      </c>
      <c r="I4333">
        <v>9.9739599227905007</v>
      </c>
      <c r="J4333">
        <v>11.92743396759</v>
      </c>
      <c r="K4333">
        <f t="shared" si="411"/>
        <v>1.7344570159909996</v>
      </c>
      <c r="L4333" s="2">
        <f t="shared" si="412"/>
        <v>1.9534740447994992</v>
      </c>
      <c r="M4333" s="6">
        <f t="shared" si="413"/>
        <v>18.16194700171372</v>
      </c>
    </row>
    <row r="4334" spans="1:13" x14ac:dyDescent="0.25">
      <c r="A4334" s="8">
        <v>93.051078796387003</v>
      </c>
      <c r="B4334">
        <v>5.5628228187561</v>
      </c>
      <c r="C4334">
        <v>5.0781741142273003</v>
      </c>
      <c r="D4334">
        <v>6.7438421249390004</v>
      </c>
      <c r="E4334">
        <f t="shared" si="409"/>
        <v>1.1810193061829004</v>
      </c>
      <c r="F4334" s="2">
        <f t="shared" si="410"/>
        <v>1.6656680107117001</v>
      </c>
      <c r="G4334" s="1">
        <f t="shared" si="408"/>
        <v>6.0252127775548825</v>
      </c>
      <c r="H4334">
        <v>10.197066307068001</v>
      </c>
      <c r="I4334">
        <v>9.9775371551513992</v>
      </c>
      <c r="J4334">
        <v>11.927434921265</v>
      </c>
      <c r="K4334">
        <f t="shared" si="411"/>
        <v>1.7303686141969994</v>
      </c>
      <c r="L4334" s="2">
        <f t="shared" si="412"/>
        <v>1.949897766113601</v>
      </c>
      <c r="M4334" s="6">
        <f t="shared" si="413"/>
        <v>18.055361772011217</v>
      </c>
    </row>
    <row r="4335" spans="1:13" x14ac:dyDescent="0.25">
      <c r="A4335" s="8">
        <v>93.101081848145</v>
      </c>
      <c r="B4335">
        <v>5.56516456604</v>
      </c>
      <c r="C4335">
        <v>5.0805468559265003</v>
      </c>
      <c r="D4335">
        <v>6.7438421249390004</v>
      </c>
      <c r="E4335">
        <f t="shared" si="409"/>
        <v>1.1786775588990004</v>
      </c>
      <c r="F4335" s="2">
        <f t="shared" si="410"/>
        <v>1.6632952690125</v>
      </c>
      <c r="G4335" s="1">
        <f t="shared" si="408"/>
        <v>6.0081153512335934</v>
      </c>
      <c r="H4335">
        <v>10.201210021973001</v>
      </c>
      <c r="I4335">
        <v>9.9811592102050994</v>
      </c>
      <c r="J4335">
        <v>11.927434921265</v>
      </c>
      <c r="K4335">
        <f t="shared" si="411"/>
        <v>1.7262248992919993</v>
      </c>
      <c r="L4335" s="2">
        <f t="shared" si="412"/>
        <v>1.9462757110599007</v>
      </c>
      <c r="M4335" s="6">
        <f t="shared" si="413"/>
        <v>17.947788717064935</v>
      </c>
    </row>
    <row r="4336" spans="1:13" x14ac:dyDescent="0.25">
      <c r="A4336" s="8">
        <v>93.151084899902003</v>
      </c>
      <c r="B4336">
        <v>5.5675044059753001</v>
      </c>
      <c r="C4336">
        <v>5.0829038619995002</v>
      </c>
      <c r="D4336">
        <v>6.7438421249390004</v>
      </c>
      <c r="E4336">
        <f t="shared" si="409"/>
        <v>1.1763377189637003</v>
      </c>
      <c r="F4336" s="2">
        <f t="shared" si="410"/>
        <v>1.6609382629395002</v>
      </c>
      <c r="G4336" s="1">
        <f t="shared" si="408"/>
        <v>5.9909770068732815</v>
      </c>
      <c r="H4336">
        <v>10.205331802368001</v>
      </c>
      <c r="I4336">
        <v>9.9847593307494993</v>
      </c>
      <c r="J4336">
        <v>11.927433013916</v>
      </c>
      <c r="K4336">
        <f t="shared" si="411"/>
        <v>1.722101211547999</v>
      </c>
      <c r="L4336" s="2">
        <f t="shared" si="412"/>
        <v>1.9426736831665004</v>
      </c>
      <c r="M4336" s="6">
        <f t="shared" si="413"/>
        <v>17.841194922069455</v>
      </c>
    </row>
    <row r="4337" spans="1:13" x14ac:dyDescent="0.25">
      <c r="A4337" s="8">
        <v>93.20108795166</v>
      </c>
      <c r="B4337">
        <v>5.5698428153992001</v>
      </c>
      <c r="C4337">
        <v>5.0852704048156996</v>
      </c>
      <c r="D4337">
        <v>6.7438421249390004</v>
      </c>
      <c r="E4337">
        <f t="shared" si="409"/>
        <v>1.1739993095398003</v>
      </c>
      <c r="F4337" s="2">
        <f t="shared" si="410"/>
        <v>1.6585717201233008</v>
      </c>
      <c r="G4337" s="1">
        <f t="shared" si="408"/>
        <v>5.9739310459604047</v>
      </c>
      <c r="H4337">
        <v>10.209451675415</v>
      </c>
      <c r="I4337">
        <v>9.9883604049683008</v>
      </c>
      <c r="J4337">
        <v>11.927433013916</v>
      </c>
      <c r="K4337">
        <f t="shared" si="411"/>
        <v>1.7179813385009997</v>
      </c>
      <c r="L4337" s="2">
        <f t="shared" si="412"/>
        <v>1.9390726089476988</v>
      </c>
      <c r="M4337" s="6">
        <f t="shared" si="413"/>
        <v>17.735450655576223</v>
      </c>
    </row>
    <row r="4338" spans="1:13" x14ac:dyDescent="0.25">
      <c r="A4338" s="8">
        <v>93.251091003417997</v>
      </c>
      <c r="B4338">
        <v>5.5721521377562997</v>
      </c>
      <c r="C4338">
        <v>5.0876340866089</v>
      </c>
      <c r="D4338">
        <v>6.7438421249390004</v>
      </c>
      <c r="E4338">
        <f t="shared" si="409"/>
        <v>1.1716899871827007</v>
      </c>
      <c r="F4338" s="2">
        <f t="shared" si="410"/>
        <v>1.6562080383301003</v>
      </c>
      <c r="G4338" s="1">
        <f t="shared" si="408"/>
        <v>5.9572630380636866</v>
      </c>
      <c r="H4338">
        <v>10.213593482971</v>
      </c>
      <c r="I4338">
        <v>9.9919605255127006</v>
      </c>
      <c r="J4338">
        <v>11.927433013916</v>
      </c>
      <c r="K4338">
        <f t="shared" si="411"/>
        <v>1.7138395309450001</v>
      </c>
      <c r="L4338" s="2">
        <f t="shared" si="412"/>
        <v>1.935472488403299</v>
      </c>
      <c r="M4338" s="6">
        <f t="shared" si="413"/>
        <v>17.628553807766739</v>
      </c>
    </row>
    <row r="4339" spans="1:13" x14ac:dyDescent="0.25">
      <c r="A4339" s="8">
        <v>93.301094055175994</v>
      </c>
      <c r="B4339">
        <v>5.5744967460631996</v>
      </c>
      <c r="C4339">
        <v>5.0899972915648997</v>
      </c>
      <c r="D4339">
        <v>6.7438421249390004</v>
      </c>
      <c r="E4339">
        <f t="shared" si="409"/>
        <v>1.1693453788758008</v>
      </c>
      <c r="F4339" s="2">
        <f t="shared" si="410"/>
        <v>1.6538448333741007</v>
      </c>
      <c r="G4339" s="1">
        <f t="shared" si="408"/>
        <v>5.9401613726293947</v>
      </c>
      <c r="H4339">
        <v>10.217712402344</v>
      </c>
      <c r="I4339">
        <v>9.9955568313599006</v>
      </c>
      <c r="J4339">
        <v>11.927433013916</v>
      </c>
      <c r="K4339">
        <f t="shared" si="411"/>
        <v>1.7097206115719992</v>
      </c>
      <c r="L4339" s="2">
        <f t="shared" si="412"/>
        <v>1.9318761825560991</v>
      </c>
      <c r="M4339" s="6">
        <f t="shared" si="413"/>
        <v>17.523814514203313</v>
      </c>
    </row>
    <row r="4340" spans="1:13" x14ac:dyDescent="0.25">
      <c r="A4340" s="8">
        <v>93.351097106934006</v>
      </c>
      <c r="B4340">
        <v>5.5768308639526003</v>
      </c>
      <c r="C4340">
        <v>5.0923643112182999</v>
      </c>
      <c r="D4340">
        <v>6.7438421249390004</v>
      </c>
      <c r="E4340">
        <f t="shared" si="409"/>
        <v>1.1670112609864001</v>
      </c>
      <c r="F4340" s="2">
        <f t="shared" si="410"/>
        <v>1.6514778137207005</v>
      </c>
      <c r="G4340" s="1">
        <f t="shared" si="408"/>
        <v>5.9232357668893716</v>
      </c>
      <c r="H4340">
        <v>10.221819877625</v>
      </c>
      <c r="I4340">
        <v>9.9991588592528995</v>
      </c>
      <c r="J4340">
        <v>11.927433013916</v>
      </c>
      <c r="K4340">
        <f t="shared" si="411"/>
        <v>1.7056131362909994</v>
      </c>
      <c r="L4340" s="2">
        <f t="shared" si="412"/>
        <v>1.9282741546631001</v>
      </c>
      <c r="M4340" s="6">
        <f t="shared" si="413"/>
        <v>17.420875978065556</v>
      </c>
    </row>
    <row r="4341" spans="1:13" x14ac:dyDescent="0.25">
      <c r="A4341" s="8">
        <v>93.401100158690994</v>
      </c>
      <c r="B4341">
        <v>5.5791745185851997</v>
      </c>
      <c r="C4341">
        <v>5.0947222709656002</v>
      </c>
      <c r="D4341">
        <v>6.7438421249390004</v>
      </c>
      <c r="E4341">
        <f t="shared" si="409"/>
        <v>1.1646676063538006</v>
      </c>
      <c r="F4341" s="2">
        <f t="shared" si="410"/>
        <v>1.6491198539734002</v>
      </c>
      <c r="G4341" s="1">
        <f t="shared" si="408"/>
        <v>5.9061610911281379</v>
      </c>
      <c r="H4341">
        <v>10.225940704346</v>
      </c>
      <c r="I4341">
        <v>10.002757072449</v>
      </c>
      <c r="J4341">
        <v>11.927433013916</v>
      </c>
      <c r="K4341">
        <f t="shared" si="411"/>
        <v>1.7014923095699999</v>
      </c>
      <c r="L4341" s="2">
        <f t="shared" si="412"/>
        <v>1.9246759414669992</v>
      </c>
      <c r="M4341" s="6">
        <f t="shared" si="413"/>
        <v>17.31728149114862</v>
      </c>
    </row>
    <row r="4342" spans="1:13" x14ac:dyDescent="0.25">
      <c r="A4342" s="8">
        <v>93.451103210449006</v>
      </c>
      <c r="B4342">
        <v>5.5815057754517001</v>
      </c>
      <c r="C4342">
        <v>5.0970888137817001</v>
      </c>
      <c r="D4342">
        <v>6.7438421249390004</v>
      </c>
      <c r="E4342">
        <f t="shared" si="409"/>
        <v>1.1623363494873002</v>
      </c>
      <c r="F4342" s="2">
        <f t="shared" si="410"/>
        <v>1.6467533111573003</v>
      </c>
      <c r="G4342" s="1">
        <f t="shared" si="408"/>
        <v>5.8893115867905443</v>
      </c>
      <c r="H4342">
        <v>10.230069160460999</v>
      </c>
      <c r="I4342">
        <v>10.006364822388001</v>
      </c>
      <c r="J4342">
        <v>11.927433013916</v>
      </c>
      <c r="K4342">
        <f t="shared" si="411"/>
        <v>1.6973638534550002</v>
      </c>
      <c r="L4342" s="2">
        <f t="shared" si="412"/>
        <v>1.9210681915279988</v>
      </c>
      <c r="M4342" s="6">
        <f t="shared" si="413"/>
        <v>17.214249821867821</v>
      </c>
    </row>
    <row r="4343" spans="1:13" x14ac:dyDescent="0.25">
      <c r="A4343" s="8">
        <v>93.501106262207003</v>
      </c>
      <c r="B4343">
        <v>5.5838451385498002</v>
      </c>
      <c r="C4343">
        <v>5.0994572639465003</v>
      </c>
      <c r="D4343">
        <v>6.7438421249390004</v>
      </c>
      <c r="E4343">
        <f t="shared" si="409"/>
        <v>1.1599969863892001</v>
      </c>
      <c r="F4343" s="2">
        <f t="shared" si="410"/>
        <v>1.6443848609925</v>
      </c>
      <c r="G4343" s="1">
        <f t="shared" si="408"/>
        <v>5.8723905971228483</v>
      </c>
      <c r="H4343">
        <v>10.234186172485</v>
      </c>
      <c r="I4343">
        <v>10.009962081909</v>
      </c>
      <c r="J4343">
        <v>11.927433013916</v>
      </c>
      <c r="K4343">
        <f t="shared" si="411"/>
        <v>1.6932468414309998</v>
      </c>
      <c r="L4343" s="2">
        <f t="shared" si="412"/>
        <v>1.9174709320069994</v>
      </c>
      <c r="M4343" s="6">
        <f t="shared" si="413"/>
        <v>17.112057150562514</v>
      </c>
    </row>
    <row r="4344" spans="1:13" x14ac:dyDescent="0.25">
      <c r="A4344" s="8">
        <v>93.551109313965</v>
      </c>
      <c r="B4344">
        <v>5.5861921310425</v>
      </c>
      <c r="C4344">
        <v>5.1018223762512003</v>
      </c>
      <c r="D4344">
        <v>6.7438421249390004</v>
      </c>
      <c r="E4344">
        <f t="shared" si="409"/>
        <v>1.1576499938965004</v>
      </c>
      <c r="F4344" s="2">
        <f t="shared" si="410"/>
        <v>1.6420197486878001</v>
      </c>
      <c r="G4344" s="1">
        <f t="shared" si="408"/>
        <v>5.8553768567345132</v>
      </c>
      <c r="H4344">
        <v>10.238301277161</v>
      </c>
      <c r="I4344">
        <v>10.013558387755999</v>
      </c>
      <c r="J4344">
        <v>11.927433013916</v>
      </c>
      <c r="K4344">
        <f t="shared" si="411"/>
        <v>1.6891317367549998</v>
      </c>
      <c r="L4344" s="2">
        <f t="shared" si="412"/>
        <v>1.9138746261600001</v>
      </c>
      <c r="M4344" s="6">
        <f t="shared" si="413"/>
        <v>17.010528219528194</v>
      </c>
    </row>
    <row r="4345" spans="1:13" x14ac:dyDescent="0.25">
      <c r="A4345" s="8">
        <v>93.601112365722997</v>
      </c>
      <c r="B4345">
        <v>5.58851146698</v>
      </c>
      <c r="C4345">
        <v>5.1041903495789001</v>
      </c>
      <c r="D4345">
        <v>6.7438421249390004</v>
      </c>
      <c r="E4345">
        <f t="shared" si="409"/>
        <v>1.1553306579590004</v>
      </c>
      <c r="F4345" s="2">
        <f t="shared" si="410"/>
        <v>1.6396517753601003</v>
      </c>
      <c r="G4345" s="1">
        <f t="shared" si="408"/>
        <v>5.8387480228457278</v>
      </c>
      <c r="H4345">
        <v>10.242401123046999</v>
      </c>
      <c r="I4345">
        <v>10.017155647278001</v>
      </c>
      <c r="J4345">
        <v>11.927433013916</v>
      </c>
      <c r="K4345">
        <f t="shared" si="411"/>
        <v>1.6850318908690003</v>
      </c>
      <c r="L4345" s="2">
        <f t="shared" si="412"/>
        <v>1.9102773666379989</v>
      </c>
      <c r="M4345" s="6">
        <f t="shared" si="413"/>
        <v>16.910737912777982</v>
      </c>
    </row>
    <row r="4346" spans="1:13" x14ac:dyDescent="0.25">
      <c r="A4346" s="8">
        <v>93.65111541748</v>
      </c>
      <c r="B4346">
        <v>5.5908584594726998</v>
      </c>
      <c r="C4346">
        <v>5.1065549850464</v>
      </c>
      <c r="D4346">
        <v>6.7438421249390004</v>
      </c>
      <c r="E4346">
        <f t="shared" si="409"/>
        <v>1.1529836654663006</v>
      </c>
      <c r="F4346" s="2">
        <f t="shared" si="410"/>
        <v>1.6372871398926003</v>
      </c>
      <c r="G4346" s="1">
        <f t="shared" si="408"/>
        <v>5.8217745494233304</v>
      </c>
      <c r="H4346">
        <v>10.246539115906</v>
      </c>
      <c r="I4346">
        <v>10.020748138428001</v>
      </c>
      <c r="J4346">
        <v>11.927432060241999</v>
      </c>
      <c r="K4346">
        <f t="shared" si="411"/>
        <v>1.6808929443359997</v>
      </c>
      <c r="L4346" s="2">
        <f t="shared" si="412"/>
        <v>1.9066839218139986</v>
      </c>
      <c r="M4346" s="6">
        <f t="shared" si="413"/>
        <v>16.80845461113671</v>
      </c>
    </row>
    <row r="4347" spans="1:13" x14ac:dyDescent="0.25">
      <c r="A4347" s="8">
        <v>93.701118469237997</v>
      </c>
      <c r="B4347">
        <v>5.5931940078734996</v>
      </c>
      <c r="C4347">
        <v>5.1089138984679998</v>
      </c>
      <c r="D4347">
        <v>6.7438421249390004</v>
      </c>
      <c r="E4347">
        <f t="shared" si="409"/>
        <v>1.1506481170655007</v>
      </c>
      <c r="F4347" s="2">
        <f t="shared" si="410"/>
        <v>1.6349282264710006</v>
      </c>
      <c r="G4347" s="1">
        <f t="shared" si="408"/>
        <v>5.8049361097959435</v>
      </c>
      <c r="H4347">
        <v>10.250658035278001</v>
      </c>
      <c r="I4347">
        <v>10.024341583251999</v>
      </c>
      <c r="J4347">
        <v>11.927432060241999</v>
      </c>
      <c r="K4347">
        <f t="shared" si="411"/>
        <v>1.6767740249639989</v>
      </c>
      <c r="L4347" s="2">
        <f t="shared" si="412"/>
        <v>1.9030904769900001</v>
      </c>
      <c r="M4347" s="6">
        <f t="shared" si="413"/>
        <v>16.708204777313181</v>
      </c>
    </row>
    <row r="4348" spans="1:13" x14ac:dyDescent="0.25">
      <c r="A4348" s="8">
        <v>93.751121520995994</v>
      </c>
      <c r="B4348">
        <v>5.5955348014831996</v>
      </c>
      <c r="C4348">
        <v>5.1112775802612003</v>
      </c>
      <c r="D4348">
        <v>6.7438421249390004</v>
      </c>
      <c r="E4348">
        <f t="shared" si="409"/>
        <v>1.1483073234558008</v>
      </c>
      <c r="F4348" s="2">
        <f t="shared" si="410"/>
        <v>1.6325645446778001</v>
      </c>
      <c r="G4348" s="1">
        <f t="shared" si="408"/>
        <v>5.788078579597097</v>
      </c>
      <c r="H4348">
        <v>10.254776000976999</v>
      </c>
      <c r="I4348">
        <v>10.027944564819</v>
      </c>
      <c r="J4348">
        <v>11.927432060241999</v>
      </c>
      <c r="K4348">
        <f t="shared" si="411"/>
        <v>1.6726560592649999</v>
      </c>
      <c r="L4348" s="2">
        <f t="shared" si="412"/>
        <v>1.8994874954229992</v>
      </c>
      <c r="M4348" s="6">
        <f t="shared" si="413"/>
        <v>16.609104783276379</v>
      </c>
    </row>
    <row r="4349" spans="1:13" x14ac:dyDescent="0.25">
      <c r="A4349" s="8">
        <v>93.801124572754006</v>
      </c>
      <c r="B4349">
        <v>5.5978899002075</v>
      </c>
      <c r="C4349">
        <v>5.1136503219604004</v>
      </c>
      <c r="D4349">
        <v>6.7438421249390004</v>
      </c>
      <c r="E4349">
        <f t="shared" si="409"/>
        <v>1.1459522247315004</v>
      </c>
      <c r="F4349" s="2">
        <f t="shared" si="410"/>
        <v>1.6301918029786</v>
      </c>
      <c r="G4349" s="1">
        <f t="shared" si="408"/>
        <v>5.7711117044171054</v>
      </c>
      <c r="H4349">
        <v>10.258862495421999</v>
      </c>
      <c r="I4349">
        <v>10.031541824341</v>
      </c>
      <c r="J4349">
        <v>11.927433013916</v>
      </c>
      <c r="K4349">
        <f t="shared" si="411"/>
        <v>1.6685705184940005</v>
      </c>
      <c r="L4349" s="2">
        <f t="shared" si="412"/>
        <v>1.8958911895749999</v>
      </c>
      <c r="M4349" s="6">
        <f t="shared" si="413"/>
        <v>16.512490911260059</v>
      </c>
    </row>
    <row r="4350" spans="1:13" x14ac:dyDescent="0.25">
      <c r="A4350" s="8">
        <v>93.851127624512003</v>
      </c>
      <c r="B4350">
        <v>5.6002254486084002</v>
      </c>
      <c r="C4350">
        <v>5.1160135269165004</v>
      </c>
      <c r="D4350">
        <v>6.7438392639159996</v>
      </c>
      <c r="E4350">
        <f t="shared" si="409"/>
        <v>1.1436138153075994</v>
      </c>
      <c r="F4350" s="2">
        <f t="shared" si="410"/>
        <v>1.6278257369994993</v>
      </c>
      <c r="G4350" s="1">
        <f t="shared" si="408"/>
        <v>5.7543395076724844</v>
      </c>
      <c r="H4350">
        <v>10.262987136841</v>
      </c>
      <c r="I4350">
        <v>10.035135269165</v>
      </c>
      <c r="J4350">
        <v>11.927434921265</v>
      </c>
      <c r="K4350">
        <f t="shared" si="411"/>
        <v>1.6644477844240004</v>
      </c>
      <c r="L4350" s="2">
        <f t="shared" si="412"/>
        <v>1.8922996521000002</v>
      </c>
      <c r="M4350" s="6">
        <f t="shared" si="413"/>
        <v>16.413536415911402</v>
      </c>
    </row>
    <row r="4351" spans="1:13" x14ac:dyDescent="0.25">
      <c r="A4351" s="8">
        <v>93.90113067627</v>
      </c>
      <c r="B4351">
        <v>5.6025695800781001</v>
      </c>
      <c r="C4351">
        <v>5.1183767318726003</v>
      </c>
      <c r="D4351">
        <v>6.7438383102417001</v>
      </c>
      <c r="E4351">
        <f t="shared" si="409"/>
        <v>1.1412687301636</v>
      </c>
      <c r="F4351" s="2">
        <f t="shared" si="410"/>
        <v>1.6254615783690998</v>
      </c>
      <c r="G4351" s="1">
        <f t="shared" si="408"/>
        <v>5.7374960513367936</v>
      </c>
      <c r="H4351">
        <v>10.26710319519</v>
      </c>
      <c r="I4351">
        <v>10.038729667664001</v>
      </c>
      <c r="J4351">
        <v>11.927434921265</v>
      </c>
      <c r="K4351">
        <f t="shared" si="411"/>
        <v>1.6603317260750003</v>
      </c>
      <c r="L4351" s="2">
        <f t="shared" si="412"/>
        <v>1.8887052536009996</v>
      </c>
      <c r="M4351" s="6">
        <f t="shared" si="413"/>
        <v>16.315758019543352</v>
      </c>
    </row>
    <row r="4352" spans="1:13" x14ac:dyDescent="0.25">
      <c r="A4352" s="8">
        <v>93.951133728027003</v>
      </c>
      <c r="B4352">
        <v>5.6049051284790004</v>
      </c>
      <c r="C4352">
        <v>5.1207313537598003</v>
      </c>
      <c r="D4352">
        <v>6.7438392639159996</v>
      </c>
      <c r="E4352">
        <f t="shared" si="409"/>
        <v>1.1389341354369993</v>
      </c>
      <c r="F4352" s="2">
        <f t="shared" si="410"/>
        <v>1.6231079101561994</v>
      </c>
      <c r="G4352" s="1">
        <f t="shared" si="408"/>
        <v>5.7207500412550267</v>
      </c>
      <c r="H4352">
        <v>10.271214485168001</v>
      </c>
      <c r="I4352">
        <v>10.04233455658</v>
      </c>
      <c r="J4352">
        <v>11.927435874939</v>
      </c>
      <c r="K4352">
        <f t="shared" si="411"/>
        <v>1.6562213897709999</v>
      </c>
      <c r="L4352" s="2">
        <f t="shared" si="412"/>
        <v>1.8851013183590002</v>
      </c>
      <c r="M4352" s="6">
        <f t="shared" si="413"/>
        <v>16.219417191168766</v>
      </c>
    </row>
    <row r="4353" spans="1:13" x14ac:dyDescent="0.25">
      <c r="A4353" s="8">
        <v>94.001136779785</v>
      </c>
      <c r="B4353">
        <v>5.6072206497192001</v>
      </c>
      <c r="C4353">
        <v>5.1231012344359996</v>
      </c>
      <c r="D4353">
        <v>6.7438392639159996</v>
      </c>
      <c r="E4353">
        <f t="shared" si="409"/>
        <v>1.1366186141967995</v>
      </c>
      <c r="F4353" s="2">
        <f t="shared" si="410"/>
        <v>1.62073802948</v>
      </c>
      <c r="G4353" s="1">
        <f t="shared" si="408"/>
        <v>5.7043437987063461</v>
      </c>
      <c r="H4353">
        <v>10.275325775145999</v>
      </c>
      <c r="I4353">
        <v>10.045941352844</v>
      </c>
      <c r="J4353">
        <v>11.927435874939</v>
      </c>
      <c r="K4353">
        <f t="shared" si="411"/>
        <v>1.6521100997930009</v>
      </c>
      <c r="L4353" s="2">
        <f t="shared" si="412"/>
        <v>1.8814945220950001</v>
      </c>
      <c r="M4353" s="6">
        <f t="shared" si="413"/>
        <v>16.123686556659447</v>
      </c>
    </row>
    <row r="4354" spans="1:13" x14ac:dyDescent="0.25">
      <c r="A4354" s="8">
        <v>94.051139831542997</v>
      </c>
      <c r="B4354">
        <v>5.6095533370971999</v>
      </c>
      <c r="C4354">
        <v>5.1254653930664</v>
      </c>
      <c r="D4354">
        <v>6.7438402175903001</v>
      </c>
      <c r="E4354">
        <f t="shared" si="409"/>
        <v>1.1342868804931001</v>
      </c>
      <c r="F4354" s="2">
        <f t="shared" si="410"/>
        <v>1.6183748245239</v>
      </c>
      <c r="G4354" s="1">
        <f t="shared" si="408"/>
        <v>5.6877238866859745</v>
      </c>
      <c r="H4354">
        <v>10.279476165770999</v>
      </c>
      <c r="I4354">
        <v>10.049533843994</v>
      </c>
      <c r="J4354">
        <v>11.927434921265</v>
      </c>
      <c r="K4354">
        <f t="shared" si="411"/>
        <v>1.6479587554940007</v>
      </c>
      <c r="L4354" s="2">
        <f t="shared" si="412"/>
        <v>1.8779010772709999</v>
      </c>
      <c r="M4354" s="6">
        <f t="shared" si="413"/>
        <v>16.025082359362699</v>
      </c>
    </row>
    <row r="4355" spans="1:13" x14ac:dyDescent="0.25">
      <c r="A4355" s="8">
        <v>94.101142883300994</v>
      </c>
      <c r="B4355">
        <v>5.6118969917296999</v>
      </c>
      <c r="C4355">
        <v>5.1278300285339</v>
      </c>
      <c r="D4355">
        <v>6.7438406944275</v>
      </c>
      <c r="E4355">
        <f t="shared" si="409"/>
        <v>1.1319437026978001</v>
      </c>
      <c r="F4355" s="2">
        <f t="shared" si="410"/>
        <v>1.6160106658936</v>
      </c>
      <c r="G4355" s="1">
        <f t="shared" si="408"/>
        <v>5.6709894951432673</v>
      </c>
      <c r="H4355">
        <v>10.283589363098001</v>
      </c>
      <c r="I4355">
        <v>10.053129196166999</v>
      </c>
      <c r="J4355">
        <v>11.927434921265</v>
      </c>
      <c r="K4355">
        <f t="shared" si="411"/>
        <v>1.6438455581669995</v>
      </c>
      <c r="L4355" s="2">
        <f t="shared" si="412"/>
        <v>1.8743057250980009</v>
      </c>
      <c r="M4355" s="6">
        <f t="shared" si="413"/>
        <v>15.9297165679101</v>
      </c>
    </row>
    <row r="4356" spans="1:13" x14ac:dyDescent="0.25">
      <c r="A4356" s="8">
        <v>94.151145935059006</v>
      </c>
      <c r="B4356">
        <v>5.6142387390137003</v>
      </c>
      <c r="C4356">
        <v>5.1302042007445996</v>
      </c>
      <c r="D4356">
        <v>6.7438378334045002</v>
      </c>
      <c r="E4356">
        <f t="shared" si="409"/>
        <v>1.1295990943907999</v>
      </c>
      <c r="F4356" s="2">
        <f t="shared" si="410"/>
        <v>1.6136336326599006</v>
      </c>
      <c r="G4356" s="1">
        <f t="shared" si="408"/>
        <v>5.6543244302146762</v>
      </c>
      <c r="H4356">
        <v>10.287702560425</v>
      </c>
      <c r="I4356">
        <v>10.056723594666</v>
      </c>
      <c r="J4356">
        <v>11.927435874939</v>
      </c>
      <c r="K4356">
        <f t="shared" si="411"/>
        <v>1.6397333145140003</v>
      </c>
      <c r="L4356" s="2">
        <f t="shared" si="412"/>
        <v>1.8707122802730005</v>
      </c>
      <c r="M4356" s="6">
        <f t="shared" si="413"/>
        <v>15.834847902002734</v>
      </c>
    </row>
    <row r="4357" spans="1:13" x14ac:dyDescent="0.25">
      <c r="A4357" s="8">
        <v>94.201148986815994</v>
      </c>
      <c r="B4357">
        <v>5.6165456771851003</v>
      </c>
      <c r="C4357">
        <v>5.1325712203979004</v>
      </c>
      <c r="D4357">
        <v>6.7438383102417001</v>
      </c>
      <c r="E4357">
        <f t="shared" si="409"/>
        <v>1.1272926330565998</v>
      </c>
      <c r="F4357" s="2">
        <f t="shared" si="410"/>
        <v>1.6112670898437997</v>
      </c>
      <c r="G4357" s="1">
        <f t="shared" si="408"/>
        <v>5.6380931957427265</v>
      </c>
      <c r="H4357">
        <v>10.291818618774</v>
      </c>
      <c r="I4357">
        <v>10.060312271118001</v>
      </c>
      <c r="J4357">
        <v>11.927437782287999</v>
      </c>
      <c r="K4357">
        <f t="shared" si="411"/>
        <v>1.6356191635139989</v>
      </c>
      <c r="L4357" s="2">
        <f t="shared" si="412"/>
        <v>1.8671255111699985</v>
      </c>
      <c r="M4357" s="6">
        <f t="shared" si="413"/>
        <v>15.740048655501621</v>
      </c>
    </row>
    <row r="4358" spans="1:13" x14ac:dyDescent="0.25">
      <c r="A4358" s="8">
        <v>94.251152038574006</v>
      </c>
      <c r="B4358">
        <v>5.6189022064209002</v>
      </c>
      <c r="C4358">
        <v>5.1349062919617001</v>
      </c>
      <c r="D4358">
        <v>6.7438378334045002</v>
      </c>
      <c r="E4358">
        <f t="shared" si="409"/>
        <v>1.1249356269835999</v>
      </c>
      <c r="F4358" s="2">
        <f t="shared" si="410"/>
        <v>1.6089315414428</v>
      </c>
      <c r="G4358" s="1">
        <f t="shared" si="408"/>
        <v>5.6211106785191447</v>
      </c>
      <c r="H4358">
        <v>10.295964241028001</v>
      </c>
      <c r="I4358">
        <v>10.063901901245</v>
      </c>
      <c r="J4358">
        <v>11.927434921265</v>
      </c>
      <c r="K4358">
        <f t="shared" si="411"/>
        <v>1.6314706802369994</v>
      </c>
      <c r="L4358" s="2">
        <f t="shared" si="412"/>
        <v>1.8635330200200002</v>
      </c>
      <c r="M4358" s="6">
        <f t="shared" si="413"/>
        <v>15.643809093780657</v>
      </c>
    </row>
    <row r="4359" spans="1:13" x14ac:dyDescent="0.25">
      <c r="A4359" s="8">
        <v>94.301155090332003</v>
      </c>
      <c r="B4359">
        <v>5.6212458610534997</v>
      </c>
      <c r="C4359">
        <v>5.1372766494751003</v>
      </c>
      <c r="D4359">
        <v>6.7438378334045002</v>
      </c>
      <c r="E4359">
        <f t="shared" si="409"/>
        <v>1.1225919723510005</v>
      </c>
      <c r="F4359" s="2">
        <f t="shared" si="410"/>
        <v>1.6065611839293998</v>
      </c>
      <c r="G4359" s="1">
        <f t="shared" si="408"/>
        <v>5.6044878726548939</v>
      </c>
      <c r="H4359">
        <v>10.300077438354</v>
      </c>
      <c r="I4359">
        <v>10.067525863647001</v>
      </c>
      <c r="J4359">
        <v>11.927436828613001</v>
      </c>
      <c r="K4359">
        <f t="shared" si="411"/>
        <v>1.6273593902590004</v>
      </c>
      <c r="L4359" s="2">
        <f t="shared" si="412"/>
        <v>1.8599109649659997</v>
      </c>
      <c r="M4359" s="6">
        <f t="shared" si="413"/>
        <v>15.55198345420777</v>
      </c>
    </row>
    <row r="4360" spans="1:13" x14ac:dyDescent="0.25">
      <c r="A4360" s="8">
        <v>94.35115814209</v>
      </c>
      <c r="B4360">
        <v>5.6235818862915004</v>
      </c>
      <c r="C4360">
        <v>5.1396541595459002</v>
      </c>
      <c r="D4360">
        <v>6.7438383102417001</v>
      </c>
      <c r="E4360">
        <f t="shared" si="409"/>
        <v>1.1202564239501998</v>
      </c>
      <c r="F4360" s="2">
        <f t="shared" si="410"/>
        <v>1.6041841506957999</v>
      </c>
      <c r="G4360" s="1">
        <f t="shared" si="408"/>
        <v>5.5880178628195658</v>
      </c>
      <c r="H4360">
        <v>10.304193496704</v>
      </c>
      <c r="I4360">
        <v>10.071125030517999</v>
      </c>
      <c r="J4360">
        <v>11.927435874939</v>
      </c>
      <c r="K4360">
        <f t="shared" si="411"/>
        <v>1.6232423782350001</v>
      </c>
      <c r="L4360" s="2">
        <f t="shared" si="412"/>
        <v>1.8563108444210012</v>
      </c>
      <c r="M4360" s="6">
        <f t="shared" si="413"/>
        <v>15.459221551236414</v>
      </c>
    </row>
    <row r="4361" spans="1:13" x14ac:dyDescent="0.25">
      <c r="A4361" s="8">
        <v>94.401161193847997</v>
      </c>
      <c r="B4361">
        <v>5.6259145736693998</v>
      </c>
      <c r="C4361">
        <v>5.1420178413390998</v>
      </c>
      <c r="D4361">
        <v>6.7438368797301997</v>
      </c>
      <c r="E4361">
        <f t="shared" si="409"/>
        <v>1.1179223060607999</v>
      </c>
      <c r="F4361" s="2">
        <f t="shared" si="410"/>
        <v>1.6018190383911</v>
      </c>
      <c r="G4361" s="1">
        <f t="shared" si="408"/>
        <v>5.5715268006238308</v>
      </c>
      <c r="H4361">
        <v>10.308302879333</v>
      </c>
      <c r="I4361">
        <v>10.074712753296</v>
      </c>
      <c r="J4361">
        <v>11.927436828613001</v>
      </c>
      <c r="K4361">
        <f t="shared" si="411"/>
        <v>1.6191339492800001</v>
      </c>
      <c r="L4361" s="2">
        <f t="shared" si="412"/>
        <v>1.8527240753170009</v>
      </c>
      <c r="M4361" s="6">
        <f t="shared" si="413"/>
        <v>15.366883903022337</v>
      </c>
    </row>
    <row r="4362" spans="1:13" x14ac:dyDescent="0.25">
      <c r="A4362" s="8">
        <v>94.451164245605</v>
      </c>
      <c r="B4362">
        <v>5.6282544136046999</v>
      </c>
      <c r="C4362">
        <v>5.1443924903870002</v>
      </c>
      <c r="D4362">
        <v>6.7438383102417001</v>
      </c>
      <c r="E4362">
        <f t="shared" si="409"/>
        <v>1.1155838966370002</v>
      </c>
      <c r="F4362" s="2">
        <f t="shared" si="410"/>
        <v>1.5994458198546999</v>
      </c>
      <c r="G4362" s="1">
        <f t="shared" si="408"/>
        <v>5.555045105102872</v>
      </c>
      <c r="H4362">
        <v>10.312417030334</v>
      </c>
      <c r="I4362">
        <v>10.078303337096999</v>
      </c>
      <c r="J4362">
        <v>11.927438735961999</v>
      </c>
      <c r="K4362">
        <f t="shared" si="411"/>
        <v>1.6150217056279992</v>
      </c>
      <c r="L4362" s="2">
        <f t="shared" si="412"/>
        <v>1.8491353988650001</v>
      </c>
      <c r="M4362" s="6">
        <f t="shared" si="413"/>
        <v>15.274904889082684</v>
      </c>
    </row>
    <row r="4363" spans="1:13" x14ac:dyDescent="0.25">
      <c r="A4363" s="8">
        <v>94.501167297362997</v>
      </c>
      <c r="B4363">
        <v>5.6306009292603001</v>
      </c>
      <c r="C4363">
        <v>5.1467518806457999</v>
      </c>
      <c r="D4363">
        <v>6.7438378334045002</v>
      </c>
      <c r="E4363">
        <f t="shared" si="409"/>
        <v>1.1132369041442001</v>
      </c>
      <c r="F4363" s="2">
        <f t="shared" si="410"/>
        <v>1.5970859527587002</v>
      </c>
      <c r="G4363" s="1">
        <f t="shared" si="408"/>
        <v>5.5384158064481097</v>
      </c>
      <c r="H4363">
        <v>10.316541671753001</v>
      </c>
      <c r="I4363">
        <v>10.081899642944</v>
      </c>
      <c r="J4363">
        <v>11.927440643311</v>
      </c>
      <c r="K4363">
        <f t="shared" si="411"/>
        <v>1.6108989715579991</v>
      </c>
      <c r="L4363" s="2">
        <f t="shared" si="412"/>
        <v>1.8455410003669996</v>
      </c>
      <c r="M4363" s="6">
        <f t="shared" si="413"/>
        <v>15.183042398913496</v>
      </c>
    </row>
    <row r="4364" spans="1:13" x14ac:dyDescent="0.25">
      <c r="A4364" s="8">
        <v>94.551170349120994</v>
      </c>
      <c r="B4364">
        <v>5.6329474449157999</v>
      </c>
      <c r="C4364">
        <v>5.1491270065307999</v>
      </c>
      <c r="D4364">
        <v>6.7438383102417001</v>
      </c>
      <c r="E4364">
        <f t="shared" si="409"/>
        <v>1.1108908653259002</v>
      </c>
      <c r="F4364" s="2">
        <f t="shared" si="410"/>
        <v>1.5947113037109002</v>
      </c>
      <c r="G4364" s="1">
        <f t="shared" si="408"/>
        <v>5.521892287485251</v>
      </c>
      <c r="H4364">
        <v>10.320652961731</v>
      </c>
      <c r="I4364">
        <v>10.08549785614</v>
      </c>
      <c r="J4364">
        <v>11.927440643311</v>
      </c>
      <c r="K4364">
        <f t="shared" si="411"/>
        <v>1.6067876815800002</v>
      </c>
      <c r="L4364" s="2">
        <f t="shared" si="412"/>
        <v>1.8419427871709999</v>
      </c>
      <c r="M4364" s="6">
        <f t="shared" si="413"/>
        <v>15.092582973507469</v>
      </c>
    </row>
    <row r="4365" spans="1:13" x14ac:dyDescent="0.25">
      <c r="A4365" s="8">
        <v>94.601173400879006</v>
      </c>
      <c r="B4365">
        <v>5.6352891921996999</v>
      </c>
      <c r="C4365">
        <v>5.1514911651610999</v>
      </c>
      <c r="D4365">
        <v>6.7438378334045002</v>
      </c>
      <c r="E4365">
        <f t="shared" si="409"/>
        <v>1.1085486412048002</v>
      </c>
      <c r="F4365" s="2">
        <f t="shared" si="410"/>
        <v>1.5923466682434002</v>
      </c>
      <c r="G4365" s="1">
        <f t="shared" si="408"/>
        <v>5.5053871095081872</v>
      </c>
      <c r="H4365">
        <v>10.324773788451999</v>
      </c>
      <c r="I4365">
        <v>10.089093208313001</v>
      </c>
      <c r="J4365">
        <v>11.927439689636</v>
      </c>
      <c r="K4365">
        <f t="shared" si="411"/>
        <v>1.6026659011840003</v>
      </c>
      <c r="L4365" s="2">
        <f t="shared" si="412"/>
        <v>1.8383464813229988</v>
      </c>
      <c r="M4365" s="6">
        <f t="shared" si="413"/>
        <v>15.001879735748314</v>
      </c>
    </row>
    <row r="4366" spans="1:13" x14ac:dyDescent="0.25">
      <c r="A4366" s="8">
        <v>94.651176452637003</v>
      </c>
      <c r="B4366">
        <v>5.6376438140868999</v>
      </c>
      <c r="C4366">
        <v>5.1538553237915004</v>
      </c>
      <c r="D4366">
        <v>6.7438378334045002</v>
      </c>
      <c r="E4366">
        <f t="shared" si="409"/>
        <v>1.1061940193176003</v>
      </c>
      <c r="F4366" s="2">
        <f t="shared" si="410"/>
        <v>1.5899825096129998</v>
      </c>
      <c r="G4366" s="1">
        <f t="shared" si="408"/>
        <v>5.4887534804967455</v>
      </c>
      <c r="H4366">
        <v>10.328880310059001</v>
      </c>
      <c r="I4366">
        <v>10.092684745789001</v>
      </c>
      <c r="J4366">
        <v>11.927439689636</v>
      </c>
      <c r="K4366">
        <f t="shared" si="411"/>
        <v>1.598559379576999</v>
      </c>
      <c r="L4366" s="2">
        <f t="shared" si="412"/>
        <v>1.834754943846999</v>
      </c>
      <c r="M4366" s="6">
        <f t="shared" si="413"/>
        <v>14.912399873547802</v>
      </c>
    </row>
    <row r="4367" spans="1:13" x14ac:dyDescent="0.25">
      <c r="A4367" s="8">
        <v>94.701179504395</v>
      </c>
      <c r="B4367">
        <v>5.6399908065795996</v>
      </c>
      <c r="C4367">
        <v>5.1562318801879998</v>
      </c>
      <c r="D4367">
        <v>6.7438378334045002</v>
      </c>
      <c r="E4367">
        <f t="shared" si="409"/>
        <v>1.1038470268249005</v>
      </c>
      <c r="F4367" s="2">
        <f t="shared" si="410"/>
        <v>1.5876059532165003</v>
      </c>
      <c r="G4367" s="1">
        <f t="shared" si="408"/>
        <v>5.4722927527075376</v>
      </c>
      <c r="H4367">
        <v>10.332998275756999</v>
      </c>
      <c r="I4367">
        <v>10.096273422241</v>
      </c>
      <c r="J4367">
        <v>11.927440643311</v>
      </c>
      <c r="K4367">
        <f t="shared" si="411"/>
        <v>1.5944423675540005</v>
      </c>
      <c r="L4367" s="2">
        <f t="shared" si="412"/>
        <v>1.8311672210700003</v>
      </c>
      <c r="M4367" s="6">
        <f t="shared" si="413"/>
        <v>14.822597236456078</v>
      </c>
    </row>
    <row r="4368" spans="1:13" x14ac:dyDescent="0.25">
      <c r="A4368" s="8">
        <v>94.751182556152003</v>
      </c>
      <c r="B4368">
        <v>5.6421175003051998</v>
      </c>
      <c r="C4368">
        <v>5.1586103439331001</v>
      </c>
      <c r="D4368">
        <v>6.7438378334045002</v>
      </c>
      <c r="E4368">
        <f t="shared" si="409"/>
        <v>1.1017203330993004</v>
      </c>
      <c r="F4368" s="2">
        <f t="shared" si="410"/>
        <v>1.5852274894714</v>
      </c>
      <c r="G4368" s="1">
        <f t="shared" si="408"/>
        <v>5.4584761157735313</v>
      </c>
      <c r="H4368">
        <v>10.336754798889</v>
      </c>
      <c r="I4368">
        <v>10.099870681763001</v>
      </c>
      <c r="J4368">
        <v>11.927440643311</v>
      </c>
      <c r="K4368">
        <f t="shared" si="411"/>
        <v>1.5906858444219996</v>
      </c>
      <c r="L4368" s="2">
        <f t="shared" si="412"/>
        <v>1.827569961547999</v>
      </c>
      <c r="M4368" s="6">
        <f t="shared" si="413"/>
        <v>14.755537092577248</v>
      </c>
    </row>
    <row r="4369" spans="1:13" x14ac:dyDescent="0.25">
      <c r="A4369" s="8">
        <v>94.80118560791</v>
      </c>
      <c r="B4369">
        <v>5.6442551612854004</v>
      </c>
      <c r="C4369">
        <v>5.1609926223754998</v>
      </c>
      <c r="D4369">
        <v>6.7438383102417001</v>
      </c>
      <c r="E4369">
        <f t="shared" si="409"/>
        <v>1.0995831489562997</v>
      </c>
      <c r="F4369" s="2">
        <f t="shared" si="410"/>
        <v>1.5828456878662003</v>
      </c>
      <c r="G4369" s="1">
        <f t="shared" si="408"/>
        <v>5.4445611398098963</v>
      </c>
      <c r="H4369">
        <v>10.340493202209</v>
      </c>
      <c r="I4369">
        <v>10.103464126586999</v>
      </c>
      <c r="J4369">
        <v>11.927439689636</v>
      </c>
      <c r="K4369">
        <f t="shared" si="411"/>
        <v>1.5869464874269994</v>
      </c>
      <c r="L4369" s="2">
        <f t="shared" si="412"/>
        <v>1.8239755630490002</v>
      </c>
      <c r="M4369" s="6">
        <f t="shared" si="413"/>
        <v>14.689581731216295</v>
      </c>
    </row>
    <row r="4370" spans="1:13" x14ac:dyDescent="0.25">
      <c r="A4370" s="8">
        <v>94.851188659667997</v>
      </c>
      <c r="B4370">
        <v>5.6463813781737997</v>
      </c>
      <c r="C4370">
        <v>5.1638445854187003</v>
      </c>
      <c r="D4370">
        <v>6.7438378334045002</v>
      </c>
      <c r="E4370">
        <f t="shared" si="409"/>
        <v>1.0974564552307005</v>
      </c>
      <c r="F4370" s="2">
        <f t="shared" si="410"/>
        <v>1.5799932479857999</v>
      </c>
      <c r="G4370" s="1">
        <f t="shared" si="408"/>
        <v>5.433030523618295</v>
      </c>
      <c r="H4370">
        <v>10.344240188599001</v>
      </c>
      <c r="I4370">
        <v>10.107740402221999</v>
      </c>
      <c r="J4370">
        <v>11.927439689636</v>
      </c>
      <c r="K4370">
        <f t="shared" si="411"/>
        <v>1.583199501036999</v>
      </c>
      <c r="L4370" s="2">
        <f t="shared" si="412"/>
        <v>1.8196992874140001</v>
      </c>
      <c r="M4370" s="6">
        <f t="shared" si="413"/>
        <v>14.653548992543053</v>
      </c>
    </row>
    <row r="4371" spans="1:13" x14ac:dyDescent="0.25">
      <c r="A4371" s="8">
        <v>94.901191711425994</v>
      </c>
      <c r="B4371">
        <v>5.6485147476195996</v>
      </c>
      <c r="C4371">
        <v>5.1666822433471999</v>
      </c>
      <c r="D4371">
        <v>6.7438383102417001</v>
      </c>
      <c r="E4371">
        <f t="shared" si="409"/>
        <v>1.0953235626221005</v>
      </c>
      <c r="F4371" s="2">
        <f t="shared" si="410"/>
        <v>1.5771560668945002</v>
      </c>
      <c r="G4371" s="1">
        <f t="shared" si="408"/>
        <v>5.4213545366533706</v>
      </c>
      <c r="H4371">
        <v>10.347982406616</v>
      </c>
      <c r="I4371">
        <v>10.112048149109</v>
      </c>
      <c r="J4371">
        <v>11.927443504333</v>
      </c>
      <c r="K4371">
        <f t="shared" si="411"/>
        <v>1.5794610977170009</v>
      </c>
      <c r="L4371" s="2">
        <f t="shared" si="412"/>
        <v>1.8153953552240001</v>
      </c>
      <c r="M4371" s="6">
        <f t="shared" si="413"/>
        <v>14.619262164053259</v>
      </c>
    </row>
    <row r="4372" spans="1:13" x14ac:dyDescent="0.25">
      <c r="A4372" s="8">
        <v>94.951194763184006</v>
      </c>
      <c r="B4372">
        <v>5.6506543159484997</v>
      </c>
      <c r="C4372">
        <v>5.1695313453673997</v>
      </c>
      <c r="D4372">
        <v>6.7438368797301997</v>
      </c>
      <c r="E4372">
        <f t="shared" si="409"/>
        <v>1.0931825637817001</v>
      </c>
      <c r="F4372" s="2">
        <f t="shared" si="410"/>
        <v>1.5743055343628001</v>
      </c>
      <c r="G4372" s="1">
        <f t="shared" si="408"/>
        <v>5.4096476187882905</v>
      </c>
      <c r="H4372">
        <v>10.351723670959</v>
      </c>
      <c r="I4372">
        <v>10.116363525391</v>
      </c>
      <c r="J4372">
        <v>11.927445411681999</v>
      </c>
      <c r="K4372">
        <f t="shared" si="411"/>
        <v>1.5757217407229991</v>
      </c>
      <c r="L4372" s="2">
        <f t="shared" si="412"/>
        <v>1.8110818862909994</v>
      </c>
      <c r="M4372" s="6">
        <f t="shared" si="413"/>
        <v>14.585341421218148</v>
      </c>
    </row>
    <row r="4373" spans="1:13" x14ac:dyDescent="0.25">
      <c r="A4373" s="5">
        <v>95.001197814940994</v>
      </c>
      <c r="B4373">
        <v>5.6527876853943004</v>
      </c>
      <c r="C4373">
        <v>5.1723847389220996</v>
      </c>
      <c r="D4373">
        <v>6.7438354492187997</v>
      </c>
      <c r="E4373">
        <f t="shared" si="409"/>
        <v>1.0910477638244993</v>
      </c>
      <c r="F4373" s="2">
        <f t="shared" si="410"/>
        <v>1.5714507102967001</v>
      </c>
      <c r="G4373" s="3">
        <f t="shared" si="408"/>
        <v>5.3980356010359598</v>
      </c>
      <c r="H4373">
        <v>10.355470657349001</v>
      </c>
      <c r="I4373">
        <v>10.120679855346999</v>
      </c>
      <c r="J4373">
        <v>11.927445411681999</v>
      </c>
      <c r="K4373">
        <f t="shared" si="411"/>
        <v>1.5719747543329987</v>
      </c>
      <c r="L4373" s="2">
        <f t="shared" si="412"/>
        <v>1.8067655563349998</v>
      </c>
      <c r="M4373" s="5">
        <f t="shared" si="413"/>
        <v>14.551087708680575</v>
      </c>
    </row>
    <row r="4374" spans="1:13" x14ac:dyDescent="0.25">
      <c r="A4374" s="8">
        <v>95.051200866699006</v>
      </c>
      <c r="B4374">
        <v>5.6549224853515998</v>
      </c>
      <c r="C4374">
        <v>5.1752381324768004</v>
      </c>
      <c r="D4374">
        <v>6.7438354492187997</v>
      </c>
      <c r="E4374">
        <f t="shared" si="409"/>
        <v>1.0889129638671999</v>
      </c>
      <c r="F4374" s="2">
        <f t="shared" si="410"/>
        <v>1.5685973167419993</v>
      </c>
      <c r="G4374" s="1">
        <f t="shared" si="408"/>
        <v>5.3864178014513211</v>
      </c>
      <c r="H4374">
        <v>10.359196662903001</v>
      </c>
      <c r="I4374">
        <v>10.12499332428</v>
      </c>
      <c r="J4374">
        <v>11.927444458008001</v>
      </c>
      <c r="K4374">
        <f t="shared" si="411"/>
        <v>1.568247795105</v>
      </c>
      <c r="L4374" s="2">
        <f t="shared" si="412"/>
        <v>1.8024511337280007</v>
      </c>
      <c r="M4374" s="6">
        <f t="shared" si="413"/>
        <v>14.517957348180321</v>
      </c>
    </row>
    <row r="4375" spans="1:13" x14ac:dyDescent="0.25">
      <c r="A4375" s="8">
        <v>95.101203918457003</v>
      </c>
      <c r="B4375">
        <v>5.6570653915404998</v>
      </c>
      <c r="C4375">
        <v>5.1780896186829004</v>
      </c>
      <c r="D4375">
        <v>6.7438364028931002</v>
      </c>
      <c r="E4375">
        <f t="shared" si="409"/>
        <v>1.0867710113526003</v>
      </c>
      <c r="F4375" s="2">
        <f t="shared" si="410"/>
        <v>1.5657467842101997</v>
      </c>
      <c r="G4375" s="1">
        <f t="shared" si="408"/>
        <v>5.374702994641213</v>
      </c>
      <c r="H4375">
        <v>10.362942695618001</v>
      </c>
      <c r="I4375">
        <v>10.129308700562</v>
      </c>
      <c r="J4375">
        <v>11.927443504333</v>
      </c>
      <c r="K4375">
        <f t="shared" si="411"/>
        <v>1.5645008087149996</v>
      </c>
      <c r="L4375" s="2">
        <f t="shared" si="412"/>
        <v>1.798134803771001</v>
      </c>
      <c r="M4375" s="6">
        <f t="shared" si="413"/>
        <v>14.483703786587157</v>
      </c>
    </row>
    <row r="4376" spans="1:13" x14ac:dyDescent="0.25">
      <c r="A4376" s="8">
        <v>95.151206970215</v>
      </c>
      <c r="B4376">
        <v>5.6591973304748997</v>
      </c>
      <c r="C4376">
        <v>5.1809406280517996</v>
      </c>
      <c r="D4376">
        <v>6.7438364028931002</v>
      </c>
      <c r="E4376">
        <f t="shared" si="409"/>
        <v>1.0846390724182005</v>
      </c>
      <c r="F4376" s="2">
        <f t="shared" si="410"/>
        <v>1.5628957748413006</v>
      </c>
      <c r="G4376" s="1">
        <f t="shared" si="408"/>
        <v>5.3631097872303259</v>
      </c>
      <c r="H4376">
        <v>10.366684913635</v>
      </c>
      <c r="I4376">
        <v>10.133619308471999</v>
      </c>
      <c r="J4376">
        <v>11.927445411681999</v>
      </c>
      <c r="K4376">
        <f t="shared" si="411"/>
        <v>1.5607604980469993</v>
      </c>
      <c r="L4376" s="2">
        <f t="shared" si="412"/>
        <v>1.7938261032099998</v>
      </c>
      <c r="M4376" s="6">
        <f t="shared" si="413"/>
        <v>14.449513985379479</v>
      </c>
    </row>
    <row r="4377" spans="1:13" x14ac:dyDescent="0.25">
      <c r="A4377" s="8">
        <v>95.201210021972997</v>
      </c>
      <c r="B4377">
        <v>5.6613073348998997</v>
      </c>
      <c r="C4377">
        <v>5.1837987899779998</v>
      </c>
      <c r="D4377">
        <v>6.7438364028931002</v>
      </c>
      <c r="E4377">
        <f t="shared" si="409"/>
        <v>1.0825290679932005</v>
      </c>
      <c r="F4377" s="2">
        <f t="shared" si="410"/>
        <v>1.5600376129151003</v>
      </c>
      <c r="G4377" s="1">
        <f t="shared" si="408"/>
        <v>5.3518102745591172</v>
      </c>
      <c r="H4377">
        <v>10.370416641235</v>
      </c>
      <c r="I4377">
        <v>10.137889862061</v>
      </c>
      <c r="J4377">
        <v>11.927447319031</v>
      </c>
      <c r="K4377">
        <f t="shared" si="411"/>
        <v>1.5570306777959999</v>
      </c>
      <c r="L4377" s="2">
        <f t="shared" si="412"/>
        <v>1.7895574569699999</v>
      </c>
      <c r="M4377" s="6">
        <f t="shared" si="413"/>
        <v>14.414177180698525</v>
      </c>
    </row>
    <row r="4378" spans="1:13" x14ac:dyDescent="0.25">
      <c r="A4378" s="8">
        <v>95.25121307373</v>
      </c>
      <c r="B4378">
        <v>5.6634378433228001</v>
      </c>
      <c r="C4378">
        <v>5.1866526603698997</v>
      </c>
      <c r="D4378">
        <v>6.7438364028931002</v>
      </c>
      <c r="E4378">
        <f t="shared" si="409"/>
        <v>1.0803985595703001</v>
      </c>
      <c r="F4378" s="2">
        <f t="shared" si="410"/>
        <v>1.5571837425232005</v>
      </c>
      <c r="G4378" s="1">
        <f t="shared" si="408"/>
        <v>5.3402494269618188</v>
      </c>
      <c r="H4378">
        <v>10.374185562134</v>
      </c>
      <c r="I4378">
        <v>10.142205238341999</v>
      </c>
      <c r="J4378">
        <v>11.927450180054</v>
      </c>
      <c r="K4378">
        <f t="shared" si="411"/>
        <v>1.55326461792</v>
      </c>
      <c r="L4378" s="2">
        <f t="shared" si="412"/>
        <v>1.7852449417120013</v>
      </c>
      <c r="M4378" s="6">
        <f t="shared" si="413"/>
        <v>14.378603526004953</v>
      </c>
    </row>
    <row r="4379" spans="1:13" x14ac:dyDescent="0.25">
      <c r="A4379" s="8">
        <v>95.301216125487997</v>
      </c>
      <c r="B4379">
        <v>5.6655797958373997</v>
      </c>
      <c r="C4379">
        <v>5.1895093917846999</v>
      </c>
      <c r="D4379">
        <v>6.7438354492187997</v>
      </c>
      <c r="E4379">
        <f t="shared" si="409"/>
        <v>1.0782556533814001</v>
      </c>
      <c r="F4379" s="2">
        <f t="shared" si="410"/>
        <v>1.5543260574340998</v>
      </c>
      <c r="G4379" s="1">
        <f t="shared" si="408"/>
        <v>5.3285616480167404</v>
      </c>
      <c r="H4379">
        <v>10.377927780150999</v>
      </c>
      <c r="I4379">
        <v>10.146518707275</v>
      </c>
      <c r="J4379">
        <v>11.927450180054</v>
      </c>
      <c r="K4379">
        <f t="shared" si="411"/>
        <v>1.549522399903001</v>
      </c>
      <c r="L4379" s="2">
        <f t="shared" si="412"/>
        <v>1.7809314727790007</v>
      </c>
      <c r="M4379" s="6">
        <f t="shared" si="413"/>
        <v>14.344510438177375</v>
      </c>
    </row>
    <row r="4380" spans="1:13" x14ac:dyDescent="0.25">
      <c r="A4380" s="8">
        <v>95.351219177245994</v>
      </c>
      <c r="B4380">
        <v>5.6677165031432999</v>
      </c>
      <c r="C4380">
        <v>5.1923680305481001</v>
      </c>
      <c r="D4380">
        <v>6.7438344955443998</v>
      </c>
      <c r="E4380">
        <f t="shared" si="409"/>
        <v>1.0761179924011</v>
      </c>
      <c r="F4380" s="2">
        <f t="shared" si="410"/>
        <v>1.5514664649962997</v>
      </c>
      <c r="G4380" s="1">
        <f t="shared" si="408"/>
        <v>5.3169458032367922</v>
      </c>
      <c r="H4380">
        <v>10.381669998169</v>
      </c>
      <c r="I4380">
        <v>10.150826454162999</v>
      </c>
      <c r="J4380">
        <v>11.927450180054</v>
      </c>
      <c r="K4380">
        <f t="shared" si="411"/>
        <v>1.5457801818850001</v>
      </c>
      <c r="L4380" s="2">
        <f t="shared" si="412"/>
        <v>1.7766237258910014</v>
      </c>
      <c r="M4380" s="6">
        <f t="shared" si="413"/>
        <v>14.310163148423882</v>
      </c>
    </row>
    <row r="4381" spans="1:13" x14ac:dyDescent="0.25">
      <c r="A4381" s="8">
        <v>95.401222229004006</v>
      </c>
      <c r="B4381">
        <v>5.6698584556579998</v>
      </c>
      <c r="C4381">
        <v>5.1952219009398997</v>
      </c>
      <c r="D4381">
        <v>6.7438344955443998</v>
      </c>
      <c r="E4381">
        <f t="shared" si="409"/>
        <v>1.0739760398864</v>
      </c>
      <c r="F4381" s="2">
        <f t="shared" si="410"/>
        <v>1.5486125946045002</v>
      </c>
      <c r="G4381" s="1">
        <f t="shared" si="408"/>
        <v>5.3052534478110429</v>
      </c>
      <c r="H4381">
        <v>10.385404586791999</v>
      </c>
      <c r="I4381">
        <v>10.155107498169</v>
      </c>
      <c r="J4381">
        <v>11.927450180054</v>
      </c>
      <c r="K4381">
        <f t="shared" si="411"/>
        <v>1.5420455932620012</v>
      </c>
      <c r="L4381" s="2">
        <f t="shared" si="412"/>
        <v>1.7723426818850001</v>
      </c>
      <c r="M4381" s="6">
        <f t="shared" si="413"/>
        <v>14.275089631682318</v>
      </c>
    </row>
    <row r="4382" spans="1:13" x14ac:dyDescent="0.25">
      <c r="A4382" s="8">
        <v>95.451225280762003</v>
      </c>
      <c r="B4382">
        <v>5.6719946861267001</v>
      </c>
      <c r="C4382">
        <v>5.1980805397034002</v>
      </c>
      <c r="D4382">
        <v>6.7438368797301997</v>
      </c>
      <c r="E4382">
        <f t="shared" si="409"/>
        <v>1.0718421936034996</v>
      </c>
      <c r="F4382" s="2">
        <f t="shared" si="410"/>
        <v>1.5457563400267995</v>
      </c>
      <c r="G4382" s="1">
        <f t="shared" si="408"/>
        <v>5.2936688618266725</v>
      </c>
      <c r="H4382">
        <v>10.389140129089</v>
      </c>
      <c r="I4382">
        <v>10.159423828125</v>
      </c>
      <c r="J4382">
        <v>11.927450180054</v>
      </c>
      <c r="K4382">
        <f t="shared" si="411"/>
        <v>1.5383100509650003</v>
      </c>
      <c r="L4382" s="2">
        <f t="shared" si="412"/>
        <v>1.7680263519290005</v>
      </c>
      <c r="M4382" s="6">
        <f t="shared" si="413"/>
        <v>14.241526464743098</v>
      </c>
    </row>
    <row r="4383" spans="1:13" x14ac:dyDescent="0.25">
      <c r="A4383" s="8">
        <v>95.50122833252</v>
      </c>
      <c r="B4383">
        <v>5.6741323471068998</v>
      </c>
      <c r="C4383">
        <v>5.2009353637695002</v>
      </c>
      <c r="D4383">
        <v>6.7438378334045002</v>
      </c>
      <c r="E4383">
        <f t="shared" si="409"/>
        <v>1.0697054862976003</v>
      </c>
      <c r="F4383" s="2">
        <f t="shared" si="410"/>
        <v>1.542902469635</v>
      </c>
      <c r="G4383" s="1">
        <f t="shared" si="408"/>
        <v>5.2820404466662838</v>
      </c>
      <c r="H4383">
        <v>10.392857551575</v>
      </c>
      <c r="I4383">
        <v>10.163738250732001</v>
      </c>
      <c r="J4383">
        <v>11.927451133728001</v>
      </c>
      <c r="K4383">
        <f t="shared" si="411"/>
        <v>1.5345935821530006</v>
      </c>
      <c r="L4383" s="2">
        <f t="shared" si="412"/>
        <v>1.7637128829959998</v>
      </c>
      <c r="M4383" s="6">
        <f t="shared" si="413"/>
        <v>14.20898736204248</v>
      </c>
    </row>
    <row r="4384" spans="1:13" x14ac:dyDescent="0.25">
      <c r="A4384" s="8">
        <v>95.551231384277003</v>
      </c>
      <c r="B4384">
        <v>5.6762700080871999</v>
      </c>
      <c r="C4384">
        <v>5.2037935256957999</v>
      </c>
      <c r="D4384">
        <v>6.7438378334045002</v>
      </c>
      <c r="E4384">
        <f t="shared" si="409"/>
        <v>1.0675678253173002</v>
      </c>
      <c r="F4384" s="2">
        <f t="shared" si="410"/>
        <v>1.5400443077087003</v>
      </c>
      <c r="G4384" s="1">
        <f t="shared" si="408"/>
        <v>5.2704222023264258</v>
      </c>
      <c r="H4384">
        <v>10.396593093871999</v>
      </c>
      <c r="I4384">
        <v>10.168045043945</v>
      </c>
      <c r="J4384">
        <v>11.927453041076999</v>
      </c>
      <c r="K4384">
        <f t="shared" si="411"/>
        <v>1.5308599472050002</v>
      </c>
      <c r="L4384" s="2">
        <f t="shared" si="412"/>
        <v>1.7594079971319996</v>
      </c>
      <c r="M4384" s="6">
        <f t="shared" si="413"/>
        <v>14.17503107510864</v>
      </c>
    </row>
    <row r="4385" spans="1:13" x14ac:dyDescent="0.25">
      <c r="A4385" s="8">
        <v>95.601234436035</v>
      </c>
      <c r="B4385">
        <v>5.6784019470215004</v>
      </c>
      <c r="C4385">
        <v>5.2066516876220996</v>
      </c>
      <c r="D4385">
        <v>6.7438378334045002</v>
      </c>
      <c r="E4385">
        <f t="shared" si="409"/>
        <v>1.0654358863829998</v>
      </c>
      <c r="F4385" s="2">
        <f t="shared" si="410"/>
        <v>1.5371861457824005</v>
      </c>
      <c r="G4385" s="1">
        <f t="shared" si="408"/>
        <v>5.2588722143674147</v>
      </c>
      <c r="H4385">
        <v>10.400328636169</v>
      </c>
      <c r="I4385">
        <v>10.172357559204</v>
      </c>
      <c r="J4385">
        <v>11.927453041076999</v>
      </c>
      <c r="K4385">
        <f t="shared" si="411"/>
        <v>1.5271244049079993</v>
      </c>
      <c r="L4385" s="2">
        <f t="shared" si="412"/>
        <v>1.7550954818729991</v>
      </c>
      <c r="M4385" s="6">
        <f t="shared" si="413"/>
        <v>14.141298983390358</v>
      </c>
    </row>
    <row r="4386" spans="1:13" x14ac:dyDescent="0.25">
      <c r="A4386" s="8">
        <v>95.651237487792997</v>
      </c>
      <c r="B4386">
        <v>5.6805434226990004</v>
      </c>
      <c r="C4386">
        <v>5.2095060348511</v>
      </c>
      <c r="D4386">
        <v>6.7438378334045002</v>
      </c>
      <c r="E4386">
        <f t="shared" si="409"/>
        <v>1.0632944107054998</v>
      </c>
      <c r="F4386" s="2">
        <f t="shared" si="410"/>
        <v>1.5343317985534002</v>
      </c>
      <c r="G4386" s="1">
        <f t="shared" si="408"/>
        <v>5.2471934193944181</v>
      </c>
      <c r="H4386">
        <v>10.404066085815</v>
      </c>
      <c r="I4386">
        <v>10.17666053772</v>
      </c>
      <c r="J4386">
        <v>11.927452087401999</v>
      </c>
      <c r="K4386">
        <f t="shared" si="411"/>
        <v>1.5233860015869993</v>
      </c>
      <c r="L4386" s="2">
        <f t="shared" si="412"/>
        <v>1.750791549681999</v>
      </c>
      <c r="M4386" s="6">
        <f t="shared" si="413"/>
        <v>14.107012591268298</v>
      </c>
    </row>
    <row r="4387" spans="1:13" x14ac:dyDescent="0.25">
      <c r="A4387" s="8">
        <v>95.701240539550994</v>
      </c>
      <c r="B4387">
        <v>5.6826906204223997</v>
      </c>
      <c r="C4387">
        <v>5.2123355865479004</v>
      </c>
      <c r="D4387">
        <v>6.7438378334045002</v>
      </c>
      <c r="E4387">
        <f t="shared" si="409"/>
        <v>1.0611472129821005</v>
      </c>
      <c r="F4387" s="2">
        <f t="shared" si="410"/>
        <v>1.5315022468565997</v>
      </c>
      <c r="G4387" s="1">
        <f t="shared" si="408"/>
        <v>5.2353321273910627</v>
      </c>
      <c r="H4387">
        <v>10.407795906066999</v>
      </c>
      <c r="I4387">
        <v>10.180990219116</v>
      </c>
      <c r="J4387">
        <v>11.927453041076999</v>
      </c>
      <c r="K4387">
        <f t="shared" si="411"/>
        <v>1.5196571350100001</v>
      </c>
      <c r="L4387" s="2">
        <f t="shared" si="412"/>
        <v>1.7464628219609999</v>
      </c>
      <c r="M4387" s="6">
        <f t="shared" si="413"/>
        <v>14.074405000879063</v>
      </c>
    </row>
    <row r="4388" spans="1:13" x14ac:dyDescent="0.25">
      <c r="A4388" s="8">
        <v>95.751243591309006</v>
      </c>
      <c r="B4388">
        <v>5.6848292350768999</v>
      </c>
      <c r="C4388">
        <v>5.2151989936829004</v>
      </c>
      <c r="D4388">
        <v>6.7438383102417001</v>
      </c>
      <c r="E4388">
        <f t="shared" si="409"/>
        <v>1.0590090751648003</v>
      </c>
      <c r="F4388" s="2">
        <f t="shared" si="410"/>
        <v>1.5286393165587997</v>
      </c>
      <c r="G4388" s="1">
        <f t="shared" si="408"/>
        <v>5.2237353314219988</v>
      </c>
      <c r="H4388">
        <v>10.411527633666999</v>
      </c>
      <c r="I4388">
        <v>10.185300827025999</v>
      </c>
      <c r="J4388">
        <v>11.9274559021</v>
      </c>
      <c r="K4388">
        <f t="shared" si="411"/>
        <v>1.5159282684330009</v>
      </c>
      <c r="L4388" s="2">
        <f t="shared" si="412"/>
        <v>1.7421550750740007</v>
      </c>
      <c r="M4388" s="6">
        <f t="shared" si="413"/>
        <v>14.040864478095317</v>
      </c>
    </row>
    <row r="4389" spans="1:13" x14ac:dyDescent="0.25">
      <c r="A4389" s="8">
        <v>95.801246643065994</v>
      </c>
      <c r="B4389">
        <v>5.6869688034057999</v>
      </c>
      <c r="C4389">
        <v>5.2180566787720002</v>
      </c>
      <c r="D4389">
        <v>6.7438383102417001</v>
      </c>
      <c r="E4389">
        <f t="shared" si="409"/>
        <v>1.0568695068359002</v>
      </c>
      <c r="F4389" s="2">
        <f t="shared" si="410"/>
        <v>1.5257816314696999</v>
      </c>
      <c r="G4389" s="1">
        <f t="shared" si="408"/>
        <v>5.2120982485156491</v>
      </c>
      <c r="H4389">
        <v>10.415260314940999</v>
      </c>
      <c r="I4389">
        <v>10.189613342285</v>
      </c>
      <c r="J4389">
        <v>11.927456855774</v>
      </c>
      <c r="K4389">
        <f t="shared" si="411"/>
        <v>1.5121965408330009</v>
      </c>
      <c r="L4389" s="2">
        <f t="shared" si="412"/>
        <v>1.7378435134890005</v>
      </c>
      <c r="M4389" s="6">
        <f t="shared" si="413"/>
        <v>14.007321097327413</v>
      </c>
    </row>
    <row r="4390" spans="1:13" x14ac:dyDescent="0.25">
      <c r="A4390" s="8">
        <v>95.851249694824006</v>
      </c>
      <c r="B4390">
        <v>5.6891117095946999</v>
      </c>
      <c r="C4390">
        <v>5.2209196090698002</v>
      </c>
      <c r="D4390">
        <v>6.7438368797301997</v>
      </c>
      <c r="E4390">
        <f t="shared" si="409"/>
        <v>1.0547251701354998</v>
      </c>
      <c r="F4390" s="2">
        <f t="shared" si="410"/>
        <v>1.5229172706603995</v>
      </c>
      <c r="G4390" s="1">
        <f t="shared" si="408"/>
        <v>5.2004378282996386</v>
      </c>
      <c r="H4390">
        <v>10.418995857239</v>
      </c>
      <c r="I4390">
        <v>10.193922996521</v>
      </c>
      <c r="J4390">
        <v>11.927456855774</v>
      </c>
      <c r="K4390">
        <f t="shared" si="411"/>
        <v>1.5084609985349999</v>
      </c>
      <c r="L4390" s="2">
        <f t="shared" si="412"/>
        <v>1.7335338592530007</v>
      </c>
      <c r="M4390" s="6">
        <f t="shared" si="413"/>
        <v>13.973462540730541</v>
      </c>
    </row>
    <row r="4391" spans="1:13" x14ac:dyDescent="0.25">
      <c r="A4391" s="8">
        <v>95.901252746582003</v>
      </c>
      <c r="B4391">
        <v>5.6912326812743999</v>
      </c>
      <c r="C4391">
        <v>5.2237710952759002</v>
      </c>
      <c r="D4391">
        <v>6.7438378334045002</v>
      </c>
      <c r="E4391">
        <f t="shared" si="409"/>
        <v>1.0526051521301003</v>
      </c>
      <c r="F4391" s="2">
        <f t="shared" si="410"/>
        <v>1.5200667381285999</v>
      </c>
      <c r="G4391" s="1">
        <f t="shared" si="408"/>
        <v>5.1889981662690969</v>
      </c>
      <c r="H4391">
        <v>10.422714233398001</v>
      </c>
      <c r="I4391">
        <v>10.198225021361999</v>
      </c>
      <c r="J4391">
        <v>11.927457809448001</v>
      </c>
      <c r="K4391">
        <f t="shared" si="411"/>
        <v>1.5047435760500001</v>
      </c>
      <c r="L4391" s="2">
        <f t="shared" si="412"/>
        <v>1.7292327880860014</v>
      </c>
      <c r="M4391" s="6">
        <f t="shared" si="413"/>
        <v>13.940316913330095</v>
      </c>
    </row>
    <row r="4392" spans="1:13" x14ac:dyDescent="0.25">
      <c r="A4392" s="8">
        <v>95.95125579834</v>
      </c>
      <c r="B4392">
        <v>5.6933856010437003</v>
      </c>
      <c r="C4392">
        <v>5.2266297340393004</v>
      </c>
      <c r="D4392">
        <v>6.7438378334045002</v>
      </c>
      <c r="E4392">
        <f t="shared" si="409"/>
        <v>1.0504522323607999</v>
      </c>
      <c r="F4392" s="2">
        <f t="shared" si="410"/>
        <v>1.5172080993651997</v>
      </c>
      <c r="G4392" s="1">
        <f t="shared" si="408"/>
        <v>5.1772128984797146</v>
      </c>
      <c r="H4392">
        <v>10.426460266113001</v>
      </c>
      <c r="I4392">
        <v>10.202527999878001</v>
      </c>
      <c r="J4392">
        <v>11.927457809448001</v>
      </c>
      <c r="K4392">
        <f t="shared" si="411"/>
        <v>1.500997543335</v>
      </c>
      <c r="L4392" s="2">
        <f t="shared" si="412"/>
        <v>1.7249298095699999</v>
      </c>
      <c r="M4392" s="6">
        <f t="shared" si="413"/>
        <v>13.905527424001233</v>
      </c>
    </row>
    <row r="4393" spans="1:13" x14ac:dyDescent="0.25">
      <c r="A4393" s="8">
        <v>96.001258850097997</v>
      </c>
      <c r="B4393">
        <v>5.6955285072326998</v>
      </c>
      <c r="C4393">
        <v>5.2294816970825</v>
      </c>
      <c r="D4393">
        <v>6.7438378334045002</v>
      </c>
      <c r="E4393">
        <f t="shared" si="409"/>
        <v>1.0483093261718004</v>
      </c>
      <c r="F4393" s="2">
        <f t="shared" si="410"/>
        <v>1.5143561363220002</v>
      </c>
      <c r="G4393" s="1">
        <f t="shared" ref="G4393:G4456" si="414">(E4393-F4393/LN(E4393/F4393))</f>
        <v>5.1655147353831268</v>
      </c>
      <c r="H4393">
        <v>10.430200576781999</v>
      </c>
      <c r="I4393">
        <v>10.206841468811</v>
      </c>
      <c r="J4393">
        <v>11.927458763122999</v>
      </c>
      <c r="K4393">
        <f t="shared" si="411"/>
        <v>1.4972581863409999</v>
      </c>
      <c r="L4393" s="2">
        <f t="shared" si="412"/>
        <v>1.7206172943119995</v>
      </c>
      <c r="M4393" s="6">
        <f t="shared" si="413"/>
        <v>13.871566011623987</v>
      </c>
    </row>
    <row r="4394" spans="1:13" x14ac:dyDescent="0.25">
      <c r="A4394" s="8">
        <v>96.051261901855</v>
      </c>
      <c r="B4394">
        <v>5.6976728439331001</v>
      </c>
      <c r="C4394">
        <v>5.2323274612426998</v>
      </c>
      <c r="D4394">
        <v>6.7438368797301997</v>
      </c>
      <c r="E4394">
        <f t="shared" ref="E4394:E4457" si="415">D4394-B4394</f>
        <v>1.0461640357970996</v>
      </c>
      <c r="F4394" s="2">
        <f t="shared" ref="F4394:F4457" si="416">(D4394-C4394)</f>
        <v>1.5115094184875</v>
      </c>
      <c r="G4394" s="1">
        <f t="shared" si="414"/>
        <v>5.1537655512922065</v>
      </c>
      <c r="H4394">
        <v>10.433931350708001</v>
      </c>
      <c r="I4394">
        <v>10.211128234863001</v>
      </c>
      <c r="J4394">
        <v>11.927461624146</v>
      </c>
      <c r="K4394">
        <f t="shared" ref="K4394:K4457" si="417">J4394-H4394</f>
        <v>1.4935302734379992</v>
      </c>
      <c r="L4394" s="2">
        <f t="shared" ref="L4394:L4457" si="418">(J4394-I4394)</f>
        <v>1.7163333892829993</v>
      </c>
      <c r="M4394" s="6">
        <f t="shared" ref="M4394:M4457" si="419">(K4394-L4394/LN(K4394/L4394))</f>
        <v>13.837022286416072</v>
      </c>
    </row>
    <row r="4395" spans="1:13" x14ac:dyDescent="0.25">
      <c r="A4395" s="8">
        <v>96.101264953612997</v>
      </c>
      <c r="B4395">
        <v>5.6998043060303001</v>
      </c>
      <c r="C4395">
        <v>5.2351989746093999</v>
      </c>
      <c r="D4395">
        <v>6.7438368797301997</v>
      </c>
      <c r="E4395">
        <f t="shared" si="415"/>
        <v>1.0440325736998997</v>
      </c>
      <c r="F4395" s="2">
        <f t="shared" si="416"/>
        <v>1.5086379051207999</v>
      </c>
      <c r="G4395" s="1">
        <f t="shared" si="414"/>
        <v>5.1422946387101804</v>
      </c>
      <c r="H4395">
        <v>10.437666893005</v>
      </c>
      <c r="I4395">
        <v>10.215447425841999</v>
      </c>
      <c r="J4395">
        <v>11.927464485168001</v>
      </c>
      <c r="K4395">
        <f t="shared" si="417"/>
        <v>1.4897975921630007</v>
      </c>
      <c r="L4395" s="2">
        <f t="shared" si="418"/>
        <v>1.7120170593260013</v>
      </c>
      <c r="M4395" s="6">
        <f t="shared" si="419"/>
        <v>13.803634397564446</v>
      </c>
    </row>
    <row r="4396" spans="1:13" x14ac:dyDescent="0.25">
      <c r="A4396" s="8">
        <v>96.151268005370994</v>
      </c>
      <c r="B4396">
        <v>5.7019472122192001</v>
      </c>
      <c r="C4396">
        <v>5.2380599975586</v>
      </c>
      <c r="D4396">
        <v>6.7438392639159996</v>
      </c>
      <c r="E4396">
        <f t="shared" si="415"/>
        <v>1.0418920516967995</v>
      </c>
      <c r="F4396" s="2">
        <f t="shared" si="416"/>
        <v>1.5057792663573997</v>
      </c>
      <c r="G4396" s="1">
        <f t="shared" si="414"/>
        <v>5.1306590886427283</v>
      </c>
      <c r="H4396">
        <v>10.441380500793001</v>
      </c>
      <c r="I4396">
        <v>10.219758033752001</v>
      </c>
      <c r="J4396">
        <v>11.927463531494</v>
      </c>
      <c r="K4396">
        <f t="shared" si="417"/>
        <v>1.4860830307009998</v>
      </c>
      <c r="L4396" s="2">
        <f t="shared" si="418"/>
        <v>1.7077054977419994</v>
      </c>
      <c r="M4396" s="6">
        <f t="shared" si="419"/>
        <v>13.771129982883998</v>
      </c>
    </row>
    <row r="4397" spans="1:13" x14ac:dyDescent="0.25">
      <c r="A4397" s="8">
        <v>96.201271057129006</v>
      </c>
      <c r="B4397">
        <v>5.7041015625</v>
      </c>
      <c r="C4397">
        <v>5.2409257888793999</v>
      </c>
      <c r="D4397">
        <v>6.7438383102417001</v>
      </c>
      <c r="E4397">
        <f t="shared" si="415"/>
        <v>1.0397367477417001</v>
      </c>
      <c r="F4397" s="2">
        <f t="shared" si="416"/>
        <v>1.5029125213623002</v>
      </c>
      <c r="G4397" s="1">
        <f t="shared" si="414"/>
        <v>5.1188902628916528</v>
      </c>
      <c r="H4397">
        <v>10.445109367371</v>
      </c>
      <c r="I4397">
        <v>10.224058151245</v>
      </c>
      <c r="J4397">
        <v>11.927463531494</v>
      </c>
      <c r="K4397">
        <f t="shared" si="417"/>
        <v>1.4823541641230005</v>
      </c>
      <c r="L4397" s="2">
        <f t="shared" si="418"/>
        <v>1.7034053802490003</v>
      </c>
      <c r="M4397" s="6">
        <f t="shared" si="419"/>
        <v>13.737251032224618</v>
      </c>
    </row>
    <row r="4398" spans="1:13" x14ac:dyDescent="0.25">
      <c r="A4398" s="8">
        <v>96.251274108887003</v>
      </c>
      <c r="B4398">
        <v>5.7062435150145996</v>
      </c>
      <c r="C4398">
        <v>5.2437825202942001</v>
      </c>
      <c r="D4398">
        <v>6.7438383102417001</v>
      </c>
      <c r="E4398">
        <f t="shared" si="415"/>
        <v>1.0375947952271005</v>
      </c>
      <c r="F4398" s="2">
        <f t="shared" si="416"/>
        <v>1.5000557899475</v>
      </c>
      <c r="G4398" s="1">
        <f t="shared" si="414"/>
        <v>5.1072316643369096</v>
      </c>
      <c r="H4398">
        <v>10.448848724365</v>
      </c>
      <c r="I4398">
        <v>10.228361129761</v>
      </c>
      <c r="J4398">
        <v>11.927461624146</v>
      </c>
      <c r="K4398">
        <f t="shared" si="417"/>
        <v>1.478612899781</v>
      </c>
      <c r="L4398" s="2">
        <f t="shared" si="418"/>
        <v>1.6991004943850001</v>
      </c>
      <c r="M4398" s="6">
        <f t="shared" si="419"/>
        <v>13.702834854351355</v>
      </c>
    </row>
    <row r="4399" spans="1:13" x14ac:dyDescent="0.25">
      <c r="A4399" s="8">
        <v>96.301277160645</v>
      </c>
      <c r="B4399">
        <v>5.7083916664123997</v>
      </c>
      <c r="C4399">
        <v>5.2466311454773003</v>
      </c>
      <c r="D4399">
        <v>6.7438383102417001</v>
      </c>
      <c r="E4399">
        <f t="shared" si="415"/>
        <v>1.0354466438293004</v>
      </c>
      <c r="F4399" s="2">
        <f t="shared" si="416"/>
        <v>1.4972071647643999</v>
      </c>
      <c r="G4399" s="1">
        <f t="shared" si="414"/>
        <v>5.0954645752979157</v>
      </c>
      <c r="H4399">
        <v>10.45258140564</v>
      </c>
      <c r="I4399">
        <v>10.232657432556</v>
      </c>
      <c r="J4399">
        <v>11.92746257782</v>
      </c>
      <c r="K4399">
        <f t="shared" si="417"/>
        <v>1.4748811721799999</v>
      </c>
      <c r="L4399" s="2">
        <f t="shared" si="418"/>
        <v>1.6948051452640005</v>
      </c>
      <c r="M4399" s="6">
        <f t="shared" si="419"/>
        <v>13.66857045212485</v>
      </c>
    </row>
    <row r="4400" spans="1:13" x14ac:dyDescent="0.25">
      <c r="A4400" s="8">
        <v>96.351280212402003</v>
      </c>
      <c r="B4400">
        <v>5.7105369567870996</v>
      </c>
      <c r="C4400">
        <v>5.2495002746581996</v>
      </c>
      <c r="D4400">
        <v>6.7438392639159996</v>
      </c>
      <c r="E4400">
        <f t="shared" si="415"/>
        <v>1.0333023071289</v>
      </c>
      <c r="F4400" s="2">
        <f t="shared" si="416"/>
        <v>1.4943389892578001</v>
      </c>
      <c r="G4400" s="1">
        <f t="shared" si="414"/>
        <v>5.0838339162168049</v>
      </c>
      <c r="H4400">
        <v>10.456310272216999</v>
      </c>
      <c r="I4400">
        <v>10.236970901489</v>
      </c>
      <c r="J4400">
        <v>11.92746257782</v>
      </c>
      <c r="K4400">
        <f t="shared" si="417"/>
        <v>1.4711523056030007</v>
      </c>
      <c r="L4400" s="2">
        <f t="shared" si="418"/>
        <v>1.6904916763309998</v>
      </c>
      <c r="M4400" s="6">
        <f t="shared" si="419"/>
        <v>13.635286864136694</v>
      </c>
    </row>
    <row r="4401" spans="1:13" x14ac:dyDescent="0.25">
      <c r="A4401" s="8">
        <v>96.40128326416</v>
      </c>
      <c r="B4401">
        <v>5.7126765251159997</v>
      </c>
      <c r="C4401">
        <v>5.2523603439331001</v>
      </c>
      <c r="D4401">
        <v>6.7438383102417001</v>
      </c>
      <c r="E4401">
        <f t="shared" si="415"/>
        <v>1.0311617851257004</v>
      </c>
      <c r="F4401" s="2">
        <f t="shared" si="416"/>
        <v>1.4914779663086</v>
      </c>
      <c r="G4401" s="1">
        <f t="shared" si="414"/>
        <v>5.0722156281881121</v>
      </c>
      <c r="H4401">
        <v>10.460048675536999</v>
      </c>
      <c r="I4401">
        <v>10.241275787354001</v>
      </c>
      <c r="J4401">
        <v>11.927463531494</v>
      </c>
      <c r="K4401">
        <f t="shared" si="417"/>
        <v>1.4674148559570011</v>
      </c>
      <c r="L4401" s="2">
        <f t="shared" si="418"/>
        <v>1.6861877441399997</v>
      </c>
      <c r="M4401" s="6">
        <f t="shared" si="419"/>
        <v>13.601059055100214</v>
      </c>
    </row>
    <row r="4402" spans="1:13" x14ac:dyDescent="0.25">
      <c r="A4402" s="8">
        <v>96.451286315917997</v>
      </c>
      <c r="B4402">
        <v>5.7148184776306001</v>
      </c>
      <c r="C4402">
        <v>5.2552289962768999</v>
      </c>
      <c r="D4402">
        <v>6.7438378334045002</v>
      </c>
      <c r="E4402">
        <f t="shared" si="415"/>
        <v>1.0290193557739</v>
      </c>
      <c r="F4402" s="2">
        <f t="shared" si="416"/>
        <v>1.4886088371276003</v>
      </c>
      <c r="G4402" s="1">
        <f t="shared" si="414"/>
        <v>5.0606138995485592</v>
      </c>
      <c r="H4402">
        <v>10.463777542114</v>
      </c>
      <c r="I4402">
        <v>10.245576858521</v>
      </c>
      <c r="J4402">
        <v>11.927464485168001</v>
      </c>
      <c r="K4402">
        <f t="shared" si="417"/>
        <v>1.4636869430540003</v>
      </c>
      <c r="L4402" s="2">
        <f t="shared" si="418"/>
        <v>1.6818876266470006</v>
      </c>
      <c r="M4402" s="6">
        <f t="shared" si="419"/>
        <v>13.567238222232273</v>
      </c>
    </row>
    <row r="4403" spans="1:13" x14ac:dyDescent="0.25">
      <c r="A4403" s="8">
        <v>96.501289367675994</v>
      </c>
      <c r="B4403">
        <v>5.7169365882873997</v>
      </c>
      <c r="C4403">
        <v>5.2580881118773997</v>
      </c>
      <c r="D4403">
        <v>6.7438378334045002</v>
      </c>
      <c r="E4403">
        <f t="shared" si="415"/>
        <v>1.0269012451171005</v>
      </c>
      <c r="F4403" s="2">
        <f t="shared" si="416"/>
        <v>1.4857497215271005</v>
      </c>
      <c r="G4403" s="1">
        <f t="shared" si="414"/>
        <v>5.0492492362645951</v>
      </c>
      <c r="H4403">
        <v>10.467527389525999</v>
      </c>
      <c r="I4403">
        <v>10.249876976013001</v>
      </c>
      <c r="J4403">
        <v>11.927465438843001</v>
      </c>
      <c r="K4403">
        <f t="shared" si="417"/>
        <v>1.4599380493170013</v>
      </c>
      <c r="L4403" s="2">
        <f t="shared" si="418"/>
        <v>1.6775884628300002</v>
      </c>
      <c r="M4403" s="6">
        <f t="shared" si="419"/>
        <v>13.532105411200627</v>
      </c>
    </row>
    <row r="4404" spans="1:13" x14ac:dyDescent="0.25">
      <c r="A4404" s="8">
        <v>96.551292419434006</v>
      </c>
      <c r="B4404">
        <v>5.7190871238707999</v>
      </c>
      <c r="C4404">
        <v>5.2609400749206996</v>
      </c>
      <c r="D4404">
        <v>6.7438383102417001</v>
      </c>
      <c r="E4404">
        <f t="shared" si="415"/>
        <v>1.0247511863709002</v>
      </c>
      <c r="F4404" s="2">
        <f t="shared" si="416"/>
        <v>1.4828982353210005</v>
      </c>
      <c r="G4404" s="1">
        <f t="shared" si="414"/>
        <v>5.0374797634951891</v>
      </c>
      <c r="H4404">
        <v>10.471270561218001</v>
      </c>
      <c r="I4404">
        <v>10.254182815551999</v>
      </c>
      <c r="J4404">
        <v>11.927465438843001</v>
      </c>
      <c r="K4404">
        <f t="shared" si="417"/>
        <v>1.4561948776250002</v>
      </c>
      <c r="L4404" s="2">
        <f t="shared" si="418"/>
        <v>1.6732826232910014</v>
      </c>
      <c r="M4404" s="6">
        <f t="shared" si="419"/>
        <v>13.497616489406528</v>
      </c>
    </row>
    <row r="4405" spans="1:13" x14ac:dyDescent="0.25">
      <c r="A4405" s="8">
        <v>96.601295471190994</v>
      </c>
      <c r="B4405">
        <v>5.7212276458740003</v>
      </c>
      <c r="C4405">
        <v>5.2638058662415004</v>
      </c>
      <c r="D4405">
        <v>6.7438368797301997</v>
      </c>
      <c r="E4405">
        <f t="shared" si="415"/>
        <v>1.0226092338561994</v>
      </c>
      <c r="F4405" s="2">
        <f t="shared" si="416"/>
        <v>1.4800310134886994</v>
      </c>
      <c r="G4405" s="1">
        <f t="shared" si="414"/>
        <v>5.0258782582295503</v>
      </c>
      <c r="H4405">
        <v>10.475004196166999</v>
      </c>
      <c r="I4405">
        <v>10.258482933044</v>
      </c>
      <c r="J4405">
        <v>11.927465438843001</v>
      </c>
      <c r="K4405">
        <f t="shared" si="417"/>
        <v>1.4524612426760015</v>
      </c>
      <c r="L4405" s="2">
        <f t="shared" si="418"/>
        <v>1.6689825057990006</v>
      </c>
      <c r="M4405" s="6">
        <f t="shared" si="419"/>
        <v>13.463449482759827</v>
      </c>
    </row>
    <row r="4406" spans="1:13" x14ac:dyDescent="0.25">
      <c r="A4406" s="8">
        <v>96.651298522949006</v>
      </c>
      <c r="B4406">
        <v>5.7233686447143999</v>
      </c>
      <c r="C4406">
        <v>5.2666664123534996</v>
      </c>
      <c r="D4406">
        <v>6.7438354492187997</v>
      </c>
      <c r="E4406">
        <f t="shared" si="415"/>
        <v>1.0204668045043999</v>
      </c>
      <c r="F4406" s="2">
        <f t="shared" si="416"/>
        <v>1.4771690368653001</v>
      </c>
      <c r="G4406" s="1">
        <f t="shared" si="414"/>
        <v>5.0142482516823774</v>
      </c>
      <c r="H4406">
        <v>10.478733062744</v>
      </c>
      <c r="I4406">
        <v>10.26278591156</v>
      </c>
      <c r="J4406">
        <v>11.927465438843001</v>
      </c>
      <c r="K4406">
        <f t="shared" si="417"/>
        <v>1.4487323760990005</v>
      </c>
      <c r="L4406" s="2">
        <f t="shared" si="418"/>
        <v>1.6646795272830008</v>
      </c>
      <c r="M4406" s="6">
        <f t="shared" si="419"/>
        <v>13.429698692817466</v>
      </c>
    </row>
    <row r="4407" spans="1:13" x14ac:dyDescent="0.25">
      <c r="A4407" s="8">
        <v>96.701301574707003</v>
      </c>
      <c r="B4407">
        <v>5.7255125045776003</v>
      </c>
      <c r="C4407">
        <v>5.2695360183715998</v>
      </c>
      <c r="D4407">
        <v>6.7438368797301997</v>
      </c>
      <c r="E4407">
        <f t="shared" si="415"/>
        <v>1.0183243751525994</v>
      </c>
      <c r="F4407" s="2">
        <f t="shared" si="416"/>
        <v>1.4743008613585999</v>
      </c>
      <c r="G4407" s="1">
        <f t="shared" si="414"/>
        <v>5.0026480150301911</v>
      </c>
      <c r="H4407">
        <v>10.482460975646999</v>
      </c>
      <c r="I4407">
        <v>10.267086029053001</v>
      </c>
      <c r="J4407">
        <v>11.927467346190999</v>
      </c>
      <c r="K4407">
        <f t="shared" si="417"/>
        <v>1.4450063705440002</v>
      </c>
      <c r="L4407" s="2">
        <f t="shared" si="418"/>
        <v>1.6603813171379986</v>
      </c>
      <c r="M4407" s="6">
        <f t="shared" si="419"/>
        <v>13.395908502545023</v>
      </c>
    </row>
    <row r="4408" spans="1:13" x14ac:dyDescent="0.25">
      <c r="A4408" s="8">
        <v>96.751304626465</v>
      </c>
      <c r="B4408">
        <v>5.7276597023009996</v>
      </c>
      <c r="C4408">
        <v>5.2723879814148003</v>
      </c>
      <c r="D4408">
        <v>6.7438368797301997</v>
      </c>
      <c r="E4408">
        <f t="shared" si="415"/>
        <v>1.0161771774292001</v>
      </c>
      <c r="F4408" s="2">
        <f t="shared" si="416"/>
        <v>1.4714488983153995</v>
      </c>
      <c r="G4408" s="1">
        <f t="shared" si="414"/>
        <v>4.9909193089920514</v>
      </c>
      <c r="H4408">
        <v>10.486189842224</v>
      </c>
      <c r="I4408">
        <v>10.271386146545</v>
      </c>
      <c r="J4408">
        <v>11.927466392516999</v>
      </c>
      <c r="K4408">
        <f t="shared" si="417"/>
        <v>1.4412765502929989</v>
      </c>
      <c r="L4408" s="2">
        <f t="shared" si="418"/>
        <v>1.6560802459719994</v>
      </c>
      <c r="M4408" s="6">
        <f t="shared" si="419"/>
        <v>13.362015150732294</v>
      </c>
    </row>
    <row r="4409" spans="1:13" x14ac:dyDescent="0.25">
      <c r="A4409" s="8">
        <v>96.801307678222997</v>
      </c>
      <c r="B4409">
        <v>5.7298116683959996</v>
      </c>
      <c r="C4409">
        <v>5.2752494812012003</v>
      </c>
      <c r="D4409">
        <v>6.7438364028931002</v>
      </c>
      <c r="E4409">
        <f t="shared" si="415"/>
        <v>1.0140247344971005</v>
      </c>
      <c r="F4409" s="2">
        <f t="shared" si="416"/>
        <v>1.4685869216918999</v>
      </c>
      <c r="G4409" s="1">
        <f t="shared" si="414"/>
        <v>4.9791773859524548</v>
      </c>
      <c r="H4409">
        <v>10.48992061615</v>
      </c>
      <c r="I4409">
        <v>10.275691986084</v>
      </c>
      <c r="J4409">
        <v>11.927468299866</v>
      </c>
      <c r="K4409">
        <f t="shared" si="417"/>
        <v>1.4375476837159997</v>
      </c>
      <c r="L4409" s="2">
        <f t="shared" si="418"/>
        <v>1.6517763137819994</v>
      </c>
      <c r="M4409" s="6">
        <f t="shared" si="419"/>
        <v>13.328307303883097</v>
      </c>
    </row>
    <row r="4410" spans="1:13" x14ac:dyDescent="0.25">
      <c r="A4410" s="8">
        <v>96.85131072998</v>
      </c>
      <c r="B4410">
        <v>5.7319602966309002</v>
      </c>
      <c r="C4410">
        <v>5.2781138420104998</v>
      </c>
      <c r="D4410">
        <v>6.7438354492187997</v>
      </c>
      <c r="E4410">
        <f t="shared" si="415"/>
        <v>1.0118751525878995</v>
      </c>
      <c r="F4410" s="2">
        <f t="shared" si="416"/>
        <v>1.4657216072082999</v>
      </c>
      <c r="G4410" s="1">
        <f t="shared" si="414"/>
        <v>4.967485233346765</v>
      </c>
      <c r="H4410">
        <v>10.493658065796</v>
      </c>
      <c r="I4410">
        <v>10.279983520508001</v>
      </c>
      <c r="J4410">
        <v>11.927466392516999</v>
      </c>
      <c r="K4410">
        <f t="shared" si="417"/>
        <v>1.4338083267209996</v>
      </c>
      <c r="L4410" s="2">
        <f t="shared" si="418"/>
        <v>1.6474828720089985</v>
      </c>
      <c r="M4410" s="6">
        <f t="shared" si="419"/>
        <v>13.293496275414308</v>
      </c>
    </row>
    <row r="4411" spans="1:13" x14ac:dyDescent="0.25">
      <c r="A4411" s="8">
        <v>96.901313781737997</v>
      </c>
      <c r="B4411">
        <v>5.7341070175170996</v>
      </c>
      <c r="C4411">
        <v>5.2809743881226003</v>
      </c>
      <c r="D4411">
        <v>6.7438368797301997</v>
      </c>
      <c r="E4411">
        <f t="shared" si="415"/>
        <v>1.0097298622131001</v>
      </c>
      <c r="F4411" s="2">
        <f t="shared" si="416"/>
        <v>1.4628624916075994</v>
      </c>
      <c r="G4411" s="1">
        <f t="shared" si="414"/>
        <v>4.955815577048182</v>
      </c>
      <c r="H4411">
        <v>10.497389793396</v>
      </c>
      <c r="I4411">
        <v>10.284267425536999</v>
      </c>
      <c r="J4411">
        <v>11.92746925354</v>
      </c>
      <c r="K4411">
        <f t="shared" si="417"/>
        <v>1.4300794601440003</v>
      </c>
      <c r="L4411" s="2">
        <f t="shared" si="418"/>
        <v>1.6432018280030007</v>
      </c>
      <c r="M4411" s="6">
        <f t="shared" si="419"/>
        <v>13.258767162901584</v>
      </c>
    </row>
    <row r="4412" spans="1:13" x14ac:dyDescent="0.25">
      <c r="A4412" s="8">
        <v>96.951316833495994</v>
      </c>
      <c r="B4412">
        <v>5.7362513542175</v>
      </c>
      <c r="C4412">
        <v>5.2838578224181996</v>
      </c>
      <c r="D4412">
        <v>6.7438368797301997</v>
      </c>
      <c r="E4412">
        <f t="shared" si="415"/>
        <v>1.0075855255126998</v>
      </c>
      <c r="F4412" s="2">
        <f t="shared" si="416"/>
        <v>1.4599790573120002</v>
      </c>
      <c r="G4412" s="1">
        <f t="shared" si="414"/>
        <v>4.9442695062241455</v>
      </c>
      <c r="H4412">
        <v>10.501123428345</v>
      </c>
      <c r="I4412">
        <v>10.288579940796</v>
      </c>
      <c r="J4412">
        <v>11.92746925354</v>
      </c>
      <c r="K4412">
        <f t="shared" si="417"/>
        <v>1.4263458251949999</v>
      </c>
      <c r="L4412" s="2">
        <f t="shared" si="418"/>
        <v>1.6388893127440003</v>
      </c>
      <c r="M4412" s="6">
        <f t="shared" si="419"/>
        <v>13.225153743730548</v>
      </c>
    </row>
    <row r="4413" spans="1:13" x14ac:dyDescent="0.25">
      <c r="A4413" s="8">
        <v>97.001319885254006</v>
      </c>
      <c r="B4413">
        <v>5.7383723258971999</v>
      </c>
      <c r="C4413">
        <v>5.2867312431334996</v>
      </c>
      <c r="D4413">
        <v>6.7438383102417001</v>
      </c>
      <c r="E4413">
        <f t="shared" si="415"/>
        <v>1.0054659843445002</v>
      </c>
      <c r="F4413" s="2">
        <f t="shared" si="416"/>
        <v>1.4571070671082005</v>
      </c>
      <c r="G4413" s="1">
        <f t="shared" si="414"/>
        <v>4.9329580846539374</v>
      </c>
      <c r="H4413">
        <v>10.504858970641999</v>
      </c>
      <c r="I4413">
        <v>10.292881965636999</v>
      </c>
      <c r="J4413">
        <v>11.92746925354</v>
      </c>
      <c r="K4413">
        <f t="shared" si="417"/>
        <v>1.4226102828980007</v>
      </c>
      <c r="L4413" s="2">
        <f t="shared" si="418"/>
        <v>1.6345872879030008</v>
      </c>
      <c r="M4413" s="6">
        <f t="shared" si="419"/>
        <v>13.190956767379909</v>
      </c>
    </row>
    <row r="4414" spans="1:13" x14ac:dyDescent="0.25">
      <c r="A4414" s="8">
        <v>97.051322937012003</v>
      </c>
      <c r="B4414">
        <v>5.7405147552490003</v>
      </c>
      <c r="C4414">
        <v>5.2896027565001997</v>
      </c>
      <c r="D4414">
        <v>6.7438378334045002</v>
      </c>
      <c r="E4414">
        <f t="shared" si="415"/>
        <v>1.0033230781554998</v>
      </c>
      <c r="F4414" s="2">
        <f t="shared" si="416"/>
        <v>1.4542350769043004</v>
      </c>
      <c r="G4414" s="1">
        <f t="shared" si="414"/>
        <v>4.9213783295862914</v>
      </c>
      <c r="H4414">
        <v>10.508604049683001</v>
      </c>
      <c r="I4414">
        <v>10.297189712524</v>
      </c>
      <c r="J4414">
        <v>11.927471160889001</v>
      </c>
      <c r="K4414">
        <f t="shared" si="417"/>
        <v>1.4188671112059996</v>
      </c>
      <c r="L4414" s="2">
        <f t="shared" si="418"/>
        <v>1.6302814483650003</v>
      </c>
      <c r="M4414" s="6">
        <f t="shared" si="419"/>
        <v>13.156468066065059</v>
      </c>
    </row>
    <row r="4415" spans="1:13" x14ac:dyDescent="0.25">
      <c r="A4415" s="8">
        <v>97.10132598877</v>
      </c>
      <c r="B4415">
        <v>5.7426624298095996</v>
      </c>
      <c r="C4415">
        <v>5.2924737930298003</v>
      </c>
      <c r="D4415">
        <v>6.7438368797301997</v>
      </c>
      <c r="E4415">
        <f t="shared" si="415"/>
        <v>1.0011744499206001</v>
      </c>
      <c r="F4415" s="2">
        <f t="shared" si="416"/>
        <v>1.4513630867003995</v>
      </c>
      <c r="G4415" s="1">
        <f t="shared" si="414"/>
        <v>4.9097338921753817</v>
      </c>
      <c r="H4415">
        <v>10.512337684630999</v>
      </c>
      <c r="I4415">
        <v>10.301487922668001</v>
      </c>
      <c r="J4415">
        <v>11.927473068236999</v>
      </c>
      <c r="K4415">
        <f t="shared" si="417"/>
        <v>1.4151353836059997</v>
      </c>
      <c r="L4415" s="2">
        <f t="shared" si="418"/>
        <v>1.6259851455689986</v>
      </c>
      <c r="M4415" s="6">
        <f t="shared" si="419"/>
        <v>13.122246752386765</v>
      </c>
    </row>
    <row r="4416" spans="1:13" x14ac:dyDescent="0.25">
      <c r="A4416" s="8">
        <v>97.151329040527003</v>
      </c>
      <c r="B4416">
        <v>5.7448148727417001</v>
      </c>
      <c r="C4416">
        <v>5.2953372001648003</v>
      </c>
      <c r="D4416">
        <v>6.7438368797301997</v>
      </c>
      <c r="E4416">
        <f t="shared" si="415"/>
        <v>0.99902200698849963</v>
      </c>
      <c r="F4416" s="2">
        <f t="shared" si="416"/>
        <v>1.4484996795653995</v>
      </c>
      <c r="G4416" s="1">
        <f t="shared" si="414"/>
        <v>4.8980077702092526</v>
      </c>
      <c r="H4416">
        <v>10.516061782836999</v>
      </c>
      <c r="I4416">
        <v>10.305786132812001</v>
      </c>
      <c r="J4416">
        <v>11.927474975586</v>
      </c>
      <c r="K4416">
        <f t="shared" si="417"/>
        <v>1.4114131927490003</v>
      </c>
      <c r="L4416" s="2">
        <f t="shared" si="418"/>
        <v>1.6216888427739988</v>
      </c>
      <c r="M4416" s="6">
        <f t="shared" si="419"/>
        <v>13.088603120610893</v>
      </c>
    </row>
    <row r="4417" spans="1:13" x14ac:dyDescent="0.25">
      <c r="A4417" s="8">
        <v>97.201332092285</v>
      </c>
      <c r="B4417">
        <v>5.7469611167907999</v>
      </c>
      <c r="C4417">
        <v>5.2982101440429998</v>
      </c>
      <c r="D4417">
        <v>6.7438378334045002</v>
      </c>
      <c r="E4417">
        <f t="shared" si="415"/>
        <v>0.99687671661370025</v>
      </c>
      <c r="F4417" s="2">
        <f t="shared" si="416"/>
        <v>1.4456276893615003</v>
      </c>
      <c r="G4417" s="1">
        <f t="shared" si="414"/>
        <v>4.8864043759478069</v>
      </c>
      <c r="H4417">
        <v>10.519791603088001</v>
      </c>
      <c r="I4417">
        <v>10.310094833374</v>
      </c>
      <c r="J4417">
        <v>11.927476882935</v>
      </c>
      <c r="K4417">
        <f t="shared" si="417"/>
        <v>1.4076852798469996</v>
      </c>
      <c r="L4417" s="2">
        <f t="shared" si="418"/>
        <v>1.6173820495609998</v>
      </c>
      <c r="M4417" s="6">
        <f t="shared" si="419"/>
        <v>13.055081464985751</v>
      </c>
    </row>
    <row r="4418" spans="1:13" x14ac:dyDescent="0.25">
      <c r="A4418" s="8">
        <v>97.251335144042997</v>
      </c>
      <c r="B4418">
        <v>5.7491121292114</v>
      </c>
      <c r="C4418">
        <v>5.3010787963867001</v>
      </c>
      <c r="D4418">
        <v>6.7438378334045002</v>
      </c>
      <c r="E4418">
        <f t="shared" si="415"/>
        <v>0.99472570419310014</v>
      </c>
      <c r="F4418" s="2">
        <f t="shared" si="416"/>
        <v>1.4427590370178001</v>
      </c>
      <c r="G4418" s="1">
        <f t="shared" si="414"/>
        <v>4.8747213247843781</v>
      </c>
      <c r="H4418">
        <v>10.52352809906</v>
      </c>
      <c r="I4418">
        <v>10.314401626586999</v>
      </c>
      <c r="J4418">
        <v>11.92747592926</v>
      </c>
      <c r="K4418">
        <f t="shared" si="417"/>
        <v>1.4039478301999999</v>
      </c>
      <c r="L4418" s="2">
        <f t="shared" si="418"/>
        <v>1.6130743026730006</v>
      </c>
      <c r="M4418" s="6">
        <f t="shared" si="419"/>
        <v>13.021024770472433</v>
      </c>
    </row>
    <row r="4419" spans="1:13" x14ac:dyDescent="0.25">
      <c r="A4419" s="8">
        <v>97.301338195800994</v>
      </c>
      <c r="B4419">
        <v>5.7512717247009002</v>
      </c>
      <c r="C4419">
        <v>5.3039546012878001</v>
      </c>
      <c r="D4419">
        <v>6.7438378334045002</v>
      </c>
      <c r="E4419">
        <f t="shared" si="415"/>
        <v>0.99256610870359996</v>
      </c>
      <c r="F4419" s="2">
        <f t="shared" si="416"/>
        <v>1.4398832321167001</v>
      </c>
      <c r="G4419" s="1">
        <f t="shared" si="414"/>
        <v>4.8629735647450971</v>
      </c>
      <c r="H4419">
        <v>10.52725315094</v>
      </c>
      <c r="I4419">
        <v>10.318693161011</v>
      </c>
      <c r="J4419">
        <v>11.927476882935</v>
      </c>
      <c r="K4419">
        <f t="shared" si="417"/>
        <v>1.4002237319950002</v>
      </c>
      <c r="L4419" s="2">
        <f t="shared" si="418"/>
        <v>1.6087837219240004</v>
      </c>
      <c r="M4419" s="6">
        <f t="shared" si="419"/>
        <v>12.987010420788698</v>
      </c>
    </row>
    <row r="4420" spans="1:13" x14ac:dyDescent="0.25">
      <c r="A4420" s="8">
        <v>97.351341247559006</v>
      </c>
      <c r="B4420">
        <v>5.7534294128418004</v>
      </c>
      <c r="C4420">
        <v>5.3068289756775</v>
      </c>
      <c r="D4420">
        <v>6.7438368797301997</v>
      </c>
      <c r="E4420">
        <f t="shared" si="415"/>
        <v>0.99040746688839931</v>
      </c>
      <c r="F4420" s="2">
        <f t="shared" si="416"/>
        <v>1.4370079040526997</v>
      </c>
      <c r="G4420" s="1">
        <f t="shared" si="414"/>
        <v>4.8512360366230425</v>
      </c>
      <c r="H4420">
        <v>10.530982971190999</v>
      </c>
      <c r="I4420">
        <v>10.322988510131999</v>
      </c>
      <c r="J4420">
        <v>11.927477836609</v>
      </c>
      <c r="K4420">
        <f t="shared" si="417"/>
        <v>1.3964948654180009</v>
      </c>
      <c r="L4420" s="2">
        <f t="shared" si="418"/>
        <v>1.604489326477001</v>
      </c>
      <c r="M4420" s="6">
        <f t="shared" si="419"/>
        <v>12.952877570682341</v>
      </c>
    </row>
    <row r="4421" spans="1:13" x14ac:dyDescent="0.25">
      <c r="A4421" s="8">
        <v>97.401344299315994</v>
      </c>
      <c r="B4421">
        <v>5.7555799484253001</v>
      </c>
      <c r="C4421">
        <v>5.3096942901610999</v>
      </c>
      <c r="D4421">
        <v>6.7438378334045002</v>
      </c>
      <c r="E4421">
        <f t="shared" si="415"/>
        <v>0.98825788497920009</v>
      </c>
      <c r="F4421" s="2">
        <f t="shared" si="416"/>
        <v>1.4341435432434002</v>
      </c>
      <c r="G4421" s="1">
        <f t="shared" si="414"/>
        <v>4.8395541913992535</v>
      </c>
      <c r="H4421">
        <v>10.534708023071</v>
      </c>
      <c r="I4421">
        <v>10.327276229858001</v>
      </c>
      <c r="J4421">
        <v>11.927478790283001</v>
      </c>
      <c r="K4421">
        <f t="shared" si="417"/>
        <v>1.3927707672120011</v>
      </c>
      <c r="L4421" s="2">
        <f t="shared" si="418"/>
        <v>1.6002025604250001</v>
      </c>
      <c r="M4421" s="6">
        <f t="shared" si="419"/>
        <v>12.918692899124114</v>
      </c>
    </row>
    <row r="4422" spans="1:13" x14ac:dyDescent="0.25">
      <c r="A4422" s="8">
        <v>97.451347351074006</v>
      </c>
      <c r="B4422">
        <v>5.7577338218689</v>
      </c>
      <c r="C4422">
        <v>5.3125734329223997</v>
      </c>
      <c r="D4422">
        <v>6.7438383102417001</v>
      </c>
      <c r="E4422">
        <f t="shared" si="415"/>
        <v>0.98610448837280007</v>
      </c>
      <c r="F4422" s="2">
        <f t="shared" si="416"/>
        <v>1.4312648773193004</v>
      </c>
      <c r="G4422" s="1">
        <f t="shared" si="414"/>
        <v>4.8278947378764254</v>
      </c>
      <c r="H4422">
        <v>10.538432121276999</v>
      </c>
      <c r="I4422">
        <v>10.331568717956999</v>
      </c>
      <c r="J4422">
        <v>11.927476882935</v>
      </c>
      <c r="K4422">
        <f t="shared" si="417"/>
        <v>1.3890447616580008</v>
      </c>
      <c r="L4422" s="2">
        <f t="shared" si="418"/>
        <v>1.5959081649780007</v>
      </c>
      <c r="M4422" s="6">
        <f t="shared" si="419"/>
        <v>12.884733543900174</v>
      </c>
    </row>
    <row r="4423" spans="1:13" x14ac:dyDescent="0.25">
      <c r="A4423" s="8">
        <v>97.501350402832003</v>
      </c>
      <c r="B4423">
        <v>5.7598843574523997</v>
      </c>
      <c r="C4423">
        <v>5.3154449462890998</v>
      </c>
      <c r="D4423">
        <v>6.7438383102417001</v>
      </c>
      <c r="E4423">
        <f t="shared" si="415"/>
        <v>0.98395395278930042</v>
      </c>
      <c r="F4423" s="2">
        <f t="shared" si="416"/>
        <v>1.4283933639526003</v>
      </c>
      <c r="G4423" s="1">
        <f t="shared" si="414"/>
        <v>4.8162370860681927</v>
      </c>
      <c r="H4423">
        <v>10.542161941528001</v>
      </c>
      <c r="I4423">
        <v>10.335859298706</v>
      </c>
      <c r="J4423">
        <v>11.927477836609</v>
      </c>
      <c r="K4423">
        <f t="shared" si="417"/>
        <v>1.3853158950809998</v>
      </c>
      <c r="L4423" s="2">
        <f t="shared" si="418"/>
        <v>1.5916185379030008</v>
      </c>
      <c r="M4423" s="6">
        <f t="shared" si="419"/>
        <v>12.850387751248688</v>
      </c>
    </row>
    <row r="4424" spans="1:13" x14ac:dyDescent="0.25">
      <c r="A4424" s="8">
        <v>97.55135345459</v>
      </c>
      <c r="B4424">
        <v>5.7620396614075</v>
      </c>
      <c r="C4424">
        <v>5.3183259963989</v>
      </c>
      <c r="D4424">
        <v>6.7438383102417001</v>
      </c>
      <c r="E4424">
        <f t="shared" si="415"/>
        <v>0.98179864883420009</v>
      </c>
      <c r="F4424" s="2">
        <f t="shared" si="416"/>
        <v>1.4255123138428001</v>
      </c>
      <c r="G4424" s="1">
        <f t="shared" si="414"/>
        <v>4.8045692644107412</v>
      </c>
      <c r="H4424">
        <v>10.545888900756999</v>
      </c>
      <c r="I4424">
        <v>10.340118408203001</v>
      </c>
      <c r="J4424">
        <v>11.927476882935</v>
      </c>
      <c r="K4424">
        <f t="shared" si="417"/>
        <v>1.3815879821780008</v>
      </c>
      <c r="L4424" s="2">
        <f t="shared" si="418"/>
        <v>1.5873584747319995</v>
      </c>
      <c r="M4424" s="6">
        <f t="shared" si="419"/>
        <v>12.814778807755902</v>
      </c>
    </row>
    <row r="4425" spans="1:13" x14ac:dyDescent="0.25">
      <c r="A4425" s="8">
        <v>97.601356506347997</v>
      </c>
      <c r="B4425">
        <v>5.7641844749451003</v>
      </c>
      <c r="C4425">
        <v>5.3212051391601998</v>
      </c>
      <c r="D4425">
        <v>6.7438383102417001</v>
      </c>
      <c r="E4425">
        <f t="shared" si="415"/>
        <v>0.97965383529659977</v>
      </c>
      <c r="F4425" s="2">
        <f t="shared" si="416"/>
        <v>1.4226331710815003</v>
      </c>
      <c r="G4425" s="1">
        <f t="shared" si="414"/>
        <v>4.7930141536452098</v>
      </c>
      <c r="H4425">
        <v>10.549619674683001</v>
      </c>
      <c r="I4425">
        <v>10.344422340393001</v>
      </c>
      <c r="J4425">
        <v>11.927476882935</v>
      </c>
      <c r="K4425">
        <f t="shared" si="417"/>
        <v>1.3778572082519993</v>
      </c>
      <c r="L4425" s="2">
        <f t="shared" si="418"/>
        <v>1.5830545425419995</v>
      </c>
      <c r="M4425" s="6">
        <f t="shared" si="419"/>
        <v>12.780956528491345</v>
      </c>
    </row>
    <row r="4426" spans="1:13" x14ac:dyDescent="0.25">
      <c r="A4426" s="8">
        <v>97.651359558105</v>
      </c>
      <c r="B4426">
        <v>5.7663326263428001</v>
      </c>
      <c r="C4426">
        <v>5.3240756988525</v>
      </c>
      <c r="D4426">
        <v>6.7438368797301997</v>
      </c>
      <c r="E4426">
        <f t="shared" si="415"/>
        <v>0.97750425338739966</v>
      </c>
      <c r="F4426" s="2">
        <f t="shared" si="416"/>
        <v>1.4197611808776998</v>
      </c>
      <c r="G4426" s="1">
        <f t="shared" si="414"/>
        <v>4.7813735992648168</v>
      </c>
      <c r="H4426">
        <v>10.553350448608001</v>
      </c>
      <c r="I4426">
        <v>10.348724365234</v>
      </c>
      <c r="J4426">
        <v>11.927478790283001</v>
      </c>
      <c r="K4426">
        <f t="shared" si="417"/>
        <v>1.3741283416750001</v>
      </c>
      <c r="L4426" s="2">
        <f t="shared" si="418"/>
        <v>1.5787544250490004</v>
      </c>
      <c r="M4426" s="6">
        <f t="shared" si="419"/>
        <v>12.747079531017738</v>
      </c>
    </row>
    <row r="4427" spans="1:13" x14ac:dyDescent="0.25">
      <c r="A4427" s="8">
        <v>97.701362609862997</v>
      </c>
      <c r="B4427">
        <v>5.7684845924376997</v>
      </c>
      <c r="C4427">
        <v>5.3269538879395002</v>
      </c>
      <c r="D4427">
        <v>6.7438368797301997</v>
      </c>
      <c r="E4427">
        <f t="shared" si="415"/>
        <v>0.97535228729250001</v>
      </c>
      <c r="F4427" s="2">
        <f t="shared" si="416"/>
        <v>1.4168829917906995</v>
      </c>
      <c r="G4427" s="1">
        <f t="shared" si="414"/>
        <v>4.7697350560694511</v>
      </c>
      <c r="H4427">
        <v>10.557078361511</v>
      </c>
      <c r="I4427">
        <v>10.353010177611999</v>
      </c>
      <c r="J4427">
        <v>11.927479743957999</v>
      </c>
      <c r="K4427">
        <f t="shared" si="417"/>
        <v>1.3704013824469996</v>
      </c>
      <c r="L4427" s="2">
        <f t="shared" si="418"/>
        <v>1.574469566346</v>
      </c>
      <c r="M4427" s="6">
        <f t="shared" si="419"/>
        <v>12.712636299016761</v>
      </c>
    </row>
    <row r="4428" spans="1:13" x14ac:dyDescent="0.25">
      <c r="A4428" s="8">
        <v>97.751365661620994</v>
      </c>
      <c r="B4428">
        <v>5.7706356048584002</v>
      </c>
      <c r="C4428">
        <v>5.3298344612121999</v>
      </c>
      <c r="D4428">
        <v>6.7438368797301997</v>
      </c>
      <c r="E4428">
        <f t="shared" si="415"/>
        <v>0.97320127487179953</v>
      </c>
      <c r="F4428" s="2">
        <f t="shared" si="416"/>
        <v>1.4140024185179998</v>
      </c>
      <c r="G4428" s="1">
        <f t="shared" si="414"/>
        <v>4.7581194505107565</v>
      </c>
      <c r="H4428">
        <v>10.560808181763001</v>
      </c>
      <c r="I4428">
        <v>10.357305526733001</v>
      </c>
      <c r="J4428">
        <v>11.927480697631999</v>
      </c>
      <c r="K4428">
        <f t="shared" si="417"/>
        <v>1.3666725158689985</v>
      </c>
      <c r="L4428" s="2">
        <f t="shared" si="418"/>
        <v>1.5701751708989988</v>
      </c>
      <c r="M4428" s="6">
        <f t="shared" si="419"/>
        <v>12.678503674332337</v>
      </c>
    </row>
    <row r="4429" spans="1:13" x14ac:dyDescent="0.25">
      <c r="A4429" s="8">
        <v>97.801368713379006</v>
      </c>
      <c r="B4429">
        <v>5.772792339325</v>
      </c>
      <c r="C4429">
        <v>5.3327112197876003</v>
      </c>
      <c r="D4429">
        <v>6.7438383102417001</v>
      </c>
      <c r="E4429">
        <f t="shared" si="415"/>
        <v>0.97104597091670009</v>
      </c>
      <c r="F4429" s="2">
        <f t="shared" si="416"/>
        <v>1.4111270904540998</v>
      </c>
      <c r="G4429" s="1">
        <f t="shared" si="414"/>
        <v>4.7464327206229093</v>
      </c>
      <c r="H4429">
        <v>10.564538955688</v>
      </c>
      <c r="I4429">
        <v>10.361597061156999</v>
      </c>
      <c r="J4429">
        <v>11.927480697631999</v>
      </c>
      <c r="K4429">
        <f t="shared" si="417"/>
        <v>1.3629417419439989</v>
      </c>
      <c r="L4429" s="2">
        <f t="shared" si="418"/>
        <v>1.5658836364750002</v>
      </c>
      <c r="M4429" s="6">
        <f t="shared" si="419"/>
        <v>12.644127563165576</v>
      </c>
    </row>
    <row r="4430" spans="1:13" x14ac:dyDescent="0.25">
      <c r="A4430" s="8">
        <v>97.851371765137003</v>
      </c>
      <c r="B4430">
        <v>5.7749485969543004</v>
      </c>
      <c r="C4430">
        <v>5.3355855941771999</v>
      </c>
      <c r="D4430">
        <v>6.7438383102417001</v>
      </c>
      <c r="E4430">
        <f t="shared" si="415"/>
        <v>0.9688897132873997</v>
      </c>
      <c r="F4430" s="2">
        <f t="shared" si="416"/>
        <v>1.4082527160645002</v>
      </c>
      <c r="G4430" s="1">
        <f t="shared" si="414"/>
        <v>4.7347323104463914</v>
      </c>
      <c r="H4430">
        <v>10.568261146545</v>
      </c>
      <c r="I4430">
        <v>10.365891456604</v>
      </c>
      <c r="J4430">
        <v>11.927480697631999</v>
      </c>
      <c r="K4430">
        <f t="shared" si="417"/>
        <v>1.3592195510869995</v>
      </c>
      <c r="L4430" s="2">
        <f t="shared" si="418"/>
        <v>1.561589241027999</v>
      </c>
      <c r="M4430" s="6">
        <f t="shared" si="419"/>
        <v>12.61039981400215</v>
      </c>
    </row>
    <row r="4431" spans="1:13" x14ac:dyDescent="0.25">
      <c r="A4431" s="8">
        <v>97.901374816895</v>
      </c>
      <c r="B4431">
        <v>5.7771000862121999</v>
      </c>
      <c r="C4431">
        <v>5.3384628295898002</v>
      </c>
      <c r="D4431">
        <v>6.7438378334045002</v>
      </c>
      <c r="E4431">
        <f t="shared" si="415"/>
        <v>0.96673774719230021</v>
      </c>
      <c r="F4431" s="2">
        <f t="shared" si="416"/>
        <v>1.4053750038146999</v>
      </c>
      <c r="G4431" s="1">
        <f t="shared" si="414"/>
        <v>4.7230971746230592</v>
      </c>
      <c r="H4431">
        <v>10.571976661681999</v>
      </c>
      <c r="I4431">
        <v>10.370187759399</v>
      </c>
      <c r="J4431">
        <v>11.927480697631999</v>
      </c>
      <c r="K4431">
        <f t="shared" si="417"/>
        <v>1.3555040359500001</v>
      </c>
      <c r="L4431" s="2">
        <f t="shared" si="418"/>
        <v>1.5572929382329992</v>
      </c>
      <c r="M4431" s="6">
        <f t="shared" si="419"/>
        <v>12.57716239555092</v>
      </c>
    </row>
    <row r="4432" spans="1:13" x14ac:dyDescent="0.25">
      <c r="A4432" s="8">
        <v>97.951377868652003</v>
      </c>
      <c r="B4432">
        <v>5.7792592048645002</v>
      </c>
      <c r="C4432">
        <v>5.3413476943970002</v>
      </c>
      <c r="D4432">
        <v>6.7438368797301997</v>
      </c>
      <c r="E4432">
        <f t="shared" si="415"/>
        <v>0.96457767486569956</v>
      </c>
      <c r="F4432" s="2">
        <f t="shared" si="416"/>
        <v>1.4024891853331996</v>
      </c>
      <c r="G4432" s="1">
        <f t="shared" si="414"/>
        <v>4.7114073980158704</v>
      </c>
      <c r="H4432">
        <v>10.575707435608001</v>
      </c>
      <c r="I4432">
        <v>10.37446308136</v>
      </c>
      <c r="J4432">
        <v>11.927478790283001</v>
      </c>
      <c r="K4432">
        <f t="shared" si="417"/>
        <v>1.3517713546749999</v>
      </c>
      <c r="L4432" s="2">
        <f t="shared" si="418"/>
        <v>1.5530157089230006</v>
      </c>
      <c r="M4432" s="6">
        <f t="shared" si="419"/>
        <v>12.542031030040169</v>
      </c>
    </row>
    <row r="4433" spans="1:13" x14ac:dyDescent="0.25">
      <c r="A4433" s="8">
        <v>98.00138092041</v>
      </c>
      <c r="B4433">
        <v>5.7814207077026003</v>
      </c>
      <c r="C4433">
        <v>5.3442320823668998</v>
      </c>
      <c r="D4433">
        <v>6.7438368797301997</v>
      </c>
      <c r="E4433">
        <f t="shared" si="415"/>
        <v>0.96241617202759944</v>
      </c>
      <c r="F4433" s="2">
        <f t="shared" si="416"/>
        <v>1.3996047973632999</v>
      </c>
      <c r="G4433" s="1">
        <f t="shared" si="414"/>
        <v>4.6996964137683257</v>
      </c>
      <c r="H4433">
        <v>10.579430580139</v>
      </c>
      <c r="I4433">
        <v>10.378766059875</v>
      </c>
      <c r="J4433">
        <v>11.927479743957999</v>
      </c>
      <c r="K4433">
        <f t="shared" si="417"/>
        <v>1.3480491638189989</v>
      </c>
      <c r="L4433" s="2">
        <f t="shared" si="418"/>
        <v>1.5487136840829994</v>
      </c>
      <c r="M4433" s="6">
        <f t="shared" si="419"/>
        <v>12.508644773123109</v>
      </c>
    </row>
    <row r="4434" spans="1:13" x14ac:dyDescent="0.25">
      <c r="A4434" s="8">
        <v>98.051383972167997</v>
      </c>
      <c r="B4434">
        <v>5.7835869789123997</v>
      </c>
      <c r="C4434">
        <v>5.3471112251281996</v>
      </c>
      <c r="D4434">
        <v>6.7438364028931002</v>
      </c>
      <c r="E4434">
        <f t="shared" si="415"/>
        <v>0.96024942398070046</v>
      </c>
      <c r="F4434" s="2">
        <f t="shared" si="416"/>
        <v>1.3967251777649006</v>
      </c>
      <c r="G4434" s="1">
        <f t="shared" si="414"/>
        <v>4.6879060854621759</v>
      </c>
      <c r="H4434">
        <v>10.583163261414001</v>
      </c>
      <c r="I4434">
        <v>10.383054733275999</v>
      </c>
      <c r="J4434">
        <v>11.927479743957999</v>
      </c>
      <c r="K4434">
        <f t="shared" si="417"/>
        <v>1.3443164825439986</v>
      </c>
      <c r="L4434" s="2">
        <f t="shared" si="418"/>
        <v>1.5444250106819997</v>
      </c>
      <c r="M4434" s="6">
        <f t="shared" si="419"/>
        <v>12.474025147714967</v>
      </c>
    </row>
    <row r="4435" spans="1:13" x14ac:dyDescent="0.25">
      <c r="A4435" s="8">
        <v>98.101387023925994</v>
      </c>
      <c r="B4435">
        <v>5.7857370376587003</v>
      </c>
      <c r="C4435">
        <v>5.3499741554259996</v>
      </c>
      <c r="D4435">
        <v>6.7438364028931002</v>
      </c>
      <c r="E4435">
        <f t="shared" si="415"/>
        <v>0.95809936523439987</v>
      </c>
      <c r="F4435" s="2">
        <f t="shared" si="416"/>
        <v>1.3938622474671005</v>
      </c>
      <c r="G4435" s="1">
        <f t="shared" si="414"/>
        <v>4.6762326130343679</v>
      </c>
      <c r="H4435">
        <v>10.586885452271</v>
      </c>
      <c r="I4435">
        <v>10.387327194214</v>
      </c>
      <c r="J4435">
        <v>11.927479743957999</v>
      </c>
      <c r="K4435">
        <f t="shared" si="417"/>
        <v>1.3405942916869993</v>
      </c>
      <c r="L4435" s="2">
        <f t="shared" si="418"/>
        <v>1.5401525497439987</v>
      </c>
      <c r="M4435" s="6">
        <f t="shared" si="419"/>
        <v>12.439316787040303</v>
      </c>
    </row>
    <row r="4436" spans="1:13" x14ac:dyDescent="0.25">
      <c r="A4436" s="8">
        <v>98.151390075684006</v>
      </c>
      <c r="B4436">
        <v>5.7878894805907999</v>
      </c>
      <c r="C4436">
        <v>5.3528661727904998</v>
      </c>
      <c r="D4436">
        <v>6.7438364028931002</v>
      </c>
      <c r="E4436">
        <f t="shared" si="415"/>
        <v>0.95594692230230027</v>
      </c>
      <c r="F4436" s="2">
        <f t="shared" si="416"/>
        <v>1.3909702301026003</v>
      </c>
      <c r="G4436" s="1">
        <f t="shared" si="414"/>
        <v>4.6646628681395015</v>
      </c>
      <c r="H4436">
        <v>10.59061050415</v>
      </c>
      <c r="I4436">
        <v>10.391629219055</v>
      </c>
      <c r="J4436">
        <v>11.927480697631999</v>
      </c>
      <c r="K4436">
        <f t="shared" si="417"/>
        <v>1.3368701934819995</v>
      </c>
      <c r="L4436" s="2">
        <f t="shared" si="418"/>
        <v>1.5358514785769994</v>
      </c>
      <c r="M4436" s="6">
        <f t="shared" si="419"/>
        <v>12.40577240281157</v>
      </c>
    </row>
    <row r="4437" spans="1:13" x14ac:dyDescent="0.25">
      <c r="A4437" s="8">
        <v>98.201393127440994</v>
      </c>
      <c r="B4437">
        <v>5.7900266647339</v>
      </c>
      <c r="C4437">
        <v>5.3557453155517996</v>
      </c>
      <c r="D4437">
        <v>6.7438378334045002</v>
      </c>
      <c r="E4437">
        <f t="shared" si="415"/>
        <v>0.95381116867060012</v>
      </c>
      <c r="F4437" s="2">
        <f t="shared" si="416"/>
        <v>1.3880925178527006</v>
      </c>
      <c r="G4437" s="1">
        <f t="shared" si="414"/>
        <v>4.653220117940787</v>
      </c>
      <c r="H4437">
        <v>10.594350814819</v>
      </c>
      <c r="I4437">
        <v>10.395921707153001</v>
      </c>
      <c r="J4437">
        <v>11.927478790283001</v>
      </c>
      <c r="K4437">
        <f t="shared" si="417"/>
        <v>1.3331279754640004</v>
      </c>
      <c r="L4437" s="2">
        <f t="shared" si="418"/>
        <v>1.5315570831300001</v>
      </c>
      <c r="M4437" s="6">
        <f t="shared" si="419"/>
        <v>12.370830142877661</v>
      </c>
    </row>
    <row r="4438" spans="1:13" x14ac:dyDescent="0.25">
      <c r="A4438" s="8">
        <v>98.251396179199006</v>
      </c>
      <c r="B4438">
        <v>5.7921934127807999</v>
      </c>
      <c r="C4438">
        <v>5.3586306571959996</v>
      </c>
      <c r="D4438">
        <v>6.7438378334045002</v>
      </c>
      <c r="E4438">
        <f t="shared" si="415"/>
        <v>0.95164442062370025</v>
      </c>
      <c r="F4438" s="2">
        <f t="shared" si="416"/>
        <v>1.3852071762085005</v>
      </c>
      <c r="G4438" s="1">
        <f t="shared" si="414"/>
        <v>4.6414612328689717</v>
      </c>
      <c r="H4438">
        <v>10.598084449768001</v>
      </c>
      <c r="I4438">
        <v>10.40020942688</v>
      </c>
      <c r="J4438">
        <v>11.927480697631999</v>
      </c>
      <c r="K4438">
        <f t="shared" si="417"/>
        <v>1.3293962478639987</v>
      </c>
      <c r="L4438" s="2">
        <f t="shared" si="418"/>
        <v>1.5272712707519993</v>
      </c>
      <c r="M4438" s="6">
        <f t="shared" si="419"/>
        <v>12.336140400510617</v>
      </c>
    </row>
    <row r="4439" spans="1:13" x14ac:dyDescent="0.25">
      <c r="A4439" s="8">
        <v>98.301399230957003</v>
      </c>
      <c r="B4439">
        <v>5.7943534851073997</v>
      </c>
      <c r="C4439">
        <v>5.3615174293518004</v>
      </c>
      <c r="D4439">
        <v>6.7438378334045002</v>
      </c>
      <c r="E4439">
        <f t="shared" si="415"/>
        <v>0.94948434829710049</v>
      </c>
      <c r="F4439" s="2">
        <f t="shared" si="416"/>
        <v>1.3823204040526997</v>
      </c>
      <c r="G4439" s="1">
        <f t="shared" si="414"/>
        <v>4.6297858443171354</v>
      </c>
      <c r="H4439">
        <v>10.601807594299</v>
      </c>
      <c r="I4439">
        <v>10.404497146605999</v>
      </c>
      <c r="J4439">
        <v>11.927479743957999</v>
      </c>
      <c r="K4439">
        <f t="shared" si="417"/>
        <v>1.3256721496589989</v>
      </c>
      <c r="L4439" s="2">
        <f t="shared" si="418"/>
        <v>1.5229825973519997</v>
      </c>
      <c r="M4439" s="6">
        <f t="shared" si="419"/>
        <v>12.302041525670312</v>
      </c>
    </row>
    <row r="4440" spans="1:13" x14ac:dyDescent="0.25">
      <c r="A4440" s="8">
        <v>98.351402282715</v>
      </c>
      <c r="B4440">
        <v>5.7965135574340998</v>
      </c>
      <c r="C4440">
        <v>5.3643975257873997</v>
      </c>
      <c r="D4440">
        <v>6.7438392639159996</v>
      </c>
      <c r="E4440">
        <f t="shared" si="415"/>
        <v>0.94732570648189984</v>
      </c>
      <c r="F4440" s="2">
        <f t="shared" si="416"/>
        <v>1.3794417381285999</v>
      </c>
      <c r="G4440" s="1">
        <f t="shared" si="414"/>
        <v>4.6180922816981482</v>
      </c>
      <c r="H4440">
        <v>10.605530738831</v>
      </c>
      <c r="I4440">
        <v>10.408791542053001</v>
      </c>
      <c r="J4440">
        <v>11.927480697631999</v>
      </c>
      <c r="K4440">
        <f t="shared" si="417"/>
        <v>1.3219499588009995</v>
      </c>
      <c r="L4440" s="2">
        <f t="shared" si="418"/>
        <v>1.5186891555789988</v>
      </c>
      <c r="M4440" s="6">
        <f t="shared" si="419"/>
        <v>12.268271787401407</v>
      </c>
    </row>
    <row r="4441" spans="1:13" x14ac:dyDescent="0.25">
      <c r="A4441" s="8">
        <v>98.401405334472997</v>
      </c>
      <c r="B4441">
        <v>5.7986788749695002</v>
      </c>
      <c r="C4441">
        <v>5.3672952651978001</v>
      </c>
      <c r="D4441">
        <v>6.7438368797301997</v>
      </c>
      <c r="E4441">
        <f t="shared" si="415"/>
        <v>0.94515800476069955</v>
      </c>
      <c r="F4441" s="2">
        <f t="shared" si="416"/>
        <v>1.3765416145323996</v>
      </c>
      <c r="G4441" s="1">
        <f t="shared" si="414"/>
        <v>4.6063925922376416</v>
      </c>
      <c r="H4441">
        <v>10.609254837036</v>
      </c>
      <c r="I4441">
        <v>10.413049697876</v>
      </c>
      <c r="J4441">
        <v>11.927481651306</v>
      </c>
      <c r="K4441">
        <f t="shared" si="417"/>
        <v>1.31822681427</v>
      </c>
      <c r="L4441" s="2">
        <f t="shared" si="418"/>
        <v>1.5144319534299999</v>
      </c>
      <c r="M4441" s="6">
        <f t="shared" si="419"/>
        <v>12.232822838690709</v>
      </c>
    </row>
    <row r="4442" spans="1:13" x14ac:dyDescent="0.25">
      <c r="A4442" s="8">
        <v>98.45140838623</v>
      </c>
      <c r="B4442">
        <v>5.8008427619934002</v>
      </c>
      <c r="C4442">
        <v>5.3701782226562003</v>
      </c>
      <c r="D4442">
        <v>6.7438368797301997</v>
      </c>
      <c r="E4442">
        <f t="shared" si="415"/>
        <v>0.94299411773679953</v>
      </c>
      <c r="F4442" s="2">
        <f t="shared" si="416"/>
        <v>1.3736586570739995</v>
      </c>
      <c r="G4442" s="1">
        <f t="shared" si="414"/>
        <v>4.5946617744013611</v>
      </c>
      <c r="H4442">
        <v>10.612977027893001</v>
      </c>
      <c r="I4442">
        <v>10.417352676391999</v>
      </c>
      <c r="J4442">
        <v>11.927480697631999</v>
      </c>
      <c r="K4442">
        <f t="shared" si="417"/>
        <v>1.3145036697389987</v>
      </c>
      <c r="L4442" s="2">
        <f t="shared" si="418"/>
        <v>1.5101280212399999</v>
      </c>
      <c r="M4442" s="6">
        <f t="shared" si="419"/>
        <v>12.199464596048454</v>
      </c>
    </row>
    <row r="4443" spans="1:13" x14ac:dyDescent="0.25">
      <c r="A4443" s="8">
        <v>98.501411437987997</v>
      </c>
      <c r="B4443">
        <v>5.8029932975768999</v>
      </c>
      <c r="C4443">
        <v>5.3730597496032999</v>
      </c>
      <c r="D4443">
        <v>6.7438364028931002</v>
      </c>
      <c r="E4443">
        <f t="shared" si="415"/>
        <v>0.9408431053162003</v>
      </c>
      <c r="F4443" s="2">
        <f t="shared" si="416"/>
        <v>1.3707766532898003</v>
      </c>
      <c r="G4443" s="1">
        <f t="shared" si="414"/>
        <v>4.5830736672918881</v>
      </c>
      <c r="H4443">
        <v>10.616698265076</v>
      </c>
      <c r="I4443">
        <v>10.421639442444</v>
      </c>
      <c r="J4443">
        <v>11.927481651306</v>
      </c>
      <c r="K4443">
        <f t="shared" si="417"/>
        <v>1.3107833862299998</v>
      </c>
      <c r="L4443" s="2">
        <f t="shared" si="418"/>
        <v>1.5058422088619992</v>
      </c>
      <c r="M4443" s="6">
        <f t="shared" si="419"/>
        <v>12.165469371156167</v>
      </c>
    </row>
    <row r="4444" spans="1:13" x14ac:dyDescent="0.25">
      <c r="A4444" s="8">
        <v>98.551414489745994</v>
      </c>
      <c r="B4444">
        <v>5.8051633834839</v>
      </c>
      <c r="C4444">
        <v>5.3759465217590003</v>
      </c>
      <c r="D4444">
        <v>6.7438383102417001</v>
      </c>
      <c r="E4444">
        <f t="shared" si="415"/>
        <v>0.93867492675780007</v>
      </c>
      <c r="F4444" s="2">
        <f t="shared" si="416"/>
        <v>1.3678917884826998</v>
      </c>
      <c r="G4444" s="1">
        <f t="shared" si="414"/>
        <v>4.5713059581854907</v>
      </c>
      <c r="H4444">
        <v>10.620429992676</v>
      </c>
      <c r="I4444">
        <v>10.425925254821999</v>
      </c>
      <c r="J4444">
        <v>11.927483558655</v>
      </c>
      <c r="K4444">
        <f t="shared" si="417"/>
        <v>1.3070535659790004</v>
      </c>
      <c r="L4444" s="2">
        <f t="shared" si="418"/>
        <v>1.5015583038330007</v>
      </c>
      <c r="M4444" s="6">
        <f t="shared" si="419"/>
        <v>12.130810006352748</v>
      </c>
    </row>
    <row r="4445" spans="1:13" x14ac:dyDescent="0.25">
      <c r="A4445" s="8">
        <v>98.601417541504006</v>
      </c>
      <c r="B4445">
        <v>5.8073282241820996</v>
      </c>
      <c r="C4445">
        <v>5.3788342475890998</v>
      </c>
      <c r="D4445">
        <v>6.7438383102417001</v>
      </c>
      <c r="E4445">
        <f t="shared" si="415"/>
        <v>0.93651008605960051</v>
      </c>
      <c r="F4445" s="2">
        <f t="shared" si="416"/>
        <v>1.3650040626526003</v>
      </c>
      <c r="G4445" s="1">
        <f t="shared" si="414"/>
        <v>4.559590101297168</v>
      </c>
      <c r="H4445">
        <v>10.62415599823</v>
      </c>
      <c r="I4445">
        <v>10.430214881896999</v>
      </c>
      <c r="J4445">
        <v>11.927483558655</v>
      </c>
      <c r="K4445">
        <f t="shared" si="417"/>
        <v>1.3033275604250001</v>
      </c>
      <c r="L4445" s="2">
        <f t="shared" si="418"/>
        <v>1.4972686767580008</v>
      </c>
      <c r="M4445" s="6">
        <f t="shared" si="419"/>
        <v>12.096638257797075</v>
      </c>
    </row>
    <row r="4446" spans="1:13" x14ac:dyDescent="0.25">
      <c r="A4446" s="8">
        <v>98.651420593262003</v>
      </c>
      <c r="B4446">
        <v>5.8094868659973002</v>
      </c>
      <c r="C4446">
        <v>5.3817124366759996</v>
      </c>
      <c r="D4446">
        <v>6.7438378334045002</v>
      </c>
      <c r="E4446">
        <f t="shared" si="415"/>
        <v>0.93435096740719992</v>
      </c>
      <c r="F4446" s="2">
        <f t="shared" si="416"/>
        <v>1.3621253967285005</v>
      </c>
      <c r="G4446" s="1">
        <f t="shared" si="414"/>
        <v>4.547900539908758</v>
      </c>
      <c r="H4446">
        <v>10.627878189086999</v>
      </c>
      <c r="I4446">
        <v>10.434500694275</v>
      </c>
      <c r="J4446">
        <v>11.927483558655</v>
      </c>
      <c r="K4446">
        <f t="shared" si="417"/>
        <v>1.2996053695680008</v>
      </c>
      <c r="L4446" s="2">
        <f t="shared" si="418"/>
        <v>1.4929828643800001</v>
      </c>
      <c r="M4446" s="6">
        <f t="shared" si="419"/>
        <v>12.062527362093732</v>
      </c>
    </row>
    <row r="4447" spans="1:13" x14ac:dyDescent="0.25">
      <c r="A4447" s="8">
        <v>98.70142364502</v>
      </c>
      <c r="B4447">
        <v>5.8116488456726003</v>
      </c>
      <c r="C4447">
        <v>5.3845982551575</v>
      </c>
      <c r="D4447">
        <v>6.7438364028931002</v>
      </c>
      <c r="E4447">
        <f t="shared" si="415"/>
        <v>0.93218755722049984</v>
      </c>
      <c r="F4447" s="2">
        <f t="shared" si="416"/>
        <v>1.3592381477356001</v>
      </c>
      <c r="G4447" s="1">
        <f t="shared" si="414"/>
        <v>4.5362018876589776</v>
      </c>
      <c r="H4447">
        <v>10.631604194641</v>
      </c>
      <c r="I4447">
        <v>10.438784599304</v>
      </c>
      <c r="J4447">
        <v>11.927484512329</v>
      </c>
      <c r="K4447">
        <f t="shared" si="417"/>
        <v>1.2958803176880007</v>
      </c>
      <c r="L4447" s="2">
        <f t="shared" si="418"/>
        <v>1.488699913025</v>
      </c>
      <c r="M4447" s="6">
        <f t="shared" si="419"/>
        <v>12.02811475827812</v>
      </c>
    </row>
    <row r="4448" spans="1:13" x14ac:dyDescent="0.25">
      <c r="A4448" s="8">
        <v>98.751426696777003</v>
      </c>
      <c r="B4448">
        <v>5.8138103485107004</v>
      </c>
      <c r="C4448">
        <v>5.3874855041504004</v>
      </c>
      <c r="D4448">
        <v>6.7438364028931002</v>
      </c>
      <c r="E4448">
        <f t="shared" si="415"/>
        <v>0.93002605438239971</v>
      </c>
      <c r="F4448" s="2">
        <f t="shared" si="416"/>
        <v>1.3563508987426998</v>
      </c>
      <c r="G4448" s="1">
        <f t="shared" si="414"/>
        <v>4.5245262685481356</v>
      </c>
      <c r="H4448">
        <v>10.635328292846999</v>
      </c>
      <c r="I4448">
        <v>10.443075180054</v>
      </c>
      <c r="J4448">
        <v>11.927483558655</v>
      </c>
      <c r="K4448">
        <f t="shared" si="417"/>
        <v>1.2921552658080007</v>
      </c>
      <c r="L4448" s="2">
        <f t="shared" si="418"/>
        <v>1.4844083786009996</v>
      </c>
      <c r="M4448" s="6">
        <f t="shared" si="419"/>
        <v>11.994086391837238</v>
      </c>
    </row>
    <row r="4449" spans="1:13" x14ac:dyDescent="0.25">
      <c r="A4449" s="8">
        <v>98.801429748535</v>
      </c>
      <c r="B4449">
        <v>5.8159718513489</v>
      </c>
      <c r="C4449">
        <v>5.3903737068176003</v>
      </c>
      <c r="D4449">
        <v>6.7438368797301997</v>
      </c>
      <c r="E4449">
        <f t="shared" si="415"/>
        <v>0.92786502838129969</v>
      </c>
      <c r="F4449" s="2">
        <f t="shared" si="416"/>
        <v>1.3534631729125994</v>
      </c>
      <c r="G4449" s="1">
        <f t="shared" si="414"/>
        <v>4.5128596533628045</v>
      </c>
      <c r="H4449">
        <v>10.639043807983001</v>
      </c>
      <c r="I4449">
        <v>10.447364807129</v>
      </c>
      <c r="J4449">
        <v>11.927481651306</v>
      </c>
      <c r="K4449">
        <f t="shared" si="417"/>
        <v>1.288437843322999</v>
      </c>
      <c r="L4449" s="2">
        <f t="shared" si="418"/>
        <v>1.4801168441769992</v>
      </c>
      <c r="M4449" s="6">
        <f t="shared" si="419"/>
        <v>11.960521354782827</v>
      </c>
    </row>
    <row r="4450" spans="1:13" x14ac:dyDescent="0.25">
      <c r="A4450" s="8">
        <v>98.851432800292997</v>
      </c>
      <c r="B4450">
        <v>5.8181395530701003</v>
      </c>
      <c r="C4450">
        <v>5.3932676315307999</v>
      </c>
      <c r="D4450">
        <v>6.7438344955443998</v>
      </c>
      <c r="E4450">
        <f t="shared" si="415"/>
        <v>0.92569494247429951</v>
      </c>
      <c r="F4450" s="2">
        <f t="shared" si="416"/>
        <v>1.3505668640135999</v>
      </c>
      <c r="G4450" s="1">
        <f t="shared" si="414"/>
        <v>4.501130329168463</v>
      </c>
      <c r="H4450">
        <v>10.642766952515</v>
      </c>
      <c r="I4450">
        <v>10.451647758484</v>
      </c>
      <c r="J4450">
        <v>11.927484512329</v>
      </c>
      <c r="K4450">
        <f t="shared" si="417"/>
        <v>1.2847175598140002</v>
      </c>
      <c r="L4450" s="2">
        <f t="shared" si="418"/>
        <v>1.4758367538449999</v>
      </c>
      <c r="M4450" s="6">
        <f t="shared" si="419"/>
        <v>11.926270258034172</v>
      </c>
    </row>
    <row r="4451" spans="1:13" x14ac:dyDescent="0.25">
      <c r="A4451" s="8">
        <v>98.901435852050994</v>
      </c>
      <c r="B4451">
        <v>5.8202981948853001</v>
      </c>
      <c r="C4451">
        <v>5.3961458206176998</v>
      </c>
      <c r="D4451">
        <v>6.7438344955443998</v>
      </c>
      <c r="E4451">
        <f t="shared" si="415"/>
        <v>0.92353630065909975</v>
      </c>
      <c r="F4451" s="2">
        <f t="shared" si="416"/>
        <v>1.3476886749267001</v>
      </c>
      <c r="G4451" s="1">
        <f t="shared" si="414"/>
        <v>4.489452075330961</v>
      </c>
      <c r="H4451">
        <v>10.646487236023001</v>
      </c>
      <c r="I4451">
        <v>10.455934524536</v>
      </c>
      <c r="J4451">
        <v>11.927483558655</v>
      </c>
      <c r="K4451">
        <f t="shared" si="417"/>
        <v>1.2809963226319994</v>
      </c>
      <c r="L4451" s="2">
        <f t="shared" si="418"/>
        <v>1.4715490341190005</v>
      </c>
      <c r="M4451" s="6">
        <f t="shared" si="419"/>
        <v>11.892302950102732</v>
      </c>
    </row>
    <row r="4452" spans="1:13" x14ac:dyDescent="0.25">
      <c r="A4452" s="8">
        <v>98.951438903809006</v>
      </c>
      <c r="B4452">
        <v>5.8224582672118999</v>
      </c>
      <c r="C4452">
        <v>5.3990268707275</v>
      </c>
      <c r="D4452">
        <v>6.7438330650329998</v>
      </c>
      <c r="E4452">
        <f t="shared" si="415"/>
        <v>0.92137479782109999</v>
      </c>
      <c r="F4452" s="2">
        <f t="shared" si="416"/>
        <v>1.3448061943054999</v>
      </c>
      <c r="G4452" s="1">
        <f t="shared" si="414"/>
        <v>4.4777620681560437</v>
      </c>
      <c r="H4452">
        <v>10.650211334229001</v>
      </c>
      <c r="I4452">
        <v>10.460218429565</v>
      </c>
      <c r="J4452">
        <v>11.927484512329</v>
      </c>
      <c r="K4452">
        <f t="shared" si="417"/>
        <v>1.2772731780999997</v>
      </c>
      <c r="L4452" s="2">
        <f t="shared" si="418"/>
        <v>1.4672660827640005</v>
      </c>
      <c r="M4452" s="6">
        <f t="shared" si="419"/>
        <v>11.858006288872941</v>
      </c>
    </row>
    <row r="4453" spans="1:13" x14ac:dyDescent="0.25">
      <c r="A4453" s="8">
        <v>99.001441955565994</v>
      </c>
      <c r="B4453">
        <v>5.8246006965637003</v>
      </c>
      <c r="C4453">
        <v>5.4019055366515998</v>
      </c>
      <c r="D4453">
        <v>6.7438325881957999</v>
      </c>
      <c r="E4453">
        <f t="shared" si="415"/>
        <v>0.91923189163209962</v>
      </c>
      <c r="F4453" s="2">
        <f t="shared" si="416"/>
        <v>1.3419270515442001</v>
      </c>
      <c r="G4453" s="1">
        <f t="shared" si="414"/>
        <v>4.4662674838683012</v>
      </c>
      <c r="H4453">
        <v>10.653936386108001</v>
      </c>
      <c r="I4453">
        <v>10.464497566223001</v>
      </c>
      <c r="J4453">
        <v>11.927486419678001</v>
      </c>
      <c r="K4453">
        <f t="shared" si="417"/>
        <v>1.2735500335700003</v>
      </c>
      <c r="L4453" s="2">
        <f t="shared" si="418"/>
        <v>1.4629888534550002</v>
      </c>
      <c r="M4453" s="6">
        <f t="shared" si="419"/>
        <v>11.823453345525932</v>
      </c>
    </row>
    <row r="4454" spans="1:13" x14ac:dyDescent="0.25">
      <c r="A4454" s="8">
        <v>99.051445007324006</v>
      </c>
      <c r="B4454">
        <v>5.8267564773559997</v>
      </c>
      <c r="C4454">
        <v>5.40478515625</v>
      </c>
      <c r="D4454">
        <v>6.7438330650329998</v>
      </c>
      <c r="E4454">
        <f t="shared" si="415"/>
        <v>0.91707658767700018</v>
      </c>
      <c r="F4454" s="2">
        <f t="shared" si="416"/>
        <v>1.3390479087829998</v>
      </c>
      <c r="G4454" s="1">
        <f t="shared" si="414"/>
        <v>4.4546355411110303</v>
      </c>
      <c r="H4454">
        <v>10.657696723938001</v>
      </c>
      <c r="I4454">
        <v>10.468770980835</v>
      </c>
      <c r="J4454">
        <v>11.927486419678001</v>
      </c>
      <c r="K4454">
        <f t="shared" si="417"/>
        <v>1.2697896957400001</v>
      </c>
      <c r="L4454" s="2">
        <f t="shared" si="418"/>
        <v>1.4587154388430008</v>
      </c>
      <c r="M4454" s="6">
        <f t="shared" si="419"/>
        <v>11.786471061592522</v>
      </c>
    </row>
    <row r="4455" spans="1:13" x14ac:dyDescent="0.25">
      <c r="A4455" s="8">
        <v>99.101448059082003</v>
      </c>
      <c r="B4455">
        <v>5.8289213180542001</v>
      </c>
      <c r="C4455">
        <v>5.4076929092406996</v>
      </c>
      <c r="D4455">
        <v>6.7438340187073003</v>
      </c>
      <c r="E4455">
        <f t="shared" si="415"/>
        <v>0.91491270065310015</v>
      </c>
      <c r="F4455" s="2">
        <f t="shared" si="416"/>
        <v>1.3361411094666007</v>
      </c>
      <c r="G4455" s="1">
        <f t="shared" si="414"/>
        <v>4.4430290220700179</v>
      </c>
      <c r="H4455">
        <v>10.661430358886999</v>
      </c>
      <c r="I4455">
        <v>10.473063468933001</v>
      </c>
      <c r="J4455">
        <v>11.927486419678001</v>
      </c>
      <c r="K4455">
        <f t="shared" si="417"/>
        <v>1.2660560607910014</v>
      </c>
      <c r="L4455" s="2">
        <f t="shared" si="418"/>
        <v>1.4544229507450002</v>
      </c>
      <c r="M4455" s="6">
        <f t="shared" si="419"/>
        <v>11.751964337897848</v>
      </c>
    </row>
    <row r="4456" spans="1:13" x14ac:dyDescent="0.25">
      <c r="A4456" s="8">
        <v>99.15145111084</v>
      </c>
      <c r="B4456">
        <v>5.8310933113098002</v>
      </c>
      <c r="C4456">
        <v>5.4105834960937997</v>
      </c>
      <c r="D4456">
        <v>6.7438330650329998</v>
      </c>
      <c r="E4456">
        <f t="shared" si="415"/>
        <v>0.9127397537231996</v>
      </c>
      <c r="F4456" s="2">
        <f t="shared" si="416"/>
        <v>1.3332495689392001</v>
      </c>
      <c r="G4456" s="1">
        <f t="shared" si="414"/>
        <v>4.4312566963472344</v>
      </c>
      <c r="H4456">
        <v>10.665144920349</v>
      </c>
      <c r="I4456">
        <v>10.477340698241999</v>
      </c>
      <c r="J4456">
        <v>11.927488327025999</v>
      </c>
      <c r="K4456">
        <f t="shared" si="417"/>
        <v>1.2623434066769992</v>
      </c>
      <c r="L4456" s="2">
        <f t="shared" si="418"/>
        <v>1.4501476287840003</v>
      </c>
      <c r="M4456" s="6">
        <f t="shared" si="419"/>
        <v>11.717962928414572</v>
      </c>
    </row>
    <row r="4457" spans="1:13" x14ac:dyDescent="0.25">
      <c r="A4457" s="8">
        <v>99.201454162597997</v>
      </c>
      <c r="B4457">
        <v>5.8332576751709002</v>
      </c>
      <c r="C4457">
        <v>5.4134783744812003</v>
      </c>
      <c r="D4457">
        <v>6.7438306808471999</v>
      </c>
      <c r="E4457">
        <f t="shared" si="415"/>
        <v>0.91057300567629973</v>
      </c>
      <c r="F4457" s="2">
        <f t="shared" si="416"/>
        <v>1.3303523063659997</v>
      </c>
      <c r="G4457" s="1">
        <f t="shared" ref="G4457:G4520" si="420">(E4457-F4457/LN(E4457/F4457))</f>
        <v>4.4195800760826627</v>
      </c>
      <c r="H4457">
        <v>10.668864250183001</v>
      </c>
      <c r="I4457">
        <v>10.481622695923001</v>
      </c>
      <c r="J4457">
        <v>11.927491188049</v>
      </c>
      <c r="K4457">
        <f t="shared" si="417"/>
        <v>1.2586269378659996</v>
      </c>
      <c r="L4457" s="2">
        <f t="shared" si="418"/>
        <v>1.4458684921259994</v>
      </c>
      <c r="M4457" s="6">
        <f t="shared" si="419"/>
        <v>11.683900745833158</v>
      </c>
    </row>
    <row r="4458" spans="1:13" x14ac:dyDescent="0.25">
      <c r="A4458" s="8">
        <v>99.251457214355</v>
      </c>
      <c r="B4458">
        <v>5.8354177474976003</v>
      </c>
      <c r="C4458">
        <v>5.4163618087768999</v>
      </c>
      <c r="D4458">
        <v>6.7438316345215004</v>
      </c>
      <c r="E4458">
        <f t="shared" ref="E4458:E4521" si="421">D4458-B4458</f>
        <v>0.90841388702390002</v>
      </c>
      <c r="F4458" s="2">
        <f t="shared" ref="F4458:F4521" si="422">(D4458-C4458)</f>
        <v>1.3274698257446005</v>
      </c>
      <c r="G4458" s="1">
        <f t="shared" si="420"/>
        <v>4.4079264151364246</v>
      </c>
      <c r="H4458">
        <v>10.672580718994</v>
      </c>
      <c r="I4458">
        <v>10.485898971558001</v>
      </c>
      <c r="J4458">
        <v>11.927491188049</v>
      </c>
      <c r="K4458">
        <f t="shared" ref="K4458:K4521" si="423">J4458-H4458</f>
        <v>1.2549104690549999</v>
      </c>
      <c r="L4458" s="2">
        <f t="shared" ref="L4458:L4521" si="424">(J4458-I4458)</f>
        <v>1.4415922164909993</v>
      </c>
      <c r="M4458" s="6">
        <f t="shared" ref="M4458:M4521" si="425">(K4458-L4458/LN(K4458/L4458))</f>
        <v>11.649710483207091</v>
      </c>
    </row>
    <row r="4459" spans="1:13" x14ac:dyDescent="0.25">
      <c r="A4459" s="8">
        <v>99.301460266112997</v>
      </c>
      <c r="B4459">
        <v>5.8375859260559002</v>
      </c>
      <c r="C4459">
        <v>5.4192457199096999</v>
      </c>
      <c r="D4459">
        <v>6.74383020401</v>
      </c>
      <c r="E4459">
        <f t="shared" si="421"/>
        <v>0.90624427795409979</v>
      </c>
      <c r="F4459" s="2">
        <f t="shared" si="422"/>
        <v>1.3245844841003001</v>
      </c>
      <c r="G4459" s="1">
        <f t="shared" si="420"/>
        <v>4.396169808619673</v>
      </c>
      <c r="H4459">
        <v>10.676297187805</v>
      </c>
      <c r="I4459">
        <v>10.490176200866999</v>
      </c>
      <c r="J4459">
        <v>11.927492141724001</v>
      </c>
      <c r="K4459">
        <f t="shared" si="423"/>
        <v>1.2511949539190006</v>
      </c>
      <c r="L4459" s="2">
        <f t="shared" si="424"/>
        <v>1.4373159408570011</v>
      </c>
      <c r="M4459" s="6">
        <f t="shared" si="425"/>
        <v>11.615578162503478</v>
      </c>
    </row>
    <row r="4460" spans="1:13" x14ac:dyDescent="0.25">
      <c r="A4460" s="8">
        <v>99.351463317870994</v>
      </c>
      <c r="B4460">
        <v>5.8397560119629004</v>
      </c>
      <c r="C4460">
        <v>5.4221510887145996</v>
      </c>
      <c r="D4460">
        <v>6.74383020401</v>
      </c>
      <c r="E4460">
        <f t="shared" si="421"/>
        <v>0.9040741920470996</v>
      </c>
      <c r="F4460" s="2">
        <f t="shared" si="422"/>
        <v>1.3216791152954004</v>
      </c>
      <c r="G4460" s="1">
        <f t="shared" si="420"/>
        <v>4.3844958538276195</v>
      </c>
      <c r="H4460">
        <v>10.680021286011</v>
      </c>
      <c r="I4460">
        <v>10.494466781616</v>
      </c>
      <c r="J4460">
        <v>11.927493095398001</v>
      </c>
      <c r="K4460">
        <f t="shared" si="423"/>
        <v>1.247471809387001</v>
      </c>
      <c r="L4460" s="2">
        <f t="shared" si="424"/>
        <v>1.4330263137820012</v>
      </c>
      <c r="M4460" s="6">
        <f t="shared" si="425"/>
        <v>11.581580510453993</v>
      </c>
    </row>
    <row r="4461" spans="1:13" x14ac:dyDescent="0.25">
      <c r="A4461" s="8">
        <v>99.401466369629006</v>
      </c>
      <c r="B4461">
        <v>5.8419275283812997</v>
      </c>
      <c r="C4461">
        <v>5.4250502586365004</v>
      </c>
      <c r="D4461">
        <v>6.7438316345215004</v>
      </c>
      <c r="E4461">
        <f t="shared" si="421"/>
        <v>0.90190410614020067</v>
      </c>
      <c r="F4461" s="2">
        <f t="shared" si="422"/>
        <v>1.318781375885</v>
      </c>
      <c r="G4461" s="1">
        <f t="shared" si="420"/>
        <v>4.3727907277022933</v>
      </c>
      <c r="H4461">
        <v>10.683737754821999</v>
      </c>
      <c r="I4461">
        <v>10.498743057251</v>
      </c>
      <c r="J4461">
        <v>11.927492141724001</v>
      </c>
      <c r="K4461">
        <f t="shared" si="423"/>
        <v>1.2437543869020011</v>
      </c>
      <c r="L4461" s="2">
        <f t="shared" si="424"/>
        <v>1.4287490844730009</v>
      </c>
      <c r="M4461" s="6">
        <f t="shared" si="425"/>
        <v>11.547375133142539</v>
      </c>
    </row>
    <row r="4462" spans="1:13" x14ac:dyDescent="0.25">
      <c r="A4462" s="8">
        <v>99.451469421387003</v>
      </c>
      <c r="B4462">
        <v>5.8440933227539</v>
      </c>
      <c r="C4462">
        <v>5.4279489517212003</v>
      </c>
      <c r="D4462">
        <v>6.7438306808471999</v>
      </c>
      <c r="E4462">
        <f t="shared" si="421"/>
        <v>0.89973735809329991</v>
      </c>
      <c r="F4462" s="2">
        <f t="shared" si="422"/>
        <v>1.3158817291259997</v>
      </c>
      <c r="G4462" s="1">
        <f t="shared" si="420"/>
        <v>4.3611325963093428</v>
      </c>
      <c r="H4462">
        <v>10.687460899353001</v>
      </c>
      <c r="I4462">
        <v>10.503023147583001</v>
      </c>
      <c r="J4462">
        <v>11.927491188049</v>
      </c>
      <c r="K4462">
        <f t="shared" si="423"/>
        <v>1.2400302886959995</v>
      </c>
      <c r="L4462" s="2">
        <f t="shared" si="424"/>
        <v>1.4244680404659995</v>
      </c>
      <c r="M4462" s="6">
        <f t="shared" si="425"/>
        <v>11.512935147869182</v>
      </c>
    </row>
    <row r="4463" spans="1:13" x14ac:dyDescent="0.25">
      <c r="A4463" s="8">
        <v>99.501472473145</v>
      </c>
      <c r="B4463">
        <v>5.8462557792664001</v>
      </c>
      <c r="C4463">
        <v>5.4308471679687997</v>
      </c>
      <c r="D4463">
        <v>6.7438292503356996</v>
      </c>
      <c r="E4463">
        <f t="shared" si="421"/>
        <v>0.89757347106929952</v>
      </c>
      <c r="F4463" s="2">
        <f t="shared" si="422"/>
        <v>1.3129820823668998</v>
      </c>
      <c r="G4463" s="1">
        <f t="shared" si="420"/>
        <v>4.3495078781334815</v>
      </c>
      <c r="H4463">
        <v>10.691175460815</v>
      </c>
      <c r="I4463">
        <v>10.507300376891999</v>
      </c>
      <c r="J4463">
        <v>11.927492141724001</v>
      </c>
      <c r="K4463">
        <f t="shared" si="423"/>
        <v>1.2363166809090007</v>
      </c>
      <c r="L4463" s="2">
        <f t="shared" si="424"/>
        <v>1.4201917648320013</v>
      </c>
      <c r="M4463" s="6">
        <f t="shared" si="425"/>
        <v>11.47891881997537</v>
      </c>
    </row>
    <row r="4464" spans="1:13" x14ac:dyDescent="0.25">
      <c r="A4464" s="8">
        <v>99.551475524902003</v>
      </c>
      <c r="B4464">
        <v>5.8484244346618999</v>
      </c>
      <c r="C4464">
        <v>5.4337377548218004</v>
      </c>
      <c r="D4464">
        <v>6.74383020401</v>
      </c>
      <c r="E4464">
        <f t="shared" si="421"/>
        <v>0.89540576934810012</v>
      </c>
      <c r="F4464" s="2">
        <f t="shared" si="422"/>
        <v>1.3100924491881996</v>
      </c>
      <c r="G4464" s="1">
        <f t="shared" si="420"/>
        <v>4.3377995651725145</v>
      </c>
      <c r="H4464">
        <v>10.694898605346999</v>
      </c>
      <c r="I4464">
        <v>10.511580467224</v>
      </c>
      <c r="J4464">
        <v>11.927494049071999</v>
      </c>
      <c r="K4464">
        <f t="shared" si="423"/>
        <v>1.2325954437249997</v>
      </c>
      <c r="L4464" s="2">
        <f t="shared" si="424"/>
        <v>1.4159135818479989</v>
      </c>
      <c r="M4464" s="6">
        <f t="shared" si="425"/>
        <v>11.444524483510708</v>
      </c>
    </row>
    <row r="4465" spans="1:13" x14ac:dyDescent="0.25">
      <c r="A4465" s="8">
        <v>99.60147857666</v>
      </c>
      <c r="B4465">
        <v>5.8505854606628001</v>
      </c>
      <c r="C4465">
        <v>5.4366321563720996</v>
      </c>
      <c r="D4465">
        <v>6.7438292503356996</v>
      </c>
      <c r="E4465">
        <f t="shared" si="421"/>
        <v>0.89324378967289952</v>
      </c>
      <c r="F4465" s="2">
        <f t="shared" si="422"/>
        <v>1.3071970939636</v>
      </c>
      <c r="G4465" s="1">
        <f t="shared" si="420"/>
        <v>4.3261809447470512</v>
      </c>
      <c r="H4465">
        <v>10.698621749878001</v>
      </c>
      <c r="I4465">
        <v>10.515858650207999</v>
      </c>
      <c r="J4465">
        <v>11.927495002746999</v>
      </c>
      <c r="K4465">
        <f t="shared" si="423"/>
        <v>1.2288732528689987</v>
      </c>
      <c r="L4465" s="2">
        <f t="shared" si="424"/>
        <v>1.4116363525390003</v>
      </c>
      <c r="M4465" s="6">
        <f t="shared" si="425"/>
        <v>11.410029483543472</v>
      </c>
    </row>
    <row r="4466" spans="1:13" x14ac:dyDescent="0.25">
      <c r="A4466" s="8">
        <v>99.651481628417997</v>
      </c>
      <c r="B4466">
        <v>5.8527498245239</v>
      </c>
      <c r="C4466">
        <v>5.4395322799682999</v>
      </c>
      <c r="D4466">
        <v>6.7438306808471999</v>
      </c>
      <c r="E4466">
        <f t="shared" si="421"/>
        <v>0.89108085632329992</v>
      </c>
      <c r="F4466" s="2">
        <f t="shared" si="422"/>
        <v>1.3042984008789</v>
      </c>
      <c r="G4466" s="1">
        <f t="shared" si="420"/>
        <v>4.3145676063318206</v>
      </c>
      <c r="H4466">
        <v>10.702337265015</v>
      </c>
      <c r="I4466">
        <v>10.520130157471</v>
      </c>
      <c r="J4466">
        <v>11.927493095398001</v>
      </c>
      <c r="K4466">
        <f t="shared" si="423"/>
        <v>1.2251558303830006</v>
      </c>
      <c r="L4466" s="2">
        <f t="shared" si="424"/>
        <v>1.407362937927001</v>
      </c>
      <c r="M4466" s="6">
        <f t="shared" si="425"/>
        <v>11.37565326449365</v>
      </c>
    </row>
    <row r="4467" spans="1:13" x14ac:dyDescent="0.25">
      <c r="A4467" s="8">
        <v>99.701484680175994</v>
      </c>
      <c r="B4467">
        <v>5.8549242019653001</v>
      </c>
      <c r="C4467">
        <v>5.4424390792846999</v>
      </c>
      <c r="D4467">
        <v>6.74383020401</v>
      </c>
      <c r="E4467">
        <f t="shared" si="421"/>
        <v>0.88890600204469994</v>
      </c>
      <c r="F4467" s="2">
        <f t="shared" si="422"/>
        <v>1.3013911247253001</v>
      </c>
      <c r="G4467" s="1">
        <f t="shared" si="420"/>
        <v>4.3028603946620834</v>
      </c>
      <c r="H4467">
        <v>10.706052780150999</v>
      </c>
      <c r="I4467">
        <v>10.524405479431</v>
      </c>
      <c r="J4467">
        <v>11.927495002746999</v>
      </c>
      <c r="K4467">
        <f t="shared" si="423"/>
        <v>1.221442222596</v>
      </c>
      <c r="L4467" s="2">
        <f t="shared" si="424"/>
        <v>1.4030895233159999</v>
      </c>
      <c r="M4467" s="6">
        <f t="shared" si="425"/>
        <v>11.341508825463579</v>
      </c>
    </row>
    <row r="4468" spans="1:13" x14ac:dyDescent="0.25">
      <c r="A4468" s="8">
        <v>99.751487731934006</v>
      </c>
      <c r="B4468">
        <v>5.8570833206176998</v>
      </c>
      <c r="C4468">
        <v>5.4453444480895996</v>
      </c>
      <c r="D4468">
        <v>6.7438292503356996</v>
      </c>
      <c r="E4468">
        <f t="shared" si="421"/>
        <v>0.88674592971799981</v>
      </c>
      <c r="F4468" s="2">
        <f t="shared" si="422"/>
        <v>1.2984848022461</v>
      </c>
      <c r="G4468" s="1">
        <f t="shared" si="420"/>
        <v>4.2913144306928004</v>
      </c>
      <c r="H4468">
        <v>10.709762573241999</v>
      </c>
      <c r="I4468">
        <v>10.528680801391999</v>
      </c>
      <c r="J4468">
        <v>11.927495956421</v>
      </c>
      <c r="K4468">
        <f t="shared" si="423"/>
        <v>1.2177333831790005</v>
      </c>
      <c r="L4468" s="2">
        <f t="shared" si="424"/>
        <v>1.3988151550290002</v>
      </c>
      <c r="M4468" s="6">
        <f t="shared" si="425"/>
        <v>11.307696908549175</v>
      </c>
    </row>
    <row r="4469" spans="1:13" x14ac:dyDescent="0.25">
      <c r="A4469" s="8">
        <v>99.801490783690994</v>
      </c>
      <c r="B4469">
        <v>5.8592534065246999</v>
      </c>
      <c r="C4469">
        <v>5.4482450485229004</v>
      </c>
      <c r="D4469">
        <v>6.7438306808471999</v>
      </c>
      <c r="E4469">
        <f t="shared" si="421"/>
        <v>0.8845772743225</v>
      </c>
      <c r="F4469" s="2">
        <f t="shared" si="422"/>
        <v>1.2955856323242996</v>
      </c>
      <c r="G4469" s="1">
        <f t="shared" si="420"/>
        <v>4.2796446618610506</v>
      </c>
      <c r="H4469">
        <v>10.713474273681999</v>
      </c>
      <c r="I4469">
        <v>10.532921791076999</v>
      </c>
      <c r="J4469">
        <v>11.927495956421</v>
      </c>
      <c r="K4469">
        <f t="shared" si="423"/>
        <v>1.2140216827390002</v>
      </c>
      <c r="L4469" s="2">
        <f t="shared" si="424"/>
        <v>1.3945741653440002</v>
      </c>
      <c r="M4469" s="6">
        <f t="shared" si="425"/>
        <v>11.272215370959978</v>
      </c>
    </row>
    <row r="4470" spans="1:13" x14ac:dyDescent="0.25">
      <c r="A4470" s="8">
        <v>99.851493835449006</v>
      </c>
      <c r="B4470">
        <v>5.8614244461059997</v>
      </c>
      <c r="C4470">
        <v>5.4511499404906996</v>
      </c>
      <c r="D4470">
        <v>6.74383020401</v>
      </c>
      <c r="E4470">
        <f t="shared" si="421"/>
        <v>0.88240575790400033</v>
      </c>
      <c r="F4470" s="2">
        <f t="shared" si="422"/>
        <v>1.2926802635193004</v>
      </c>
      <c r="G4470" s="1">
        <f t="shared" si="420"/>
        <v>4.2679712941577144</v>
      </c>
      <c r="H4470">
        <v>10.717189788818001</v>
      </c>
      <c r="I4470">
        <v>10.537201881409</v>
      </c>
      <c r="J4470">
        <v>11.927496910095</v>
      </c>
      <c r="K4470">
        <f t="shared" si="423"/>
        <v>1.2103071212769994</v>
      </c>
      <c r="L4470" s="2">
        <f t="shared" si="424"/>
        <v>1.3902950286859994</v>
      </c>
      <c r="M4470" s="6">
        <f t="shared" si="425"/>
        <v>11.238269391915887</v>
      </c>
    </row>
    <row r="4471" spans="1:13" x14ac:dyDescent="0.25">
      <c r="A4471" s="8">
        <v>99.901496887207003</v>
      </c>
      <c r="B4471">
        <v>5.8636050224304004</v>
      </c>
      <c r="C4471">
        <v>5.4540600776671999</v>
      </c>
      <c r="D4471">
        <v>6.74383020401</v>
      </c>
      <c r="E4471">
        <f t="shared" si="421"/>
        <v>0.88022518157959961</v>
      </c>
      <c r="F4471" s="2">
        <f t="shared" si="422"/>
        <v>1.2897701263428001</v>
      </c>
      <c r="G4471" s="1">
        <f t="shared" si="420"/>
        <v>4.2562198110961829</v>
      </c>
      <c r="H4471">
        <v>10.720911026001</v>
      </c>
      <c r="I4471">
        <v>10.541479110718001</v>
      </c>
      <c r="J4471">
        <v>11.927496910095</v>
      </c>
      <c r="K4471">
        <f t="shared" si="423"/>
        <v>1.2065858840940002</v>
      </c>
      <c r="L4471" s="2">
        <f t="shared" si="424"/>
        <v>1.3860177993769991</v>
      </c>
      <c r="M4471" s="6">
        <f t="shared" si="425"/>
        <v>11.203832351331972</v>
      </c>
    </row>
    <row r="4472" spans="1:13" x14ac:dyDescent="0.25">
      <c r="A4472" s="8">
        <v>99.951499938965</v>
      </c>
      <c r="B4472">
        <v>5.8657741546631001</v>
      </c>
      <c r="C4472">
        <v>5.4569630622864</v>
      </c>
      <c r="D4472">
        <v>6.7438306808471999</v>
      </c>
      <c r="E4472">
        <f t="shared" si="421"/>
        <v>0.87805652618409979</v>
      </c>
      <c r="F4472" s="2">
        <f t="shared" si="422"/>
        <v>1.2868676185607999</v>
      </c>
      <c r="G4472" s="1">
        <f t="shared" si="420"/>
        <v>4.2445693884256848</v>
      </c>
      <c r="H4472">
        <v>10.724624633789</v>
      </c>
      <c r="I4472">
        <v>10.54575920105</v>
      </c>
      <c r="J4472">
        <v>11.927496910095</v>
      </c>
      <c r="K4472">
        <f t="shared" si="423"/>
        <v>1.2028722763059996</v>
      </c>
      <c r="L4472" s="2">
        <f t="shared" si="424"/>
        <v>1.3817377090449998</v>
      </c>
      <c r="M4472" s="6">
        <f t="shared" si="425"/>
        <v>11.169987162168782</v>
      </c>
    </row>
    <row r="4473" spans="1:13" x14ac:dyDescent="0.25">
      <c r="A4473" s="5">
        <v>100.00150299072</v>
      </c>
      <c r="B4473">
        <v>5.8679523468017996</v>
      </c>
      <c r="C4473">
        <v>5.4598627090454004</v>
      </c>
      <c r="D4473">
        <v>6.7438325881957999</v>
      </c>
      <c r="E4473">
        <f t="shared" si="421"/>
        <v>0.87588024139400034</v>
      </c>
      <c r="F4473" s="2">
        <f t="shared" si="422"/>
        <v>1.2839698791503995</v>
      </c>
      <c r="G4473" s="3">
        <f t="shared" si="420"/>
        <v>4.2328164684114089</v>
      </c>
      <c r="H4473">
        <v>10.72833442688</v>
      </c>
      <c r="I4473">
        <v>10.550024986266999</v>
      </c>
      <c r="J4473">
        <v>11.92749786377</v>
      </c>
      <c r="K4473">
        <f t="shared" si="423"/>
        <v>1.1991634368900002</v>
      </c>
      <c r="L4473" s="2">
        <f t="shared" si="424"/>
        <v>1.377472877503001</v>
      </c>
      <c r="M4473" s="5">
        <f t="shared" si="425"/>
        <v>11.135747902306832</v>
      </c>
    </row>
    <row r="4474" spans="1:13" x14ac:dyDescent="0.25">
      <c r="A4474" s="8">
        <v>100.05150604248</v>
      </c>
      <c r="B4474">
        <v>5.8701229095459002</v>
      </c>
      <c r="C4474">
        <v>5.4627771377562997</v>
      </c>
      <c r="D4474">
        <v>6.7438325881957999</v>
      </c>
      <c r="E4474">
        <f t="shared" si="421"/>
        <v>0.87370967864989968</v>
      </c>
      <c r="F4474" s="2">
        <f t="shared" si="422"/>
        <v>1.2810554504395002</v>
      </c>
      <c r="G4474" s="1">
        <f t="shared" si="420"/>
        <v>4.2211988232324247</v>
      </c>
      <c r="H4474">
        <v>10.732046127319</v>
      </c>
      <c r="I4474">
        <v>10.554320335388001</v>
      </c>
      <c r="J4474">
        <v>11.927496910095</v>
      </c>
      <c r="K4474">
        <f t="shared" si="423"/>
        <v>1.1954507827759997</v>
      </c>
      <c r="L4474" s="2">
        <f t="shared" si="424"/>
        <v>1.3731765747069993</v>
      </c>
      <c r="M4474" s="6">
        <f t="shared" si="425"/>
        <v>11.102687698950875</v>
      </c>
    </row>
    <row r="4475" spans="1:13" x14ac:dyDescent="0.25">
      <c r="A4475" s="8">
        <v>100.10150909424</v>
      </c>
      <c r="B4475">
        <v>5.8723044395446999</v>
      </c>
      <c r="C4475">
        <v>5.4656829833984002</v>
      </c>
      <c r="D4475">
        <v>6.7438330650329998</v>
      </c>
      <c r="E4475">
        <f t="shared" si="421"/>
        <v>0.8715286254882999</v>
      </c>
      <c r="F4475" s="2">
        <f t="shared" si="422"/>
        <v>1.2781500816345996</v>
      </c>
      <c r="G4475" s="1">
        <f t="shared" si="420"/>
        <v>4.2094292474265069</v>
      </c>
      <c r="H4475">
        <v>10.735722541809</v>
      </c>
      <c r="I4475">
        <v>10.558591842650999</v>
      </c>
      <c r="J4475">
        <v>11.927498817444</v>
      </c>
      <c r="K4475">
        <f t="shared" si="423"/>
        <v>1.1917762756350001</v>
      </c>
      <c r="L4475" s="2">
        <f t="shared" si="424"/>
        <v>1.3689069747930009</v>
      </c>
      <c r="M4475" s="6">
        <f t="shared" si="425"/>
        <v>11.07075008099488</v>
      </c>
    </row>
    <row r="4476" spans="1:13" x14ac:dyDescent="0.25">
      <c r="A4476" s="8">
        <v>100.151512146</v>
      </c>
      <c r="B4476">
        <v>5.8744950294495002</v>
      </c>
      <c r="C4476">
        <v>5.4685916900634997</v>
      </c>
      <c r="D4476">
        <v>6.7438330650329998</v>
      </c>
      <c r="E4476">
        <f t="shared" si="421"/>
        <v>0.86933803558349965</v>
      </c>
      <c r="F4476" s="2">
        <f t="shared" si="422"/>
        <v>1.2752413749695002</v>
      </c>
      <c r="G4476" s="1">
        <f t="shared" si="420"/>
        <v>4.1975708063519548</v>
      </c>
      <c r="H4476">
        <v>10.739457130431999</v>
      </c>
      <c r="I4476">
        <v>10.562870025635</v>
      </c>
      <c r="J4476">
        <v>11.927496910095</v>
      </c>
      <c r="K4476">
        <f t="shared" si="423"/>
        <v>1.1880397796630007</v>
      </c>
      <c r="L4476" s="2">
        <f t="shared" si="424"/>
        <v>1.3646268844599998</v>
      </c>
      <c r="M4476" s="6">
        <f t="shared" si="425"/>
        <v>11.035513515923775</v>
      </c>
    </row>
    <row r="4477" spans="1:13" x14ac:dyDescent="0.25">
      <c r="A4477" s="8">
        <v>100.20151519775</v>
      </c>
      <c r="B4477">
        <v>5.876663684845</v>
      </c>
      <c r="C4477">
        <v>5.4715013504028001</v>
      </c>
      <c r="D4477">
        <v>6.7438330650329998</v>
      </c>
      <c r="E4477">
        <f t="shared" si="421"/>
        <v>0.86716938018799983</v>
      </c>
      <c r="F4477" s="2">
        <f t="shared" si="422"/>
        <v>1.2723317146301998</v>
      </c>
      <c r="G4477" s="1">
        <f t="shared" si="420"/>
        <v>4.1859593503064687</v>
      </c>
      <c r="H4477">
        <v>10.743172645569</v>
      </c>
      <c r="I4477">
        <v>10.567135810851999</v>
      </c>
      <c r="J4477">
        <v>11.92749786377</v>
      </c>
      <c r="K4477">
        <f t="shared" si="423"/>
        <v>1.1843252182009998</v>
      </c>
      <c r="L4477" s="2">
        <f t="shared" si="424"/>
        <v>1.3603620529180009</v>
      </c>
      <c r="M4477" s="6">
        <f t="shared" si="425"/>
        <v>11.000926441499304</v>
      </c>
    </row>
    <row r="4478" spans="1:13" x14ac:dyDescent="0.25">
      <c r="A4478" s="8">
        <v>100.25151824951</v>
      </c>
      <c r="B4478">
        <v>5.8788347244262997</v>
      </c>
      <c r="C4478">
        <v>5.4744124412537003</v>
      </c>
      <c r="D4478">
        <v>6.7438330650329998</v>
      </c>
      <c r="E4478">
        <f t="shared" si="421"/>
        <v>0.86499834060670011</v>
      </c>
      <c r="F4478" s="2">
        <f t="shared" si="422"/>
        <v>1.2694206237792995</v>
      </c>
      <c r="G4478" s="1">
        <f t="shared" si="420"/>
        <v>4.1743293948480016</v>
      </c>
      <c r="H4478">
        <v>10.746881484985</v>
      </c>
      <c r="I4478">
        <v>10.571405410766999</v>
      </c>
      <c r="J4478">
        <v>11.927498817444</v>
      </c>
      <c r="K4478">
        <f t="shared" si="423"/>
        <v>1.1806173324590006</v>
      </c>
      <c r="L4478" s="2">
        <f t="shared" si="424"/>
        <v>1.356093406677001</v>
      </c>
      <c r="M4478" s="6">
        <f t="shared" si="425"/>
        <v>10.966916479161691</v>
      </c>
    </row>
    <row r="4479" spans="1:13" x14ac:dyDescent="0.25">
      <c r="A4479" s="8">
        <v>100.30152130127</v>
      </c>
      <c r="B4479">
        <v>5.8810110092162997</v>
      </c>
      <c r="C4479">
        <v>5.4773240089417001</v>
      </c>
      <c r="D4479">
        <v>6.7438364028931002</v>
      </c>
      <c r="E4479">
        <f t="shared" si="421"/>
        <v>0.86282539367680045</v>
      </c>
      <c r="F4479" s="2">
        <f t="shared" si="422"/>
        <v>1.2665123939514</v>
      </c>
      <c r="G4479" s="1">
        <f t="shared" si="420"/>
        <v>4.1626682645939717</v>
      </c>
      <c r="H4479">
        <v>10.750602722168001</v>
      </c>
      <c r="I4479">
        <v>10.575677871704</v>
      </c>
      <c r="J4479">
        <v>11.927499771118001</v>
      </c>
      <c r="K4479">
        <f t="shared" si="423"/>
        <v>1.1768970489499999</v>
      </c>
      <c r="L4479" s="2">
        <f t="shared" si="424"/>
        <v>1.3518218994140003</v>
      </c>
      <c r="M4479" s="6">
        <f t="shared" si="425"/>
        <v>10.932280874183252</v>
      </c>
    </row>
    <row r="4480" spans="1:13" x14ac:dyDescent="0.25">
      <c r="A4480" s="8">
        <v>100.35152435303</v>
      </c>
      <c r="B4480">
        <v>5.8831911087036</v>
      </c>
      <c r="C4480">
        <v>5.4802422523498997</v>
      </c>
      <c r="D4480">
        <v>6.7438354492187997</v>
      </c>
      <c r="E4480">
        <f t="shared" si="421"/>
        <v>0.86064434051519978</v>
      </c>
      <c r="F4480" s="2">
        <f t="shared" si="422"/>
        <v>1.2635931968689</v>
      </c>
      <c r="G4480" s="1">
        <f t="shared" si="420"/>
        <v>4.1509659220121113</v>
      </c>
      <c r="H4480">
        <v>10.754316329956</v>
      </c>
      <c r="I4480">
        <v>10.579950332641999</v>
      </c>
      <c r="J4480">
        <v>11.927499771118001</v>
      </c>
      <c r="K4480">
        <f t="shared" si="423"/>
        <v>1.173183441162001</v>
      </c>
      <c r="L4480" s="2">
        <f t="shared" si="424"/>
        <v>1.3475494384760012</v>
      </c>
      <c r="M4480" s="6">
        <f t="shared" si="425"/>
        <v>10.898094068077162</v>
      </c>
    </row>
    <row r="4481" spans="1:13" x14ac:dyDescent="0.25">
      <c r="A4481" s="8">
        <v>100.40152740479</v>
      </c>
      <c r="B4481">
        <v>5.8853631019592001</v>
      </c>
      <c r="C4481">
        <v>5.4831466674804998</v>
      </c>
      <c r="D4481">
        <v>6.7438354492187997</v>
      </c>
      <c r="E4481">
        <f t="shared" si="421"/>
        <v>0.85847234725959964</v>
      </c>
      <c r="F4481" s="2">
        <f t="shared" si="422"/>
        <v>1.2606887817382999</v>
      </c>
      <c r="G4481" s="1">
        <f t="shared" si="420"/>
        <v>4.1393029118707219</v>
      </c>
      <c r="H4481">
        <v>10.758028030396</v>
      </c>
      <c r="I4481">
        <v>10.584226608275999</v>
      </c>
      <c r="J4481">
        <v>11.927503585815</v>
      </c>
      <c r="K4481">
        <f t="shared" si="423"/>
        <v>1.1694755554189999</v>
      </c>
      <c r="L4481" s="2">
        <f t="shared" si="424"/>
        <v>1.3432769775390003</v>
      </c>
      <c r="M4481" s="6">
        <f t="shared" si="425"/>
        <v>10.864255347622848</v>
      </c>
    </row>
    <row r="4482" spans="1:13" x14ac:dyDescent="0.25">
      <c r="A4482" s="8">
        <v>100.45153045654</v>
      </c>
      <c r="B4482">
        <v>5.8875370025634997</v>
      </c>
      <c r="C4482">
        <v>5.48606300354</v>
      </c>
      <c r="D4482">
        <v>6.7438354492187997</v>
      </c>
      <c r="E4482">
        <f t="shared" si="421"/>
        <v>0.85629844665530008</v>
      </c>
      <c r="F4482" s="2">
        <f t="shared" si="422"/>
        <v>1.2577724456787998</v>
      </c>
      <c r="G4482" s="1">
        <f t="shared" si="420"/>
        <v>4.1276705160209524</v>
      </c>
      <c r="H4482">
        <v>10.761693954468001</v>
      </c>
      <c r="I4482">
        <v>10.588496208191</v>
      </c>
      <c r="J4482">
        <v>11.927503585815</v>
      </c>
      <c r="K4482">
        <f t="shared" si="423"/>
        <v>1.165809631346999</v>
      </c>
      <c r="L4482" s="2">
        <f t="shared" si="424"/>
        <v>1.3390073776240001</v>
      </c>
      <c r="M4482" s="6">
        <f t="shared" si="425"/>
        <v>10.832841731274542</v>
      </c>
    </row>
    <row r="4483" spans="1:13" x14ac:dyDescent="0.25">
      <c r="A4483" s="8">
        <v>100.5015335083</v>
      </c>
      <c r="B4483">
        <v>5.8897242546081996</v>
      </c>
      <c r="C4483">
        <v>5.4889750480651998</v>
      </c>
      <c r="D4483">
        <v>6.7438344955443998</v>
      </c>
      <c r="E4483">
        <f t="shared" si="421"/>
        <v>0.85411024093620025</v>
      </c>
      <c r="F4483" s="2">
        <f t="shared" si="422"/>
        <v>1.2548594474792001</v>
      </c>
      <c r="G4483" s="1">
        <f t="shared" si="420"/>
        <v>4.1158696647816297</v>
      </c>
      <c r="H4483">
        <v>10.765420913696</v>
      </c>
      <c r="I4483">
        <v>10.592741966247999</v>
      </c>
      <c r="J4483">
        <v>11.927503585815</v>
      </c>
      <c r="K4483">
        <f t="shared" si="423"/>
        <v>1.1620826721190003</v>
      </c>
      <c r="L4483" s="2">
        <f t="shared" si="424"/>
        <v>1.3347616195670007</v>
      </c>
      <c r="M4483" s="6">
        <f t="shared" si="425"/>
        <v>10.796643859716026</v>
      </c>
    </row>
    <row r="4484" spans="1:13" x14ac:dyDescent="0.25">
      <c r="A4484" s="8">
        <v>100.55153656006</v>
      </c>
      <c r="B4484">
        <v>5.8919029235840004</v>
      </c>
      <c r="C4484">
        <v>5.4919009208679004</v>
      </c>
      <c r="D4484">
        <v>6.7438344955443998</v>
      </c>
      <c r="E4484">
        <f t="shared" si="421"/>
        <v>0.85193157196039948</v>
      </c>
      <c r="F4484" s="2">
        <f t="shared" si="422"/>
        <v>1.2519335746764995</v>
      </c>
      <c r="G4484" s="1">
        <f t="shared" si="420"/>
        <v>4.1042284221374974</v>
      </c>
      <c r="H4484">
        <v>10.769132614136</v>
      </c>
      <c r="I4484">
        <v>10.597017288208001</v>
      </c>
      <c r="J4484">
        <v>11.92750453949</v>
      </c>
      <c r="K4484">
        <f t="shared" si="423"/>
        <v>1.1583719253540004</v>
      </c>
      <c r="L4484" s="2">
        <f t="shared" si="424"/>
        <v>1.3304872512819994</v>
      </c>
      <c r="M4484" s="6">
        <f t="shared" si="425"/>
        <v>10.762716927789137</v>
      </c>
    </row>
    <row r="4485" spans="1:13" x14ac:dyDescent="0.25">
      <c r="A4485" s="8">
        <v>100.60153961182</v>
      </c>
      <c r="B4485">
        <v>5.8940820693970002</v>
      </c>
      <c r="C4485">
        <v>5.4948110580443998</v>
      </c>
      <c r="D4485">
        <v>6.7438344955443998</v>
      </c>
      <c r="E4485">
        <f t="shared" si="421"/>
        <v>0.84975242614739965</v>
      </c>
      <c r="F4485" s="2">
        <f t="shared" si="422"/>
        <v>1.2490234375</v>
      </c>
      <c r="G4485" s="1">
        <f t="shared" si="420"/>
        <v>4.0925184828247936</v>
      </c>
      <c r="H4485">
        <v>10.772850036621</v>
      </c>
      <c r="I4485">
        <v>10.601294517516999</v>
      </c>
      <c r="J4485">
        <v>11.927503585815</v>
      </c>
      <c r="K4485">
        <f t="shared" si="423"/>
        <v>1.1546535491940002</v>
      </c>
      <c r="L4485" s="2">
        <f t="shared" si="424"/>
        <v>1.3262090682980006</v>
      </c>
      <c r="M4485" s="6">
        <f t="shared" si="425"/>
        <v>10.728497031218568</v>
      </c>
    </row>
    <row r="4486" spans="1:13" x14ac:dyDescent="0.25">
      <c r="A4486" s="8">
        <v>100.65154266357</v>
      </c>
      <c r="B4486">
        <v>5.8962488174437997</v>
      </c>
      <c r="C4486">
        <v>5.4977169036865003</v>
      </c>
      <c r="D4486">
        <v>6.7438330650329998</v>
      </c>
      <c r="E4486">
        <f t="shared" si="421"/>
        <v>0.84758424758920015</v>
      </c>
      <c r="F4486" s="2">
        <f t="shared" si="422"/>
        <v>1.2461161613464995</v>
      </c>
      <c r="G4486" s="1">
        <f t="shared" si="420"/>
        <v>4.0809181683971882</v>
      </c>
      <c r="H4486">
        <v>10.7765417099</v>
      </c>
      <c r="I4486">
        <v>10.605563163756999</v>
      </c>
      <c r="J4486">
        <v>11.927503585815</v>
      </c>
      <c r="K4486">
        <f t="shared" si="423"/>
        <v>1.1509618759149998</v>
      </c>
      <c r="L4486" s="2">
        <f t="shared" si="424"/>
        <v>1.3219404220580007</v>
      </c>
      <c r="M4486" s="6">
        <f t="shared" si="425"/>
        <v>10.69547425281665</v>
      </c>
    </row>
    <row r="4487" spans="1:13" x14ac:dyDescent="0.25">
      <c r="A4487" s="8">
        <v>100.70154571533</v>
      </c>
      <c r="B4487">
        <v>5.8984360694884996</v>
      </c>
      <c r="C4487">
        <v>5.5006122589110999</v>
      </c>
      <c r="D4487">
        <v>6.7438344955443998</v>
      </c>
      <c r="E4487">
        <f t="shared" si="421"/>
        <v>0.84539842605590021</v>
      </c>
      <c r="F4487" s="2">
        <f t="shared" si="422"/>
        <v>1.2432222366332999</v>
      </c>
      <c r="G4487" s="1">
        <f t="shared" si="420"/>
        <v>4.069072375675713</v>
      </c>
      <c r="H4487">
        <v>10.780272483826</v>
      </c>
      <c r="I4487">
        <v>10.609834671021</v>
      </c>
      <c r="J4487">
        <v>11.92750453949</v>
      </c>
      <c r="K4487">
        <f t="shared" si="423"/>
        <v>1.1472320556640003</v>
      </c>
      <c r="L4487" s="2">
        <f t="shared" si="424"/>
        <v>1.3176698684690002</v>
      </c>
      <c r="M4487" s="6">
        <f t="shared" si="425"/>
        <v>10.660215255388803</v>
      </c>
    </row>
    <row r="4488" spans="1:13" x14ac:dyDescent="0.25">
      <c r="A4488" s="8">
        <v>100.75154876709</v>
      </c>
      <c r="B4488">
        <v>5.9006080627440998</v>
      </c>
      <c r="C4488">
        <v>5.5035238265990998</v>
      </c>
      <c r="D4488">
        <v>6.7438364028931002</v>
      </c>
      <c r="E4488">
        <f t="shared" si="421"/>
        <v>0.84322834014900039</v>
      </c>
      <c r="F4488" s="2">
        <f t="shared" si="422"/>
        <v>1.2403125762940004</v>
      </c>
      <c r="G4488" s="1">
        <f t="shared" si="420"/>
        <v>4.0574649648295384</v>
      </c>
      <c r="H4488">
        <v>10.783989906311</v>
      </c>
      <c r="I4488">
        <v>10.614099502563</v>
      </c>
      <c r="J4488">
        <v>11.92750453949</v>
      </c>
      <c r="K4488">
        <f t="shared" si="423"/>
        <v>1.1435146331790005</v>
      </c>
      <c r="L4488" s="2">
        <f t="shared" si="424"/>
        <v>1.3134050369269996</v>
      </c>
      <c r="M4488" s="6">
        <f t="shared" si="425"/>
        <v>10.625453972840621</v>
      </c>
    </row>
    <row r="4489" spans="1:13" x14ac:dyDescent="0.25">
      <c r="A4489" s="8">
        <v>100.80155181885</v>
      </c>
      <c r="B4489">
        <v>5.9027800559998003</v>
      </c>
      <c r="C4489">
        <v>5.5064315795898002</v>
      </c>
      <c r="D4489">
        <v>6.7438368797301997</v>
      </c>
      <c r="E4489">
        <f t="shared" si="421"/>
        <v>0.84105682373039947</v>
      </c>
      <c r="F4489" s="2">
        <f t="shared" si="422"/>
        <v>1.2374053001403995</v>
      </c>
      <c r="G4489" s="1">
        <f t="shared" si="420"/>
        <v>4.0458339939825159</v>
      </c>
      <c r="H4489">
        <v>10.787704467773001</v>
      </c>
      <c r="I4489">
        <v>10.618371009826999</v>
      </c>
      <c r="J4489">
        <v>11.927506446838001</v>
      </c>
      <c r="K4489">
        <f t="shared" si="423"/>
        <v>1.139801979065</v>
      </c>
      <c r="L4489" s="2">
        <f t="shared" si="424"/>
        <v>1.3091354370110011</v>
      </c>
      <c r="M4489" s="6">
        <f t="shared" si="425"/>
        <v>10.591197017520297</v>
      </c>
    </row>
    <row r="4490" spans="1:13" x14ac:dyDescent="0.25">
      <c r="A4490" s="8">
        <v>100.85155487061</v>
      </c>
      <c r="B4490">
        <v>5.9049634933471999</v>
      </c>
      <c r="C4490">
        <v>5.5093431472778001</v>
      </c>
      <c r="D4490">
        <v>6.7438364028931002</v>
      </c>
      <c r="E4490">
        <f t="shared" si="421"/>
        <v>0.83887290954590021</v>
      </c>
      <c r="F4490" s="2">
        <f t="shared" si="422"/>
        <v>1.2344932556153001</v>
      </c>
      <c r="G4490" s="1">
        <f t="shared" si="420"/>
        <v>4.0340898746557752</v>
      </c>
      <c r="H4490">
        <v>10.791415214539001</v>
      </c>
      <c r="I4490">
        <v>10.622636795044</v>
      </c>
      <c r="J4490">
        <v>11.927509307860999</v>
      </c>
      <c r="K4490">
        <f t="shared" si="423"/>
        <v>1.136094093321999</v>
      </c>
      <c r="L4490" s="2">
        <f t="shared" si="424"/>
        <v>1.3048725128169991</v>
      </c>
      <c r="M4490" s="6">
        <f t="shared" si="425"/>
        <v>10.556930547279322</v>
      </c>
    </row>
    <row r="4491" spans="1:13" x14ac:dyDescent="0.25">
      <c r="A4491" s="8">
        <v>100.90155792236</v>
      </c>
      <c r="B4491">
        <v>5.9071416854857999</v>
      </c>
      <c r="C4491">
        <v>5.5122613906859996</v>
      </c>
      <c r="D4491">
        <v>6.7438354492187997</v>
      </c>
      <c r="E4491">
        <f t="shared" si="421"/>
        <v>0.83669376373299986</v>
      </c>
      <c r="F4491" s="2">
        <f t="shared" si="422"/>
        <v>1.2315740585328001</v>
      </c>
      <c r="G4491" s="1">
        <f t="shared" si="420"/>
        <v>4.0224289067670265</v>
      </c>
      <c r="H4491">
        <v>10.795127868651999</v>
      </c>
      <c r="I4491">
        <v>10.62690448761</v>
      </c>
      <c r="J4491">
        <v>11.927510261536</v>
      </c>
      <c r="K4491">
        <f t="shared" si="423"/>
        <v>1.1323823928840007</v>
      </c>
      <c r="L4491" s="2">
        <f t="shared" si="424"/>
        <v>1.3006057739259997</v>
      </c>
      <c r="M4491" s="6">
        <f t="shared" si="425"/>
        <v>10.522603189947972</v>
      </c>
    </row>
    <row r="4492" spans="1:13" x14ac:dyDescent="0.25">
      <c r="A4492" s="8">
        <v>100.95156097412</v>
      </c>
      <c r="B4492">
        <v>5.9093232154845996</v>
      </c>
      <c r="C4492">
        <v>5.5151786804198997</v>
      </c>
      <c r="D4492">
        <v>6.7438364028931002</v>
      </c>
      <c r="E4492">
        <f t="shared" si="421"/>
        <v>0.83451318740850056</v>
      </c>
      <c r="F4492" s="2">
        <f t="shared" si="422"/>
        <v>1.2286577224732005</v>
      </c>
      <c r="G4492" s="1">
        <f t="shared" si="420"/>
        <v>4.0107425952676694</v>
      </c>
      <c r="H4492">
        <v>10.798835754395</v>
      </c>
      <c r="I4492">
        <v>10.631176948546999</v>
      </c>
      <c r="J4492">
        <v>11.927509307860999</v>
      </c>
      <c r="K4492">
        <f t="shared" si="423"/>
        <v>1.1286735534659993</v>
      </c>
      <c r="L4492" s="2">
        <f t="shared" si="424"/>
        <v>1.2963323593140004</v>
      </c>
      <c r="M4492" s="6">
        <f t="shared" si="425"/>
        <v>10.488749823256024</v>
      </c>
    </row>
    <row r="4493" spans="1:13" x14ac:dyDescent="0.25">
      <c r="A4493" s="8">
        <v>101.00156402588</v>
      </c>
      <c r="B4493">
        <v>5.9115133285521999</v>
      </c>
      <c r="C4493">
        <v>5.5180745124817001</v>
      </c>
      <c r="D4493">
        <v>6.7438364028931002</v>
      </c>
      <c r="E4493">
        <f t="shared" si="421"/>
        <v>0.83232307434090025</v>
      </c>
      <c r="F4493" s="2">
        <f t="shared" si="422"/>
        <v>1.2257618904114</v>
      </c>
      <c r="G4493" s="1">
        <f t="shared" si="420"/>
        <v>3.9988711000621726</v>
      </c>
      <c r="H4493">
        <v>10.802552223206</v>
      </c>
      <c r="I4493">
        <v>10.635422706604</v>
      </c>
      <c r="J4493">
        <v>11.927509307860999</v>
      </c>
      <c r="K4493">
        <f t="shared" si="423"/>
        <v>1.1249570846549997</v>
      </c>
      <c r="L4493" s="2">
        <f t="shared" si="424"/>
        <v>1.2920866012569991</v>
      </c>
      <c r="M4493" s="6">
        <f t="shared" si="425"/>
        <v>10.453190006776827</v>
      </c>
    </row>
    <row r="4494" spans="1:13" x14ac:dyDescent="0.25">
      <c r="A4494" s="8">
        <v>101.05156707764</v>
      </c>
      <c r="B4494">
        <v>5.9136896133423003</v>
      </c>
      <c r="C4494">
        <v>5.5209875106812003</v>
      </c>
      <c r="D4494">
        <v>6.7438364028931002</v>
      </c>
      <c r="E4494">
        <f t="shared" si="421"/>
        <v>0.8301467895507999</v>
      </c>
      <c r="F4494" s="2">
        <f t="shared" si="422"/>
        <v>1.2228488922118999</v>
      </c>
      <c r="G4494" s="1">
        <f t="shared" si="420"/>
        <v>3.9872217529587077</v>
      </c>
      <c r="H4494">
        <v>10.806264877319</v>
      </c>
      <c r="I4494">
        <v>10.639694213866999</v>
      </c>
      <c r="J4494">
        <v>11.927509307860999</v>
      </c>
      <c r="K4494">
        <f t="shared" si="423"/>
        <v>1.1212444305419993</v>
      </c>
      <c r="L4494" s="2">
        <f t="shared" si="424"/>
        <v>1.2878150939940003</v>
      </c>
      <c r="M4494" s="6">
        <f t="shared" si="425"/>
        <v>10.419018712713696</v>
      </c>
    </row>
    <row r="4495" spans="1:13" x14ac:dyDescent="0.25">
      <c r="A4495" s="8">
        <v>101.10157012939</v>
      </c>
      <c r="B4495">
        <v>5.9158458709717001</v>
      </c>
      <c r="C4495">
        <v>5.523904800415</v>
      </c>
      <c r="D4495">
        <v>6.7438364028931002</v>
      </c>
      <c r="E4495">
        <f t="shared" si="421"/>
        <v>0.82799053192140004</v>
      </c>
      <c r="F4495" s="2">
        <f t="shared" si="422"/>
        <v>1.2199316024781002</v>
      </c>
      <c r="G4495" s="1">
        <f t="shared" si="420"/>
        <v>3.9758083267772104</v>
      </c>
      <c r="H4495">
        <v>10.810000419616999</v>
      </c>
      <c r="I4495">
        <v>10.643959999084</v>
      </c>
      <c r="J4495">
        <v>11.927510261536</v>
      </c>
      <c r="K4495">
        <f t="shared" si="423"/>
        <v>1.1175098419190004</v>
      </c>
      <c r="L4495" s="2">
        <f t="shared" si="424"/>
        <v>1.2835502624519997</v>
      </c>
      <c r="M4495" s="6">
        <f t="shared" si="425"/>
        <v>10.383212680970285</v>
      </c>
    </row>
    <row r="4496" spans="1:13" x14ac:dyDescent="0.25">
      <c r="A4496" s="8">
        <v>101.15157318115</v>
      </c>
      <c r="B4496">
        <v>5.9180307388306002</v>
      </c>
      <c r="C4496">
        <v>5.5268321037292001</v>
      </c>
      <c r="D4496">
        <v>6.7438354492187997</v>
      </c>
      <c r="E4496">
        <f t="shared" si="421"/>
        <v>0.82580471038819958</v>
      </c>
      <c r="F4496" s="2">
        <f t="shared" si="422"/>
        <v>1.2170033454895997</v>
      </c>
      <c r="G4496" s="1">
        <f t="shared" si="420"/>
        <v>3.9641217792466956</v>
      </c>
      <c r="H4496">
        <v>10.813722610474001</v>
      </c>
      <c r="I4496">
        <v>10.648225784301999</v>
      </c>
      <c r="J4496">
        <v>11.927509307860999</v>
      </c>
      <c r="K4496">
        <f t="shared" si="423"/>
        <v>1.113786697386999</v>
      </c>
      <c r="L4496" s="2">
        <f t="shared" si="424"/>
        <v>1.2792835235590001</v>
      </c>
      <c r="M4496" s="6">
        <f t="shared" si="425"/>
        <v>10.348188882731082</v>
      </c>
    </row>
    <row r="4497" spans="1:13" x14ac:dyDescent="0.25">
      <c r="A4497" s="8">
        <v>101.20157623291</v>
      </c>
      <c r="B4497">
        <v>5.9202098846436</v>
      </c>
      <c r="C4497">
        <v>5.5297551155090003</v>
      </c>
      <c r="D4497">
        <v>6.7438340187073003</v>
      </c>
      <c r="E4497">
        <f t="shared" si="421"/>
        <v>0.82362413406370028</v>
      </c>
      <c r="F4497" s="2">
        <f t="shared" si="422"/>
        <v>1.2140789031982999</v>
      </c>
      <c r="G4497" s="1">
        <f t="shared" si="420"/>
        <v>3.9524782744277487</v>
      </c>
      <c r="H4497">
        <v>10.817429542542</v>
      </c>
      <c r="I4497">
        <v>10.652491569519</v>
      </c>
      <c r="J4497">
        <v>11.927513122559001</v>
      </c>
      <c r="K4497">
        <f t="shared" si="423"/>
        <v>1.110083580017001</v>
      </c>
      <c r="L4497" s="2">
        <f t="shared" si="424"/>
        <v>1.2750215530400002</v>
      </c>
      <c r="M4497" s="6">
        <f t="shared" si="425"/>
        <v>10.314169701749231</v>
      </c>
    </row>
    <row r="4498" spans="1:13" x14ac:dyDescent="0.25">
      <c r="A4498" s="8">
        <v>101.25157928467</v>
      </c>
      <c r="B4498">
        <v>5.9223933219909997</v>
      </c>
      <c r="C4498">
        <v>5.5326757431029998</v>
      </c>
      <c r="D4498">
        <v>6.7438344955443998</v>
      </c>
      <c r="E4498">
        <f t="shared" si="421"/>
        <v>0.82144117355340018</v>
      </c>
      <c r="F4498" s="2">
        <f t="shared" si="422"/>
        <v>1.2111587524414</v>
      </c>
      <c r="G4498" s="1">
        <f t="shared" si="420"/>
        <v>3.9407935624397834</v>
      </c>
      <c r="H4498">
        <v>10.821145057678001</v>
      </c>
      <c r="I4498">
        <v>10.656759262085</v>
      </c>
      <c r="J4498">
        <v>11.927514076233001</v>
      </c>
      <c r="K4498">
        <f t="shared" si="423"/>
        <v>1.1063690185550001</v>
      </c>
      <c r="L4498" s="2">
        <f t="shared" si="424"/>
        <v>1.2707548141480007</v>
      </c>
      <c r="M4498" s="6">
        <f t="shared" si="425"/>
        <v>10.279668191497587</v>
      </c>
    </row>
    <row r="4499" spans="1:13" x14ac:dyDescent="0.25">
      <c r="A4499" s="8">
        <v>101.30158233643</v>
      </c>
      <c r="B4499">
        <v>5.9245786666870002</v>
      </c>
      <c r="C4499">
        <v>5.5355801582335999</v>
      </c>
      <c r="D4499">
        <v>6.7438340187073003</v>
      </c>
      <c r="E4499">
        <f t="shared" si="421"/>
        <v>0.81925535202030009</v>
      </c>
      <c r="F4499" s="2">
        <f t="shared" si="422"/>
        <v>1.2082538604737003</v>
      </c>
      <c r="G4499" s="1">
        <f t="shared" si="420"/>
        <v>3.9290182535701641</v>
      </c>
      <c r="H4499">
        <v>10.824851036071999</v>
      </c>
      <c r="I4499">
        <v>10.661002159119001</v>
      </c>
      <c r="J4499">
        <v>11.927514076233001</v>
      </c>
      <c r="K4499">
        <f t="shared" si="423"/>
        <v>1.1026630401610014</v>
      </c>
      <c r="L4499" s="2">
        <f t="shared" si="424"/>
        <v>1.2665119171140002</v>
      </c>
      <c r="M4499" s="6">
        <f t="shared" si="425"/>
        <v>10.244618734054296</v>
      </c>
    </row>
    <row r="4500" spans="1:13" x14ac:dyDescent="0.25">
      <c r="A4500" s="8">
        <v>101.35158538818</v>
      </c>
      <c r="B4500">
        <v>5.9267687797545996</v>
      </c>
      <c r="C4500">
        <v>5.5385198593140004</v>
      </c>
      <c r="D4500">
        <v>6.7438340187073003</v>
      </c>
      <c r="E4500">
        <f t="shared" si="421"/>
        <v>0.81706523895270067</v>
      </c>
      <c r="F4500" s="2">
        <f t="shared" si="422"/>
        <v>1.2053141593932999</v>
      </c>
      <c r="G4500" s="1">
        <f t="shared" si="420"/>
        <v>3.9173398346115822</v>
      </c>
      <c r="H4500">
        <v>10.828561782836999</v>
      </c>
      <c r="I4500">
        <v>10.66527557373</v>
      </c>
      <c r="J4500">
        <v>11.927515029906999</v>
      </c>
      <c r="K4500">
        <f t="shared" si="423"/>
        <v>1.0989532470699999</v>
      </c>
      <c r="L4500" s="2">
        <f t="shared" si="424"/>
        <v>1.2622394561769994</v>
      </c>
      <c r="M4500" s="6">
        <f t="shared" si="425"/>
        <v>10.210664219182977</v>
      </c>
    </row>
    <row r="4501" spans="1:13" x14ac:dyDescent="0.25">
      <c r="A4501" s="8">
        <v>101.40158843994</v>
      </c>
      <c r="B4501">
        <v>5.9289579391479004</v>
      </c>
      <c r="C4501">
        <v>5.5414366722106996</v>
      </c>
      <c r="D4501">
        <v>6.7438330650329998</v>
      </c>
      <c r="E4501">
        <f t="shared" si="421"/>
        <v>0.81487512588509947</v>
      </c>
      <c r="F4501" s="2">
        <f t="shared" si="422"/>
        <v>1.2023963928223003</v>
      </c>
      <c r="G4501" s="1">
        <f t="shared" si="420"/>
        <v>3.9055747934613434</v>
      </c>
      <c r="H4501">
        <v>10.832275390625</v>
      </c>
      <c r="I4501">
        <v>10.669542312621999</v>
      </c>
      <c r="J4501">
        <v>11.927516937256</v>
      </c>
      <c r="K4501">
        <f t="shared" si="423"/>
        <v>1.0952415466309997</v>
      </c>
      <c r="L4501" s="2">
        <f t="shared" si="424"/>
        <v>1.2579746246340004</v>
      </c>
      <c r="M4501" s="6">
        <f t="shared" si="425"/>
        <v>10.176251186108225</v>
      </c>
    </row>
    <row r="4502" spans="1:13" x14ac:dyDescent="0.25">
      <c r="A4502" s="8">
        <v>101.4515914917</v>
      </c>
      <c r="B4502">
        <v>5.9311418533325</v>
      </c>
      <c r="C4502">
        <v>5.5443620681762997</v>
      </c>
      <c r="D4502">
        <v>6.7438330650329998</v>
      </c>
      <c r="E4502">
        <f t="shared" si="421"/>
        <v>0.81269121170049985</v>
      </c>
      <c r="F4502" s="2">
        <f t="shared" si="422"/>
        <v>1.1994709968567001</v>
      </c>
      <c r="G4502" s="1">
        <f t="shared" si="420"/>
        <v>3.8939093091341332</v>
      </c>
      <c r="H4502">
        <v>10.835983276366999</v>
      </c>
      <c r="I4502">
        <v>10.673810005188001</v>
      </c>
      <c r="J4502">
        <v>11.927516937256</v>
      </c>
      <c r="K4502">
        <f t="shared" si="423"/>
        <v>1.0915336608890005</v>
      </c>
      <c r="L4502" s="2">
        <f t="shared" si="424"/>
        <v>1.253706932067999</v>
      </c>
      <c r="M4502" s="6">
        <f t="shared" si="425"/>
        <v>10.142198747929719</v>
      </c>
    </row>
    <row r="4503" spans="1:13" x14ac:dyDescent="0.25">
      <c r="A4503" s="8">
        <v>101.50159454346</v>
      </c>
      <c r="B4503">
        <v>5.9333200454712003</v>
      </c>
      <c r="C4503">
        <v>5.5472745895386</v>
      </c>
      <c r="D4503">
        <v>6.74383020401</v>
      </c>
      <c r="E4503">
        <f t="shared" si="421"/>
        <v>0.81051015853879971</v>
      </c>
      <c r="F4503" s="2">
        <f t="shared" si="422"/>
        <v>1.1965556144714</v>
      </c>
      <c r="G4503" s="1">
        <f t="shared" si="420"/>
        <v>3.8822362554063403</v>
      </c>
      <c r="H4503">
        <v>10.839693069458001</v>
      </c>
      <c r="I4503">
        <v>10.67805480957</v>
      </c>
      <c r="J4503">
        <v>11.927518844604</v>
      </c>
      <c r="K4503">
        <f t="shared" si="423"/>
        <v>1.0878257751459994</v>
      </c>
      <c r="L4503" s="2">
        <f t="shared" si="424"/>
        <v>1.2494640350340003</v>
      </c>
      <c r="M4503" s="6">
        <f t="shared" si="425"/>
        <v>10.10703316692633</v>
      </c>
    </row>
    <row r="4504" spans="1:13" x14ac:dyDescent="0.25">
      <c r="A4504" s="8">
        <v>101.55159759521</v>
      </c>
      <c r="B4504">
        <v>5.9355039596557999</v>
      </c>
      <c r="C4504">
        <v>5.5502076148987003</v>
      </c>
      <c r="D4504">
        <v>6.7438316345215004</v>
      </c>
      <c r="E4504">
        <f t="shared" si="421"/>
        <v>0.80832767486570045</v>
      </c>
      <c r="F4504" s="2">
        <f t="shared" si="422"/>
        <v>1.1936240196228001</v>
      </c>
      <c r="G4504" s="1">
        <f t="shared" si="420"/>
        <v>3.8706150930872285</v>
      </c>
      <c r="H4504">
        <v>10.843408584595</v>
      </c>
      <c r="I4504">
        <v>10.68231678009</v>
      </c>
      <c r="J4504">
        <v>11.927518844604</v>
      </c>
      <c r="K4504">
        <f t="shared" si="423"/>
        <v>1.084110260009</v>
      </c>
      <c r="L4504" s="2">
        <f t="shared" si="424"/>
        <v>1.2452020645140003</v>
      </c>
      <c r="M4504" s="6">
        <f t="shared" si="425"/>
        <v>10.072259593444802</v>
      </c>
    </row>
    <row r="4505" spans="1:13" x14ac:dyDescent="0.25">
      <c r="A4505" s="8">
        <v>101.60160064697</v>
      </c>
      <c r="B4505">
        <v>5.9376955032348997</v>
      </c>
      <c r="C4505">
        <v>5.5531411170959002</v>
      </c>
      <c r="D4505">
        <v>6.7438325881957999</v>
      </c>
      <c r="E4505">
        <f t="shared" si="421"/>
        <v>0.8061370849609002</v>
      </c>
      <c r="F4505" s="2">
        <f t="shared" si="422"/>
        <v>1.1906914710998997</v>
      </c>
      <c r="G4505" s="1">
        <f t="shared" si="420"/>
        <v>3.8589128737891132</v>
      </c>
      <c r="H4505">
        <v>10.847114562988001</v>
      </c>
      <c r="I4505">
        <v>10.686573028564</v>
      </c>
      <c r="J4505">
        <v>11.927518844604</v>
      </c>
      <c r="K4505">
        <f t="shared" si="423"/>
        <v>1.0804042816159996</v>
      </c>
      <c r="L4505" s="2">
        <f t="shared" si="424"/>
        <v>1.24094581604</v>
      </c>
      <c r="M4505" s="6">
        <f t="shared" si="425"/>
        <v>10.037809459860094</v>
      </c>
    </row>
    <row r="4506" spans="1:13" x14ac:dyDescent="0.25">
      <c r="A4506" s="8">
        <v>101.65160369873</v>
      </c>
      <c r="B4506">
        <v>5.9398775100707999</v>
      </c>
      <c r="C4506">
        <v>5.5560512542725</v>
      </c>
      <c r="D4506">
        <v>6.7438325881957999</v>
      </c>
      <c r="E4506">
        <f t="shared" si="421"/>
        <v>0.803955078125</v>
      </c>
      <c r="F4506" s="2">
        <f t="shared" si="422"/>
        <v>1.1877813339232999</v>
      </c>
      <c r="G4506" s="1">
        <f t="shared" si="420"/>
        <v>3.8472148733994262</v>
      </c>
      <c r="H4506">
        <v>10.850824356079</v>
      </c>
      <c r="I4506">
        <v>10.69084072113</v>
      </c>
      <c r="J4506">
        <v>11.927519798279</v>
      </c>
      <c r="K4506">
        <f t="shared" si="423"/>
        <v>1.0766954422000001</v>
      </c>
      <c r="L4506" s="2">
        <f t="shared" si="424"/>
        <v>1.2366790771490006</v>
      </c>
      <c r="M4506" s="6">
        <f t="shared" si="425"/>
        <v>10.003656116666566</v>
      </c>
    </row>
    <row r="4507" spans="1:13" x14ac:dyDescent="0.25">
      <c r="A4507" s="8">
        <v>101.70160675049</v>
      </c>
      <c r="B4507">
        <v>5.9420614242554004</v>
      </c>
      <c r="C4507">
        <v>5.558970451355</v>
      </c>
      <c r="D4507">
        <v>6.7438325881957999</v>
      </c>
      <c r="E4507">
        <f t="shared" si="421"/>
        <v>0.80177116394039949</v>
      </c>
      <c r="F4507" s="2">
        <f t="shared" si="422"/>
        <v>1.1848621368407999</v>
      </c>
      <c r="G4507" s="1">
        <f t="shared" si="420"/>
        <v>3.8355349260560616</v>
      </c>
      <c r="H4507">
        <v>10.854532241821</v>
      </c>
      <c r="I4507">
        <v>10.695081710815</v>
      </c>
      <c r="J4507">
        <v>11.927519798279</v>
      </c>
      <c r="K4507">
        <f t="shared" si="423"/>
        <v>1.0729875564580009</v>
      </c>
      <c r="L4507" s="2">
        <f t="shared" si="424"/>
        <v>1.2324380874640006</v>
      </c>
      <c r="M4507" s="6">
        <f t="shared" si="425"/>
        <v>9.9684050725781059</v>
      </c>
    </row>
    <row r="4508" spans="1:13" x14ac:dyDescent="0.25">
      <c r="A4508" s="8">
        <v>101.75160980225</v>
      </c>
      <c r="B4508">
        <v>5.9442453384398997</v>
      </c>
      <c r="C4508">
        <v>5.5619130134582999</v>
      </c>
      <c r="D4508">
        <v>6.74383020401</v>
      </c>
      <c r="E4508">
        <f t="shared" si="421"/>
        <v>0.79958486557010033</v>
      </c>
      <c r="F4508" s="2">
        <f t="shared" si="422"/>
        <v>1.1819171905517001</v>
      </c>
      <c r="G4508" s="1">
        <f t="shared" si="420"/>
        <v>3.8239343893011108</v>
      </c>
      <c r="H4508">
        <v>10.858241081238001</v>
      </c>
      <c r="I4508">
        <v>10.699354171753001</v>
      </c>
      <c r="J4508">
        <v>11.92752456665</v>
      </c>
      <c r="K4508">
        <f t="shared" si="423"/>
        <v>1.069283485411999</v>
      </c>
      <c r="L4508" s="2">
        <f t="shared" si="424"/>
        <v>1.2281703948969991</v>
      </c>
      <c r="M4508" s="6">
        <f t="shared" si="425"/>
        <v>9.9345846176987074</v>
      </c>
    </row>
    <row r="4509" spans="1:13" x14ac:dyDescent="0.25">
      <c r="A4509" s="8">
        <v>101.801612854</v>
      </c>
      <c r="B4509">
        <v>5.9464306831359997</v>
      </c>
      <c r="C4509">
        <v>5.5648365020751998</v>
      </c>
      <c r="D4509">
        <v>6.7438340187073003</v>
      </c>
      <c r="E4509">
        <f t="shared" si="421"/>
        <v>0.79740333557130061</v>
      </c>
      <c r="F4509" s="2">
        <f t="shared" si="422"/>
        <v>1.1789975166321005</v>
      </c>
      <c r="G4509" s="1">
        <f t="shared" si="420"/>
        <v>3.8122859629990824</v>
      </c>
      <c r="H4509">
        <v>10.861950874329001</v>
      </c>
      <c r="I4509">
        <v>10.703618049621999</v>
      </c>
      <c r="J4509">
        <v>11.927525520325</v>
      </c>
      <c r="K4509">
        <f t="shared" si="423"/>
        <v>1.0655746459959996</v>
      </c>
      <c r="L4509" s="2">
        <f t="shared" si="424"/>
        <v>1.2239074707030007</v>
      </c>
      <c r="M4509" s="6">
        <f t="shared" si="425"/>
        <v>9.9002600475557774</v>
      </c>
    </row>
    <row r="4510" spans="1:13" x14ac:dyDescent="0.25">
      <c r="A4510" s="8">
        <v>101.85161590576</v>
      </c>
      <c r="B4510">
        <v>5.9486174583434996</v>
      </c>
      <c r="C4510">
        <v>5.5677714347839</v>
      </c>
      <c r="D4510">
        <v>6.7438306808471999</v>
      </c>
      <c r="E4510">
        <f t="shared" si="421"/>
        <v>0.7952132225037003</v>
      </c>
      <c r="F4510" s="2">
        <f t="shared" si="422"/>
        <v>1.1760592460632999</v>
      </c>
      <c r="G4510" s="1">
        <f t="shared" si="420"/>
        <v>3.8006221132488855</v>
      </c>
      <c r="H4510">
        <v>10.865660667419</v>
      </c>
      <c r="I4510">
        <v>10.707862854004</v>
      </c>
      <c r="J4510">
        <v>11.927522659301999</v>
      </c>
      <c r="K4510">
        <f t="shared" si="423"/>
        <v>1.0618619918829992</v>
      </c>
      <c r="L4510" s="2">
        <f t="shared" si="424"/>
        <v>1.219659805297999</v>
      </c>
      <c r="M4510" s="6">
        <f t="shared" si="425"/>
        <v>9.865018517765666</v>
      </c>
    </row>
    <row r="4511" spans="1:13" x14ac:dyDescent="0.25">
      <c r="A4511" s="8">
        <v>101.90161895752</v>
      </c>
      <c r="B4511">
        <v>5.9507970809937003</v>
      </c>
      <c r="C4511">
        <v>5.5706982612609997</v>
      </c>
      <c r="D4511">
        <v>6.7438340187073003</v>
      </c>
      <c r="E4511">
        <f t="shared" si="421"/>
        <v>0.79303693771359995</v>
      </c>
      <c r="F4511" s="2">
        <f t="shared" si="422"/>
        <v>1.1731357574463006</v>
      </c>
      <c r="G4511" s="1">
        <f t="shared" si="420"/>
        <v>3.7890489145843205</v>
      </c>
      <c r="H4511">
        <v>10.869332313537999</v>
      </c>
      <c r="I4511">
        <v>10.712121963501</v>
      </c>
      <c r="J4511">
        <v>11.927521705627001</v>
      </c>
      <c r="K4511">
        <f t="shared" si="423"/>
        <v>1.0581893920890018</v>
      </c>
      <c r="L4511" s="2">
        <f t="shared" si="424"/>
        <v>1.2153997421260012</v>
      </c>
      <c r="M4511" s="6">
        <f t="shared" si="425"/>
        <v>9.8327707376774161</v>
      </c>
    </row>
    <row r="4512" spans="1:13" x14ac:dyDescent="0.25">
      <c r="A4512" s="8">
        <v>101.95162200928</v>
      </c>
      <c r="B4512">
        <v>5.9529871940612997</v>
      </c>
      <c r="C4512">
        <v>5.5736398696898997</v>
      </c>
      <c r="D4512">
        <v>6.7438340187073003</v>
      </c>
      <c r="E4512">
        <f t="shared" si="421"/>
        <v>0.79084682464600053</v>
      </c>
      <c r="F4512" s="2">
        <f t="shared" si="422"/>
        <v>1.1701941490174006</v>
      </c>
      <c r="G4512" s="1">
        <f t="shared" si="420"/>
        <v>3.7774023898871052</v>
      </c>
      <c r="H4512">
        <v>10.873046875</v>
      </c>
      <c r="I4512">
        <v>10.716345787048001</v>
      </c>
      <c r="J4512">
        <v>11.927525520325</v>
      </c>
      <c r="K4512">
        <f t="shared" si="423"/>
        <v>1.0544786453250001</v>
      </c>
      <c r="L4512" s="2">
        <f t="shared" si="424"/>
        <v>1.2111797332769996</v>
      </c>
      <c r="M4512" s="6">
        <f t="shared" si="425"/>
        <v>9.7964036621066377</v>
      </c>
    </row>
    <row r="4513" spans="1:13" x14ac:dyDescent="0.25">
      <c r="A4513" s="8">
        <v>102.00162506104</v>
      </c>
      <c r="B4513">
        <v>5.9551711082457999</v>
      </c>
      <c r="C4513">
        <v>5.5765752792357999</v>
      </c>
      <c r="D4513">
        <v>6.7438340187073003</v>
      </c>
      <c r="E4513">
        <f t="shared" si="421"/>
        <v>0.78866291046150039</v>
      </c>
      <c r="F4513" s="2">
        <f t="shared" si="422"/>
        <v>1.1672587394715004</v>
      </c>
      <c r="G4513" s="1">
        <f t="shared" si="420"/>
        <v>3.7657992755238046</v>
      </c>
      <c r="H4513">
        <v>10.876757621765</v>
      </c>
      <c r="I4513">
        <v>10.720610618591</v>
      </c>
      <c r="J4513">
        <v>11.927527427673001</v>
      </c>
      <c r="K4513">
        <f t="shared" si="423"/>
        <v>1.0507698059080006</v>
      </c>
      <c r="L4513" s="2">
        <f t="shared" si="424"/>
        <v>1.2069168090820011</v>
      </c>
      <c r="M4513" s="6">
        <f t="shared" si="425"/>
        <v>9.7620790678767655</v>
      </c>
    </row>
    <row r="4514" spans="1:13" x14ac:dyDescent="0.25">
      <c r="A4514" s="8">
        <v>102.05162811279</v>
      </c>
      <c r="B4514">
        <v>5.9573521614075</v>
      </c>
      <c r="C4514">
        <v>5.5795030593871999</v>
      </c>
      <c r="D4514">
        <v>6.7438330650329998</v>
      </c>
      <c r="E4514">
        <f t="shared" si="421"/>
        <v>0.78648090362549983</v>
      </c>
      <c r="F4514" s="2">
        <f t="shared" si="422"/>
        <v>1.1643300056457999</v>
      </c>
      <c r="G4514" s="1">
        <f t="shared" si="420"/>
        <v>3.7541920730104348</v>
      </c>
      <c r="H4514">
        <v>10.880466461181999</v>
      </c>
      <c r="I4514">
        <v>10.72486114502</v>
      </c>
      <c r="J4514">
        <v>11.927530288696</v>
      </c>
      <c r="K4514">
        <f t="shared" si="423"/>
        <v>1.0470638275140001</v>
      </c>
      <c r="L4514" s="2">
        <f t="shared" si="424"/>
        <v>1.2026691436759993</v>
      </c>
      <c r="M4514" s="6">
        <f t="shared" si="425"/>
        <v>9.7272437597484842</v>
      </c>
    </row>
    <row r="4515" spans="1:13" x14ac:dyDescent="0.25">
      <c r="A4515" s="8">
        <v>102.10163116455</v>
      </c>
      <c r="B4515">
        <v>5.9595241546631001</v>
      </c>
      <c r="C4515">
        <v>5.5824351310729998</v>
      </c>
      <c r="D4515">
        <v>6.7438325881957999</v>
      </c>
      <c r="E4515">
        <f t="shared" si="421"/>
        <v>0.78430843353269974</v>
      </c>
      <c r="F4515" s="2">
        <f t="shared" si="422"/>
        <v>1.1613974571228001</v>
      </c>
      <c r="G4515" s="1">
        <f t="shared" si="420"/>
        <v>3.7427031494085492</v>
      </c>
      <c r="H4515">
        <v>10.884176254272001</v>
      </c>
      <c r="I4515">
        <v>10.729117393494001</v>
      </c>
      <c r="J4515">
        <v>11.927530288696</v>
      </c>
      <c r="K4515">
        <f t="shared" si="423"/>
        <v>1.0433540344239987</v>
      </c>
      <c r="L4515" s="2">
        <f t="shared" si="424"/>
        <v>1.198412895201999</v>
      </c>
      <c r="M4515" s="6">
        <f t="shared" si="425"/>
        <v>9.6925615797233391</v>
      </c>
    </row>
    <row r="4516" spans="1:13" x14ac:dyDescent="0.25">
      <c r="A4516" s="8">
        <v>102.15163421631</v>
      </c>
      <c r="B4516">
        <v>5.9617099761962997</v>
      </c>
      <c r="C4516">
        <v>5.5853695869445996</v>
      </c>
      <c r="D4516">
        <v>6.7438325881957999</v>
      </c>
      <c r="E4516">
        <f t="shared" si="421"/>
        <v>0.78212261199950017</v>
      </c>
      <c r="F4516" s="2">
        <f t="shared" si="422"/>
        <v>1.1584630012512003</v>
      </c>
      <c r="G4516" s="1">
        <f t="shared" si="420"/>
        <v>3.7310820785229493</v>
      </c>
      <c r="H4516">
        <v>10.887887954711999</v>
      </c>
      <c r="I4516">
        <v>10.733373641968001</v>
      </c>
      <c r="J4516">
        <v>11.927530288696</v>
      </c>
      <c r="K4516">
        <f t="shared" si="423"/>
        <v>1.0396423339840002</v>
      </c>
      <c r="L4516" s="2">
        <f t="shared" si="424"/>
        <v>1.1941566467279987</v>
      </c>
      <c r="M4516" s="6">
        <f t="shared" si="425"/>
        <v>9.6577633983559217</v>
      </c>
    </row>
    <row r="4517" spans="1:13" x14ac:dyDescent="0.25">
      <c r="A4517" s="8">
        <v>102.20163726807</v>
      </c>
      <c r="B4517">
        <v>5.9638991355895996</v>
      </c>
      <c r="C4517">
        <v>5.5882835388184002</v>
      </c>
      <c r="D4517">
        <v>6.7438325881957999</v>
      </c>
      <c r="E4517">
        <f t="shared" si="421"/>
        <v>0.77993345260620028</v>
      </c>
      <c r="F4517" s="2">
        <f t="shared" si="422"/>
        <v>1.1555490493773997</v>
      </c>
      <c r="G4517" s="1">
        <f t="shared" si="420"/>
        <v>3.7193472492866491</v>
      </c>
      <c r="H4517">
        <v>10.891593933105</v>
      </c>
      <c r="I4517">
        <v>10.737644195556999</v>
      </c>
      <c r="J4517">
        <v>11.927530288696</v>
      </c>
      <c r="K4517">
        <f t="shared" si="423"/>
        <v>1.0359363555909997</v>
      </c>
      <c r="L4517" s="2">
        <f t="shared" si="424"/>
        <v>1.1898860931390001</v>
      </c>
      <c r="M4517" s="6">
        <f t="shared" si="425"/>
        <v>9.6239551547376756</v>
      </c>
    </row>
    <row r="4518" spans="1:13" x14ac:dyDescent="0.25">
      <c r="A4518" s="8">
        <v>102.25164031982</v>
      </c>
      <c r="B4518">
        <v>5.9660878181457999</v>
      </c>
      <c r="C4518">
        <v>5.5912184715270996</v>
      </c>
      <c r="D4518">
        <v>6.7438325881957999</v>
      </c>
      <c r="E4518">
        <f t="shared" si="421"/>
        <v>0.77774477004999998</v>
      </c>
      <c r="F4518" s="2">
        <f t="shared" si="422"/>
        <v>1.1526141166687003</v>
      </c>
      <c r="G4518" s="1">
        <f t="shared" si="420"/>
        <v>3.7077021837882991</v>
      </c>
      <c r="H4518">
        <v>10.895299911499</v>
      </c>
      <c r="I4518">
        <v>10.741913795471</v>
      </c>
      <c r="J4518">
        <v>11.927530288696</v>
      </c>
      <c r="K4518">
        <f t="shared" si="423"/>
        <v>1.0322303771969992</v>
      </c>
      <c r="L4518" s="2">
        <f t="shared" si="424"/>
        <v>1.185616493225</v>
      </c>
      <c r="M4518" s="6">
        <f t="shared" si="425"/>
        <v>9.5901042199288291</v>
      </c>
    </row>
    <row r="4519" spans="1:13" x14ac:dyDescent="0.25">
      <c r="A4519" s="8">
        <v>102.30164337158</v>
      </c>
      <c r="B4519">
        <v>5.9682855606079004</v>
      </c>
      <c r="C4519">
        <v>5.5941567420959002</v>
      </c>
      <c r="D4519">
        <v>6.7438325881957999</v>
      </c>
      <c r="E4519">
        <f t="shared" si="421"/>
        <v>0.77554702758789951</v>
      </c>
      <c r="F4519" s="2">
        <f t="shared" si="422"/>
        <v>1.1496758460998997</v>
      </c>
      <c r="G4519" s="1">
        <f t="shared" si="420"/>
        <v>3.6959766352833081</v>
      </c>
      <c r="H4519">
        <v>10.899002075195</v>
      </c>
      <c r="I4519">
        <v>10.746173858642999</v>
      </c>
      <c r="J4519">
        <v>11.927530288696</v>
      </c>
      <c r="K4519">
        <f t="shared" si="423"/>
        <v>1.0285282135009997</v>
      </c>
      <c r="L4519" s="2">
        <f t="shared" si="424"/>
        <v>1.1813564300530004</v>
      </c>
      <c r="M4519" s="6">
        <f t="shared" si="425"/>
        <v>9.5560574148465953</v>
      </c>
    </row>
    <row r="4520" spans="1:13" x14ac:dyDescent="0.25">
      <c r="A4520" s="8">
        <v>102.35164642334</v>
      </c>
      <c r="B4520">
        <v>5.9704794883728001</v>
      </c>
      <c r="C4520">
        <v>5.5970964431762997</v>
      </c>
      <c r="D4520">
        <v>6.7438316345215004</v>
      </c>
      <c r="E4520">
        <f t="shared" si="421"/>
        <v>0.77335214614870029</v>
      </c>
      <c r="F4520" s="2">
        <f t="shared" si="422"/>
        <v>1.1467351913452006</v>
      </c>
      <c r="G4520" s="1">
        <f t="shared" si="420"/>
        <v>3.6842929355419582</v>
      </c>
      <c r="H4520">
        <v>10.902709007263001</v>
      </c>
      <c r="I4520">
        <v>10.750432014465</v>
      </c>
      <c r="J4520">
        <v>11.927530288696</v>
      </c>
      <c r="K4520">
        <f t="shared" si="423"/>
        <v>1.0248212814329989</v>
      </c>
      <c r="L4520" s="2">
        <f t="shared" si="424"/>
        <v>1.1770982742309997</v>
      </c>
      <c r="M4520" s="6">
        <f t="shared" si="425"/>
        <v>9.5216348665228985</v>
      </c>
    </row>
    <row r="4521" spans="1:13" x14ac:dyDescent="0.25">
      <c r="A4521" s="8">
        <v>102.4016494751</v>
      </c>
      <c r="B4521">
        <v>5.9726691246032999</v>
      </c>
      <c r="C4521">
        <v>5.6000189781189</v>
      </c>
      <c r="D4521">
        <v>6.7438316345215004</v>
      </c>
      <c r="E4521">
        <f t="shared" si="421"/>
        <v>0.77116250991820046</v>
      </c>
      <c r="F4521" s="2">
        <f t="shared" si="422"/>
        <v>1.1438126564026003</v>
      </c>
      <c r="G4521" s="1">
        <f t="shared" ref="G4521:G4584" si="426">(E4521-F4521/LN(E4521/F4521))</f>
        <v>3.6725961684772628</v>
      </c>
      <c r="H4521">
        <v>10.906416893005</v>
      </c>
      <c r="I4521">
        <v>10.754668235779</v>
      </c>
      <c r="J4521">
        <v>11.927532196045</v>
      </c>
      <c r="K4521">
        <f t="shared" si="423"/>
        <v>1.0211153030400002</v>
      </c>
      <c r="L4521" s="2">
        <f t="shared" si="424"/>
        <v>1.1728639602659996</v>
      </c>
      <c r="M4521" s="6">
        <f t="shared" si="425"/>
        <v>9.4862002965977901</v>
      </c>
    </row>
    <row r="4522" spans="1:13" x14ac:dyDescent="0.25">
      <c r="A4522" s="8">
        <v>102.45165252686</v>
      </c>
      <c r="B4522">
        <v>5.9748587608337003</v>
      </c>
      <c r="C4522">
        <v>5.6029620170593004</v>
      </c>
      <c r="D4522">
        <v>6.7438325881957999</v>
      </c>
      <c r="E4522">
        <f t="shared" ref="E4522:E4585" si="427">D4522-B4522</f>
        <v>0.76897382736209963</v>
      </c>
      <c r="F4522" s="2">
        <f t="shared" ref="F4522:F4585" si="428">(D4522-C4522)</f>
        <v>1.1408705711364995</v>
      </c>
      <c r="G4522" s="1">
        <f t="shared" si="426"/>
        <v>3.6609879334883297</v>
      </c>
      <c r="H4522">
        <v>10.91012096405</v>
      </c>
      <c r="I4522">
        <v>10.758916854858001</v>
      </c>
      <c r="J4522">
        <v>11.927532196045</v>
      </c>
      <c r="K4522">
        <f t="shared" ref="K4522:K4585" si="429">J4522-H4522</f>
        <v>1.0174112319950002</v>
      </c>
      <c r="L4522" s="2">
        <f t="shared" ref="L4522:L4585" si="430">(J4522-I4522)</f>
        <v>1.1686153411869995</v>
      </c>
      <c r="M4522" s="6">
        <f t="shared" ref="M4522:M4585" si="431">(K4522-L4522/LN(K4522/L4522))</f>
        <v>9.4515238453366415</v>
      </c>
    </row>
    <row r="4523" spans="1:13" x14ac:dyDescent="0.25">
      <c r="A4523" s="8">
        <v>102.50165557861</v>
      </c>
      <c r="B4523">
        <v>5.9770536422729004</v>
      </c>
      <c r="C4523">
        <v>5.6059041023254004</v>
      </c>
      <c r="D4523">
        <v>6.7438325881957999</v>
      </c>
      <c r="E4523">
        <f t="shared" si="427"/>
        <v>0.76677894592289952</v>
      </c>
      <c r="F4523" s="2">
        <f t="shared" si="428"/>
        <v>1.1379284858703995</v>
      </c>
      <c r="G4523" s="1">
        <f t="shared" si="426"/>
        <v>3.6493166017605772</v>
      </c>
      <c r="H4523">
        <v>10.913833618164</v>
      </c>
      <c r="I4523">
        <v>10.76317024231</v>
      </c>
      <c r="J4523">
        <v>11.927532196045</v>
      </c>
      <c r="K4523">
        <f t="shared" si="429"/>
        <v>1.0136985778809997</v>
      </c>
      <c r="L4523" s="2">
        <f t="shared" si="430"/>
        <v>1.1643619537349998</v>
      </c>
      <c r="M4523" s="6">
        <f t="shared" si="431"/>
        <v>9.416539302501695</v>
      </c>
    </row>
    <row r="4524" spans="1:13" x14ac:dyDescent="0.25">
      <c r="A4524" s="8">
        <v>102.55165863037</v>
      </c>
      <c r="B4524">
        <v>5.9792232513428001</v>
      </c>
      <c r="C4524">
        <v>5.6088361740112003</v>
      </c>
      <c r="D4524">
        <v>6.7438316345215004</v>
      </c>
      <c r="E4524">
        <f t="shared" si="427"/>
        <v>0.76460838317870028</v>
      </c>
      <c r="F4524" s="2">
        <f t="shared" si="428"/>
        <v>1.1349954605103001</v>
      </c>
      <c r="G4524" s="1">
        <f t="shared" si="426"/>
        <v>3.63786807593987</v>
      </c>
      <c r="H4524">
        <v>10.917547225951999</v>
      </c>
      <c r="I4524">
        <v>10.767419815063</v>
      </c>
      <c r="J4524">
        <v>11.927534103394001</v>
      </c>
      <c r="K4524">
        <f t="shared" si="429"/>
        <v>1.0099868774420013</v>
      </c>
      <c r="L4524" s="2">
        <f t="shared" si="430"/>
        <v>1.1601142883310001</v>
      </c>
      <c r="M4524" s="6">
        <f t="shared" si="431"/>
        <v>9.381356160688247</v>
      </c>
    </row>
    <row r="4525" spans="1:13" x14ac:dyDescent="0.25">
      <c r="A4525" s="8">
        <v>102.60166168213</v>
      </c>
      <c r="B4525">
        <v>5.9814248085021999</v>
      </c>
      <c r="C4525">
        <v>5.6117529869079998</v>
      </c>
      <c r="D4525">
        <v>6.7438316345215004</v>
      </c>
      <c r="E4525">
        <f t="shared" si="427"/>
        <v>0.76240682601930043</v>
      </c>
      <c r="F4525" s="2">
        <f t="shared" si="428"/>
        <v>1.1320786476135005</v>
      </c>
      <c r="G4525" s="1">
        <f t="shared" si="426"/>
        <v>3.6260332233893307</v>
      </c>
      <c r="H4525">
        <v>10.921273231505999</v>
      </c>
      <c r="I4525">
        <v>10.771651268005</v>
      </c>
      <c r="J4525">
        <v>11.927534103394001</v>
      </c>
      <c r="K4525">
        <f t="shared" si="429"/>
        <v>1.0062608718880011</v>
      </c>
      <c r="L4525" s="2">
        <f t="shared" si="430"/>
        <v>1.1558828353890007</v>
      </c>
      <c r="M4525" s="6">
        <f t="shared" si="431"/>
        <v>9.3445767009957965</v>
      </c>
    </row>
    <row r="4526" spans="1:13" x14ac:dyDescent="0.25">
      <c r="A4526" s="8">
        <v>102.65166473389</v>
      </c>
      <c r="B4526">
        <v>5.9836206436156996</v>
      </c>
      <c r="C4526">
        <v>5.6147155761718999</v>
      </c>
      <c r="D4526">
        <v>6.7438330650329998</v>
      </c>
      <c r="E4526">
        <f t="shared" si="427"/>
        <v>0.76021242141730028</v>
      </c>
      <c r="F4526" s="2">
        <f t="shared" si="428"/>
        <v>1.1291174888611</v>
      </c>
      <c r="G4526" s="1">
        <f t="shared" si="426"/>
        <v>3.6144474895811216</v>
      </c>
      <c r="H4526">
        <v>10.924987792969</v>
      </c>
      <c r="I4526">
        <v>10.775916099548001</v>
      </c>
      <c r="J4526">
        <v>11.927534103394001</v>
      </c>
      <c r="K4526">
        <f t="shared" si="429"/>
        <v>1.0025463104250001</v>
      </c>
      <c r="L4526" s="2">
        <f t="shared" si="430"/>
        <v>1.151618003846</v>
      </c>
      <c r="M4526" s="6">
        <f t="shared" si="431"/>
        <v>9.3099896907096191</v>
      </c>
    </row>
    <row r="4527" spans="1:13" x14ac:dyDescent="0.25">
      <c r="A4527" s="8">
        <v>102.70166778564</v>
      </c>
      <c r="B4527">
        <v>5.9858198165893999</v>
      </c>
      <c r="C4527">
        <v>5.6176500320434997</v>
      </c>
      <c r="D4527">
        <v>6.7438325881957999</v>
      </c>
      <c r="E4527">
        <f t="shared" si="427"/>
        <v>0.75801277160640002</v>
      </c>
      <c r="F4527" s="2">
        <f t="shared" si="428"/>
        <v>1.1261825561523002</v>
      </c>
      <c r="G4527" s="1">
        <f t="shared" si="426"/>
        <v>3.602707726172131</v>
      </c>
      <c r="H4527">
        <v>10.928693771361999</v>
      </c>
      <c r="I4527">
        <v>10.780164718628001</v>
      </c>
      <c r="J4527">
        <v>11.927534103394001</v>
      </c>
      <c r="K4527">
        <f t="shared" si="429"/>
        <v>0.9988403320320014</v>
      </c>
      <c r="L4527" s="2">
        <f t="shared" si="430"/>
        <v>1.1473693847659998</v>
      </c>
      <c r="M4527" s="6">
        <f t="shared" si="431"/>
        <v>9.2751976352476699</v>
      </c>
    </row>
    <row r="4528" spans="1:13" x14ac:dyDescent="0.25">
      <c r="A4528" s="8">
        <v>102.7516708374</v>
      </c>
      <c r="B4528">
        <v>5.9880080223082999</v>
      </c>
      <c r="C4528">
        <v>5.6205892562865998</v>
      </c>
      <c r="D4528">
        <v>6.7438325881957999</v>
      </c>
      <c r="E4528">
        <f t="shared" si="427"/>
        <v>0.75582456588750002</v>
      </c>
      <c r="F4528" s="2">
        <f t="shared" si="428"/>
        <v>1.1232433319092001</v>
      </c>
      <c r="G4528" s="1">
        <f t="shared" si="426"/>
        <v>3.5911068223203548</v>
      </c>
      <c r="H4528">
        <v>10.93239402771</v>
      </c>
      <c r="I4528">
        <v>10.784414291381999</v>
      </c>
      <c r="J4528">
        <v>11.927537918091</v>
      </c>
      <c r="K4528">
        <f t="shared" si="429"/>
        <v>0.99514389038099971</v>
      </c>
      <c r="L4528" s="2">
        <f t="shared" si="430"/>
        <v>1.1431236267090004</v>
      </c>
      <c r="M4528" s="6">
        <f t="shared" si="431"/>
        <v>9.240856916126365</v>
      </c>
    </row>
    <row r="4529" spans="1:13" x14ac:dyDescent="0.25">
      <c r="A4529" s="8">
        <v>102.80167388916</v>
      </c>
      <c r="B4529">
        <v>5.9902038574218999</v>
      </c>
      <c r="C4529">
        <v>5.6235327720642001</v>
      </c>
      <c r="D4529">
        <v>6.7438325881957999</v>
      </c>
      <c r="E4529">
        <f t="shared" si="427"/>
        <v>0.75362873077390002</v>
      </c>
      <c r="F4529" s="2">
        <f t="shared" si="428"/>
        <v>1.1202998161315998</v>
      </c>
      <c r="G4529" s="1">
        <f t="shared" si="426"/>
        <v>3.5794448552649261</v>
      </c>
      <c r="H4529">
        <v>10.936097145081</v>
      </c>
      <c r="I4529">
        <v>10.788663864136</v>
      </c>
      <c r="J4529">
        <v>11.927539825439</v>
      </c>
      <c r="K4529">
        <f t="shared" si="429"/>
        <v>0.99144268035800032</v>
      </c>
      <c r="L4529" s="2">
        <f t="shared" si="430"/>
        <v>1.1388759613030004</v>
      </c>
      <c r="M4529" s="6">
        <f t="shared" si="431"/>
        <v>9.2063119164267491</v>
      </c>
    </row>
    <row r="4530" spans="1:13" x14ac:dyDescent="0.25">
      <c r="A4530" s="8">
        <v>102.85167694092</v>
      </c>
      <c r="B4530">
        <v>5.9924015998840003</v>
      </c>
      <c r="C4530">
        <v>5.6264734268187997</v>
      </c>
      <c r="D4530">
        <v>6.7438325881957999</v>
      </c>
      <c r="E4530">
        <f t="shared" si="427"/>
        <v>0.75143098831179955</v>
      </c>
      <c r="F4530" s="2">
        <f t="shared" si="428"/>
        <v>1.1173591613770002</v>
      </c>
      <c r="G4530" s="1">
        <f t="shared" si="426"/>
        <v>3.5677543596367758</v>
      </c>
      <c r="H4530">
        <v>10.939799308776999</v>
      </c>
      <c r="I4530">
        <v>10.79291343689</v>
      </c>
      <c r="J4530">
        <v>11.927540779114</v>
      </c>
      <c r="K4530">
        <f t="shared" si="429"/>
        <v>0.9877414703370011</v>
      </c>
      <c r="L4530" s="2">
        <f t="shared" si="430"/>
        <v>1.1346273422240003</v>
      </c>
      <c r="M4530" s="6">
        <f t="shared" si="431"/>
        <v>9.1718096643384737</v>
      </c>
    </row>
    <row r="4531" spans="1:13" x14ac:dyDescent="0.25">
      <c r="A4531" s="8">
        <v>102.90167999268</v>
      </c>
      <c r="B4531">
        <v>5.9945945739745996</v>
      </c>
      <c r="C4531">
        <v>5.6294093132018999</v>
      </c>
      <c r="D4531">
        <v>6.7438325881957999</v>
      </c>
      <c r="E4531">
        <f t="shared" si="427"/>
        <v>0.74923801422120029</v>
      </c>
      <c r="F4531" s="2">
        <f t="shared" si="428"/>
        <v>1.1144232749939</v>
      </c>
      <c r="G4531" s="1">
        <f t="shared" si="426"/>
        <v>3.5560978477420653</v>
      </c>
      <c r="H4531">
        <v>10.94349193573</v>
      </c>
      <c r="I4531">
        <v>10.797160148621</v>
      </c>
      <c r="J4531">
        <v>11.927543640136999</v>
      </c>
      <c r="K4531">
        <f t="shared" si="429"/>
        <v>0.98405170440699941</v>
      </c>
      <c r="L4531" s="2">
        <f t="shared" si="430"/>
        <v>1.1303834915159996</v>
      </c>
      <c r="M4531" s="6">
        <f t="shared" si="431"/>
        <v>9.1377891247014613</v>
      </c>
    </row>
    <row r="4532" spans="1:13" x14ac:dyDescent="0.25">
      <c r="A4532" s="8">
        <v>102.95168304443</v>
      </c>
      <c r="B4532">
        <v>5.9967980384826998</v>
      </c>
      <c r="C4532">
        <v>5.6323575973511</v>
      </c>
      <c r="D4532">
        <v>6.7438325881957999</v>
      </c>
      <c r="E4532">
        <f t="shared" si="427"/>
        <v>0.74703454971310013</v>
      </c>
      <c r="F4532" s="2">
        <f t="shared" si="428"/>
        <v>1.1114749908446999</v>
      </c>
      <c r="G4532" s="1">
        <f t="shared" si="426"/>
        <v>3.5443817492649905</v>
      </c>
      <c r="H4532">
        <v>10.947205543518001</v>
      </c>
      <c r="I4532">
        <v>10.801405906676999</v>
      </c>
      <c r="J4532">
        <v>11.927542686462001</v>
      </c>
      <c r="K4532">
        <f t="shared" si="429"/>
        <v>0.98033714294400021</v>
      </c>
      <c r="L4532" s="2">
        <f t="shared" si="430"/>
        <v>1.1261367797850017</v>
      </c>
      <c r="M4532" s="6">
        <f t="shared" si="431"/>
        <v>9.1023901669752121</v>
      </c>
    </row>
    <row r="4533" spans="1:13" x14ac:dyDescent="0.25">
      <c r="A4533" s="8">
        <v>103.00168609619</v>
      </c>
      <c r="B4533">
        <v>5.9989929199218999</v>
      </c>
      <c r="C4533">
        <v>5.6353001594543004</v>
      </c>
      <c r="D4533">
        <v>6.7438330650329998</v>
      </c>
      <c r="E4533">
        <f t="shared" si="427"/>
        <v>0.74484014511109997</v>
      </c>
      <c r="F4533" s="2">
        <f t="shared" si="428"/>
        <v>1.1085329055786994</v>
      </c>
      <c r="G4533" s="1">
        <f t="shared" si="426"/>
        <v>3.5327388814484908</v>
      </c>
      <c r="H4533">
        <v>10.950908660889001</v>
      </c>
      <c r="I4533">
        <v>10.80562877655</v>
      </c>
      <c r="J4533">
        <v>11.927542686462001</v>
      </c>
      <c r="K4533">
        <f t="shared" si="429"/>
        <v>0.97663402557300039</v>
      </c>
      <c r="L4533" s="2">
        <f t="shared" si="430"/>
        <v>1.121913909912001</v>
      </c>
      <c r="M4533" s="6">
        <f t="shared" si="431"/>
        <v>9.0666186680952432</v>
      </c>
    </row>
    <row r="4534" spans="1:13" x14ac:dyDescent="0.25">
      <c r="A4534" s="8">
        <v>103.05168914795</v>
      </c>
      <c r="B4534">
        <v>6.0011892318726003</v>
      </c>
      <c r="C4534">
        <v>5.6382451057434002</v>
      </c>
      <c r="D4534">
        <v>6.7438330650329998</v>
      </c>
      <c r="E4534">
        <f t="shared" si="427"/>
        <v>0.7426438331603995</v>
      </c>
      <c r="F4534" s="2">
        <f t="shared" si="428"/>
        <v>1.1055879592895996</v>
      </c>
      <c r="G4534" s="1">
        <f t="shared" si="426"/>
        <v>3.5210894630793406</v>
      </c>
      <c r="H4534">
        <v>10.954610824585</v>
      </c>
      <c r="I4534">
        <v>10.809899330139</v>
      </c>
      <c r="J4534">
        <v>11.927544593811</v>
      </c>
      <c r="K4534">
        <f t="shared" si="429"/>
        <v>0.97293376922599961</v>
      </c>
      <c r="L4534" s="2">
        <f t="shared" si="430"/>
        <v>1.1176452636719993</v>
      </c>
      <c r="M4534" s="6">
        <f t="shared" si="431"/>
        <v>9.0330714595043258</v>
      </c>
    </row>
    <row r="4535" spans="1:13" x14ac:dyDescent="0.25">
      <c r="A4535" s="8">
        <v>103.10169219971</v>
      </c>
      <c r="B4535">
        <v>6.0033845901489</v>
      </c>
      <c r="C4535">
        <v>5.6411824226379004</v>
      </c>
      <c r="D4535">
        <v>6.7438316345215004</v>
      </c>
      <c r="E4535">
        <f t="shared" si="427"/>
        <v>0.74044704437260034</v>
      </c>
      <c r="F4535" s="2">
        <f t="shared" si="428"/>
        <v>1.1026492118836</v>
      </c>
      <c r="G4535" s="1">
        <f t="shared" si="426"/>
        <v>3.5094139907748514</v>
      </c>
      <c r="H4535">
        <v>10.95831489563</v>
      </c>
      <c r="I4535">
        <v>10.814148902893001</v>
      </c>
      <c r="J4535">
        <v>11.927548408508001</v>
      </c>
      <c r="K4535">
        <f t="shared" si="429"/>
        <v>0.96923351287800052</v>
      </c>
      <c r="L4535" s="2">
        <f t="shared" si="430"/>
        <v>1.1133995056149999</v>
      </c>
      <c r="M4535" s="6">
        <f t="shared" si="431"/>
        <v>8.998499035086919</v>
      </c>
    </row>
    <row r="4536" spans="1:13" x14ac:dyDescent="0.25">
      <c r="A4536" s="8">
        <v>103.15169525146</v>
      </c>
      <c r="B4536">
        <v>6.0055723190307999</v>
      </c>
      <c r="C4536">
        <v>5.6441354751587003</v>
      </c>
      <c r="D4536">
        <v>6.7438330650329998</v>
      </c>
      <c r="E4536">
        <f t="shared" si="427"/>
        <v>0.73826074600219993</v>
      </c>
      <c r="F4536" s="2">
        <f t="shared" si="428"/>
        <v>1.0996975898742996</v>
      </c>
      <c r="G4536" s="1">
        <f t="shared" si="426"/>
        <v>3.4978987168481117</v>
      </c>
      <c r="H4536">
        <v>10.962017059326</v>
      </c>
      <c r="I4536">
        <v>10.818387985229</v>
      </c>
      <c r="J4536">
        <v>11.927548408508001</v>
      </c>
      <c r="K4536">
        <f t="shared" si="429"/>
        <v>0.96553134918200101</v>
      </c>
      <c r="L4536" s="2">
        <f t="shared" si="430"/>
        <v>1.1091604232790004</v>
      </c>
      <c r="M4536" s="6">
        <f t="shared" si="431"/>
        <v>8.9635117908654358</v>
      </c>
    </row>
    <row r="4537" spans="1:13" x14ac:dyDescent="0.25">
      <c r="A4537" s="8">
        <v>103.20169830322</v>
      </c>
      <c r="B4537">
        <v>6.0077743530273002</v>
      </c>
      <c r="C4537">
        <v>5.6470923423767001</v>
      </c>
      <c r="D4537">
        <v>6.7438330650329998</v>
      </c>
      <c r="E4537">
        <f t="shared" si="427"/>
        <v>0.73605871200569961</v>
      </c>
      <c r="F4537" s="2">
        <f t="shared" si="428"/>
        <v>1.0967407226562997</v>
      </c>
      <c r="G4537" s="1">
        <f t="shared" si="426"/>
        <v>3.4862422424499577</v>
      </c>
      <c r="H4537">
        <v>10.965715408325</v>
      </c>
      <c r="I4537">
        <v>10.822637557983001</v>
      </c>
      <c r="J4537">
        <v>11.927547454834</v>
      </c>
      <c r="K4537">
        <f t="shared" si="429"/>
        <v>0.96183204650900045</v>
      </c>
      <c r="L4537" s="2">
        <f t="shared" si="430"/>
        <v>1.1049098968509998</v>
      </c>
      <c r="M4537" s="6">
        <f t="shared" si="431"/>
        <v>8.9292108876948859</v>
      </c>
    </row>
    <row r="4538" spans="1:13" x14ac:dyDescent="0.25">
      <c r="A4538" s="8">
        <v>103.25170135498</v>
      </c>
      <c r="B4538">
        <v>6.0099740028381001</v>
      </c>
      <c r="C4538">
        <v>5.6500372886657999</v>
      </c>
      <c r="D4538">
        <v>6.7438330650329998</v>
      </c>
      <c r="E4538">
        <f t="shared" si="427"/>
        <v>0.73385906219489971</v>
      </c>
      <c r="F4538" s="2">
        <f t="shared" si="428"/>
        <v>1.0937957763671999</v>
      </c>
      <c r="G4538" s="1">
        <f t="shared" si="426"/>
        <v>3.4745679069820139</v>
      </c>
      <c r="H4538">
        <v>10.969423294066999</v>
      </c>
      <c r="I4538">
        <v>10.826881408690999</v>
      </c>
      <c r="J4538">
        <v>11.927547454834</v>
      </c>
      <c r="K4538">
        <f t="shared" si="429"/>
        <v>0.95812416076700124</v>
      </c>
      <c r="L4538" s="2">
        <f t="shared" si="430"/>
        <v>1.1006660461430009</v>
      </c>
      <c r="M4538" s="6">
        <f t="shared" si="431"/>
        <v>8.8940898189635185</v>
      </c>
    </row>
    <row r="4539" spans="1:13" x14ac:dyDescent="0.25">
      <c r="A4539" s="8">
        <v>103.30170440674</v>
      </c>
      <c r="B4539">
        <v>6.0121684074401998</v>
      </c>
      <c r="C4539">
        <v>5.6529836654662997</v>
      </c>
      <c r="D4539">
        <v>6.7438340187073003</v>
      </c>
      <c r="E4539">
        <f t="shared" si="427"/>
        <v>0.7316656112671005</v>
      </c>
      <c r="F4539" s="2">
        <f t="shared" si="428"/>
        <v>1.0908503532410005</v>
      </c>
      <c r="G4539" s="1">
        <f t="shared" si="426"/>
        <v>3.4629620660695832</v>
      </c>
      <c r="H4539">
        <v>10.973130226135</v>
      </c>
      <c r="I4539">
        <v>10.831127166748001</v>
      </c>
      <c r="J4539">
        <v>11.927547454834</v>
      </c>
      <c r="K4539">
        <f t="shared" si="429"/>
        <v>0.95441722869900047</v>
      </c>
      <c r="L4539" s="2">
        <f t="shared" si="430"/>
        <v>1.0964202880859997</v>
      </c>
      <c r="M4539" s="6">
        <f t="shared" si="431"/>
        <v>8.8591121897373331</v>
      </c>
    </row>
    <row r="4540" spans="1:13" x14ac:dyDescent="0.25">
      <c r="A4540" s="8">
        <v>103.3517074585</v>
      </c>
      <c r="B4540">
        <v>6.0143713951111</v>
      </c>
      <c r="C4540">
        <v>5.6559419631957999</v>
      </c>
      <c r="D4540">
        <v>6.7438340187073003</v>
      </c>
      <c r="E4540">
        <f t="shared" si="427"/>
        <v>0.72946262359620029</v>
      </c>
      <c r="F4540" s="2">
        <f t="shared" si="428"/>
        <v>1.0878920555115004</v>
      </c>
      <c r="G4540" s="1">
        <f t="shared" si="426"/>
        <v>3.4513084680832051</v>
      </c>
      <c r="H4540">
        <v>10.97683429718</v>
      </c>
      <c r="I4540">
        <v>10.835368156433001</v>
      </c>
      <c r="J4540">
        <v>11.92754650116</v>
      </c>
      <c r="K4540">
        <f t="shared" si="429"/>
        <v>0.95071220398000023</v>
      </c>
      <c r="L4540" s="2">
        <f t="shared" si="430"/>
        <v>1.0921783447269995</v>
      </c>
      <c r="M4540" s="6">
        <f t="shared" si="431"/>
        <v>8.8240796979685641</v>
      </c>
    </row>
    <row r="4541" spans="1:13" x14ac:dyDescent="0.25">
      <c r="A4541" s="8">
        <v>103.40171051025</v>
      </c>
      <c r="B4541">
        <v>6.0165753364562997</v>
      </c>
      <c r="C4541">
        <v>5.6588864326476997</v>
      </c>
      <c r="D4541">
        <v>6.7438340187073003</v>
      </c>
      <c r="E4541">
        <f t="shared" si="427"/>
        <v>0.72725868225100054</v>
      </c>
      <c r="F4541" s="2">
        <f t="shared" si="428"/>
        <v>1.0849475860596005</v>
      </c>
      <c r="G4541" s="1">
        <f t="shared" si="426"/>
        <v>3.4395956333053381</v>
      </c>
      <c r="H4541">
        <v>10.980537414551</v>
      </c>
      <c r="I4541">
        <v>10.839601516724001</v>
      </c>
      <c r="J4541">
        <v>11.927547454834</v>
      </c>
      <c r="K4541">
        <f t="shared" si="429"/>
        <v>0.94701004028300062</v>
      </c>
      <c r="L4541" s="2">
        <f t="shared" si="430"/>
        <v>1.0879459381099998</v>
      </c>
      <c r="M4541" s="6">
        <f t="shared" si="431"/>
        <v>8.7887942202501748</v>
      </c>
    </row>
    <row r="4542" spans="1:13" x14ac:dyDescent="0.25">
      <c r="A4542" s="8">
        <v>103.45171356201</v>
      </c>
      <c r="B4542">
        <v>6.0187711715698002</v>
      </c>
      <c r="C4542">
        <v>5.6618437767029004</v>
      </c>
      <c r="D4542">
        <v>6.7438340187073003</v>
      </c>
      <c r="E4542">
        <f t="shared" si="427"/>
        <v>0.72506284713750002</v>
      </c>
      <c r="F4542" s="2">
        <f t="shared" si="428"/>
        <v>1.0819902420043999</v>
      </c>
      <c r="G4542" s="1">
        <f t="shared" si="426"/>
        <v>3.428017290386967</v>
      </c>
      <c r="H4542">
        <v>10.984241485596</v>
      </c>
      <c r="I4542">
        <v>10.843854904175</v>
      </c>
      <c r="J4542">
        <v>11.927548408508001</v>
      </c>
      <c r="K4542">
        <f t="shared" si="429"/>
        <v>0.9433069229120008</v>
      </c>
      <c r="L4542" s="2">
        <f t="shared" si="430"/>
        <v>1.0836935043330005</v>
      </c>
      <c r="M4542" s="6">
        <f t="shared" si="431"/>
        <v>8.754347134990585</v>
      </c>
    </row>
    <row r="4543" spans="1:13" x14ac:dyDescent="0.25">
      <c r="A4543" s="8">
        <v>103.50171661377</v>
      </c>
      <c r="B4543">
        <v>6.0209741592406996</v>
      </c>
      <c r="C4543">
        <v>5.6647920608520996</v>
      </c>
      <c r="D4543">
        <v>6.7438340187073003</v>
      </c>
      <c r="E4543">
        <f t="shared" si="427"/>
        <v>0.7228598594666007</v>
      </c>
      <c r="F4543" s="2">
        <f t="shared" si="428"/>
        <v>1.0790419578552006</v>
      </c>
      <c r="G4543" s="1">
        <f t="shared" si="426"/>
        <v>3.4163337798936038</v>
      </c>
      <c r="H4543">
        <v>10.98793888092</v>
      </c>
      <c r="I4543">
        <v>10.848104476929</v>
      </c>
      <c r="J4543">
        <v>11.927549362183001</v>
      </c>
      <c r="K4543">
        <f t="shared" si="429"/>
        <v>0.93961048126300106</v>
      </c>
      <c r="L4543" s="2">
        <f t="shared" si="430"/>
        <v>1.0794448852540004</v>
      </c>
      <c r="M4543" s="6">
        <f t="shared" si="431"/>
        <v>8.720134475164425</v>
      </c>
    </row>
    <row r="4544" spans="1:13" x14ac:dyDescent="0.25">
      <c r="A4544" s="8">
        <v>103.55171966553</v>
      </c>
      <c r="B4544">
        <v>6.0231647491454998</v>
      </c>
      <c r="C4544">
        <v>5.6677513122559002</v>
      </c>
      <c r="D4544">
        <v>6.7438330650329998</v>
      </c>
      <c r="E4544">
        <f t="shared" si="427"/>
        <v>0.72066831588750002</v>
      </c>
      <c r="F4544" s="2">
        <f t="shared" si="428"/>
        <v>1.0760817527770996</v>
      </c>
      <c r="G4544" s="1">
        <f t="shared" si="426"/>
        <v>3.404815126990183</v>
      </c>
      <c r="H4544">
        <v>10.991634368895999</v>
      </c>
      <c r="I4544">
        <v>10.85235118866</v>
      </c>
      <c r="J4544">
        <v>11.927549362183001</v>
      </c>
      <c r="K4544">
        <f t="shared" si="429"/>
        <v>0.93591499328700145</v>
      </c>
      <c r="L4544" s="2">
        <f t="shared" si="430"/>
        <v>1.0751981735230007</v>
      </c>
      <c r="M4544" s="6">
        <f t="shared" si="431"/>
        <v>8.6858943455303503</v>
      </c>
    </row>
    <row r="4545" spans="1:13" x14ac:dyDescent="0.25">
      <c r="A4545" s="8">
        <v>103.60172271729</v>
      </c>
      <c r="B4545">
        <v>6.0253705978393999</v>
      </c>
      <c r="C4545">
        <v>5.6707072257995996</v>
      </c>
      <c r="D4545">
        <v>6.7438330650329998</v>
      </c>
      <c r="E4545">
        <f t="shared" si="427"/>
        <v>0.71846246719359996</v>
      </c>
      <c r="F4545" s="2">
        <f t="shared" si="428"/>
        <v>1.0731258392334002</v>
      </c>
      <c r="G4545" s="1">
        <f t="shared" si="426"/>
        <v>3.3931357125109431</v>
      </c>
      <c r="H4545">
        <v>10.995334625244</v>
      </c>
      <c r="I4545">
        <v>10.856594085693001</v>
      </c>
      <c r="J4545">
        <v>11.927549362183001</v>
      </c>
      <c r="K4545">
        <f t="shared" si="429"/>
        <v>0.93221473693900059</v>
      </c>
      <c r="L4545" s="2">
        <f t="shared" si="430"/>
        <v>1.0709552764900003</v>
      </c>
      <c r="M4545" s="6">
        <f t="shared" si="431"/>
        <v>8.6511941665991472</v>
      </c>
    </row>
    <row r="4546" spans="1:13" x14ac:dyDescent="0.25">
      <c r="A4546" s="8">
        <v>103.65172576904</v>
      </c>
      <c r="B4546">
        <v>6.0275774002075</v>
      </c>
      <c r="C4546">
        <v>5.6736574172973997</v>
      </c>
      <c r="D4546">
        <v>6.7438316345215004</v>
      </c>
      <c r="E4546">
        <f t="shared" si="427"/>
        <v>0.71625423431400037</v>
      </c>
      <c r="F4546" s="2">
        <f t="shared" si="428"/>
        <v>1.0701742172241007</v>
      </c>
      <c r="G4546" s="1">
        <f t="shared" si="426"/>
        <v>3.3814185390109297</v>
      </c>
      <c r="H4546">
        <v>10.999029159546</v>
      </c>
      <c r="I4546">
        <v>10.860837936400999</v>
      </c>
      <c r="J4546">
        <v>11.927549362183001</v>
      </c>
      <c r="K4546">
        <f t="shared" si="429"/>
        <v>0.92852020263700119</v>
      </c>
      <c r="L4546" s="2">
        <f t="shared" si="430"/>
        <v>1.0667114257820014</v>
      </c>
      <c r="M4546" s="6">
        <f t="shared" si="431"/>
        <v>8.6168838942423953</v>
      </c>
    </row>
    <row r="4547" spans="1:13" x14ac:dyDescent="0.25">
      <c r="A4547" s="8">
        <v>103.7017288208</v>
      </c>
      <c r="B4547">
        <v>6.0297760963440004</v>
      </c>
      <c r="C4547">
        <v>5.6766071319579998</v>
      </c>
      <c r="D4547">
        <v>6.7438306808471999</v>
      </c>
      <c r="E4547">
        <f t="shared" si="427"/>
        <v>0.71405458450319959</v>
      </c>
      <c r="F4547" s="2">
        <f t="shared" si="428"/>
        <v>1.0672235488892001</v>
      </c>
      <c r="G4547" s="1">
        <f t="shared" si="426"/>
        <v>3.3697886420119403</v>
      </c>
      <c r="H4547">
        <v>11.002730369568001</v>
      </c>
      <c r="I4547">
        <v>10.865077972411999</v>
      </c>
      <c r="J4547">
        <v>11.927548408508001</v>
      </c>
      <c r="K4547">
        <f t="shared" si="429"/>
        <v>0.92481803893999981</v>
      </c>
      <c r="L4547" s="2">
        <f t="shared" si="430"/>
        <v>1.0624704360960013</v>
      </c>
      <c r="M4547" s="6">
        <f t="shared" si="431"/>
        <v>8.5819827128757495</v>
      </c>
    </row>
    <row r="4548" spans="1:13" x14ac:dyDescent="0.25">
      <c r="A4548" s="8">
        <v>103.75173187256</v>
      </c>
      <c r="B4548">
        <v>6.0319752693176003</v>
      </c>
      <c r="C4548">
        <v>5.6795649528503001</v>
      </c>
      <c r="D4548">
        <v>6.7438325881957999</v>
      </c>
      <c r="E4548">
        <f t="shared" si="427"/>
        <v>0.71185731887819959</v>
      </c>
      <c r="F4548" s="2">
        <f t="shared" si="428"/>
        <v>1.0642676353454998</v>
      </c>
      <c r="G4548" s="1">
        <f t="shared" si="426"/>
        <v>3.3582051747930568</v>
      </c>
      <c r="H4548">
        <v>11.006427764892999</v>
      </c>
      <c r="I4548">
        <v>10.869325637816999</v>
      </c>
      <c r="J4548">
        <v>11.927549362183001</v>
      </c>
      <c r="K4548">
        <f t="shared" si="429"/>
        <v>0.92112159729000176</v>
      </c>
      <c r="L4548" s="2">
        <f t="shared" si="430"/>
        <v>1.0582237243660018</v>
      </c>
      <c r="M4548" s="6">
        <f t="shared" si="431"/>
        <v>8.5476847068984192</v>
      </c>
    </row>
    <row r="4549" spans="1:13" x14ac:dyDescent="0.25">
      <c r="A4549" s="8">
        <v>103.80173492432</v>
      </c>
      <c r="B4549">
        <v>6.0341730117798003</v>
      </c>
      <c r="C4549">
        <v>5.6825151443481001</v>
      </c>
      <c r="D4549">
        <v>6.7438325881957999</v>
      </c>
      <c r="E4549">
        <f t="shared" si="427"/>
        <v>0.70965957641599964</v>
      </c>
      <c r="F4549" s="2">
        <f t="shared" si="428"/>
        <v>1.0613174438476998</v>
      </c>
      <c r="G4549" s="1">
        <f t="shared" si="426"/>
        <v>3.3465982219901842</v>
      </c>
      <c r="H4549">
        <v>11.010122299194</v>
      </c>
      <c r="I4549">
        <v>10.873568534851</v>
      </c>
      <c r="J4549">
        <v>11.927549362183001</v>
      </c>
      <c r="K4549">
        <f t="shared" si="429"/>
        <v>0.91742706298900067</v>
      </c>
      <c r="L4549" s="2">
        <f t="shared" si="430"/>
        <v>1.0539808273320013</v>
      </c>
      <c r="M4549" s="6">
        <f t="shared" si="431"/>
        <v>8.5133317791073377</v>
      </c>
    </row>
    <row r="4550" spans="1:13" x14ac:dyDescent="0.25">
      <c r="A4550" s="8">
        <v>103.85173797607</v>
      </c>
      <c r="B4550">
        <v>6.0363845825195002</v>
      </c>
      <c r="C4550">
        <v>5.6854543685912997</v>
      </c>
      <c r="D4550">
        <v>6.7438330650329998</v>
      </c>
      <c r="E4550">
        <f t="shared" si="427"/>
        <v>0.70744848251349968</v>
      </c>
      <c r="F4550" s="2">
        <f t="shared" si="428"/>
        <v>1.0583786964417001</v>
      </c>
      <c r="G4550" s="1">
        <f t="shared" si="426"/>
        <v>3.3348153137380723</v>
      </c>
      <c r="H4550">
        <v>11.013830184937</v>
      </c>
      <c r="I4550">
        <v>10.87779045105</v>
      </c>
      <c r="J4550">
        <v>11.927551269531</v>
      </c>
      <c r="K4550">
        <f t="shared" si="429"/>
        <v>0.91372108459400003</v>
      </c>
      <c r="L4550" s="2">
        <f t="shared" si="430"/>
        <v>1.0497608184809994</v>
      </c>
      <c r="M4550" s="6">
        <f t="shared" si="431"/>
        <v>8.4772611723712643</v>
      </c>
    </row>
    <row r="4551" spans="1:13" x14ac:dyDescent="0.25">
      <c r="A4551" s="8">
        <v>103.90174102783</v>
      </c>
      <c r="B4551">
        <v>6.0385804176331002</v>
      </c>
      <c r="C4551">
        <v>5.6884222030640004</v>
      </c>
      <c r="D4551">
        <v>6.7438340187073003</v>
      </c>
      <c r="E4551">
        <f t="shared" si="427"/>
        <v>0.7052536010742001</v>
      </c>
      <c r="F4551" s="2">
        <f t="shared" si="428"/>
        <v>1.0554118156432999</v>
      </c>
      <c r="G4551" s="1">
        <f t="shared" si="426"/>
        <v>3.3233043521370829</v>
      </c>
      <c r="H4551">
        <v>11.017521858215</v>
      </c>
      <c r="I4551">
        <v>10.882046699524</v>
      </c>
      <c r="J4551">
        <v>11.927549362183001</v>
      </c>
      <c r="K4551">
        <f t="shared" si="429"/>
        <v>0.91002750396800103</v>
      </c>
      <c r="L4551" s="2">
        <f t="shared" si="430"/>
        <v>1.0455026626590005</v>
      </c>
      <c r="M4551" s="6">
        <f t="shared" si="431"/>
        <v>8.4436483669592803</v>
      </c>
    </row>
    <row r="4552" spans="1:13" x14ac:dyDescent="0.25">
      <c r="A4552" s="8">
        <v>103.95174407959</v>
      </c>
      <c r="B4552">
        <v>6.0407738685607999</v>
      </c>
      <c r="C4552">
        <v>5.6913824081420996</v>
      </c>
      <c r="D4552">
        <v>6.7438316345215004</v>
      </c>
      <c r="E4552">
        <f t="shared" si="427"/>
        <v>0.70305776596070046</v>
      </c>
      <c r="F4552" s="2">
        <f t="shared" si="428"/>
        <v>1.0524492263794007</v>
      </c>
      <c r="G4552" s="1">
        <f t="shared" si="426"/>
        <v>3.3117702675059237</v>
      </c>
      <c r="H4552">
        <v>11.021214485168001</v>
      </c>
      <c r="I4552">
        <v>10.886281967163001</v>
      </c>
      <c r="J4552">
        <v>11.927551269531</v>
      </c>
      <c r="K4552">
        <f t="shared" si="429"/>
        <v>0.90633678436299903</v>
      </c>
      <c r="L4552" s="2">
        <f t="shared" si="430"/>
        <v>1.0412693023679989</v>
      </c>
      <c r="M4552" s="6">
        <f t="shared" si="431"/>
        <v>8.4091003958980863</v>
      </c>
    </row>
    <row r="4553" spans="1:13" x14ac:dyDescent="0.25">
      <c r="A4553" s="8">
        <v>104.00174713135</v>
      </c>
      <c r="B4553">
        <v>6.0429763793945002</v>
      </c>
      <c r="C4553">
        <v>5.6943273544312003</v>
      </c>
      <c r="D4553">
        <v>6.7438316345215004</v>
      </c>
      <c r="E4553">
        <f t="shared" si="427"/>
        <v>0.7008552551270002</v>
      </c>
      <c r="F4553" s="2">
        <f t="shared" si="428"/>
        <v>1.0495042800903001</v>
      </c>
      <c r="G4553" s="1">
        <f t="shared" si="426"/>
        <v>3.3001060910523883</v>
      </c>
      <c r="H4553">
        <v>11.024909973145</v>
      </c>
      <c r="I4553">
        <v>10.890497207641999</v>
      </c>
      <c r="J4553">
        <v>11.927552223206</v>
      </c>
      <c r="K4553">
        <f t="shared" si="429"/>
        <v>0.90264225006099963</v>
      </c>
      <c r="L4553" s="2">
        <f t="shared" si="430"/>
        <v>1.0370550155640004</v>
      </c>
      <c r="M4553" s="6">
        <f t="shared" si="431"/>
        <v>8.3734685758243046</v>
      </c>
    </row>
    <row r="4554" spans="1:13" x14ac:dyDescent="0.25">
      <c r="A4554" s="8">
        <v>104.05175018311</v>
      </c>
      <c r="B4554">
        <v>6.0451841354370002</v>
      </c>
      <c r="C4554">
        <v>5.6972894668579004</v>
      </c>
      <c r="D4554">
        <v>6.7438330650329998</v>
      </c>
      <c r="E4554">
        <f t="shared" si="427"/>
        <v>0.69864892959599967</v>
      </c>
      <c r="F4554" s="2">
        <f t="shared" si="428"/>
        <v>1.0465435981750995</v>
      </c>
      <c r="G4554" s="1">
        <f t="shared" si="426"/>
        <v>3.2884634108420334</v>
      </c>
      <c r="H4554">
        <v>11.028611183167</v>
      </c>
      <c r="I4554">
        <v>10.894750595093001</v>
      </c>
      <c r="J4554">
        <v>11.92755317688</v>
      </c>
      <c r="K4554">
        <f t="shared" si="429"/>
        <v>0.89894199371300054</v>
      </c>
      <c r="L4554" s="2">
        <f t="shared" si="430"/>
        <v>1.0328025817869992</v>
      </c>
      <c r="M4554" s="6">
        <f t="shared" si="431"/>
        <v>8.3391950407400586</v>
      </c>
    </row>
    <row r="4555" spans="1:13" x14ac:dyDescent="0.25">
      <c r="A4555" s="8">
        <v>104.10175323486</v>
      </c>
      <c r="B4555">
        <v>6.0473756790161</v>
      </c>
      <c r="C4555">
        <v>5.7002563476562003</v>
      </c>
      <c r="D4555">
        <v>6.7438316345215004</v>
      </c>
      <c r="E4555">
        <f t="shared" si="427"/>
        <v>0.6964559555054004</v>
      </c>
      <c r="F4555" s="2">
        <f t="shared" si="428"/>
        <v>1.0435752868653001</v>
      </c>
      <c r="G4555" s="1">
        <f t="shared" si="426"/>
        <v>3.2769869265161988</v>
      </c>
      <c r="H4555">
        <v>11.032304763794</v>
      </c>
      <c r="I4555">
        <v>10.898992538451999</v>
      </c>
      <c r="J4555">
        <v>11.927556037903001</v>
      </c>
      <c r="K4555">
        <f t="shared" si="429"/>
        <v>0.89525127410900041</v>
      </c>
      <c r="L4555" s="2">
        <f t="shared" si="430"/>
        <v>1.0285634994510016</v>
      </c>
      <c r="M4555" s="6">
        <f t="shared" si="431"/>
        <v>8.3049029548164501</v>
      </c>
    </row>
    <row r="4556" spans="1:13" x14ac:dyDescent="0.25">
      <c r="A4556" s="8">
        <v>104.15175628662</v>
      </c>
      <c r="B4556">
        <v>6.0495800971984997</v>
      </c>
      <c r="C4556">
        <v>5.7032132148743004</v>
      </c>
      <c r="D4556">
        <v>6.7438325881957999</v>
      </c>
      <c r="E4556">
        <f t="shared" si="427"/>
        <v>0.69425249099730024</v>
      </c>
      <c r="F4556" s="2">
        <f t="shared" si="428"/>
        <v>1.0406193733214995</v>
      </c>
      <c r="G4556" s="1">
        <f t="shared" si="426"/>
        <v>3.2653612341952774</v>
      </c>
      <c r="H4556">
        <v>11.035994529724</v>
      </c>
      <c r="I4556">
        <v>10.903222084045</v>
      </c>
      <c r="J4556">
        <v>11.927556991576999</v>
      </c>
      <c r="K4556">
        <f t="shared" si="429"/>
        <v>0.89156246185299892</v>
      </c>
      <c r="L4556" s="2">
        <f t="shared" si="430"/>
        <v>1.0243349075319994</v>
      </c>
      <c r="M4556" s="6">
        <f t="shared" si="431"/>
        <v>8.2702576925564451</v>
      </c>
    </row>
    <row r="4557" spans="1:13" x14ac:dyDescent="0.25">
      <c r="A4557" s="8">
        <v>104.20175933838</v>
      </c>
      <c r="B4557">
        <v>6.0517821311951003</v>
      </c>
      <c r="C4557">
        <v>5.7061767578125</v>
      </c>
      <c r="D4557">
        <v>6.7438316345215004</v>
      </c>
      <c r="E4557">
        <f t="shared" si="427"/>
        <v>0.69204950332640003</v>
      </c>
      <c r="F4557" s="2">
        <f t="shared" si="428"/>
        <v>1.0376548767090004</v>
      </c>
      <c r="G4557" s="1">
        <f t="shared" si="426"/>
        <v>3.2537742798398264</v>
      </c>
      <c r="H4557">
        <v>11.039693832397001</v>
      </c>
      <c r="I4557">
        <v>10.907458305359</v>
      </c>
      <c r="J4557">
        <v>11.927556991576999</v>
      </c>
      <c r="K4557">
        <f t="shared" si="429"/>
        <v>0.88786315917999836</v>
      </c>
      <c r="L4557" s="2">
        <f t="shared" si="430"/>
        <v>1.0200986862179988</v>
      </c>
      <c r="M4557" s="6">
        <f t="shared" si="431"/>
        <v>8.235317561089591</v>
      </c>
    </row>
    <row r="4558" spans="1:13" x14ac:dyDescent="0.25">
      <c r="A4558" s="8">
        <v>104.25176239014</v>
      </c>
      <c r="B4558">
        <v>6.0539808273315003</v>
      </c>
      <c r="C4558">
        <v>5.709141254425</v>
      </c>
      <c r="D4558">
        <v>6.7438316345215004</v>
      </c>
      <c r="E4558">
        <f t="shared" si="427"/>
        <v>0.68985080719000003</v>
      </c>
      <c r="F4558" s="2">
        <f t="shared" si="428"/>
        <v>1.0346903800965004</v>
      </c>
      <c r="G4558" s="1">
        <f t="shared" si="426"/>
        <v>3.2422334375554116</v>
      </c>
      <c r="H4558">
        <v>11.043367385864</v>
      </c>
      <c r="I4558">
        <v>10.911690711975</v>
      </c>
      <c r="J4558">
        <v>11.927556991576999</v>
      </c>
      <c r="K4558">
        <f t="shared" si="429"/>
        <v>0.88418960571299898</v>
      </c>
      <c r="L4558" s="2">
        <f t="shared" si="430"/>
        <v>1.0158662796019993</v>
      </c>
      <c r="M4558" s="6">
        <f t="shared" si="431"/>
        <v>8.2017676588242754</v>
      </c>
    </row>
    <row r="4559" spans="1:13" x14ac:dyDescent="0.25">
      <c r="A4559" s="8">
        <v>104.30176544189</v>
      </c>
      <c r="B4559">
        <v>6.0561990737915004</v>
      </c>
      <c r="C4559">
        <v>5.7121052742004004</v>
      </c>
      <c r="D4559">
        <v>6.7438325881957999</v>
      </c>
      <c r="E4559">
        <f t="shared" si="427"/>
        <v>0.68763351440429954</v>
      </c>
      <c r="F4559" s="2">
        <f t="shared" si="428"/>
        <v>1.0317273139953995</v>
      </c>
      <c r="G4559" s="1">
        <f t="shared" si="426"/>
        <v>3.2305018977620166</v>
      </c>
      <c r="H4559">
        <v>11.047075271605999</v>
      </c>
      <c r="I4559">
        <v>10.915925979614</v>
      </c>
      <c r="J4559">
        <v>11.927557945250999</v>
      </c>
      <c r="K4559">
        <f t="shared" si="429"/>
        <v>0.88048267364499999</v>
      </c>
      <c r="L4559" s="2">
        <f t="shared" si="430"/>
        <v>1.0116319656369992</v>
      </c>
      <c r="M4559" s="6">
        <f t="shared" si="431"/>
        <v>8.1662800099318016</v>
      </c>
    </row>
    <row r="4560" spans="1:13" x14ac:dyDescent="0.25">
      <c r="A4560" s="8">
        <v>104.35176849365</v>
      </c>
      <c r="B4560">
        <v>6.0584096908568998</v>
      </c>
      <c r="C4560">
        <v>5.71506690979</v>
      </c>
      <c r="D4560">
        <v>6.7438325881957999</v>
      </c>
      <c r="E4560">
        <f t="shared" si="427"/>
        <v>0.68542289733890005</v>
      </c>
      <c r="F4560" s="2">
        <f t="shared" si="428"/>
        <v>1.0287656784057999</v>
      </c>
      <c r="G4560" s="1">
        <f t="shared" si="426"/>
        <v>3.2188357043685265</v>
      </c>
      <c r="H4560">
        <v>11.050778388976999</v>
      </c>
      <c r="I4560">
        <v>10.920161247253001</v>
      </c>
      <c r="J4560">
        <v>11.927557945250999</v>
      </c>
      <c r="K4560">
        <f t="shared" si="429"/>
        <v>0.87677955627400017</v>
      </c>
      <c r="L4560" s="2">
        <f t="shared" si="430"/>
        <v>1.0073966979979989</v>
      </c>
      <c r="M4560" s="6">
        <f t="shared" si="431"/>
        <v>8.1310664513360464</v>
      </c>
    </row>
    <row r="4561" spans="1:13" x14ac:dyDescent="0.25">
      <c r="A4561" s="8">
        <v>104.40177154541</v>
      </c>
      <c r="B4561">
        <v>6.060613155365</v>
      </c>
      <c r="C4561">
        <v>5.7180304527282999</v>
      </c>
      <c r="D4561">
        <v>6.7438340187073003</v>
      </c>
      <c r="E4561">
        <f t="shared" si="427"/>
        <v>0.68322086334230026</v>
      </c>
      <c r="F4561" s="2">
        <f t="shared" si="428"/>
        <v>1.0258035659790004</v>
      </c>
      <c r="G4561" s="1">
        <f t="shared" si="426"/>
        <v>3.2072607640470236</v>
      </c>
      <c r="H4561">
        <v>11.054470062256</v>
      </c>
      <c r="I4561">
        <v>10.924394607544</v>
      </c>
      <c r="J4561">
        <v>11.927557945250999</v>
      </c>
      <c r="K4561">
        <f t="shared" si="429"/>
        <v>0.87308788299499973</v>
      </c>
      <c r="L4561" s="2">
        <f t="shared" si="430"/>
        <v>1.0031633377069991</v>
      </c>
      <c r="M4561" s="6">
        <f t="shared" si="431"/>
        <v>8.096461157130701</v>
      </c>
    </row>
    <row r="4562" spans="1:13" x14ac:dyDescent="0.25">
      <c r="A4562" s="8">
        <v>104.45177459717</v>
      </c>
      <c r="B4562">
        <v>6.0628185272217001</v>
      </c>
      <c r="C4562">
        <v>5.7210006713867001</v>
      </c>
      <c r="D4562">
        <v>6.7438330650329998</v>
      </c>
      <c r="E4562">
        <f t="shared" si="427"/>
        <v>0.68101453781129972</v>
      </c>
      <c r="F4562" s="2">
        <f t="shared" si="428"/>
        <v>1.0228323936462997</v>
      </c>
      <c r="G4562" s="1">
        <f t="shared" si="426"/>
        <v>3.1956777998654879</v>
      </c>
      <c r="H4562">
        <v>11.058171272278001</v>
      </c>
      <c r="I4562">
        <v>10.928619384766</v>
      </c>
      <c r="J4562">
        <v>11.9275598526</v>
      </c>
      <c r="K4562">
        <f t="shared" si="429"/>
        <v>0.86938858032199917</v>
      </c>
      <c r="L4562" s="2">
        <f t="shared" si="430"/>
        <v>0.99894046783400015</v>
      </c>
      <c r="M4562" s="6">
        <f t="shared" si="431"/>
        <v>8.0609256386710673</v>
      </c>
    </row>
    <row r="4563" spans="1:13" x14ac:dyDescent="0.25">
      <c r="A4563" s="8">
        <v>104.50177764893</v>
      </c>
      <c r="B4563">
        <v>6.0650291442870996</v>
      </c>
      <c r="C4563">
        <v>5.7239503860473997</v>
      </c>
      <c r="D4563">
        <v>6.7438340187073003</v>
      </c>
      <c r="E4563">
        <f t="shared" si="427"/>
        <v>0.67880487442020065</v>
      </c>
      <c r="F4563" s="2">
        <f t="shared" si="428"/>
        <v>1.0198836326599006</v>
      </c>
      <c r="G4563" s="1">
        <f t="shared" si="426"/>
        <v>3.1839837756145641</v>
      </c>
      <c r="H4563">
        <v>11.061868667602999</v>
      </c>
      <c r="I4563">
        <v>10.932842254639001</v>
      </c>
      <c r="J4563">
        <v>11.927560806274</v>
      </c>
      <c r="K4563">
        <f t="shared" si="429"/>
        <v>0.86569213867100103</v>
      </c>
      <c r="L4563" s="2">
        <f t="shared" si="430"/>
        <v>0.99471855163499967</v>
      </c>
      <c r="M4563" s="6">
        <f t="shared" si="431"/>
        <v>8.0255212865406129</v>
      </c>
    </row>
    <row r="4564" spans="1:13" x14ac:dyDescent="0.25">
      <c r="A4564" s="8">
        <v>104.55178070068</v>
      </c>
      <c r="B4564">
        <v>6.0672402381896999</v>
      </c>
      <c r="C4564">
        <v>5.7269220352173003</v>
      </c>
      <c r="D4564">
        <v>6.7438344955443998</v>
      </c>
      <c r="E4564">
        <f t="shared" si="427"/>
        <v>0.67659425735469991</v>
      </c>
      <c r="F4564" s="2">
        <f t="shared" si="428"/>
        <v>1.0169124603270996</v>
      </c>
      <c r="G4564" s="1">
        <f t="shared" si="426"/>
        <v>3.1723633373861158</v>
      </c>
      <c r="H4564">
        <v>11.065561294556</v>
      </c>
      <c r="I4564">
        <v>10.937076568604001</v>
      </c>
      <c r="J4564">
        <v>11.927561759949</v>
      </c>
      <c r="K4564">
        <f t="shared" si="429"/>
        <v>0.86200046539300068</v>
      </c>
      <c r="L4564" s="2">
        <f t="shared" si="430"/>
        <v>0.9904851913449999</v>
      </c>
      <c r="M4564" s="6">
        <f t="shared" si="431"/>
        <v>7.9909163521748505</v>
      </c>
    </row>
    <row r="4565" spans="1:13" x14ac:dyDescent="0.25">
      <c r="A4565" s="8">
        <v>104.60178375244</v>
      </c>
      <c r="B4565">
        <v>6.0694499015807999</v>
      </c>
      <c r="C4565">
        <v>5.7299003601073997</v>
      </c>
      <c r="D4565">
        <v>6.7438354492187997</v>
      </c>
      <c r="E4565">
        <f t="shared" si="427"/>
        <v>0.67438554763799985</v>
      </c>
      <c r="F4565" s="2">
        <f t="shared" si="428"/>
        <v>1.0139350891114001</v>
      </c>
      <c r="G4565" s="1">
        <f t="shared" si="426"/>
        <v>3.1607869837039191</v>
      </c>
      <c r="H4565">
        <v>11.069257736206</v>
      </c>
      <c r="I4565">
        <v>10.941310882568001</v>
      </c>
      <c r="J4565">
        <v>11.9275598526</v>
      </c>
      <c r="K4565">
        <f t="shared" si="429"/>
        <v>0.85830211639400034</v>
      </c>
      <c r="L4565" s="2">
        <f t="shared" si="430"/>
        <v>0.98624897003199941</v>
      </c>
      <c r="M4565" s="6">
        <f t="shared" si="431"/>
        <v>7.9560350819744095</v>
      </c>
    </row>
    <row r="4566" spans="1:13" x14ac:dyDescent="0.25">
      <c r="A4566" s="8">
        <v>104.6517868042</v>
      </c>
      <c r="B4566">
        <v>6.0716619491576997</v>
      </c>
      <c r="C4566">
        <v>5.7328424453734996</v>
      </c>
      <c r="D4566">
        <v>6.7438364028931002</v>
      </c>
      <c r="E4566">
        <f t="shared" si="427"/>
        <v>0.67217445373540041</v>
      </c>
      <c r="F4566" s="2">
        <f t="shared" si="428"/>
        <v>1.0109939575196005</v>
      </c>
      <c r="G4566" s="1">
        <f t="shared" si="426"/>
        <v>3.1490607000190938</v>
      </c>
      <c r="H4566">
        <v>11.072952270508001</v>
      </c>
      <c r="I4566">
        <v>10.945519447326999</v>
      </c>
      <c r="J4566">
        <v>11.927564620971999</v>
      </c>
      <c r="K4566">
        <f t="shared" si="429"/>
        <v>0.85461235046399864</v>
      </c>
      <c r="L4566" s="2">
        <f t="shared" si="430"/>
        <v>0.98204517364499999</v>
      </c>
      <c r="M4566" s="6">
        <f t="shared" si="431"/>
        <v>7.9202277077692758</v>
      </c>
    </row>
    <row r="4567" spans="1:13" x14ac:dyDescent="0.25">
      <c r="A4567" s="8">
        <v>104.70178985596</v>
      </c>
      <c r="B4567">
        <v>6.0738811492920002</v>
      </c>
      <c r="C4567">
        <v>5.7358121871948002</v>
      </c>
      <c r="D4567">
        <v>6.7438364028931002</v>
      </c>
      <c r="E4567">
        <f t="shared" si="427"/>
        <v>0.66995525360109998</v>
      </c>
      <c r="F4567" s="2">
        <f t="shared" si="428"/>
        <v>1.0080242156982999</v>
      </c>
      <c r="G4567" s="1">
        <f t="shared" si="426"/>
        <v>3.1373580409207529</v>
      </c>
      <c r="H4567">
        <v>11.076642036438001</v>
      </c>
      <c r="I4567">
        <v>10.94976234436</v>
      </c>
      <c r="J4567">
        <v>11.927564620971999</v>
      </c>
      <c r="K4567">
        <f t="shared" si="429"/>
        <v>0.85092258453399872</v>
      </c>
      <c r="L4567" s="2">
        <f t="shared" si="430"/>
        <v>0.97780227661199959</v>
      </c>
      <c r="M4567" s="6">
        <f t="shared" si="431"/>
        <v>7.8861635237618772</v>
      </c>
    </row>
    <row r="4568" spans="1:13" x14ac:dyDescent="0.25">
      <c r="A4568" s="8">
        <v>104.75179290771</v>
      </c>
      <c r="B4568">
        <v>6.0760889053345002</v>
      </c>
      <c r="C4568">
        <v>5.7387876510620002</v>
      </c>
      <c r="D4568">
        <v>6.7438354492187997</v>
      </c>
      <c r="E4568">
        <f t="shared" si="427"/>
        <v>0.66774654388429955</v>
      </c>
      <c r="F4568" s="2">
        <f t="shared" si="428"/>
        <v>1.0050477981567996</v>
      </c>
      <c r="G4568" s="1">
        <f t="shared" si="426"/>
        <v>3.125787071364615</v>
      </c>
      <c r="H4568">
        <v>11.080320358275999</v>
      </c>
      <c r="I4568">
        <v>10.953989028931</v>
      </c>
      <c r="J4568">
        <v>11.92756652832</v>
      </c>
      <c r="K4568">
        <f t="shared" si="429"/>
        <v>0.84724617004400038</v>
      </c>
      <c r="L4568" s="2">
        <f t="shared" si="430"/>
        <v>0.97357749938900007</v>
      </c>
      <c r="M4568" s="6">
        <f t="shared" si="431"/>
        <v>7.8520992786503756</v>
      </c>
    </row>
    <row r="4569" spans="1:13" x14ac:dyDescent="0.25">
      <c r="A4569" s="8">
        <v>104.80179595947</v>
      </c>
      <c r="B4569">
        <v>6.0783038139343004</v>
      </c>
      <c r="C4569">
        <v>5.7417550086975</v>
      </c>
      <c r="D4569">
        <v>6.7438364028931002</v>
      </c>
      <c r="E4569">
        <f t="shared" si="427"/>
        <v>0.66553258895879974</v>
      </c>
      <c r="F4569" s="2">
        <f t="shared" si="428"/>
        <v>1.0020813941956002</v>
      </c>
      <c r="G4569" s="1">
        <f t="shared" si="426"/>
        <v>3.1141311822491669</v>
      </c>
      <c r="H4569">
        <v>11.084017753601</v>
      </c>
      <c r="I4569">
        <v>10.958228111266999</v>
      </c>
      <c r="J4569">
        <v>11.927568435669</v>
      </c>
      <c r="K4569">
        <f t="shared" si="429"/>
        <v>0.84355068206800077</v>
      </c>
      <c r="L4569" s="2">
        <f t="shared" si="430"/>
        <v>0.96934032440200113</v>
      </c>
      <c r="M4569" s="6">
        <f t="shared" si="431"/>
        <v>7.8174339771585899</v>
      </c>
    </row>
    <row r="4570" spans="1:13" x14ac:dyDescent="0.25">
      <c r="A4570" s="8">
        <v>104.85179901123</v>
      </c>
      <c r="B4570">
        <v>6.0805239677429004</v>
      </c>
      <c r="C4570">
        <v>5.7447271347045996</v>
      </c>
      <c r="D4570">
        <v>6.7438368797301997</v>
      </c>
      <c r="E4570">
        <f t="shared" si="427"/>
        <v>0.66331291198729936</v>
      </c>
      <c r="F4570" s="2">
        <f t="shared" si="428"/>
        <v>0.99910974502560013</v>
      </c>
      <c r="G4570" s="1">
        <f t="shared" si="426"/>
        <v>3.1024397808275173</v>
      </c>
      <c r="H4570">
        <v>11.0877161026</v>
      </c>
      <c r="I4570">
        <v>10.96245765686</v>
      </c>
      <c r="J4570">
        <v>11.927569389343001</v>
      </c>
      <c r="K4570">
        <f t="shared" si="429"/>
        <v>0.83985328674300064</v>
      </c>
      <c r="L4570" s="2">
        <f t="shared" si="430"/>
        <v>0.96511173248300075</v>
      </c>
      <c r="M4570" s="6">
        <f t="shared" si="431"/>
        <v>7.782270987125135</v>
      </c>
    </row>
    <row r="4571" spans="1:13" x14ac:dyDescent="0.25">
      <c r="A4571" s="8">
        <v>104.90180206299</v>
      </c>
      <c r="B4571">
        <v>6.0827441215515003</v>
      </c>
      <c r="C4571">
        <v>5.7476987838745002</v>
      </c>
      <c r="D4571">
        <v>6.7438378334045002</v>
      </c>
      <c r="E4571">
        <f t="shared" si="427"/>
        <v>0.66109371185299981</v>
      </c>
      <c r="F4571" s="2">
        <f t="shared" si="428"/>
        <v>0.99613904952999999</v>
      </c>
      <c r="G4571" s="1">
        <f t="shared" si="426"/>
        <v>3.0907529835451646</v>
      </c>
      <c r="H4571">
        <v>11.091409683227999</v>
      </c>
      <c r="I4571">
        <v>10.966684341431</v>
      </c>
      <c r="J4571">
        <v>11.927570343017999</v>
      </c>
      <c r="K4571">
        <f t="shared" si="429"/>
        <v>0.83616065978999998</v>
      </c>
      <c r="L4571" s="2">
        <f t="shared" si="430"/>
        <v>0.96088600158699933</v>
      </c>
      <c r="M4571" s="6">
        <f t="shared" si="431"/>
        <v>7.7472690989680402</v>
      </c>
    </row>
    <row r="4572" spans="1:13" x14ac:dyDescent="0.25">
      <c r="A4572" s="8">
        <v>104.95180511475</v>
      </c>
      <c r="B4572">
        <v>6.0849618911743004</v>
      </c>
      <c r="C4572">
        <v>5.7506742477417001</v>
      </c>
      <c r="D4572">
        <v>6.7438378334045002</v>
      </c>
      <c r="E4572">
        <f t="shared" si="427"/>
        <v>0.65887594223019974</v>
      </c>
      <c r="F4572" s="2">
        <f t="shared" si="428"/>
        <v>0.99316358566280005</v>
      </c>
      <c r="G4572" s="1">
        <f t="shared" si="426"/>
        <v>3.0791003436465898</v>
      </c>
      <c r="H4572">
        <v>11.095096588135</v>
      </c>
      <c r="I4572">
        <v>10.970911026001</v>
      </c>
      <c r="J4572">
        <v>11.927570343017999</v>
      </c>
      <c r="K4572">
        <f t="shared" si="429"/>
        <v>0.83247375488299902</v>
      </c>
      <c r="L4572" s="2">
        <f t="shared" si="430"/>
        <v>0.95665931701699947</v>
      </c>
      <c r="M4572" s="6">
        <f t="shared" si="431"/>
        <v>7.7126557196415826</v>
      </c>
    </row>
    <row r="4573" spans="1:13" x14ac:dyDescent="0.25">
      <c r="A4573" s="5">
        <v>105.0018081665</v>
      </c>
      <c r="B4573">
        <v>6.0871820449829004</v>
      </c>
      <c r="C4573">
        <v>5.7536492347717001</v>
      </c>
      <c r="D4573">
        <v>6.7438364028931002</v>
      </c>
      <c r="E4573">
        <f t="shared" si="427"/>
        <v>0.65665435791019977</v>
      </c>
      <c r="F4573" s="2">
        <f t="shared" si="428"/>
        <v>0.99018716812140006</v>
      </c>
      <c r="G4573" s="3">
        <f t="shared" si="426"/>
        <v>3.0674162514618688</v>
      </c>
      <c r="H4573">
        <v>11.098786354065</v>
      </c>
      <c r="I4573">
        <v>10.975145339966</v>
      </c>
      <c r="J4573">
        <v>11.927572250366</v>
      </c>
      <c r="K4573">
        <f t="shared" si="429"/>
        <v>0.82878589630099953</v>
      </c>
      <c r="L4573" s="2">
        <f t="shared" si="430"/>
        <v>0.95242691039999983</v>
      </c>
      <c r="M4573" s="5">
        <f t="shared" si="431"/>
        <v>7.6782395602732345</v>
      </c>
    </row>
    <row r="4574" spans="1:13" x14ac:dyDescent="0.25">
      <c r="A4574" s="8">
        <v>105.05181121826</v>
      </c>
      <c r="B4574">
        <v>6.0893983840942001</v>
      </c>
      <c r="C4574">
        <v>5.7566184997559002</v>
      </c>
      <c r="D4574">
        <v>6.7438354492187997</v>
      </c>
      <c r="E4574">
        <f t="shared" si="427"/>
        <v>0.65443706512459965</v>
      </c>
      <c r="F4574" s="2">
        <f t="shared" si="428"/>
        <v>0.98721694946289951</v>
      </c>
      <c r="G4574" s="1">
        <f t="shared" si="426"/>
        <v>3.0557563879547707</v>
      </c>
      <c r="H4574">
        <v>11.102466583251999</v>
      </c>
      <c r="I4574">
        <v>10.979368209839</v>
      </c>
      <c r="J4574">
        <v>11.927572250366</v>
      </c>
      <c r="K4574">
        <f t="shared" si="429"/>
        <v>0.82510566711400024</v>
      </c>
      <c r="L4574" s="2">
        <f t="shared" si="430"/>
        <v>0.94820404052699914</v>
      </c>
      <c r="M4574" s="6">
        <f t="shared" si="431"/>
        <v>7.6438598602711227</v>
      </c>
    </row>
    <row r="4575" spans="1:13" x14ac:dyDescent="0.25">
      <c r="A4575" s="8">
        <v>105.10181427002</v>
      </c>
      <c r="B4575">
        <v>6.0916099548340004</v>
      </c>
      <c r="C4575">
        <v>5.75958776474</v>
      </c>
      <c r="D4575">
        <v>6.7438368797301997</v>
      </c>
      <c r="E4575">
        <f t="shared" si="427"/>
        <v>0.65222692489619938</v>
      </c>
      <c r="F4575" s="2">
        <f t="shared" si="428"/>
        <v>0.98424911499019974</v>
      </c>
      <c r="G4575" s="1">
        <f t="shared" si="426"/>
        <v>3.0441623856393809</v>
      </c>
      <c r="H4575">
        <v>11.106143951416</v>
      </c>
      <c r="I4575">
        <v>10.983603477478001</v>
      </c>
      <c r="J4575">
        <v>11.927571296691999</v>
      </c>
      <c r="K4575">
        <f t="shared" si="429"/>
        <v>0.8214273452759997</v>
      </c>
      <c r="L4575" s="2">
        <f t="shared" si="430"/>
        <v>0.94396781921399864</v>
      </c>
      <c r="M4575" s="6">
        <f t="shared" si="431"/>
        <v>7.6101899054635718</v>
      </c>
    </row>
    <row r="4576" spans="1:13" x14ac:dyDescent="0.25">
      <c r="A4576" s="8">
        <v>105.15181732178</v>
      </c>
      <c r="B4576">
        <v>6.0938301086426003</v>
      </c>
      <c r="C4576">
        <v>5.7625536918640003</v>
      </c>
      <c r="D4576">
        <v>6.7438368797301997</v>
      </c>
      <c r="E4576">
        <f t="shared" si="427"/>
        <v>0.65000677108759941</v>
      </c>
      <c r="F4576" s="2">
        <f t="shared" si="428"/>
        <v>0.98128318786619939</v>
      </c>
      <c r="G4576" s="1">
        <f t="shared" si="426"/>
        <v>3.0324657704270983</v>
      </c>
      <c r="H4576">
        <v>11.109851837158001</v>
      </c>
      <c r="I4576">
        <v>10.987832069396999</v>
      </c>
      <c r="J4576">
        <v>11.927571296691999</v>
      </c>
      <c r="K4576">
        <f t="shared" si="429"/>
        <v>0.81771945953399872</v>
      </c>
      <c r="L4576" s="2">
        <f t="shared" si="430"/>
        <v>0.93973922729500003</v>
      </c>
      <c r="M4576" s="6">
        <f t="shared" si="431"/>
        <v>7.5743938918097351</v>
      </c>
    </row>
    <row r="4577" spans="1:13" x14ac:dyDescent="0.25">
      <c r="A4577" s="8">
        <v>105.20182037354</v>
      </c>
      <c r="B4577">
        <v>6.0960512161254998</v>
      </c>
      <c r="C4577">
        <v>5.7655248641968004</v>
      </c>
      <c r="D4577">
        <v>6.7438368797301997</v>
      </c>
      <c r="E4577">
        <f t="shared" si="427"/>
        <v>0.64778566360469991</v>
      </c>
      <c r="F4577" s="2">
        <f t="shared" si="428"/>
        <v>0.9783120155333993</v>
      </c>
      <c r="G4577" s="1">
        <f t="shared" si="426"/>
        <v>3.0207813113532551</v>
      </c>
      <c r="H4577">
        <v>11.113552093506</v>
      </c>
      <c r="I4577">
        <v>10.992050170898001</v>
      </c>
      <c r="J4577">
        <v>11.927572250366</v>
      </c>
      <c r="K4577">
        <f t="shared" si="429"/>
        <v>0.81402015685999984</v>
      </c>
      <c r="L4577" s="2">
        <f t="shared" si="430"/>
        <v>0.93552207946799903</v>
      </c>
      <c r="M4577" s="6">
        <f t="shared" si="431"/>
        <v>7.5386078718665912</v>
      </c>
    </row>
    <row r="4578" spans="1:13" x14ac:dyDescent="0.25">
      <c r="A4578" s="8">
        <v>105.25182342529</v>
      </c>
      <c r="B4578">
        <v>6.0982780456543004</v>
      </c>
      <c r="C4578">
        <v>5.7685046195984002</v>
      </c>
      <c r="D4578">
        <v>6.7438368797301997</v>
      </c>
      <c r="E4578">
        <f t="shared" si="427"/>
        <v>0.64555883407589931</v>
      </c>
      <c r="F4578" s="2">
        <f t="shared" si="428"/>
        <v>0.97533226013179952</v>
      </c>
      <c r="G4578" s="1">
        <f t="shared" si="426"/>
        <v>3.0090733685470417</v>
      </c>
      <c r="H4578">
        <v>11.117244720459</v>
      </c>
      <c r="I4578">
        <v>10.996283531189</v>
      </c>
      <c r="J4578">
        <v>11.927572250366</v>
      </c>
      <c r="K4578">
        <f t="shared" si="429"/>
        <v>0.81032752990699919</v>
      </c>
      <c r="L4578" s="2">
        <f t="shared" si="430"/>
        <v>0.93128871917699918</v>
      </c>
      <c r="M4578" s="6">
        <f t="shared" si="431"/>
        <v>7.5039465398192418</v>
      </c>
    </row>
    <row r="4579" spans="1:13" x14ac:dyDescent="0.25">
      <c r="A4579" s="8">
        <v>105.30182647705</v>
      </c>
      <c r="B4579">
        <v>6.1004958152770996</v>
      </c>
      <c r="C4579">
        <v>5.7714796066284002</v>
      </c>
      <c r="D4579">
        <v>6.7438364028931002</v>
      </c>
      <c r="E4579">
        <f t="shared" si="427"/>
        <v>0.64334058761600055</v>
      </c>
      <c r="F4579" s="2">
        <f t="shared" si="428"/>
        <v>0.97235679626469995</v>
      </c>
      <c r="G4579" s="1">
        <f t="shared" si="426"/>
        <v>2.9974387066704473</v>
      </c>
      <c r="H4579">
        <v>11.120936393738001</v>
      </c>
      <c r="I4579">
        <v>11.000520706176999</v>
      </c>
      <c r="J4579">
        <v>11.927572250366</v>
      </c>
      <c r="K4579">
        <f t="shared" si="429"/>
        <v>0.80663585662799875</v>
      </c>
      <c r="L4579" s="2">
        <f t="shared" si="430"/>
        <v>0.92705154418900015</v>
      </c>
      <c r="M4579" s="6">
        <f t="shared" si="431"/>
        <v>7.4695124831979571</v>
      </c>
    </row>
    <row r="4580" spans="1:13" x14ac:dyDescent="0.25">
      <c r="A4580" s="8">
        <v>105.35182952881</v>
      </c>
      <c r="B4580">
        <v>6.1027030944823997</v>
      </c>
      <c r="C4580">
        <v>5.7744517326354998</v>
      </c>
      <c r="D4580">
        <v>6.7438344955443998</v>
      </c>
      <c r="E4580">
        <f t="shared" si="427"/>
        <v>0.64113140106200017</v>
      </c>
      <c r="F4580" s="2">
        <f t="shared" si="428"/>
        <v>0.96938276290890002</v>
      </c>
      <c r="G4580" s="1">
        <f t="shared" si="426"/>
        <v>2.9858916347652404</v>
      </c>
      <c r="H4580">
        <v>11.124622344971</v>
      </c>
      <c r="I4580">
        <v>11.004752159119001</v>
      </c>
      <c r="J4580">
        <v>11.927571296691999</v>
      </c>
      <c r="K4580">
        <f t="shared" si="429"/>
        <v>0.80294895172099956</v>
      </c>
      <c r="L4580" s="2">
        <f t="shared" si="430"/>
        <v>0.92281913757299883</v>
      </c>
      <c r="M4580" s="6">
        <f t="shared" si="431"/>
        <v>7.4351542564095974</v>
      </c>
    </row>
    <row r="4581" spans="1:13" x14ac:dyDescent="0.25">
      <c r="A4581" s="8">
        <v>105.40183258057</v>
      </c>
      <c r="B4581">
        <v>6.1049189567565998</v>
      </c>
      <c r="C4581">
        <v>5.7774257659912003</v>
      </c>
      <c r="D4581">
        <v>6.7438354492187997</v>
      </c>
      <c r="E4581">
        <f t="shared" si="427"/>
        <v>0.63891649246219995</v>
      </c>
      <c r="F4581" s="2">
        <f t="shared" si="428"/>
        <v>0.96640968322759946</v>
      </c>
      <c r="G4581" s="1">
        <f t="shared" si="426"/>
        <v>2.9742881391248592</v>
      </c>
      <c r="H4581">
        <v>11.128316879272001</v>
      </c>
      <c r="I4581">
        <v>11.008978843689</v>
      </c>
      <c r="J4581">
        <v>11.927572250366</v>
      </c>
      <c r="K4581">
        <f t="shared" si="429"/>
        <v>0.79925537109399869</v>
      </c>
      <c r="L4581" s="2">
        <f t="shared" si="430"/>
        <v>0.91859340667699918</v>
      </c>
      <c r="M4581" s="6">
        <f t="shared" si="431"/>
        <v>7.4000963824564385</v>
      </c>
    </row>
    <row r="4582" spans="1:13" x14ac:dyDescent="0.25">
      <c r="A4582" s="8">
        <v>105.45183563232</v>
      </c>
      <c r="B4582">
        <v>6.1071333885193004</v>
      </c>
      <c r="C4582">
        <v>5.7804017066956002</v>
      </c>
      <c r="D4582">
        <v>6.7438325881957999</v>
      </c>
      <c r="E4582">
        <f t="shared" si="427"/>
        <v>0.63669919967649946</v>
      </c>
      <c r="F4582" s="2">
        <f t="shared" si="428"/>
        <v>0.96343088150019973</v>
      </c>
      <c r="G4582" s="1">
        <f t="shared" si="426"/>
        <v>2.9626840632000766</v>
      </c>
      <c r="H4582">
        <v>11.132004737854</v>
      </c>
      <c r="I4582">
        <v>11.013204574585</v>
      </c>
      <c r="J4582">
        <v>11.927572250366</v>
      </c>
      <c r="K4582">
        <f t="shared" si="429"/>
        <v>0.7955675125119992</v>
      </c>
      <c r="L4582" s="2">
        <f t="shared" si="430"/>
        <v>0.91436767578099953</v>
      </c>
      <c r="M4582" s="6">
        <f t="shared" si="431"/>
        <v>7.3653840111700966</v>
      </c>
    </row>
    <row r="4583" spans="1:13" x14ac:dyDescent="0.25">
      <c r="A4583" s="8">
        <v>105.50183868408</v>
      </c>
      <c r="B4583">
        <v>6.1093564033507999</v>
      </c>
      <c r="C4583">
        <v>5.7833590507506996</v>
      </c>
      <c r="D4583">
        <v>6.7438325881957999</v>
      </c>
      <c r="E4583">
        <f t="shared" si="427"/>
        <v>0.63447618484500001</v>
      </c>
      <c r="F4583" s="2">
        <f t="shared" si="428"/>
        <v>0.96047353744510033</v>
      </c>
      <c r="G4583" s="1">
        <f t="shared" si="426"/>
        <v>2.9509540858276093</v>
      </c>
      <c r="H4583">
        <v>11.135699272156</v>
      </c>
      <c r="I4583">
        <v>11.017418861389</v>
      </c>
      <c r="J4583">
        <v>11.927572250366</v>
      </c>
      <c r="K4583">
        <f t="shared" si="429"/>
        <v>0.7918729782099998</v>
      </c>
      <c r="L4583" s="2">
        <f t="shared" si="430"/>
        <v>0.91015338897699927</v>
      </c>
      <c r="M4583" s="6">
        <f t="shared" si="431"/>
        <v>7.3297607303648995</v>
      </c>
    </row>
    <row r="4584" spans="1:13" x14ac:dyDescent="0.25">
      <c r="A4584" s="8">
        <v>105.55184173584</v>
      </c>
      <c r="B4584">
        <v>6.1118078231812003</v>
      </c>
      <c r="C4584">
        <v>5.7863497734070002</v>
      </c>
      <c r="D4584">
        <v>6.7438325881957999</v>
      </c>
      <c r="E4584">
        <f t="shared" si="427"/>
        <v>0.63202476501459959</v>
      </c>
      <c r="F4584" s="2">
        <f t="shared" si="428"/>
        <v>0.95748281478879971</v>
      </c>
      <c r="G4584" s="1">
        <f t="shared" si="426"/>
        <v>2.9371060685103618</v>
      </c>
      <c r="H4584">
        <v>11.139741897583001</v>
      </c>
      <c r="I4584">
        <v>11.021648406982001</v>
      </c>
      <c r="J4584">
        <v>11.927572250366</v>
      </c>
      <c r="K4584">
        <f t="shared" si="429"/>
        <v>0.78783035278299884</v>
      </c>
      <c r="L4584" s="2">
        <f t="shared" si="430"/>
        <v>0.90592384338399867</v>
      </c>
      <c r="M4584" s="6">
        <f t="shared" si="431"/>
        <v>7.2738892638293162</v>
      </c>
    </row>
    <row r="4585" spans="1:13" x14ac:dyDescent="0.25">
      <c r="A4585" s="8">
        <v>105.6018447876</v>
      </c>
      <c r="B4585">
        <v>6.1142530441284002</v>
      </c>
      <c r="C4585">
        <v>5.7893323898315003</v>
      </c>
      <c r="D4585">
        <v>6.7438325881957999</v>
      </c>
      <c r="E4585">
        <f t="shared" si="427"/>
        <v>0.62957954406739969</v>
      </c>
      <c r="F4585" s="2">
        <f t="shared" si="428"/>
        <v>0.95450019836429956</v>
      </c>
      <c r="G4585" s="1">
        <f t="shared" ref="G4585:G4648" si="432">(E4585-F4585/LN(E4585/F4585))</f>
        <v>2.9233032621679427</v>
      </c>
      <c r="H4585">
        <v>11.143800735474001</v>
      </c>
      <c r="I4585">
        <v>11.025874137878001</v>
      </c>
      <c r="J4585">
        <v>11.927572250366</v>
      </c>
      <c r="K4585">
        <f t="shared" si="429"/>
        <v>0.78377151489199903</v>
      </c>
      <c r="L4585" s="2">
        <f t="shared" si="430"/>
        <v>0.90169811248799903</v>
      </c>
      <c r="M4585" s="6">
        <f t="shared" si="431"/>
        <v>7.2170173612500923</v>
      </c>
    </row>
    <row r="4586" spans="1:13" x14ac:dyDescent="0.25">
      <c r="A4586" s="8">
        <v>105.65184783936</v>
      </c>
      <c r="B4586">
        <v>6.1166925430298003</v>
      </c>
      <c r="C4586">
        <v>5.7917881011962997</v>
      </c>
      <c r="D4586">
        <v>6.7438325881957999</v>
      </c>
      <c r="E4586">
        <f t="shared" ref="E4586:E4649" si="433">D4586-B4586</f>
        <v>0.62714004516599964</v>
      </c>
      <c r="F4586" s="2">
        <f t="shared" ref="F4586:F4649" si="434">(D4586-C4586)</f>
        <v>0.95204448699950017</v>
      </c>
      <c r="G4586" s="1">
        <f t="shared" si="432"/>
        <v>2.9078035545162595</v>
      </c>
      <c r="H4586">
        <v>11.147855758666999</v>
      </c>
      <c r="I4586">
        <v>11.029391288756999</v>
      </c>
      <c r="J4586">
        <v>11.927572250366</v>
      </c>
      <c r="K4586">
        <f t="shared" ref="K4586:K4649" si="435">J4586-H4586</f>
        <v>0.77971649169900026</v>
      </c>
      <c r="L4586" s="2">
        <f t="shared" ref="L4586:L4649" si="436">(J4586-I4586)</f>
        <v>0.89818096160900041</v>
      </c>
      <c r="M4586" s="6">
        <f t="shared" ref="M4586:M4649" si="437">(K4586-L4586/LN(K4586/L4586))</f>
        <v>7.1299247096081579</v>
      </c>
    </row>
    <row r="4587" spans="1:13" x14ac:dyDescent="0.25">
      <c r="A4587" s="8">
        <v>105.70185089111</v>
      </c>
      <c r="B4587">
        <v>6.1191301345825</v>
      </c>
      <c r="C4587">
        <v>5.7942705154418999</v>
      </c>
      <c r="D4587">
        <v>6.7438325881957999</v>
      </c>
      <c r="E4587">
        <f t="shared" si="433"/>
        <v>0.6247024536132999</v>
      </c>
      <c r="F4587" s="2">
        <f t="shared" si="434"/>
        <v>0.94956207275390003</v>
      </c>
      <c r="G4587" s="1">
        <f t="shared" si="432"/>
        <v>2.8924463779244207</v>
      </c>
      <c r="H4587">
        <v>11.151913642883001</v>
      </c>
      <c r="I4587">
        <v>11.032909393311</v>
      </c>
      <c r="J4587">
        <v>11.927572250366</v>
      </c>
      <c r="K4587">
        <f t="shared" si="435"/>
        <v>0.77565860748299897</v>
      </c>
      <c r="L4587" s="2">
        <f t="shared" si="436"/>
        <v>0.89466285705499971</v>
      </c>
      <c r="M4587" s="6">
        <f t="shared" si="437"/>
        <v>7.0436811649599171</v>
      </c>
    </row>
    <row r="4588" spans="1:13" x14ac:dyDescent="0.25">
      <c r="A4588" s="8">
        <v>105.75185394287</v>
      </c>
      <c r="B4588">
        <v>6.1205515861511</v>
      </c>
      <c r="C4588">
        <v>5.7967567443848003</v>
      </c>
      <c r="D4588">
        <v>6.7438325881957999</v>
      </c>
      <c r="E4588">
        <f t="shared" si="433"/>
        <v>0.62328100204469994</v>
      </c>
      <c r="F4588" s="2">
        <f t="shared" si="434"/>
        <v>0.94707584381099963</v>
      </c>
      <c r="G4588" s="1">
        <f t="shared" si="432"/>
        <v>2.8869455227235412</v>
      </c>
      <c r="H4588">
        <v>11.154432296753001</v>
      </c>
      <c r="I4588">
        <v>11.036428451538001</v>
      </c>
      <c r="J4588">
        <v>11.927572250366</v>
      </c>
      <c r="K4588">
        <f t="shared" si="435"/>
        <v>0.77313995361299881</v>
      </c>
      <c r="L4588" s="2">
        <f t="shared" si="436"/>
        <v>0.89114379882799888</v>
      </c>
      <c r="M4588" s="6">
        <f t="shared" si="437"/>
        <v>7.0467805692390488</v>
      </c>
    </row>
    <row r="4589" spans="1:13" x14ac:dyDescent="0.25">
      <c r="A4589" s="8">
        <v>105.80185699463</v>
      </c>
      <c r="B4589">
        <v>6.1208138465881001</v>
      </c>
      <c r="C4589">
        <v>5.7992448806762997</v>
      </c>
      <c r="D4589">
        <v>6.7438325881957999</v>
      </c>
      <c r="E4589">
        <f t="shared" si="433"/>
        <v>0.62301874160769977</v>
      </c>
      <c r="F4589" s="2">
        <f t="shared" si="434"/>
        <v>0.94458770751950016</v>
      </c>
      <c r="G4589" s="1">
        <f t="shared" si="432"/>
        <v>2.8927241456000412</v>
      </c>
      <c r="H4589">
        <v>11.154907226562001</v>
      </c>
      <c r="I4589">
        <v>11.039946556091</v>
      </c>
      <c r="J4589">
        <v>11.927572250366</v>
      </c>
      <c r="K4589">
        <f t="shared" si="435"/>
        <v>0.77266502380399871</v>
      </c>
      <c r="L4589" s="2">
        <f t="shared" si="436"/>
        <v>0.88762569427500004</v>
      </c>
      <c r="M4589" s="6">
        <f t="shared" si="437"/>
        <v>7.1720644983309638</v>
      </c>
    </row>
    <row r="4590" spans="1:13" x14ac:dyDescent="0.25">
      <c r="A4590" s="8">
        <v>105.85186004639</v>
      </c>
      <c r="B4590">
        <v>6.1208734512329004</v>
      </c>
      <c r="C4590">
        <v>5.8006029129028001</v>
      </c>
      <c r="D4590">
        <v>6.7438325881957999</v>
      </c>
      <c r="E4590">
        <f t="shared" si="433"/>
        <v>0.62295913696289951</v>
      </c>
      <c r="F4590" s="2">
        <f t="shared" si="434"/>
        <v>0.94322967529299984</v>
      </c>
      <c r="G4590" s="1">
        <f t="shared" si="432"/>
        <v>2.8967392640297578</v>
      </c>
      <c r="H4590">
        <v>11.154934883118001</v>
      </c>
      <c r="I4590">
        <v>11.041977882385</v>
      </c>
      <c r="J4590">
        <v>11.927572250366</v>
      </c>
      <c r="K4590">
        <f t="shared" si="435"/>
        <v>0.7726373672479987</v>
      </c>
      <c r="L4590" s="2">
        <f t="shared" si="436"/>
        <v>0.88559436798099966</v>
      </c>
      <c r="M4590" s="6">
        <f t="shared" si="437"/>
        <v>7.2629232860293431</v>
      </c>
    </row>
    <row r="4591" spans="1:13" x14ac:dyDescent="0.25">
      <c r="A4591" s="8">
        <v>105.90186309814</v>
      </c>
      <c r="B4591">
        <v>6.1214456558228001</v>
      </c>
      <c r="C4591">
        <v>5.8006520271301003</v>
      </c>
      <c r="D4591">
        <v>6.7438325881957999</v>
      </c>
      <c r="E4591">
        <f t="shared" si="433"/>
        <v>0.6223869323729998</v>
      </c>
      <c r="F4591" s="2">
        <f t="shared" si="434"/>
        <v>0.94318056106569959</v>
      </c>
      <c r="G4591" s="1">
        <f t="shared" si="432"/>
        <v>2.8913072497788384</v>
      </c>
      <c r="H4591">
        <v>11.155890464783001</v>
      </c>
      <c r="I4591">
        <v>11.042135238647001</v>
      </c>
      <c r="J4591">
        <v>11.927572250366</v>
      </c>
      <c r="K4591">
        <f t="shared" si="435"/>
        <v>0.77168178558299871</v>
      </c>
      <c r="L4591" s="2">
        <f t="shared" si="436"/>
        <v>0.88543701171899869</v>
      </c>
      <c r="M4591" s="6">
        <f t="shared" si="437"/>
        <v>7.2107998089430714</v>
      </c>
    </row>
    <row r="4592" spans="1:13" x14ac:dyDescent="0.25">
      <c r="A4592" s="8">
        <v>105.9518661499</v>
      </c>
      <c r="B4592">
        <v>6.1219992637634002</v>
      </c>
      <c r="C4592">
        <v>5.8009376525879004</v>
      </c>
      <c r="D4592">
        <v>6.7438325881957999</v>
      </c>
      <c r="E4592">
        <f t="shared" si="433"/>
        <v>0.62183332443239969</v>
      </c>
      <c r="F4592" s="2">
        <f t="shared" si="434"/>
        <v>0.9428949356078995</v>
      </c>
      <c r="G4592" s="1">
        <f t="shared" si="432"/>
        <v>2.8868680549436787</v>
      </c>
      <c r="H4592">
        <v>11.156819343566999</v>
      </c>
      <c r="I4592">
        <v>11.042570114136</v>
      </c>
      <c r="J4592">
        <v>11.927572250366</v>
      </c>
      <c r="K4592">
        <f t="shared" si="435"/>
        <v>0.77075290679900021</v>
      </c>
      <c r="L4592" s="2">
        <f t="shared" si="436"/>
        <v>0.88500213622999979</v>
      </c>
      <c r="M4592" s="6">
        <f t="shared" si="437"/>
        <v>7.173501552486802</v>
      </c>
    </row>
    <row r="4593" spans="1:13" x14ac:dyDescent="0.25">
      <c r="A4593" s="8">
        <v>106.00186920166</v>
      </c>
      <c r="B4593">
        <v>6.1225566864014001</v>
      </c>
      <c r="C4593">
        <v>5.8015685081481996</v>
      </c>
      <c r="D4593">
        <v>6.7438325881957999</v>
      </c>
      <c r="E4593">
        <f t="shared" si="433"/>
        <v>0.62127590179439984</v>
      </c>
      <c r="F4593" s="2">
        <f t="shared" si="434"/>
        <v>0.94226408004760032</v>
      </c>
      <c r="G4593" s="1">
        <f t="shared" si="432"/>
        <v>2.8835586536757147</v>
      </c>
      <c r="H4593">
        <v>11.157739639281999</v>
      </c>
      <c r="I4593">
        <v>11.043457984924</v>
      </c>
      <c r="J4593">
        <v>11.927572250366</v>
      </c>
      <c r="K4593">
        <f t="shared" si="435"/>
        <v>0.76983261108400036</v>
      </c>
      <c r="L4593" s="2">
        <f t="shared" si="436"/>
        <v>0.88411426544199934</v>
      </c>
      <c r="M4593" s="6">
        <f t="shared" si="437"/>
        <v>7.1573317536615333</v>
      </c>
    </row>
    <row r="4594" spans="1:13" x14ac:dyDescent="0.25">
      <c r="A4594" s="8">
        <v>106.05187225342</v>
      </c>
      <c r="B4594">
        <v>6.1246948242187997</v>
      </c>
      <c r="C4594">
        <v>5.8021922111511</v>
      </c>
      <c r="D4594">
        <v>6.7438325881957999</v>
      </c>
      <c r="E4594">
        <f t="shared" si="433"/>
        <v>0.61913776397700016</v>
      </c>
      <c r="F4594" s="2">
        <f t="shared" si="434"/>
        <v>0.94164037704469994</v>
      </c>
      <c r="G4594" s="1">
        <f t="shared" si="432"/>
        <v>2.8649049764613426</v>
      </c>
      <c r="H4594">
        <v>11.161451339721999</v>
      </c>
      <c r="I4594">
        <v>11.04433631897</v>
      </c>
      <c r="J4594">
        <v>11.927572250366</v>
      </c>
      <c r="K4594">
        <f t="shared" si="435"/>
        <v>0.76612091064400012</v>
      </c>
      <c r="L4594" s="2">
        <f t="shared" si="436"/>
        <v>0.88323593139599943</v>
      </c>
      <c r="M4594" s="6">
        <f t="shared" si="437"/>
        <v>6.9750581108905552</v>
      </c>
    </row>
    <row r="4595" spans="1:13" x14ac:dyDescent="0.25">
      <c r="A4595" s="8">
        <v>106.10187530518</v>
      </c>
      <c r="B4595">
        <v>6.1271429061890004</v>
      </c>
      <c r="C4595">
        <v>5.8028135299682999</v>
      </c>
      <c r="D4595">
        <v>6.7438325881957999</v>
      </c>
      <c r="E4595">
        <f t="shared" si="433"/>
        <v>0.61668968200679952</v>
      </c>
      <c r="F4595" s="2">
        <f t="shared" si="434"/>
        <v>0.94101905822749998</v>
      </c>
      <c r="G4595" s="1">
        <f t="shared" si="432"/>
        <v>2.8434401671099399</v>
      </c>
      <c r="H4595">
        <v>11.165496826171999</v>
      </c>
      <c r="I4595">
        <v>11.045217514038001</v>
      </c>
      <c r="J4595">
        <v>11.927572250366</v>
      </c>
      <c r="K4595">
        <f t="shared" si="435"/>
        <v>0.76207542419400021</v>
      </c>
      <c r="L4595" s="2">
        <f t="shared" si="436"/>
        <v>0.88235473632799888</v>
      </c>
      <c r="M4595" s="6">
        <f t="shared" si="437"/>
        <v>6.7829757150930661</v>
      </c>
    </row>
    <row r="4596" spans="1:13" x14ac:dyDescent="0.25">
      <c r="A4596" s="8">
        <v>106.15187835693</v>
      </c>
      <c r="B4596">
        <v>6.1296033859253001</v>
      </c>
      <c r="C4596">
        <v>5.8051247596740998</v>
      </c>
      <c r="D4596">
        <v>6.7438325881957999</v>
      </c>
      <c r="E4596">
        <f t="shared" si="433"/>
        <v>0.61422920227049982</v>
      </c>
      <c r="F4596" s="2">
        <f t="shared" si="434"/>
        <v>0.93870782852170009</v>
      </c>
      <c r="G4596" s="1">
        <f t="shared" si="432"/>
        <v>2.8274521956451442</v>
      </c>
      <c r="H4596">
        <v>11.169523239136</v>
      </c>
      <c r="I4596">
        <v>11.048460960388001</v>
      </c>
      <c r="J4596">
        <v>11.927572250366</v>
      </c>
      <c r="K4596">
        <f t="shared" si="435"/>
        <v>0.75804901122999979</v>
      </c>
      <c r="L4596" s="2">
        <f t="shared" si="436"/>
        <v>0.87911128997799892</v>
      </c>
      <c r="M4596" s="6">
        <f t="shared" si="437"/>
        <v>6.6914370828838363</v>
      </c>
    </row>
    <row r="4597" spans="1:13" x14ac:dyDescent="0.25">
      <c r="A4597" s="8">
        <v>106.20188140869</v>
      </c>
      <c r="B4597">
        <v>6.1320376396179004</v>
      </c>
      <c r="C4597">
        <v>5.8076152801514001</v>
      </c>
      <c r="D4597">
        <v>6.7438325881957999</v>
      </c>
      <c r="E4597">
        <f t="shared" si="433"/>
        <v>0.61179494857789951</v>
      </c>
      <c r="F4597" s="2">
        <f t="shared" si="434"/>
        <v>0.93621730804439984</v>
      </c>
      <c r="G4597" s="1">
        <f t="shared" si="432"/>
        <v>2.8123269432405245</v>
      </c>
      <c r="H4597">
        <v>11.173583030701</v>
      </c>
      <c r="I4597">
        <v>11.051977157593001</v>
      </c>
      <c r="J4597">
        <v>11.927572250366</v>
      </c>
      <c r="K4597">
        <f t="shared" si="435"/>
        <v>0.75398921966499977</v>
      </c>
      <c r="L4597" s="2">
        <f t="shared" si="436"/>
        <v>0.87559509277299874</v>
      </c>
      <c r="M4597" s="6">
        <f t="shared" si="437"/>
        <v>6.609806289423684</v>
      </c>
    </row>
    <row r="4598" spans="1:13" x14ac:dyDescent="0.25">
      <c r="A4598" s="8">
        <v>106.25188446045</v>
      </c>
      <c r="B4598">
        <v>6.1333694458007999</v>
      </c>
      <c r="C4598">
        <v>5.8101072311401003</v>
      </c>
      <c r="D4598">
        <v>6.7438325881957999</v>
      </c>
      <c r="E4598">
        <f t="shared" si="433"/>
        <v>0.61046314239499999</v>
      </c>
      <c r="F4598" s="2">
        <f t="shared" si="434"/>
        <v>0.93372535705569959</v>
      </c>
      <c r="G4598" s="1">
        <f t="shared" si="432"/>
        <v>2.8076478956003723</v>
      </c>
      <c r="H4598">
        <v>11.176028251648001</v>
      </c>
      <c r="I4598">
        <v>11.0554895401</v>
      </c>
      <c r="J4598">
        <v>11.927572250366</v>
      </c>
      <c r="K4598">
        <f t="shared" si="435"/>
        <v>0.75154399871799882</v>
      </c>
      <c r="L4598" s="2">
        <f t="shared" si="436"/>
        <v>0.87208271026599959</v>
      </c>
      <c r="M4598" s="6">
        <f t="shared" si="437"/>
        <v>6.6141069505094272</v>
      </c>
    </row>
    <row r="4599" spans="1:13" x14ac:dyDescent="0.25">
      <c r="A4599" s="8">
        <v>106.30188751221</v>
      </c>
      <c r="B4599">
        <v>6.1335773468017996</v>
      </c>
      <c r="C4599">
        <v>5.8126001358031996</v>
      </c>
      <c r="D4599">
        <v>6.7438325881957999</v>
      </c>
      <c r="E4599">
        <f t="shared" si="433"/>
        <v>0.61025524139400034</v>
      </c>
      <c r="F4599" s="2">
        <f t="shared" si="434"/>
        <v>0.93123245239260033</v>
      </c>
      <c r="G4599" s="1">
        <f t="shared" si="432"/>
        <v>2.813669255098556</v>
      </c>
      <c r="H4599">
        <v>11.176488876343001</v>
      </c>
      <c r="I4599">
        <v>11.058989524841</v>
      </c>
      <c r="J4599">
        <v>11.927572250366</v>
      </c>
      <c r="K4599">
        <f t="shared" si="435"/>
        <v>0.75108337402299874</v>
      </c>
      <c r="L4599" s="2">
        <f t="shared" si="436"/>
        <v>0.86858272552500004</v>
      </c>
      <c r="M4599" s="6">
        <f t="shared" si="437"/>
        <v>6.727042218187397</v>
      </c>
    </row>
    <row r="4600" spans="1:13" x14ac:dyDescent="0.25">
      <c r="A4600" s="8">
        <v>106.35189056396</v>
      </c>
      <c r="B4600">
        <v>6.1334900856018004</v>
      </c>
      <c r="C4600">
        <v>5.8139967918395996</v>
      </c>
      <c r="D4600">
        <v>6.7438325881957999</v>
      </c>
      <c r="E4600">
        <f t="shared" si="433"/>
        <v>0.61034250259399947</v>
      </c>
      <c r="F4600" s="2">
        <f t="shared" si="434"/>
        <v>0.92983579635620028</v>
      </c>
      <c r="G4600" s="1">
        <f t="shared" si="432"/>
        <v>2.8190429800172749</v>
      </c>
      <c r="H4600">
        <v>11.176275253296</v>
      </c>
      <c r="I4600">
        <v>11.061036109924</v>
      </c>
      <c r="J4600">
        <v>11.927572250366</v>
      </c>
      <c r="K4600">
        <f t="shared" si="435"/>
        <v>0.75129699706999986</v>
      </c>
      <c r="L4600" s="2">
        <f t="shared" si="436"/>
        <v>0.86653614044199934</v>
      </c>
      <c r="M4600" s="6">
        <f t="shared" si="437"/>
        <v>6.8236115958166481</v>
      </c>
    </row>
    <row r="4601" spans="1:13" x14ac:dyDescent="0.25">
      <c r="A4601" s="8">
        <v>106.40189361572</v>
      </c>
      <c r="B4601">
        <v>6.1340703964232999</v>
      </c>
      <c r="C4601">
        <v>5.8140745162964</v>
      </c>
      <c r="D4601">
        <v>6.7438325881957999</v>
      </c>
      <c r="E4601">
        <f t="shared" si="433"/>
        <v>0.60976219177250002</v>
      </c>
      <c r="F4601" s="2">
        <f t="shared" si="434"/>
        <v>0.92975807189939985</v>
      </c>
      <c r="G4601" s="1">
        <f t="shared" si="432"/>
        <v>2.8137356610110378</v>
      </c>
      <c r="H4601">
        <v>11.177240371704</v>
      </c>
      <c r="I4601">
        <v>11.06120967865</v>
      </c>
      <c r="J4601">
        <v>11.927572250366</v>
      </c>
      <c r="K4601">
        <f t="shared" si="435"/>
        <v>0.75033187866199924</v>
      </c>
      <c r="L4601" s="2">
        <f t="shared" si="436"/>
        <v>0.86636257171599951</v>
      </c>
      <c r="M4601" s="6">
        <f t="shared" si="437"/>
        <v>6.7756141418121674</v>
      </c>
    </row>
    <row r="4602" spans="1:13" x14ac:dyDescent="0.25">
      <c r="A4602" s="8">
        <v>106.45189666748</v>
      </c>
      <c r="B4602">
        <v>6.1346225738525</v>
      </c>
      <c r="C4602">
        <v>5.8143658638</v>
      </c>
      <c r="D4602">
        <v>6.7438340187073003</v>
      </c>
      <c r="E4602">
        <f t="shared" si="433"/>
        <v>0.60921144485480028</v>
      </c>
      <c r="F4602" s="2">
        <f t="shared" si="434"/>
        <v>0.92946815490730028</v>
      </c>
      <c r="G4602" s="1">
        <f t="shared" si="432"/>
        <v>2.8094113515973964</v>
      </c>
      <c r="H4602">
        <v>11.178165435791</v>
      </c>
      <c r="I4602">
        <v>11.06175994873</v>
      </c>
      <c r="J4602">
        <v>11.927571296691999</v>
      </c>
      <c r="K4602">
        <f t="shared" si="435"/>
        <v>0.7494058609009997</v>
      </c>
      <c r="L4602" s="2">
        <f t="shared" si="436"/>
        <v>0.86581134796199954</v>
      </c>
      <c r="M4602" s="6">
        <f t="shared" si="437"/>
        <v>6.7458968009584437</v>
      </c>
    </row>
    <row r="4603" spans="1:13" x14ac:dyDescent="0.25">
      <c r="A4603" s="8">
        <v>106.50189971924</v>
      </c>
      <c r="B4603">
        <v>6.1351799964904998</v>
      </c>
      <c r="C4603">
        <v>5.8150115013123003</v>
      </c>
      <c r="D4603">
        <v>6.7438344955443998</v>
      </c>
      <c r="E4603">
        <f t="shared" si="433"/>
        <v>0.60865449905390001</v>
      </c>
      <c r="F4603" s="2">
        <f t="shared" si="434"/>
        <v>0.92882299423209957</v>
      </c>
      <c r="G4603" s="1">
        <f t="shared" si="432"/>
        <v>2.80618140211782</v>
      </c>
      <c r="H4603">
        <v>11.179092407226999</v>
      </c>
      <c r="I4603">
        <v>11.062664985656999</v>
      </c>
      <c r="J4603">
        <v>11.927572250366</v>
      </c>
      <c r="K4603">
        <f t="shared" si="435"/>
        <v>0.74847984313900007</v>
      </c>
      <c r="L4603" s="2">
        <f t="shared" si="436"/>
        <v>0.86490726470900015</v>
      </c>
      <c r="M4603" s="6">
        <f t="shared" si="437"/>
        <v>6.7307672689453915</v>
      </c>
    </row>
    <row r="4604" spans="1:13" x14ac:dyDescent="0.25">
      <c r="A4604" s="8">
        <v>106.551902771</v>
      </c>
      <c r="B4604">
        <v>6.1374540328979004</v>
      </c>
      <c r="C4604">
        <v>5.8156337738037003</v>
      </c>
      <c r="D4604">
        <v>6.7438325881957999</v>
      </c>
      <c r="E4604">
        <f t="shared" si="433"/>
        <v>0.60637855529789952</v>
      </c>
      <c r="F4604" s="2">
        <f t="shared" si="434"/>
        <v>0.92819881439209961</v>
      </c>
      <c r="G4604" s="1">
        <f t="shared" si="432"/>
        <v>2.7865720731151709</v>
      </c>
      <c r="H4604">
        <v>11.182664871216</v>
      </c>
      <c r="I4604">
        <v>11.063544273375999</v>
      </c>
      <c r="J4604">
        <v>11.927572250366</v>
      </c>
      <c r="K4604">
        <f t="shared" si="435"/>
        <v>0.74490737914999983</v>
      </c>
      <c r="L4604" s="2">
        <f t="shared" si="436"/>
        <v>0.86402797699000011</v>
      </c>
      <c r="M4604" s="6">
        <f t="shared" si="437"/>
        <v>6.5693467116148945</v>
      </c>
    </row>
    <row r="4605" spans="1:13" x14ac:dyDescent="0.25">
      <c r="A4605" s="8">
        <v>106.60190582275</v>
      </c>
      <c r="B4605">
        <v>6.1399021148681996</v>
      </c>
      <c r="C4605">
        <v>5.8162636756896999</v>
      </c>
      <c r="D4605">
        <v>6.7438340187073003</v>
      </c>
      <c r="E4605">
        <f t="shared" si="433"/>
        <v>0.60393190383910067</v>
      </c>
      <c r="F4605" s="2">
        <f t="shared" si="434"/>
        <v>0.92757034301760033</v>
      </c>
      <c r="G4605" s="1">
        <f t="shared" si="432"/>
        <v>2.7655604633005209</v>
      </c>
      <c r="H4605">
        <v>11.186700820923001</v>
      </c>
      <c r="I4605">
        <v>11.064424514771</v>
      </c>
      <c r="J4605">
        <v>11.927573204041</v>
      </c>
      <c r="K4605">
        <f t="shared" si="435"/>
        <v>0.74087238311799908</v>
      </c>
      <c r="L4605" s="2">
        <f t="shared" si="436"/>
        <v>0.86314868926999999</v>
      </c>
      <c r="M4605" s="6">
        <f t="shared" si="437"/>
        <v>6.3912828496356857</v>
      </c>
    </row>
    <row r="4606" spans="1:13" x14ac:dyDescent="0.25">
      <c r="A4606" s="8">
        <v>106.65190887451</v>
      </c>
      <c r="B4606">
        <v>6.1423544883728001</v>
      </c>
      <c r="C4606">
        <v>5.8186130523681996</v>
      </c>
      <c r="D4606">
        <v>6.7438340187073003</v>
      </c>
      <c r="E4606">
        <f t="shared" si="433"/>
        <v>0.60147953033450019</v>
      </c>
      <c r="F4606" s="2">
        <f t="shared" si="434"/>
        <v>0.92522096633910067</v>
      </c>
      <c r="G4606" s="1">
        <f t="shared" si="432"/>
        <v>2.7499580225733409</v>
      </c>
      <c r="H4606">
        <v>11.190752029419</v>
      </c>
      <c r="I4606">
        <v>11.067629814148001</v>
      </c>
      <c r="J4606">
        <v>11.927574157715</v>
      </c>
      <c r="K4606">
        <f t="shared" si="435"/>
        <v>0.73682212829599969</v>
      </c>
      <c r="L4606" s="2">
        <f t="shared" si="436"/>
        <v>0.85994434356699934</v>
      </c>
      <c r="M4606" s="6">
        <f t="shared" si="437"/>
        <v>6.3020429889776981</v>
      </c>
    </row>
    <row r="4607" spans="1:13" x14ac:dyDescent="0.25">
      <c r="A4607" s="8">
        <v>106.70191192627</v>
      </c>
      <c r="B4607">
        <v>6.1448040008545002</v>
      </c>
      <c r="C4607">
        <v>5.8211164474487003</v>
      </c>
      <c r="D4607">
        <v>6.7438354492187997</v>
      </c>
      <c r="E4607">
        <f t="shared" si="433"/>
        <v>0.59903144836429956</v>
      </c>
      <c r="F4607" s="2">
        <f t="shared" si="434"/>
        <v>0.92271900177009947</v>
      </c>
      <c r="G4607" s="1">
        <f t="shared" si="432"/>
        <v>2.7349024091510463</v>
      </c>
      <c r="H4607">
        <v>11.194799423218001</v>
      </c>
      <c r="I4607">
        <v>11.071132659911999</v>
      </c>
      <c r="J4607">
        <v>11.927576065063</v>
      </c>
      <c r="K4607">
        <f t="shared" si="435"/>
        <v>0.73277664184499969</v>
      </c>
      <c r="L4607" s="2">
        <f t="shared" si="436"/>
        <v>0.85644340515100126</v>
      </c>
      <c r="M4607" s="6">
        <f t="shared" si="437"/>
        <v>6.2246537011745549</v>
      </c>
    </row>
    <row r="4608" spans="1:13" x14ac:dyDescent="0.25">
      <c r="A4608" s="8">
        <v>106.75191497803</v>
      </c>
      <c r="B4608">
        <v>6.1462955474854004</v>
      </c>
      <c r="C4608">
        <v>5.8236236572265998</v>
      </c>
      <c r="D4608">
        <v>6.7438354492187997</v>
      </c>
      <c r="E4608">
        <f t="shared" si="433"/>
        <v>0.59753990173339933</v>
      </c>
      <c r="F4608" s="2">
        <f t="shared" si="434"/>
        <v>0.92021179199219993</v>
      </c>
      <c r="G4608" s="1">
        <f t="shared" si="432"/>
        <v>2.7287313580263635</v>
      </c>
      <c r="H4608">
        <v>11.197165489196999</v>
      </c>
      <c r="I4608">
        <v>11.074640274048001</v>
      </c>
      <c r="J4608">
        <v>11.927576065063</v>
      </c>
      <c r="K4608">
        <f t="shared" si="435"/>
        <v>0.73041057586600111</v>
      </c>
      <c r="L4608" s="2">
        <f t="shared" si="436"/>
        <v>0.85293579101499972</v>
      </c>
      <c r="M4608" s="6">
        <f t="shared" si="437"/>
        <v>6.2304734612275778</v>
      </c>
    </row>
    <row r="4609" spans="1:13" x14ac:dyDescent="0.25">
      <c r="A4609" s="8">
        <v>106.80191802979</v>
      </c>
      <c r="B4609">
        <v>6.1464972496032999</v>
      </c>
      <c r="C4609">
        <v>5.8261179924011</v>
      </c>
      <c r="D4609">
        <v>6.7438354492187997</v>
      </c>
      <c r="E4609">
        <f t="shared" si="433"/>
        <v>0.59733819961549983</v>
      </c>
      <c r="F4609" s="2">
        <f t="shared" si="434"/>
        <v>0.91771745681769978</v>
      </c>
      <c r="G4609" s="1">
        <f t="shared" si="432"/>
        <v>2.7345165824975619</v>
      </c>
      <c r="H4609">
        <v>11.197626113891999</v>
      </c>
      <c r="I4609">
        <v>11.078142166138001</v>
      </c>
      <c r="J4609">
        <v>11.927576065063</v>
      </c>
      <c r="K4609">
        <f t="shared" si="435"/>
        <v>0.72994995117100103</v>
      </c>
      <c r="L4609" s="2">
        <f t="shared" si="436"/>
        <v>0.84943389892499965</v>
      </c>
      <c r="M4609" s="6">
        <f t="shared" si="437"/>
        <v>6.3332919878264855</v>
      </c>
    </row>
    <row r="4610" spans="1:13" x14ac:dyDescent="0.25">
      <c r="A4610" s="8">
        <v>106.85192108154</v>
      </c>
      <c r="B4610">
        <v>6.1463818550109997</v>
      </c>
      <c r="C4610">
        <v>5.8275709152221999</v>
      </c>
      <c r="D4610">
        <v>6.7438368797301997</v>
      </c>
      <c r="E4610">
        <f t="shared" si="433"/>
        <v>0.59745502471920009</v>
      </c>
      <c r="F4610" s="2">
        <f t="shared" si="434"/>
        <v>0.9162659645079998</v>
      </c>
      <c r="G4610" s="1">
        <f t="shared" si="432"/>
        <v>2.7401273364446999</v>
      </c>
      <c r="H4610">
        <v>11.197424888611</v>
      </c>
      <c r="I4610">
        <v>11.080161094666</v>
      </c>
      <c r="J4610">
        <v>11.927576065063</v>
      </c>
      <c r="K4610">
        <f t="shared" si="435"/>
        <v>0.73015117645200078</v>
      </c>
      <c r="L4610" s="2">
        <f t="shared" si="436"/>
        <v>0.84741497039700064</v>
      </c>
      <c r="M4610" s="6">
        <f t="shared" si="437"/>
        <v>6.4198331005911644</v>
      </c>
    </row>
    <row r="4611" spans="1:13" x14ac:dyDescent="0.25">
      <c r="A4611" s="8">
        <v>106.9019241333</v>
      </c>
      <c r="B4611">
        <v>6.1469659805298003</v>
      </c>
      <c r="C4611">
        <v>5.8276591300964</v>
      </c>
      <c r="D4611">
        <v>6.7438368797301997</v>
      </c>
      <c r="E4611">
        <f t="shared" si="433"/>
        <v>0.59687089920039949</v>
      </c>
      <c r="F4611" s="2">
        <f t="shared" si="434"/>
        <v>0.91617774963379972</v>
      </c>
      <c r="G4611" s="1">
        <f t="shared" si="432"/>
        <v>2.7349276569674674</v>
      </c>
      <c r="H4611">
        <v>11.198399543761999</v>
      </c>
      <c r="I4611">
        <v>11.080236434937</v>
      </c>
      <c r="J4611">
        <v>11.927575111389</v>
      </c>
      <c r="K4611">
        <f t="shared" si="435"/>
        <v>0.72917556762700109</v>
      </c>
      <c r="L4611" s="2">
        <f t="shared" si="436"/>
        <v>0.84733867645200078</v>
      </c>
      <c r="M4611" s="6">
        <f t="shared" si="437"/>
        <v>6.3711066274610628</v>
      </c>
    </row>
    <row r="4612" spans="1:13" x14ac:dyDescent="0.25">
      <c r="A4612" s="8">
        <v>106.95192718506</v>
      </c>
      <c r="B4612">
        <v>6.1475248336792001</v>
      </c>
      <c r="C4612">
        <v>5.8281698226929004</v>
      </c>
      <c r="D4612">
        <v>6.7438354492187997</v>
      </c>
      <c r="E4612">
        <f t="shared" si="433"/>
        <v>0.59631061553959963</v>
      </c>
      <c r="F4612" s="2">
        <f t="shared" si="434"/>
        <v>0.91566562652589933</v>
      </c>
      <c r="G4612" s="1">
        <f t="shared" si="432"/>
        <v>2.7312789270948317</v>
      </c>
      <c r="H4612">
        <v>11.199327468871999</v>
      </c>
      <c r="I4612">
        <v>11.08097743988</v>
      </c>
      <c r="J4612">
        <v>11.927576065063</v>
      </c>
      <c r="K4612">
        <f t="shared" si="435"/>
        <v>0.72824859619100124</v>
      </c>
      <c r="L4612" s="2">
        <f t="shared" si="436"/>
        <v>0.84659862518300066</v>
      </c>
      <c r="M4612" s="6">
        <f t="shared" si="437"/>
        <v>6.3503419032622865</v>
      </c>
    </row>
    <row r="4613" spans="1:13" x14ac:dyDescent="0.25">
      <c r="A4613" s="8">
        <v>107.00193023682</v>
      </c>
      <c r="B4613">
        <v>6.1480803489684996</v>
      </c>
      <c r="C4613">
        <v>5.8288059234618999</v>
      </c>
      <c r="D4613">
        <v>6.7438364028931002</v>
      </c>
      <c r="E4613">
        <f t="shared" si="433"/>
        <v>0.59575605392460051</v>
      </c>
      <c r="F4613" s="2">
        <f t="shared" si="434"/>
        <v>0.91503047943120031</v>
      </c>
      <c r="G4613" s="1">
        <f t="shared" si="432"/>
        <v>2.7280674750591007</v>
      </c>
      <c r="H4613">
        <v>11.200248718261999</v>
      </c>
      <c r="I4613">
        <v>11.081878662109</v>
      </c>
      <c r="J4613">
        <v>11.927577972411999</v>
      </c>
      <c r="K4613">
        <f t="shared" si="435"/>
        <v>0.72732925414999983</v>
      </c>
      <c r="L4613" s="2">
        <f t="shared" si="436"/>
        <v>0.84569931030299905</v>
      </c>
      <c r="M4613" s="6">
        <f t="shared" si="437"/>
        <v>6.335987561038519</v>
      </c>
    </row>
    <row r="4614" spans="1:13" x14ac:dyDescent="0.25">
      <c r="A4614" s="8">
        <v>107.05193328857</v>
      </c>
      <c r="B4614">
        <v>6.1503481864929004</v>
      </c>
      <c r="C4614">
        <v>5.8294324874878001</v>
      </c>
      <c r="D4614">
        <v>6.7438368797301997</v>
      </c>
      <c r="E4614">
        <f t="shared" si="433"/>
        <v>0.59348869323729936</v>
      </c>
      <c r="F4614" s="2">
        <f t="shared" si="434"/>
        <v>0.91440439224239967</v>
      </c>
      <c r="G4614" s="1">
        <f t="shared" si="432"/>
        <v>2.7089180456827444</v>
      </c>
      <c r="H4614">
        <v>11.203763008118001</v>
      </c>
      <c r="I4614">
        <v>11.082759857178001</v>
      </c>
      <c r="J4614">
        <v>11.927577972411999</v>
      </c>
      <c r="K4614">
        <f t="shared" si="435"/>
        <v>0.72381496429399839</v>
      </c>
      <c r="L4614" s="2">
        <f t="shared" si="436"/>
        <v>0.84481811523399841</v>
      </c>
      <c r="M4614" s="6">
        <f t="shared" si="437"/>
        <v>6.1888665407995642</v>
      </c>
    </row>
    <row r="4615" spans="1:13" x14ac:dyDescent="0.25">
      <c r="A4615" s="8">
        <v>107.10193634033</v>
      </c>
      <c r="B4615">
        <v>6.1528072357178001</v>
      </c>
      <c r="C4615">
        <v>5.8300504684448002</v>
      </c>
      <c r="D4615">
        <v>6.7438368797301997</v>
      </c>
      <c r="E4615">
        <f t="shared" si="433"/>
        <v>0.59102964401239966</v>
      </c>
      <c r="F4615" s="2">
        <f t="shared" si="434"/>
        <v>0.9137864112853995</v>
      </c>
      <c r="G4615" s="1">
        <f t="shared" si="432"/>
        <v>2.6881654355288558</v>
      </c>
      <c r="H4615">
        <v>11.207811355591</v>
      </c>
      <c r="I4615">
        <v>11.08364200592</v>
      </c>
      <c r="J4615">
        <v>11.927577972411999</v>
      </c>
      <c r="K4615">
        <f t="shared" si="435"/>
        <v>0.71976661682099952</v>
      </c>
      <c r="L4615" s="2">
        <f t="shared" si="436"/>
        <v>0.84393596649199942</v>
      </c>
      <c r="M4615" s="6">
        <f t="shared" si="437"/>
        <v>6.0225504891697774</v>
      </c>
    </row>
    <row r="4616" spans="1:13" x14ac:dyDescent="0.25">
      <c r="A4616" s="8">
        <v>107.15193939209</v>
      </c>
      <c r="B4616">
        <v>6.1552724838256996</v>
      </c>
      <c r="C4616">
        <v>5.8323855400084996</v>
      </c>
      <c r="D4616">
        <v>6.7438364028931002</v>
      </c>
      <c r="E4616">
        <f t="shared" si="433"/>
        <v>0.58856391906740058</v>
      </c>
      <c r="F4616" s="2">
        <f t="shared" si="434"/>
        <v>0.91145086288460053</v>
      </c>
      <c r="G4616" s="1">
        <f t="shared" si="432"/>
        <v>2.6725844552573359</v>
      </c>
      <c r="H4616">
        <v>11.21185874939</v>
      </c>
      <c r="I4616">
        <v>11.086847305298001</v>
      </c>
      <c r="J4616">
        <v>11.927579879761</v>
      </c>
      <c r="K4616">
        <f t="shared" si="435"/>
        <v>0.7157211303709996</v>
      </c>
      <c r="L4616" s="2">
        <f t="shared" si="436"/>
        <v>0.84073257446299898</v>
      </c>
      <c r="M4616" s="6">
        <f t="shared" si="437"/>
        <v>5.9382135156978375</v>
      </c>
    </row>
    <row r="4617" spans="1:13" x14ac:dyDescent="0.25">
      <c r="A4617" s="8">
        <v>107.20194244385</v>
      </c>
      <c r="B4617">
        <v>6.1577219963073997</v>
      </c>
      <c r="C4617">
        <v>5.8348784446715998</v>
      </c>
      <c r="D4617">
        <v>6.7438340187073003</v>
      </c>
      <c r="E4617">
        <f t="shared" si="433"/>
        <v>0.58611202239990057</v>
      </c>
      <c r="F4617" s="2">
        <f t="shared" si="434"/>
        <v>0.90895557403570049</v>
      </c>
      <c r="G4617" s="1">
        <f t="shared" si="432"/>
        <v>2.6576390488398549</v>
      </c>
      <c r="H4617">
        <v>11.215883255005</v>
      </c>
      <c r="I4617">
        <v>11.090361595154</v>
      </c>
      <c r="J4617">
        <v>11.927582740784</v>
      </c>
      <c r="K4617">
        <f t="shared" si="435"/>
        <v>0.71169948577900044</v>
      </c>
      <c r="L4617" s="2">
        <f t="shared" si="436"/>
        <v>0.83722114563000005</v>
      </c>
      <c r="M4617" s="6">
        <f t="shared" si="437"/>
        <v>5.8659707435200463</v>
      </c>
    </row>
    <row r="4618" spans="1:13" x14ac:dyDescent="0.25">
      <c r="A4618" s="8">
        <v>107.25194549561</v>
      </c>
      <c r="B4618">
        <v>6.1590790748595996</v>
      </c>
      <c r="C4618">
        <v>5.8373689651489</v>
      </c>
      <c r="D4618">
        <v>6.7438364028931002</v>
      </c>
      <c r="E4618">
        <f t="shared" si="433"/>
        <v>0.58475732803350056</v>
      </c>
      <c r="F4618" s="2">
        <f t="shared" si="434"/>
        <v>0.90646743774420013</v>
      </c>
      <c r="G4618" s="1">
        <f t="shared" si="432"/>
        <v>2.6526267026362809</v>
      </c>
      <c r="H4618">
        <v>11.218354225159</v>
      </c>
      <c r="I4618">
        <v>11.093867301941</v>
      </c>
      <c r="J4618">
        <v>11.927583694458001</v>
      </c>
      <c r="K4618">
        <f t="shared" si="435"/>
        <v>0.70922946929900021</v>
      </c>
      <c r="L4618" s="2">
        <f t="shared" si="436"/>
        <v>0.83371639251700103</v>
      </c>
      <c r="M4618" s="6">
        <f t="shared" si="437"/>
        <v>5.8647234928301968</v>
      </c>
    </row>
    <row r="4619" spans="1:13" x14ac:dyDescent="0.25">
      <c r="A4619" s="8">
        <v>107.30194854736</v>
      </c>
      <c r="B4619">
        <v>6.1592683792114</v>
      </c>
      <c r="C4619">
        <v>5.8398618698120002</v>
      </c>
      <c r="D4619">
        <v>6.7438364028931002</v>
      </c>
      <c r="E4619">
        <f t="shared" si="433"/>
        <v>0.58456802368170013</v>
      </c>
      <c r="F4619" s="2">
        <f t="shared" si="434"/>
        <v>0.90397453308109998</v>
      </c>
      <c r="G4619" s="1">
        <f t="shared" si="432"/>
        <v>2.6582463835306167</v>
      </c>
      <c r="H4619">
        <v>11.218797683716</v>
      </c>
      <c r="I4619">
        <v>11.097373008728001</v>
      </c>
      <c r="J4619">
        <v>11.927582740784</v>
      </c>
      <c r="K4619">
        <f t="shared" si="435"/>
        <v>0.70878505706800077</v>
      </c>
      <c r="L4619" s="2">
        <f t="shared" si="436"/>
        <v>0.83020973205599979</v>
      </c>
      <c r="M4619" s="6">
        <f t="shared" si="437"/>
        <v>5.9590887173285561</v>
      </c>
    </row>
    <row r="4620" spans="1:13" x14ac:dyDescent="0.25">
      <c r="A4620" s="8">
        <v>107.35195159912</v>
      </c>
      <c r="B4620">
        <v>6.1592621803284002</v>
      </c>
      <c r="C4620">
        <v>5.8412017822265998</v>
      </c>
      <c r="D4620">
        <v>6.7438383102417001</v>
      </c>
      <c r="E4620">
        <f t="shared" si="433"/>
        <v>0.58457612991329988</v>
      </c>
      <c r="F4620" s="2">
        <f t="shared" si="434"/>
        <v>0.9026365280151003</v>
      </c>
      <c r="G4620" s="1">
        <f t="shared" si="432"/>
        <v>2.6623111569868207</v>
      </c>
      <c r="H4620">
        <v>11.21884727478</v>
      </c>
      <c r="I4620">
        <v>11.099501609801999</v>
      </c>
      <c r="J4620">
        <v>11.927582740784</v>
      </c>
      <c r="K4620">
        <f t="shared" si="435"/>
        <v>0.70873546600400061</v>
      </c>
      <c r="L4620" s="2">
        <f t="shared" si="436"/>
        <v>0.82808113098200131</v>
      </c>
      <c r="M4620" s="6">
        <f t="shared" si="437"/>
        <v>6.0296092879615051</v>
      </c>
    </row>
    <row r="4621" spans="1:13" x14ac:dyDescent="0.25">
      <c r="A4621" s="8">
        <v>107.40195465088</v>
      </c>
      <c r="B4621">
        <v>6.1598272323607999</v>
      </c>
      <c r="C4621">
        <v>5.8412890434265003</v>
      </c>
      <c r="D4621">
        <v>6.7438368797301997</v>
      </c>
      <c r="E4621">
        <f t="shared" si="433"/>
        <v>0.58400964736939986</v>
      </c>
      <c r="F4621" s="2">
        <f t="shared" si="434"/>
        <v>0.90254783630369939</v>
      </c>
      <c r="G4621" s="1">
        <f t="shared" si="432"/>
        <v>2.6573823721453893</v>
      </c>
      <c r="H4621">
        <v>11.219778060913001</v>
      </c>
      <c r="I4621">
        <v>11.099658966064</v>
      </c>
      <c r="J4621">
        <v>11.927583694458001</v>
      </c>
      <c r="K4621">
        <f t="shared" si="435"/>
        <v>0.70780563354500003</v>
      </c>
      <c r="L4621" s="2">
        <f t="shared" si="436"/>
        <v>0.82792472839400055</v>
      </c>
      <c r="M4621" s="6">
        <f t="shared" si="437"/>
        <v>5.9895305865192316</v>
      </c>
    </row>
    <row r="4622" spans="1:13" x14ac:dyDescent="0.25">
      <c r="A4622" s="8">
        <v>107.45195770264</v>
      </c>
      <c r="B4622">
        <v>6.1603879928589</v>
      </c>
      <c r="C4622">
        <v>5.8417029380798002</v>
      </c>
      <c r="D4622">
        <v>6.7438368797301997</v>
      </c>
      <c r="E4622">
        <f t="shared" si="433"/>
        <v>0.5834488868712997</v>
      </c>
      <c r="F4622" s="2">
        <f t="shared" si="434"/>
        <v>0.90213394165039951</v>
      </c>
      <c r="G4622" s="1">
        <f t="shared" si="432"/>
        <v>2.6534837775416751</v>
      </c>
      <c r="H4622">
        <v>11.220694541931</v>
      </c>
      <c r="I4622">
        <v>11.100355148315</v>
      </c>
      <c r="J4622">
        <v>11.927584648131999</v>
      </c>
      <c r="K4622">
        <f t="shared" si="435"/>
        <v>0.70689010620099957</v>
      </c>
      <c r="L4622" s="2">
        <f t="shared" si="436"/>
        <v>0.82722949981699934</v>
      </c>
      <c r="M4622" s="6">
        <f t="shared" si="437"/>
        <v>5.9689316927625242</v>
      </c>
    </row>
    <row r="4623" spans="1:13" x14ac:dyDescent="0.25">
      <c r="A4623" s="8">
        <v>107.50196075439</v>
      </c>
      <c r="B4623">
        <v>6.1609482765198003</v>
      </c>
      <c r="C4623">
        <v>5.8423342704773003</v>
      </c>
      <c r="D4623">
        <v>6.7438368797301997</v>
      </c>
      <c r="E4623">
        <f t="shared" si="433"/>
        <v>0.58288860321039948</v>
      </c>
      <c r="F4623" s="2">
        <f t="shared" si="434"/>
        <v>0.90150260925289949</v>
      </c>
      <c r="G4623" s="1">
        <f t="shared" si="432"/>
        <v>2.6502381888336046</v>
      </c>
      <c r="H4623">
        <v>11.221622467041</v>
      </c>
      <c r="I4623">
        <v>11.101243019104</v>
      </c>
      <c r="J4623">
        <v>11.92758846283</v>
      </c>
      <c r="K4623">
        <f t="shared" si="435"/>
        <v>0.70596599578900054</v>
      </c>
      <c r="L4623" s="2">
        <f t="shared" si="436"/>
        <v>0.82634544372599983</v>
      </c>
      <c r="M4623" s="6">
        <f t="shared" si="437"/>
        <v>5.9544089612066031</v>
      </c>
    </row>
    <row r="4624" spans="1:13" x14ac:dyDescent="0.25">
      <c r="A4624" s="8">
        <v>107.55196380615</v>
      </c>
      <c r="B4624">
        <v>6.1630811691284002</v>
      </c>
      <c r="C4624">
        <v>5.8429555892943998</v>
      </c>
      <c r="D4624">
        <v>6.7438368797301997</v>
      </c>
      <c r="E4624">
        <f t="shared" si="433"/>
        <v>0.58075571060179954</v>
      </c>
      <c r="F4624" s="2">
        <f t="shared" si="434"/>
        <v>0.9008812904357999</v>
      </c>
      <c r="G4624" s="1">
        <f t="shared" si="432"/>
        <v>2.6326747554774172</v>
      </c>
      <c r="H4624">
        <v>11.225292205811</v>
      </c>
      <c r="I4624">
        <v>11.102125167846999</v>
      </c>
      <c r="J4624">
        <v>11.927589416504</v>
      </c>
      <c r="K4624">
        <f t="shared" si="435"/>
        <v>0.70229721069300055</v>
      </c>
      <c r="L4624" s="2">
        <f t="shared" si="436"/>
        <v>0.82546424865700097</v>
      </c>
      <c r="M4624" s="6">
        <f t="shared" si="437"/>
        <v>5.8107074929386666</v>
      </c>
    </row>
    <row r="4625" spans="1:13" x14ac:dyDescent="0.25">
      <c r="A4625" s="8">
        <v>107.60196685791</v>
      </c>
      <c r="B4625">
        <v>6.1655454635620002</v>
      </c>
      <c r="C4625">
        <v>5.8435750007629004</v>
      </c>
      <c r="D4625">
        <v>6.7438383102417001</v>
      </c>
      <c r="E4625">
        <f t="shared" si="433"/>
        <v>0.57829284667969993</v>
      </c>
      <c r="F4625" s="2">
        <f t="shared" si="434"/>
        <v>0.90026330947879973</v>
      </c>
      <c r="G4625" s="1">
        <f t="shared" si="432"/>
        <v>2.6122948642221697</v>
      </c>
      <c r="H4625">
        <v>11.22931098938</v>
      </c>
      <c r="I4625">
        <v>11.103005409241</v>
      </c>
      <c r="J4625">
        <v>11.927589416504</v>
      </c>
      <c r="K4625">
        <f t="shared" si="435"/>
        <v>0.69827842712400034</v>
      </c>
      <c r="L4625" s="2">
        <f t="shared" si="436"/>
        <v>0.82458400726300063</v>
      </c>
      <c r="M4625" s="6">
        <f t="shared" si="437"/>
        <v>5.6578508087038006</v>
      </c>
    </row>
    <row r="4626" spans="1:13" x14ac:dyDescent="0.25">
      <c r="A4626" s="8">
        <v>107.65196990967</v>
      </c>
      <c r="B4626">
        <v>6.1680164337157999</v>
      </c>
      <c r="C4626">
        <v>5.8457970619201998</v>
      </c>
      <c r="D4626">
        <v>6.7438402175903001</v>
      </c>
      <c r="E4626">
        <f t="shared" si="433"/>
        <v>0.57582378387450017</v>
      </c>
      <c r="F4626" s="2">
        <f t="shared" si="434"/>
        <v>0.89804315567010029</v>
      </c>
      <c r="G4626" s="1">
        <f t="shared" si="432"/>
        <v>2.5965482028375098</v>
      </c>
      <c r="H4626">
        <v>11.233374595641999</v>
      </c>
      <c r="I4626">
        <v>11.106246948241999</v>
      </c>
      <c r="J4626">
        <v>11.927591323852999</v>
      </c>
      <c r="K4626">
        <f t="shared" si="435"/>
        <v>0.69421672821099989</v>
      </c>
      <c r="L4626" s="2">
        <f t="shared" si="436"/>
        <v>0.82134437561099993</v>
      </c>
      <c r="M4626" s="6">
        <f t="shared" si="437"/>
        <v>5.5785695872758341</v>
      </c>
    </row>
    <row r="4627" spans="1:13" x14ac:dyDescent="0.25">
      <c r="A4627" s="8">
        <v>107.70197296143</v>
      </c>
      <c r="B4627">
        <v>6.1704807281493999</v>
      </c>
      <c r="C4627">
        <v>5.8482904434204004</v>
      </c>
      <c r="D4627">
        <v>6.7438402175903001</v>
      </c>
      <c r="E4627">
        <f t="shared" si="433"/>
        <v>0.57335948944090021</v>
      </c>
      <c r="F4627" s="2">
        <f t="shared" si="434"/>
        <v>0.89554977416989967</v>
      </c>
      <c r="G4627" s="1">
        <f t="shared" si="432"/>
        <v>2.5816567870090696</v>
      </c>
      <c r="H4627">
        <v>11.237415313721</v>
      </c>
      <c r="I4627">
        <v>11.10975933075</v>
      </c>
      <c r="J4627">
        <v>11.927591323852999</v>
      </c>
      <c r="K4627">
        <f t="shared" si="435"/>
        <v>0.69017601013199936</v>
      </c>
      <c r="L4627" s="2">
        <f t="shared" si="436"/>
        <v>0.81783199310299892</v>
      </c>
      <c r="M4627" s="6">
        <f t="shared" si="437"/>
        <v>5.5091652481040443</v>
      </c>
    </row>
    <row r="4628" spans="1:13" x14ac:dyDescent="0.25">
      <c r="A4628" s="8">
        <v>107.75197601318</v>
      </c>
      <c r="B4628">
        <v>6.1718854904175</v>
      </c>
      <c r="C4628">
        <v>5.8507871627807999</v>
      </c>
      <c r="D4628">
        <v>6.7438392639159996</v>
      </c>
      <c r="E4628">
        <f t="shared" si="433"/>
        <v>0.57195377349849963</v>
      </c>
      <c r="F4628" s="2">
        <f t="shared" si="434"/>
        <v>0.89305210113519973</v>
      </c>
      <c r="G4628" s="1">
        <f t="shared" si="432"/>
        <v>2.576169787585322</v>
      </c>
      <c r="H4628">
        <v>11.239877700806</v>
      </c>
      <c r="I4628">
        <v>11.113265991211</v>
      </c>
      <c r="J4628">
        <v>11.927592277526999</v>
      </c>
      <c r="K4628">
        <f t="shared" si="435"/>
        <v>0.68771457672099956</v>
      </c>
      <c r="L4628" s="2">
        <f t="shared" si="436"/>
        <v>0.81432628631599968</v>
      </c>
      <c r="M4628" s="6">
        <f t="shared" si="437"/>
        <v>5.5065772536938571</v>
      </c>
    </row>
    <row r="4629" spans="1:13" x14ac:dyDescent="0.25">
      <c r="A4629" s="8">
        <v>107.80197906494</v>
      </c>
      <c r="B4629">
        <v>6.1721420288086</v>
      </c>
      <c r="C4629">
        <v>5.8532824516295996</v>
      </c>
      <c r="D4629">
        <v>6.7438402175903001</v>
      </c>
      <c r="E4629">
        <f t="shared" si="433"/>
        <v>0.57169818878170009</v>
      </c>
      <c r="F4629" s="2">
        <f t="shared" si="434"/>
        <v>0.89055776596070046</v>
      </c>
      <c r="G4629" s="1">
        <f t="shared" si="432"/>
        <v>2.5809127826414517</v>
      </c>
      <c r="H4629">
        <v>11.240268707275</v>
      </c>
      <c r="I4629">
        <v>11.116772651671999</v>
      </c>
      <c r="J4629">
        <v>11.927591323852999</v>
      </c>
      <c r="K4629">
        <f t="shared" si="435"/>
        <v>0.68732261657799931</v>
      </c>
      <c r="L4629" s="2">
        <f t="shared" si="436"/>
        <v>0.81081867218100001</v>
      </c>
      <c r="M4629" s="6">
        <f t="shared" si="437"/>
        <v>5.594218255528169</v>
      </c>
    </row>
    <row r="4630" spans="1:13" x14ac:dyDescent="0.25">
      <c r="A4630" s="8">
        <v>107.8519821167</v>
      </c>
      <c r="B4630">
        <v>6.1722826957703001</v>
      </c>
      <c r="C4630">
        <v>5.8546266555786</v>
      </c>
      <c r="D4630">
        <v>6.7438402175903001</v>
      </c>
      <c r="E4630">
        <f t="shared" si="433"/>
        <v>0.57155752181999997</v>
      </c>
      <c r="F4630" s="2">
        <f t="shared" si="434"/>
        <v>0.8892135620117001</v>
      </c>
      <c r="G4630" s="1">
        <f t="shared" si="432"/>
        <v>2.5834789741381083</v>
      </c>
      <c r="H4630">
        <v>11.24028968811</v>
      </c>
      <c r="I4630">
        <v>11.118800163269</v>
      </c>
      <c r="J4630">
        <v>11.927591323852999</v>
      </c>
      <c r="K4630">
        <f t="shared" si="435"/>
        <v>0.6873016357429993</v>
      </c>
      <c r="L4630" s="2">
        <f t="shared" si="436"/>
        <v>0.8087911605839988</v>
      </c>
      <c r="M4630" s="6">
        <f t="shared" si="437"/>
        <v>5.6562988704342292</v>
      </c>
    </row>
    <row r="4631" spans="1:13" x14ac:dyDescent="0.25">
      <c r="A4631" s="8">
        <v>107.90198516846</v>
      </c>
      <c r="B4631">
        <v>6.1728672981262003</v>
      </c>
      <c r="C4631">
        <v>5.8546800613403001</v>
      </c>
      <c r="D4631">
        <v>6.7438402175903001</v>
      </c>
      <c r="E4631">
        <f t="shared" si="433"/>
        <v>0.57097291946409978</v>
      </c>
      <c r="F4631" s="2">
        <f t="shared" si="434"/>
        <v>0.88916015625</v>
      </c>
      <c r="G4631" s="1">
        <f t="shared" si="432"/>
        <v>2.5783983223147922</v>
      </c>
      <c r="H4631">
        <v>11.241258621216</v>
      </c>
      <c r="I4631">
        <v>11.11895942688</v>
      </c>
      <c r="J4631">
        <v>11.927593231201</v>
      </c>
      <c r="K4631">
        <f t="shared" si="435"/>
        <v>0.68633460998499984</v>
      </c>
      <c r="L4631" s="2">
        <f t="shared" si="436"/>
        <v>0.80863380432099952</v>
      </c>
      <c r="M4631" s="6">
        <f t="shared" si="437"/>
        <v>5.6176033365547751</v>
      </c>
    </row>
    <row r="4632" spans="1:13" x14ac:dyDescent="0.25">
      <c r="A4632" s="8">
        <v>107.95198822021</v>
      </c>
      <c r="B4632">
        <v>6.1734318733215003</v>
      </c>
      <c r="C4632">
        <v>5.8549766540526997</v>
      </c>
      <c r="D4632">
        <v>6.7438402175903001</v>
      </c>
      <c r="E4632">
        <f t="shared" si="433"/>
        <v>0.57040834426879972</v>
      </c>
      <c r="F4632" s="2">
        <f t="shared" si="434"/>
        <v>0.88886356353760032</v>
      </c>
      <c r="G4632" s="1">
        <f t="shared" si="432"/>
        <v>2.5741979936664192</v>
      </c>
      <c r="H4632">
        <v>11.242181777954</v>
      </c>
      <c r="I4632">
        <v>11.119404792786</v>
      </c>
      <c r="J4632">
        <v>11.927596092224</v>
      </c>
      <c r="K4632">
        <f t="shared" si="435"/>
        <v>0.68541431426999999</v>
      </c>
      <c r="L4632" s="2">
        <f t="shared" si="436"/>
        <v>0.8081912994380005</v>
      </c>
      <c r="M4632" s="6">
        <f t="shared" si="437"/>
        <v>5.5902230539838058</v>
      </c>
    </row>
    <row r="4633" spans="1:13" x14ac:dyDescent="0.25">
      <c r="A4633" s="8">
        <v>108.00199127197</v>
      </c>
      <c r="B4633">
        <v>6.1739921569823997</v>
      </c>
      <c r="C4633">
        <v>5.8556051254271999</v>
      </c>
      <c r="D4633">
        <v>6.7438383102417001</v>
      </c>
      <c r="E4633">
        <f t="shared" si="433"/>
        <v>0.56984615325930044</v>
      </c>
      <c r="F4633" s="2">
        <f t="shared" si="434"/>
        <v>0.8882331848145002</v>
      </c>
      <c r="G4633" s="1">
        <f t="shared" si="432"/>
        <v>2.5709667849507984</v>
      </c>
      <c r="H4633">
        <v>11.243101119995</v>
      </c>
      <c r="I4633">
        <v>11.120292663574</v>
      </c>
      <c r="J4633">
        <v>11.927597045898001</v>
      </c>
      <c r="K4633">
        <f t="shared" si="435"/>
        <v>0.68449592590300057</v>
      </c>
      <c r="L4633" s="2">
        <f t="shared" si="436"/>
        <v>0.80730438232400026</v>
      </c>
      <c r="M4633" s="6">
        <f t="shared" si="437"/>
        <v>5.5767136310641892</v>
      </c>
    </row>
    <row r="4634" spans="1:13" x14ac:dyDescent="0.25">
      <c r="A4634" s="8">
        <v>108.05199432373</v>
      </c>
      <c r="B4634">
        <v>6.1762604713440004</v>
      </c>
      <c r="C4634">
        <v>5.8562297821045002</v>
      </c>
      <c r="D4634">
        <v>6.7438392639159996</v>
      </c>
      <c r="E4634">
        <f t="shared" si="433"/>
        <v>0.56757879257199928</v>
      </c>
      <c r="F4634" s="2">
        <f t="shared" si="434"/>
        <v>0.88760948181149946</v>
      </c>
      <c r="G4634" s="1">
        <f t="shared" si="432"/>
        <v>2.5526060352964883</v>
      </c>
      <c r="H4634">
        <v>11.246740341187</v>
      </c>
      <c r="I4634">
        <v>11.121172904968001</v>
      </c>
      <c r="J4634">
        <v>11.927598953246999</v>
      </c>
      <c r="K4634">
        <f t="shared" si="435"/>
        <v>0.68085861205999976</v>
      </c>
      <c r="L4634" s="2">
        <f t="shared" si="436"/>
        <v>0.80642604827899866</v>
      </c>
      <c r="M4634" s="6">
        <f t="shared" si="437"/>
        <v>5.4453499616268273</v>
      </c>
    </row>
    <row r="4635" spans="1:13" x14ac:dyDescent="0.25">
      <c r="A4635" s="8">
        <v>108.10199737549</v>
      </c>
      <c r="B4635">
        <v>6.1787505149840998</v>
      </c>
      <c r="C4635">
        <v>5.8568558692931996</v>
      </c>
      <c r="D4635">
        <v>6.7438392639159996</v>
      </c>
      <c r="E4635">
        <f t="shared" si="433"/>
        <v>0.56508874893189986</v>
      </c>
      <c r="F4635" s="2">
        <f t="shared" si="434"/>
        <v>0.88698339462280007</v>
      </c>
      <c r="G4635" s="1">
        <f t="shared" si="432"/>
        <v>2.5324753564786051</v>
      </c>
      <c r="H4635">
        <v>11.250754356384</v>
      </c>
      <c r="I4635">
        <v>11.122053146361999</v>
      </c>
      <c r="J4635">
        <v>11.92760181427</v>
      </c>
      <c r="K4635">
        <f t="shared" si="435"/>
        <v>0.67684745788599976</v>
      </c>
      <c r="L4635" s="2">
        <f t="shared" si="436"/>
        <v>0.80554866790800084</v>
      </c>
      <c r="M4635" s="6">
        <f t="shared" si="437"/>
        <v>5.3043712482943102</v>
      </c>
    </row>
    <row r="4636" spans="1:13" x14ac:dyDescent="0.25">
      <c r="A4636" s="8">
        <v>108.15200042725</v>
      </c>
      <c r="B4636">
        <v>6.1812219619751003</v>
      </c>
      <c r="C4636">
        <v>5.8590831756592001</v>
      </c>
      <c r="D4636">
        <v>6.7438402175903001</v>
      </c>
      <c r="E4636">
        <f t="shared" si="433"/>
        <v>0.56261825561519974</v>
      </c>
      <c r="F4636" s="2">
        <f t="shared" si="434"/>
        <v>0.88475704193109994</v>
      </c>
      <c r="G4636" s="1">
        <f t="shared" si="432"/>
        <v>2.5169679554713174</v>
      </c>
      <c r="H4636">
        <v>11.254800796509</v>
      </c>
      <c r="I4636">
        <v>11.125317573546999</v>
      </c>
      <c r="J4636">
        <v>11.92760181427</v>
      </c>
      <c r="K4636">
        <f t="shared" si="435"/>
        <v>0.67280101776099954</v>
      </c>
      <c r="L4636" s="2">
        <f t="shared" si="436"/>
        <v>0.80228424072300086</v>
      </c>
      <c r="M4636" s="6">
        <f t="shared" si="437"/>
        <v>5.2308887586236237</v>
      </c>
    </row>
    <row r="4637" spans="1:13" x14ac:dyDescent="0.25">
      <c r="A4637" s="8">
        <v>108.202003479</v>
      </c>
      <c r="B4637">
        <v>6.1836919784545996</v>
      </c>
      <c r="C4637">
        <v>5.8615884780884002</v>
      </c>
      <c r="D4637">
        <v>6.7438402175903001</v>
      </c>
      <c r="E4637">
        <f t="shared" si="433"/>
        <v>0.56014823913570044</v>
      </c>
      <c r="F4637" s="2">
        <f t="shared" si="434"/>
        <v>0.88225173950189983</v>
      </c>
      <c r="G4637" s="1">
        <f t="shared" si="432"/>
        <v>2.502253462327177</v>
      </c>
      <c r="H4637">
        <v>11.25883769989</v>
      </c>
      <c r="I4637">
        <v>11.12878036499</v>
      </c>
      <c r="J4637">
        <v>11.92760181427</v>
      </c>
      <c r="K4637">
        <f t="shared" si="435"/>
        <v>0.66876411438000005</v>
      </c>
      <c r="L4637" s="2">
        <f t="shared" si="436"/>
        <v>0.7988214492800001</v>
      </c>
      <c r="M4637" s="6">
        <f t="shared" si="437"/>
        <v>5.1639484467256436</v>
      </c>
    </row>
    <row r="4638" spans="1:13" x14ac:dyDescent="0.25">
      <c r="A4638" s="8">
        <v>108.25200653076</v>
      </c>
      <c r="B4638">
        <v>6.1851887702942001</v>
      </c>
      <c r="C4638">
        <v>5.8640952110290998</v>
      </c>
      <c r="D4638">
        <v>6.7438406944275</v>
      </c>
      <c r="E4638">
        <f t="shared" si="433"/>
        <v>0.55865192413329989</v>
      </c>
      <c r="F4638" s="2">
        <f t="shared" si="434"/>
        <v>0.8797454833984002</v>
      </c>
      <c r="G4638" s="1">
        <f t="shared" si="432"/>
        <v>2.4959648155542689</v>
      </c>
      <c r="H4638">
        <v>11.261212348938001</v>
      </c>
      <c r="I4638">
        <v>11.132294654846</v>
      </c>
      <c r="J4638">
        <v>11.92760181427</v>
      </c>
      <c r="K4638">
        <f t="shared" si="435"/>
        <v>0.66638946533199928</v>
      </c>
      <c r="L4638" s="2">
        <f t="shared" si="436"/>
        <v>0.79530715942400043</v>
      </c>
      <c r="M4638" s="6">
        <f t="shared" si="437"/>
        <v>5.163356524020319</v>
      </c>
    </row>
    <row r="4639" spans="1:13" x14ac:dyDescent="0.25">
      <c r="A4639" s="8">
        <v>108.30200958252</v>
      </c>
      <c r="B4639">
        <v>6.1854119300842001</v>
      </c>
      <c r="C4639">
        <v>5.8666028976440003</v>
      </c>
      <c r="D4639">
        <v>6.7438406944275</v>
      </c>
      <c r="E4639">
        <f t="shared" si="433"/>
        <v>0.55842876434329991</v>
      </c>
      <c r="F4639" s="2">
        <f t="shared" si="434"/>
        <v>0.87723779678349967</v>
      </c>
      <c r="G4639" s="1">
        <f t="shared" si="432"/>
        <v>2.5007198615848503</v>
      </c>
      <c r="H4639">
        <v>11.261651992798001</v>
      </c>
      <c r="I4639">
        <v>11.135804176331</v>
      </c>
      <c r="J4639">
        <v>11.927600860596</v>
      </c>
      <c r="K4639">
        <f t="shared" si="435"/>
        <v>0.665948867797999</v>
      </c>
      <c r="L4639" s="2">
        <f t="shared" si="436"/>
        <v>0.79179668426499994</v>
      </c>
      <c r="M4639" s="6">
        <f t="shared" si="437"/>
        <v>5.2403821577755281</v>
      </c>
    </row>
    <row r="4640" spans="1:13" x14ac:dyDescent="0.25">
      <c r="A4640" s="8">
        <v>108.35201263428</v>
      </c>
      <c r="B4640">
        <v>6.1853685379028001</v>
      </c>
      <c r="C4640">
        <v>5.8681197166443004</v>
      </c>
      <c r="D4640">
        <v>6.7438406944275</v>
      </c>
      <c r="E4640">
        <f t="shared" si="433"/>
        <v>0.55847215652469995</v>
      </c>
      <c r="F4640" s="2">
        <f t="shared" si="434"/>
        <v>0.87572097778319957</v>
      </c>
      <c r="G4640" s="1">
        <f t="shared" si="432"/>
        <v>2.5051990101538886</v>
      </c>
      <c r="H4640">
        <v>11.261742591858001</v>
      </c>
      <c r="I4640">
        <v>11.137755393981999</v>
      </c>
      <c r="J4640">
        <v>11.927599906920999</v>
      </c>
      <c r="K4640">
        <f t="shared" si="435"/>
        <v>0.66585731506299872</v>
      </c>
      <c r="L4640" s="2">
        <f t="shared" si="436"/>
        <v>0.78984451293900015</v>
      </c>
      <c r="M4640" s="6">
        <f t="shared" si="437"/>
        <v>5.291303965966641</v>
      </c>
    </row>
    <row r="4641" spans="1:13" x14ac:dyDescent="0.25">
      <c r="A4641" s="8">
        <v>108.40201568604</v>
      </c>
      <c r="B4641">
        <v>6.1859335899353001</v>
      </c>
      <c r="C4641">
        <v>5.8682007789612003</v>
      </c>
      <c r="D4641">
        <v>6.7438383102417001</v>
      </c>
      <c r="E4641">
        <f t="shared" si="433"/>
        <v>0.55790472030640004</v>
      </c>
      <c r="F4641" s="2">
        <f t="shared" si="434"/>
        <v>0.87563753128049981</v>
      </c>
      <c r="G4641" s="1">
        <f t="shared" si="432"/>
        <v>2.5004677200490493</v>
      </c>
      <c r="H4641">
        <v>11.262678146361999</v>
      </c>
      <c r="I4641">
        <v>11.137884140015</v>
      </c>
      <c r="J4641">
        <v>11.927598953246999</v>
      </c>
      <c r="K4641">
        <f t="shared" si="435"/>
        <v>0.6649208068850001</v>
      </c>
      <c r="L4641" s="2">
        <f t="shared" si="436"/>
        <v>0.7897148132319991</v>
      </c>
      <c r="M4641" s="6">
        <f t="shared" si="437"/>
        <v>5.256180876145665</v>
      </c>
    </row>
    <row r="4642" spans="1:13" x14ac:dyDescent="0.25">
      <c r="A4642" s="8">
        <v>108.45201873779</v>
      </c>
      <c r="B4642">
        <v>6.1864938735962003</v>
      </c>
      <c r="C4642">
        <v>5.8687005043029998</v>
      </c>
      <c r="D4642">
        <v>6.7438402175903001</v>
      </c>
      <c r="E4642">
        <f t="shared" si="433"/>
        <v>0.55734634399409977</v>
      </c>
      <c r="F4642" s="2">
        <f t="shared" si="434"/>
        <v>0.87513971328730022</v>
      </c>
      <c r="G4642" s="1">
        <f t="shared" si="432"/>
        <v>2.4969432417411133</v>
      </c>
      <c r="H4642">
        <v>11.263599395751999</v>
      </c>
      <c r="I4642">
        <v>11.138433456421</v>
      </c>
      <c r="J4642">
        <v>11.927600860596</v>
      </c>
      <c r="K4642">
        <f t="shared" si="435"/>
        <v>0.66400146484400047</v>
      </c>
      <c r="L4642" s="2">
        <f t="shared" si="436"/>
        <v>0.78916740417500009</v>
      </c>
      <c r="M4642" s="6">
        <f t="shared" si="437"/>
        <v>5.2337426079827267</v>
      </c>
    </row>
    <row r="4643" spans="1:13" x14ac:dyDescent="0.25">
      <c r="A4643" s="8">
        <v>108.50202178955</v>
      </c>
      <c r="B4643">
        <v>6.1870541572570996</v>
      </c>
      <c r="C4643">
        <v>5.8693284988403001</v>
      </c>
      <c r="D4643">
        <v>6.7438392639159996</v>
      </c>
      <c r="E4643">
        <f t="shared" si="433"/>
        <v>0.55678510665890002</v>
      </c>
      <c r="F4643" s="2">
        <f t="shared" si="434"/>
        <v>0.87451076507569958</v>
      </c>
      <c r="G4643" s="1">
        <f t="shared" si="432"/>
        <v>2.4937493310526984</v>
      </c>
      <c r="H4643">
        <v>11.264517784119001</v>
      </c>
      <c r="I4643">
        <v>11.139313697815</v>
      </c>
      <c r="J4643">
        <v>11.927602767944</v>
      </c>
      <c r="K4643">
        <f t="shared" si="435"/>
        <v>0.6630849838249997</v>
      </c>
      <c r="L4643" s="2">
        <f t="shared" si="436"/>
        <v>0.78828907012900018</v>
      </c>
      <c r="M4643" s="6">
        <f t="shared" si="437"/>
        <v>5.220678193431687</v>
      </c>
    </row>
    <row r="4644" spans="1:13" x14ac:dyDescent="0.25">
      <c r="A4644" s="8">
        <v>108.55202484131</v>
      </c>
      <c r="B4644">
        <v>6.1893820762634002</v>
      </c>
      <c r="C4644">
        <v>5.8699564933776998</v>
      </c>
      <c r="D4644">
        <v>6.7438402175903001</v>
      </c>
      <c r="E4644">
        <f t="shared" si="433"/>
        <v>0.55445814132689986</v>
      </c>
      <c r="F4644" s="2">
        <f t="shared" si="434"/>
        <v>0.8738837242126003</v>
      </c>
      <c r="G4644" s="1">
        <f t="shared" si="432"/>
        <v>2.4752674036919124</v>
      </c>
      <c r="H4644">
        <v>11.268032073975</v>
      </c>
      <c r="I4644">
        <v>11.140188217163001</v>
      </c>
      <c r="J4644">
        <v>11.927602767944</v>
      </c>
      <c r="K4644">
        <f t="shared" si="435"/>
        <v>0.65957069396900003</v>
      </c>
      <c r="L4644" s="2">
        <f t="shared" si="436"/>
        <v>0.78741455078099953</v>
      </c>
      <c r="M4644" s="6">
        <f t="shared" si="437"/>
        <v>5.1040797546803116</v>
      </c>
    </row>
    <row r="4645" spans="1:13" x14ac:dyDescent="0.25">
      <c r="A4645" s="8">
        <v>108.60202789307</v>
      </c>
      <c r="B4645">
        <v>6.1918153762817001</v>
      </c>
      <c r="C4645">
        <v>5.8705816268920996</v>
      </c>
      <c r="D4645">
        <v>6.7438378334045002</v>
      </c>
      <c r="E4645">
        <f t="shared" si="433"/>
        <v>0.55202245712280007</v>
      </c>
      <c r="F4645" s="2">
        <f t="shared" si="434"/>
        <v>0.87325620651240055</v>
      </c>
      <c r="G4645" s="1">
        <f t="shared" si="432"/>
        <v>2.4560336792536495</v>
      </c>
      <c r="H4645">
        <v>11.27205657959</v>
      </c>
      <c r="I4645">
        <v>11.14106464386</v>
      </c>
      <c r="J4645">
        <v>11.927604675293001</v>
      </c>
      <c r="K4645">
        <f t="shared" si="435"/>
        <v>0.65554809570300066</v>
      </c>
      <c r="L4645" s="2">
        <f t="shared" si="436"/>
        <v>0.78654003143300066</v>
      </c>
      <c r="M4645" s="6">
        <f t="shared" si="437"/>
        <v>4.9731175525549283</v>
      </c>
    </row>
    <row r="4646" spans="1:13" x14ac:dyDescent="0.25">
      <c r="A4646" s="8">
        <v>108.65203094482</v>
      </c>
      <c r="B4646">
        <v>6.1942968368529998</v>
      </c>
      <c r="C4646">
        <v>5.8728194236754998</v>
      </c>
      <c r="D4646">
        <v>6.7438368797301997</v>
      </c>
      <c r="E4646">
        <f t="shared" si="433"/>
        <v>0.54954004287719993</v>
      </c>
      <c r="F4646" s="2">
        <f t="shared" si="434"/>
        <v>0.87101745605469993</v>
      </c>
      <c r="G4646" s="1">
        <f t="shared" si="432"/>
        <v>2.4406702399398905</v>
      </c>
      <c r="H4646">
        <v>11.276118278503001</v>
      </c>
      <c r="I4646">
        <v>11.144315719604</v>
      </c>
      <c r="J4646">
        <v>11.927605628966999</v>
      </c>
      <c r="K4646">
        <f t="shared" si="435"/>
        <v>0.65148735046399864</v>
      </c>
      <c r="L4646" s="2">
        <f t="shared" si="436"/>
        <v>0.78328990936299903</v>
      </c>
      <c r="M4646" s="6">
        <f t="shared" si="437"/>
        <v>4.9028392307686586</v>
      </c>
    </row>
    <row r="4647" spans="1:13" x14ac:dyDescent="0.25">
      <c r="A4647" s="8">
        <v>108.70203399658</v>
      </c>
      <c r="B4647">
        <v>6.1967673301696999</v>
      </c>
      <c r="C4647">
        <v>5.8753318786620996</v>
      </c>
      <c r="D4647">
        <v>6.7438368797301997</v>
      </c>
      <c r="E4647">
        <f t="shared" si="433"/>
        <v>0.5470695495604998</v>
      </c>
      <c r="F4647" s="2">
        <f t="shared" si="434"/>
        <v>0.86850500106810014</v>
      </c>
      <c r="G4647" s="1">
        <f t="shared" si="432"/>
        <v>2.4261476159649034</v>
      </c>
      <c r="H4647">
        <v>11.280162811279</v>
      </c>
      <c r="I4647">
        <v>11.147814750670999</v>
      </c>
      <c r="J4647">
        <v>11.927606582641999</v>
      </c>
      <c r="K4647">
        <f t="shared" si="435"/>
        <v>0.64744377136299924</v>
      </c>
      <c r="L4647" s="2">
        <f t="shared" si="436"/>
        <v>0.77979183197099999</v>
      </c>
      <c r="M4647" s="6">
        <f t="shared" si="437"/>
        <v>4.8399845113663131</v>
      </c>
    </row>
    <row r="4648" spans="1:13" x14ac:dyDescent="0.25">
      <c r="A4648" s="8">
        <v>108.75203704834</v>
      </c>
      <c r="B4648">
        <v>6.1981477737426998</v>
      </c>
      <c r="C4648">
        <v>5.8778433799743999</v>
      </c>
      <c r="D4648">
        <v>6.7438368797301997</v>
      </c>
      <c r="E4648">
        <f t="shared" si="433"/>
        <v>0.54568910598749998</v>
      </c>
      <c r="F4648" s="2">
        <f t="shared" si="434"/>
        <v>0.86599349975579987</v>
      </c>
      <c r="G4648" s="1">
        <f t="shared" si="432"/>
        <v>2.4208320488632467</v>
      </c>
      <c r="H4648">
        <v>11.282613754272001</v>
      </c>
      <c r="I4648">
        <v>11.151314735412999</v>
      </c>
      <c r="J4648">
        <v>11.927605628966999</v>
      </c>
      <c r="K4648">
        <f t="shared" si="435"/>
        <v>0.6449918746949983</v>
      </c>
      <c r="L4648" s="2">
        <f t="shared" si="436"/>
        <v>0.77629089355400005</v>
      </c>
      <c r="M4648" s="6">
        <f t="shared" si="437"/>
        <v>4.8346005797185994</v>
      </c>
    </row>
    <row r="4649" spans="1:13" x14ac:dyDescent="0.25">
      <c r="A4649" s="8">
        <v>108.8020401001</v>
      </c>
      <c r="B4649">
        <v>6.1984114646912003</v>
      </c>
      <c r="C4649">
        <v>5.8803496360779004</v>
      </c>
      <c r="D4649">
        <v>6.7438354492187997</v>
      </c>
      <c r="E4649">
        <f t="shared" si="433"/>
        <v>0.54542398452759944</v>
      </c>
      <c r="F4649" s="2">
        <f t="shared" si="434"/>
        <v>0.86348581314089934</v>
      </c>
      <c r="G4649" s="1">
        <f t="shared" ref="G4649:G4712" si="438">(E4649-F4649/LN(E4649/F4649))</f>
        <v>2.424961331814047</v>
      </c>
      <c r="H4649">
        <v>11.283067703246999</v>
      </c>
      <c r="I4649">
        <v>11.154807090759</v>
      </c>
      <c r="J4649">
        <v>11.92760848999</v>
      </c>
      <c r="K4649">
        <f t="shared" si="435"/>
        <v>0.64454078674300064</v>
      </c>
      <c r="L4649" s="2">
        <f t="shared" si="436"/>
        <v>0.77280139923099966</v>
      </c>
      <c r="M4649" s="6">
        <f t="shared" si="437"/>
        <v>4.9027753799835079</v>
      </c>
    </row>
    <row r="4650" spans="1:13" x14ac:dyDescent="0.25">
      <c r="A4650" s="8">
        <v>108.85204315186</v>
      </c>
      <c r="B4650">
        <v>6.1982583999634002</v>
      </c>
      <c r="C4650">
        <v>5.8817305564879998</v>
      </c>
      <c r="D4650">
        <v>6.7438344955443998</v>
      </c>
      <c r="E4650">
        <f t="shared" ref="E4650:E4713" si="439">D4650-B4650</f>
        <v>0.54557609558099962</v>
      </c>
      <c r="F4650" s="2">
        <f t="shared" ref="F4650:F4713" si="440">(D4650-C4650)</f>
        <v>0.86210393905640004</v>
      </c>
      <c r="G4650" s="1">
        <f t="shared" si="438"/>
        <v>2.4298181130617644</v>
      </c>
      <c r="H4650">
        <v>11.282957077025999</v>
      </c>
      <c r="I4650">
        <v>11.156819343566999</v>
      </c>
      <c r="J4650">
        <v>11.927607536316</v>
      </c>
      <c r="K4650">
        <f t="shared" ref="K4650:K4713" si="441">J4650-H4650</f>
        <v>0.6446504592900002</v>
      </c>
      <c r="L4650" s="2">
        <f t="shared" ref="L4650:L4713" si="442">(J4650-I4650)</f>
        <v>0.77078819274900034</v>
      </c>
      <c r="M4650" s="6">
        <f t="shared" ref="M4650:M4713" si="443">(K4650-L4650/LN(K4650/L4650))</f>
        <v>4.9578290976619543</v>
      </c>
    </row>
    <row r="4651" spans="1:13" x14ac:dyDescent="0.25">
      <c r="A4651" s="8">
        <v>108.90204620361</v>
      </c>
      <c r="B4651">
        <v>6.1988711357117001</v>
      </c>
      <c r="C4651">
        <v>5.8817763328551997</v>
      </c>
      <c r="D4651">
        <v>6.7438344955443998</v>
      </c>
      <c r="E4651">
        <f t="shared" si="439"/>
        <v>0.54496335983269972</v>
      </c>
      <c r="F4651" s="2">
        <f t="shared" si="440"/>
        <v>0.8620581626892001</v>
      </c>
      <c r="G4651" s="1">
        <f t="shared" si="438"/>
        <v>2.4247067218063769</v>
      </c>
      <c r="H4651">
        <v>11.283955574036</v>
      </c>
      <c r="I4651">
        <v>11.156978607178001</v>
      </c>
      <c r="J4651">
        <v>11.927607536316</v>
      </c>
      <c r="K4651">
        <f t="shared" si="441"/>
        <v>0.64365196227999988</v>
      </c>
      <c r="L4651" s="2">
        <f t="shared" si="442"/>
        <v>0.77062892913799885</v>
      </c>
      <c r="M4651" s="6">
        <f t="shared" si="443"/>
        <v>4.9237628400626248</v>
      </c>
    </row>
    <row r="4652" spans="1:13" x14ac:dyDescent="0.25">
      <c r="A4652" s="8">
        <v>108.95204925537</v>
      </c>
      <c r="B4652">
        <v>6.1994357109070002</v>
      </c>
      <c r="C4652">
        <v>5.8821039199829004</v>
      </c>
      <c r="D4652">
        <v>6.7438340187073003</v>
      </c>
      <c r="E4652">
        <f t="shared" si="439"/>
        <v>0.54439830780030007</v>
      </c>
      <c r="F4652" s="2">
        <f t="shared" si="440"/>
        <v>0.86173009872439987</v>
      </c>
      <c r="G4652" s="1">
        <f t="shared" si="438"/>
        <v>2.4207392010262341</v>
      </c>
      <c r="H4652">
        <v>11.284890174866</v>
      </c>
      <c r="I4652">
        <v>11.157367706299</v>
      </c>
      <c r="J4652">
        <v>11.927607536316</v>
      </c>
      <c r="K4652">
        <f t="shared" si="441"/>
        <v>0.64271736144999991</v>
      </c>
      <c r="L4652" s="2">
        <f t="shared" si="442"/>
        <v>0.77023983001699925</v>
      </c>
      <c r="M4652" s="6">
        <f t="shared" si="443"/>
        <v>4.8982596590289447</v>
      </c>
    </row>
    <row r="4653" spans="1:13" x14ac:dyDescent="0.25">
      <c r="A4653" s="8">
        <v>109.00205230713</v>
      </c>
      <c r="B4653">
        <v>6.2000031471251997</v>
      </c>
      <c r="C4653">
        <v>5.8827371597290004</v>
      </c>
      <c r="D4653">
        <v>6.7438325881957999</v>
      </c>
      <c r="E4653">
        <f t="shared" si="439"/>
        <v>0.54382944107060016</v>
      </c>
      <c r="F4653" s="2">
        <f t="shared" si="440"/>
        <v>0.86109542846679954</v>
      </c>
      <c r="G4653" s="1">
        <f t="shared" si="438"/>
        <v>2.4175289011288523</v>
      </c>
      <c r="H4653">
        <v>11.285809516906999</v>
      </c>
      <c r="I4653">
        <v>11.15825176239</v>
      </c>
      <c r="J4653">
        <v>11.927606582641999</v>
      </c>
      <c r="K4653">
        <f t="shared" si="441"/>
        <v>0.64179706573500006</v>
      </c>
      <c r="L4653" s="2">
        <f t="shared" si="442"/>
        <v>0.76935482025199953</v>
      </c>
      <c r="M4653" s="6">
        <f t="shared" si="443"/>
        <v>4.8858082568167749</v>
      </c>
    </row>
    <row r="4654" spans="1:13" x14ac:dyDescent="0.25">
      <c r="A4654" s="8">
        <v>109.05205535889</v>
      </c>
      <c r="B4654">
        <v>6.2021474838256996</v>
      </c>
      <c r="C4654">
        <v>5.8833637237548997</v>
      </c>
      <c r="D4654">
        <v>6.7438330650329998</v>
      </c>
      <c r="E4654">
        <f t="shared" si="439"/>
        <v>0.54168558120730026</v>
      </c>
      <c r="F4654" s="2">
        <f t="shared" si="440"/>
        <v>0.86046934127810015</v>
      </c>
      <c r="G4654" s="1">
        <f t="shared" si="438"/>
        <v>2.4009849105520629</v>
      </c>
      <c r="H4654">
        <v>11.289455413818001</v>
      </c>
      <c r="I4654">
        <v>11.159127235412999</v>
      </c>
      <c r="J4654">
        <v>11.927605628966999</v>
      </c>
      <c r="K4654">
        <f t="shared" si="441"/>
        <v>0.63815021514899861</v>
      </c>
      <c r="L4654" s="2">
        <f t="shared" si="442"/>
        <v>0.76847839355400005</v>
      </c>
      <c r="M4654" s="6">
        <f t="shared" si="443"/>
        <v>4.7733395368463896</v>
      </c>
    </row>
    <row r="4655" spans="1:13" x14ac:dyDescent="0.25">
      <c r="A4655" s="8">
        <v>109.10205841064</v>
      </c>
      <c r="B4655">
        <v>6.2046055793762003</v>
      </c>
      <c r="C4655">
        <v>5.8839931488037003</v>
      </c>
      <c r="D4655">
        <v>6.7438325881957999</v>
      </c>
      <c r="E4655">
        <f t="shared" si="439"/>
        <v>0.53922700881959962</v>
      </c>
      <c r="F4655" s="2">
        <f t="shared" si="440"/>
        <v>0.85983943939209961</v>
      </c>
      <c r="G4655" s="1">
        <f t="shared" si="438"/>
        <v>2.3819677063842706</v>
      </c>
      <c r="H4655">
        <v>11.293494224548001</v>
      </c>
      <c r="I4655">
        <v>11.160002708435</v>
      </c>
      <c r="J4655">
        <v>11.927607536316</v>
      </c>
      <c r="K4655">
        <f t="shared" si="441"/>
        <v>0.63411331176799912</v>
      </c>
      <c r="L4655" s="2">
        <f t="shared" si="442"/>
        <v>0.76760482788099971</v>
      </c>
      <c r="M4655" s="6">
        <f t="shared" si="443"/>
        <v>4.6519898591733995</v>
      </c>
    </row>
    <row r="4656" spans="1:13" x14ac:dyDescent="0.25">
      <c r="A4656" s="8">
        <v>109.1520614624</v>
      </c>
      <c r="B4656">
        <v>6.2070727348328001</v>
      </c>
      <c r="C4656">
        <v>5.8863911628723002</v>
      </c>
      <c r="D4656">
        <v>6.7438330650329998</v>
      </c>
      <c r="E4656">
        <f t="shared" si="439"/>
        <v>0.53676033020019975</v>
      </c>
      <c r="F4656" s="2">
        <f t="shared" si="440"/>
        <v>0.8574419021606996</v>
      </c>
      <c r="G4656" s="1">
        <f t="shared" si="438"/>
        <v>2.3673297447038482</v>
      </c>
      <c r="H4656">
        <v>11.297525405884</v>
      </c>
      <c r="I4656">
        <v>11.163156509399</v>
      </c>
      <c r="J4656">
        <v>11.927607536316</v>
      </c>
      <c r="K4656">
        <f t="shared" si="441"/>
        <v>0.63008213043199923</v>
      </c>
      <c r="L4656" s="2">
        <f t="shared" si="442"/>
        <v>0.76445102691699951</v>
      </c>
      <c r="M4656" s="6">
        <f t="shared" si="443"/>
        <v>4.584661695179955</v>
      </c>
    </row>
    <row r="4657" spans="1:13" x14ac:dyDescent="0.25">
      <c r="A4657" s="8">
        <v>109.20206451416</v>
      </c>
      <c r="B4657">
        <v>6.2095413208007999</v>
      </c>
      <c r="C4657">
        <v>5.8889117240906002</v>
      </c>
      <c r="D4657">
        <v>6.7438330650329998</v>
      </c>
      <c r="E4657">
        <f t="shared" si="439"/>
        <v>0.53429174423219994</v>
      </c>
      <c r="F4657" s="2">
        <f t="shared" si="440"/>
        <v>0.85492134094239969</v>
      </c>
      <c r="G4657" s="1">
        <f t="shared" si="438"/>
        <v>2.3530123593677965</v>
      </c>
      <c r="H4657">
        <v>11.301557540894001</v>
      </c>
      <c r="I4657">
        <v>11.166648864746</v>
      </c>
      <c r="J4657">
        <v>11.92760848999</v>
      </c>
      <c r="K4657">
        <f t="shared" si="441"/>
        <v>0.62605094909599934</v>
      </c>
      <c r="L4657" s="2">
        <f t="shared" si="442"/>
        <v>0.76095962524400029</v>
      </c>
      <c r="M4657" s="6">
        <f t="shared" si="443"/>
        <v>4.5254375596159555</v>
      </c>
    </row>
    <row r="4658" spans="1:13" x14ac:dyDescent="0.25">
      <c r="A4658" s="8">
        <v>109.25206756592</v>
      </c>
      <c r="B4658">
        <v>6.2108788490295002</v>
      </c>
      <c r="C4658">
        <v>5.8914270401001003</v>
      </c>
      <c r="D4658">
        <v>6.7438330650329998</v>
      </c>
      <c r="E4658">
        <f t="shared" si="439"/>
        <v>0.53295421600349968</v>
      </c>
      <c r="F4658" s="2">
        <f t="shared" si="440"/>
        <v>0.85240602493289952</v>
      </c>
      <c r="G4658" s="1">
        <f t="shared" si="438"/>
        <v>2.3480228008996518</v>
      </c>
      <c r="H4658">
        <v>11.304075241089</v>
      </c>
      <c r="I4658">
        <v>11.17014503479</v>
      </c>
      <c r="J4658">
        <v>11.927613258361999</v>
      </c>
      <c r="K4658">
        <f t="shared" si="441"/>
        <v>0.62353801727299896</v>
      </c>
      <c r="L4658" s="2">
        <f t="shared" si="442"/>
        <v>0.75746822357199939</v>
      </c>
      <c r="M4658" s="6">
        <f t="shared" si="443"/>
        <v>4.5165380727251332</v>
      </c>
    </row>
    <row r="4659" spans="1:13" x14ac:dyDescent="0.25">
      <c r="A4659" s="8">
        <v>109.30207061768</v>
      </c>
      <c r="B4659">
        <v>6.2111558914184997</v>
      </c>
      <c r="C4659">
        <v>5.8939352035521999</v>
      </c>
      <c r="D4659">
        <v>6.7438330650329998</v>
      </c>
      <c r="E4659">
        <f t="shared" si="439"/>
        <v>0.53267717361450018</v>
      </c>
      <c r="F4659" s="2">
        <f t="shared" si="440"/>
        <v>0.84989786148079993</v>
      </c>
      <c r="G4659" s="1">
        <f t="shared" si="438"/>
        <v>2.3518054692255763</v>
      </c>
      <c r="H4659">
        <v>11.304533958435</v>
      </c>
      <c r="I4659">
        <v>11.173638343811</v>
      </c>
      <c r="J4659">
        <v>11.927613258361999</v>
      </c>
      <c r="K4659">
        <f t="shared" si="441"/>
        <v>0.6230792999269994</v>
      </c>
      <c r="L4659" s="2">
        <f t="shared" si="442"/>
        <v>0.75397491455099974</v>
      </c>
      <c r="M4659" s="6">
        <f t="shared" si="443"/>
        <v>4.5771067765259144</v>
      </c>
    </row>
    <row r="4660" spans="1:13" x14ac:dyDescent="0.25">
      <c r="A4660" s="8">
        <v>109.35207366943</v>
      </c>
      <c r="B4660">
        <v>6.2112550735473997</v>
      </c>
      <c r="C4660">
        <v>5.8954057693481001</v>
      </c>
      <c r="D4660">
        <v>6.7438340187073003</v>
      </c>
      <c r="E4660">
        <f t="shared" si="439"/>
        <v>0.53257894515990056</v>
      </c>
      <c r="F4660" s="2">
        <f t="shared" si="440"/>
        <v>0.84842824935920014</v>
      </c>
      <c r="G4660" s="1">
        <f t="shared" si="438"/>
        <v>2.3545917678372921</v>
      </c>
      <c r="H4660">
        <v>11.304550170898001</v>
      </c>
      <c r="I4660">
        <v>11.175639152526999</v>
      </c>
      <c r="J4660">
        <v>11.927614212036</v>
      </c>
      <c r="K4660">
        <f t="shared" si="441"/>
        <v>0.62306404113799907</v>
      </c>
      <c r="L4660" s="2">
        <f t="shared" si="442"/>
        <v>0.75197505950900023</v>
      </c>
      <c r="M4660" s="6">
        <f t="shared" si="443"/>
        <v>4.6217860091761027</v>
      </c>
    </row>
    <row r="4661" spans="1:13" x14ac:dyDescent="0.25">
      <c r="A4661" s="8">
        <v>109.40207672119</v>
      </c>
      <c r="B4661">
        <v>6.2118225097656001</v>
      </c>
      <c r="C4661">
        <v>5.8955259323120002</v>
      </c>
      <c r="D4661">
        <v>6.7438340187073003</v>
      </c>
      <c r="E4661">
        <f t="shared" si="439"/>
        <v>0.53201150894170013</v>
      </c>
      <c r="F4661" s="2">
        <f t="shared" si="440"/>
        <v>0.84830808639530009</v>
      </c>
      <c r="G4661" s="1">
        <f t="shared" si="438"/>
        <v>2.3501570504249272</v>
      </c>
      <c r="H4661">
        <v>11.305479049683001</v>
      </c>
      <c r="I4661">
        <v>11.175798416138001</v>
      </c>
      <c r="J4661">
        <v>11.927614212036</v>
      </c>
      <c r="K4661">
        <f t="shared" si="441"/>
        <v>0.62213516235299871</v>
      </c>
      <c r="L4661" s="2">
        <f t="shared" si="442"/>
        <v>0.75181579589799874</v>
      </c>
      <c r="M4661" s="6">
        <f t="shared" si="443"/>
        <v>4.5929798922737</v>
      </c>
    </row>
    <row r="4662" spans="1:13" x14ac:dyDescent="0.25">
      <c r="A4662" s="8">
        <v>109.45207977295</v>
      </c>
      <c r="B4662">
        <v>6.2123851776123002</v>
      </c>
      <c r="C4662">
        <v>5.8960008621215998</v>
      </c>
      <c r="D4662">
        <v>6.7438340187073003</v>
      </c>
      <c r="E4662">
        <f t="shared" si="439"/>
        <v>0.53144884109500001</v>
      </c>
      <c r="F4662" s="2">
        <f t="shared" si="440"/>
        <v>0.84783315658570046</v>
      </c>
      <c r="G4662" s="1">
        <f t="shared" si="438"/>
        <v>2.3466383872544254</v>
      </c>
      <c r="H4662">
        <v>11.306398391724001</v>
      </c>
      <c r="I4662">
        <v>11.176445960999001</v>
      </c>
      <c r="J4662">
        <v>11.927616119385</v>
      </c>
      <c r="K4662">
        <f t="shared" si="441"/>
        <v>0.62121772766099959</v>
      </c>
      <c r="L4662" s="2">
        <f t="shared" si="442"/>
        <v>0.75117015838599954</v>
      </c>
      <c r="M4662" s="6">
        <f t="shared" si="443"/>
        <v>4.5757736191400298</v>
      </c>
    </row>
    <row r="4663" spans="1:13" x14ac:dyDescent="0.25">
      <c r="A4663" s="8">
        <v>109.50208282471</v>
      </c>
      <c r="B4663">
        <v>6.2129464149475</v>
      </c>
      <c r="C4663">
        <v>5.8966398239136</v>
      </c>
      <c r="D4663">
        <v>6.7438344955443998</v>
      </c>
      <c r="E4663">
        <f t="shared" si="439"/>
        <v>0.53088808059689985</v>
      </c>
      <c r="F4663" s="2">
        <f t="shared" si="440"/>
        <v>0.84719467163079987</v>
      </c>
      <c r="G4663" s="1">
        <f t="shared" si="438"/>
        <v>2.3435372791829234</v>
      </c>
      <c r="H4663">
        <v>11.307309150696</v>
      </c>
      <c r="I4663">
        <v>11.177327156066999</v>
      </c>
      <c r="J4663">
        <v>11.927616119385</v>
      </c>
      <c r="K4663">
        <f t="shared" si="441"/>
        <v>0.62030696868900037</v>
      </c>
      <c r="L4663" s="2">
        <f t="shared" si="442"/>
        <v>0.75028896331800077</v>
      </c>
      <c r="M4663" s="6">
        <f t="shared" si="443"/>
        <v>4.5641325754511737</v>
      </c>
    </row>
    <row r="4664" spans="1:13" x14ac:dyDescent="0.25">
      <c r="A4664" s="8">
        <v>109.55208587646</v>
      </c>
      <c r="B4664">
        <v>6.2151913642882999</v>
      </c>
      <c r="C4664">
        <v>5.8972668647765998</v>
      </c>
      <c r="D4664">
        <v>6.7438344955443998</v>
      </c>
      <c r="E4664">
        <f t="shared" si="439"/>
        <v>0.52864313125609996</v>
      </c>
      <c r="F4664" s="2">
        <f t="shared" si="440"/>
        <v>0.84656763076780006</v>
      </c>
      <c r="G4664" s="1">
        <f t="shared" si="438"/>
        <v>2.3264980524723269</v>
      </c>
      <c r="H4664">
        <v>11.310940742493001</v>
      </c>
      <c r="I4664">
        <v>11.178197860718001</v>
      </c>
      <c r="J4664">
        <v>11.927616119385</v>
      </c>
      <c r="K4664">
        <f t="shared" si="441"/>
        <v>0.61667537689199925</v>
      </c>
      <c r="L4664" s="2">
        <f t="shared" si="442"/>
        <v>0.74941825866699929</v>
      </c>
      <c r="M4664" s="6">
        <f t="shared" si="443"/>
        <v>4.4607429532537681</v>
      </c>
    </row>
    <row r="4665" spans="1:13" x14ac:dyDescent="0.25">
      <c r="A4665" s="8">
        <v>109.60208892822</v>
      </c>
      <c r="B4665">
        <v>6.2176551818848003</v>
      </c>
      <c r="C4665">
        <v>5.8979024887084996</v>
      </c>
      <c r="D4665">
        <v>6.7438344955443998</v>
      </c>
      <c r="E4665">
        <f t="shared" si="439"/>
        <v>0.52617931365959958</v>
      </c>
      <c r="F4665" s="2">
        <f t="shared" si="440"/>
        <v>0.8459320068359002</v>
      </c>
      <c r="G4665" s="1">
        <f t="shared" si="438"/>
        <v>2.3078504902882795</v>
      </c>
      <c r="H4665">
        <v>11.31499004364</v>
      </c>
      <c r="I4665">
        <v>11.179070472716999</v>
      </c>
      <c r="J4665">
        <v>11.927616119385</v>
      </c>
      <c r="K4665">
        <f t="shared" si="441"/>
        <v>0.61262607574500016</v>
      </c>
      <c r="L4665" s="2">
        <f t="shared" si="442"/>
        <v>0.74854564666800094</v>
      </c>
      <c r="M4665" s="6">
        <f t="shared" si="443"/>
        <v>4.3483045793493496</v>
      </c>
    </row>
    <row r="4666" spans="1:13" x14ac:dyDescent="0.25">
      <c r="A4666" s="8">
        <v>109.65209197998</v>
      </c>
      <c r="B4666">
        <v>6.2201409339904998</v>
      </c>
      <c r="C4666">
        <v>5.9002804756165004</v>
      </c>
      <c r="D4666">
        <v>6.7438340187073003</v>
      </c>
      <c r="E4666">
        <f t="shared" si="439"/>
        <v>0.52369308471680043</v>
      </c>
      <c r="F4666" s="2">
        <f t="shared" si="440"/>
        <v>0.84355354309079988</v>
      </c>
      <c r="G4666" s="1">
        <f t="shared" si="438"/>
        <v>2.2931968269718954</v>
      </c>
      <c r="H4666">
        <v>11.319048881531</v>
      </c>
      <c r="I4666">
        <v>11.182173728943001</v>
      </c>
      <c r="J4666">
        <v>11.927617073059</v>
      </c>
      <c r="K4666">
        <f t="shared" si="441"/>
        <v>0.60856819152800057</v>
      </c>
      <c r="L4666" s="2">
        <f t="shared" si="442"/>
        <v>0.74544334411599955</v>
      </c>
      <c r="M4666" s="6">
        <f t="shared" si="443"/>
        <v>4.283053058700653</v>
      </c>
    </row>
    <row r="4667" spans="1:13" x14ac:dyDescent="0.25">
      <c r="A4667" s="8">
        <v>109.70209503174</v>
      </c>
      <c r="B4667">
        <v>6.2226138114929004</v>
      </c>
      <c r="C4667">
        <v>5.9028158187865998</v>
      </c>
      <c r="D4667">
        <v>6.7438340187073003</v>
      </c>
      <c r="E4667">
        <f t="shared" si="439"/>
        <v>0.52122020721439988</v>
      </c>
      <c r="F4667" s="2">
        <f t="shared" si="440"/>
        <v>0.84101819992070048</v>
      </c>
      <c r="G4667" s="1">
        <f t="shared" si="438"/>
        <v>2.2790518996760571</v>
      </c>
      <c r="H4667">
        <v>11.323088645935</v>
      </c>
      <c r="I4667">
        <v>11.185659408569</v>
      </c>
      <c r="J4667">
        <v>11.927616119385</v>
      </c>
      <c r="K4667">
        <f t="shared" si="441"/>
        <v>0.60452747345000013</v>
      </c>
      <c r="L4667" s="2">
        <f t="shared" si="442"/>
        <v>0.7419567108159999</v>
      </c>
      <c r="M4667" s="6">
        <f t="shared" si="443"/>
        <v>4.2265886360474507</v>
      </c>
    </row>
    <row r="4668" spans="1:13" x14ac:dyDescent="0.25">
      <c r="A4668" s="8">
        <v>109.7520980835</v>
      </c>
      <c r="B4668">
        <v>6.2239499092101997</v>
      </c>
      <c r="C4668">
        <v>5.9053149223328001</v>
      </c>
      <c r="D4668">
        <v>6.7438330650329998</v>
      </c>
      <c r="E4668">
        <f t="shared" si="439"/>
        <v>0.51988315582280009</v>
      </c>
      <c r="F4668" s="2">
        <f t="shared" si="440"/>
        <v>0.83851814270019975</v>
      </c>
      <c r="G4668" s="1">
        <f t="shared" si="438"/>
        <v>2.2739872972275403</v>
      </c>
      <c r="H4668">
        <v>11.32562828064</v>
      </c>
      <c r="I4668">
        <v>11.189126968384</v>
      </c>
      <c r="J4668">
        <v>11.92761516571</v>
      </c>
      <c r="K4668">
        <f t="shared" si="441"/>
        <v>0.60198688506999964</v>
      </c>
      <c r="L4668" s="2">
        <f t="shared" si="442"/>
        <v>0.73848819732599935</v>
      </c>
      <c r="M4668" s="6">
        <f t="shared" si="443"/>
        <v>4.2154827362933354</v>
      </c>
    </row>
    <row r="4669" spans="1:13" x14ac:dyDescent="0.25">
      <c r="A4669" s="8">
        <v>109.80210113525</v>
      </c>
      <c r="B4669">
        <v>6.2241907119751003</v>
      </c>
      <c r="C4669">
        <v>5.9078531265259002</v>
      </c>
      <c r="D4669">
        <v>6.7438325881957999</v>
      </c>
      <c r="E4669">
        <f t="shared" si="439"/>
        <v>0.51964187622069957</v>
      </c>
      <c r="F4669" s="2">
        <f t="shared" si="440"/>
        <v>0.83597946166989967</v>
      </c>
      <c r="G4669" s="1">
        <f t="shared" si="438"/>
        <v>2.2778804844015124</v>
      </c>
      <c r="H4669">
        <v>11.326118469238001</v>
      </c>
      <c r="I4669">
        <v>11.192620277405</v>
      </c>
      <c r="J4669">
        <v>11.927618026733001</v>
      </c>
      <c r="K4669">
        <f t="shared" si="441"/>
        <v>0.60149955749499995</v>
      </c>
      <c r="L4669" s="2">
        <f t="shared" si="442"/>
        <v>0.73499774932800044</v>
      </c>
      <c r="M4669" s="6">
        <f t="shared" si="443"/>
        <v>4.2683911232412282</v>
      </c>
    </row>
    <row r="4670" spans="1:13" x14ac:dyDescent="0.25">
      <c r="A4670" s="8">
        <v>109.85210418701</v>
      </c>
      <c r="B4670">
        <v>6.2242765426636</v>
      </c>
      <c r="C4670">
        <v>5.9093604087829998</v>
      </c>
      <c r="D4670">
        <v>6.7438325881957999</v>
      </c>
      <c r="E4670">
        <f t="shared" si="439"/>
        <v>0.51955604553219992</v>
      </c>
      <c r="F4670" s="2">
        <f t="shared" si="440"/>
        <v>0.83447217941280005</v>
      </c>
      <c r="G4670" s="1">
        <f t="shared" si="438"/>
        <v>2.2806971403269043</v>
      </c>
      <c r="H4670">
        <v>11.326085090636999</v>
      </c>
      <c r="I4670">
        <v>11.194546699524</v>
      </c>
      <c r="J4670">
        <v>11.927618980408001</v>
      </c>
      <c r="K4670">
        <f t="shared" si="441"/>
        <v>0.60153388977100164</v>
      </c>
      <c r="L4670" s="2">
        <f t="shared" si="442"/>
        <v>0.73307228088400045</v>
      </c>
      <c r="M4670" s="6">
        <f t="shared" si="443"/>
        <v>4.3083855142089913</v>
      </c>
    </row>
    <row r="4671" spans="1:13" x14ac:dyDescent="0.25">
      <c r="A4671" s="8">
        <v>109.90210723877</v>
      </c>
      <c r="B4671">
        <v>6.2248468399048003</v>
      </c>
      <c r="C4671">
        <v>5.9094896316528001</v>
      </c>
      <c r="D4671">
        <v>6.7438325881957999</v>
      </c>
      <c r="E4671">
        <f t="shared" si="439"/>
        <v>0.51898574829099964</v>
      </c>
      <c r="F4671" s="2">
        <f t="shared" si="440"/>
        <v>0.83434295654299984</v>
      </c>
      <c r="G4671" s="1">
        <f t="shared" si="438"/>
        <v>2.2763551507150579</v>
      </c>
      <c r="H4671">
        <v>11.327016830444</v>
      </c>
      <c r="I4671">
        <v>11.194631576538001</v>
      </c>
      <c r="J4671">
        <v>11.927618980408001</v>
      </c>
      <c r="K4671">
        <f t="shared" si="441"/>
        <v>0.60060214996400063</v>
      </c>
      <c r="L4671" s="2">
        <f t="shared" si="442"/>
        <v>0.73298740387000016</v>
      </c>
      <c r="M4671" s="6">
        <f t="shared" si="443"/>
        <v>4.280335706350197</v>
      </c>
    </row>
    <row r="4672" spans="1:13" x14ac:dyDescent="0.25">
      <c r="A4672" s="8">
        <v>109.95211029053</v>
      </c>
      <c r="B4672">
        <v>6.2254114151001003</v>
      </c>
      <c r="C4672">
        <v>5.9097948074340998</v>
      </c>
      <c r="D4672">
        <v>6.7438325881957999</v>
      </c>
      <c r="E4672">
        <f t="shared" si="439"/>
        <v>0.51842117309569957</v>
      </c>
      <c r="F4672" s="2">
        <f t="shared" si="440"/>
        <v>0.8340377807617001</v>
      </c>
      <c r="G4672" s="1">
        <f t="shared" si="438"/>
        <v>2.272478098044421</v>
      </c>
      <c r="H4672">
        <v>11.327939987183001</v>
      </c>
      <c r="I4672">
        <v>11.195050239563001</v>
      </c>
      <c r="J4672">
        <v>11.927618980408001</v>
      </c>
      <c r="K4672">
        <f t="shared" si="441"/>
        <v>0.59967899322499996</v>
      </c>
      <c r="L4672" s="2">
        <f t="shared" si="442"/>
        <v>0.73256874084500012</v>
      </c>
      <c r="M4672" s="6">
        <f t="shared" si="443"/>
        <v>4.2595457638269556</v>
      </c>
    </row>
    <row r="4673" spans="1:13" x14ac:dyDescent="0.25">
      <c r="A4673" s="5">
        <v>110.00211334229</v>
      </c>
      <c r="B4673">
        <v>6.2259745597839</v>
      </c>
      <c r="C4673">
        <v>5.9104418754578001</v>
      </c>
      <c r="D4673">
        <v>6.7438325881957999</v>
      </c>
      <c r="E4673">
        <f t="shared" si="439"/>
        <v>0.51785802841189987</v>
      </c>
      <c r="F4673" s="2">
        <f t="shared" si="440"/>
        <v>0.83339071273799981</v>
      </c>
      <c r="G4673" s="3">
        <f t="shared" si="438"/>
        <v>2.2694094755173504</v>
      </c>
      <c r="H4673">
        <v>11.328859329224001</v>
      </c>
      <c r="I4673">
        <v>11.195951461791999</v>
      </c>
      <c r="J4673">
        <v>11.927618026733001</v>
      </c>
      <c r="K4673">
        <f t="shared" si="441"/>
        <v>0.59875869750900002</v>
      </c>
      <c r="L4673" s="2">
        <f t="shared" si="442"/>
        <v>0.73166656494100124</v>
      </c>
      <c r="M4673" s="5">
        <f t="shared" si="443"/>
        <v>4.2485833597790936</v>
      </c>
    </row>
    <row r="4674" spans="1:13" x14ac:dyDescent="0.25">
      <c r="A4674" s="8">
        <v>110.05211639404</v>
      </c>
      <c r="B4674">
        <v>6.2281136512756001</v>
      </c>
      <c r="C4674">
        <v>5.9110774993895996</v>
      </c>
      <c r="D4674">
        <v>6.7438325881957999</v>
      </c>
      <c r="E4674">
        <f t="shared" si="439"/>
        <v>0.51571893692019977</v>
      </c>
      <c r="F4674" s="2">
        <f t="shared" si="440"/>
        <v>0.83275508880620031</v>
      </c>
      <c r="G4674" s="1">
        <f t="shared" si="438"/>
        <v>2.2536027045907452</v>
      </c>
      <c r="H4674">
        <v>11.332524299621999</v>
      </c>
      <c r="I4674">
        <v>11.196825027466</v>
      </c>
      <c r="J4674">
        <v>11.927618026733001</v>
      </c>
      <c r="K4674">
        <f t="shared" si="441"/>
        <v>0.59509372711100106</v>
      </c>
      <c r="L4674" s="2">
        <f t="shared" si="442"/>
        <v>0.73079299926700081</v>
      </c>
      <c r="M4674" s="6">
        <f t="shared" si="443"/>
        <v>4.1527991817051806</v>
      </c>
    </row>
    <row r="4675" spans="1:13" x14ac:dyDescent="0.25">
      <c r="A4675" s="8">
        <v>110.1021194458</v>
      </c>
      <c r="B4675">
        <v>6.2305917739868004</v>
      </c>
      <c r="C4675">
        <v>5.9117102622986</v>
      </c>
      <c r="D4675">
        <v>6.7438325881957999</v>
      </c>
      <c r="E4675">
        <f t="shared" si="439"/>
        <v>0.51324081420899947</v>
      </c>
      <c r="F4675" s="2">
        <f t="shared" si="440"/>
        <v>0.83212232589719992</v>
      </c>
      <c r="G4675" s="1">
        <f t="shared" si="438"/>
        <v>2.2352260489453371</v>
      </c>
      <c r="H4675">
        <v>11.336560249329001</v>
      </c>
      <c r="I4675">
        <v>11.19769859314</v>
      </c>
      <c r="J4675">
        <v>11.927619934081999</v>
      </c>
      <c r="K4675">
        <f t="shared" si="441"/>
        <v>0.59105968475299875</v>
      </c>
      <c r="L4675" s="2">
        <f t="shared" si="442"/>
        <v>0.72992134094199912</v>
      </c>
      <c r="M4675" s="6">
        <f t="shared" si="443"/>
        <v>4.0500783610361593</v>
      </c>
    </row>
    <row r="4676" spans="1:13" x14ac:dyDescent="0.25">
      <c r="A4676" s="8">
        <v>110.15212249756</v>
      </c>
      <c r="B4676">
        <v>6.2330660820006996</v>
      </c>
      <c r="C4676">
        <v>5.9140801429748997</v>
      </c>
      <c r="D4676">
        <v>6.7438316345215004</v>
      </c>
      <c r="E4676">
        <f t="shared" si="439"/>
        <v>0.5107655525208008</v>
      </c>
      <c r="F4676" s="2">
        <f t="shared" si="440"/>
        <v>0.82975149154660066</v>
      </c>
      <c r="G4676" s="1">
        <f t="shared" si="438"/>
        <v>2.2208333081708713</v>
      </c>
      <c r="H4676">
        <v>11.34059715271</v>
      </c>
      <c r="I4676">
        <v>11.200796127319</v>
      </c>
      <c r="J4676">
        <v>11.927619934081999</v>
      </c>
      <c r="K4676">
        <f t="shared" si="441"/>
        <v>0.58702278137199926</v>
      </c>
      <c r="L4676" s="2">
        <f t="shared" si="442"/>
        <v>0.72682380676299907</v>
      </c>
      <c r="M4676" s="6">
        <f t="shared" si="443"/>
        <v>3.9894300118694845</v>
      </c>
    </row>
    <row r="4677" spans="1:13" x14ac:dyDescent="0.25">
      <c r="A4677" s="8">
        <v>110.20212554932</v>
      </c>
      <c r="B4677">
        <v>6.2345032691956002</v>
      </c>
      <c r="C4677">
        <v>5.9166274070740004</v>
      </c>
      <c r="D4677">
        <v>6.7438340187073003</v>
      </c>
      <c r="E4677">
        <f t="shared" si="439"/>
        <v>0.5093307495117001</v>
      </c>
      <c r="F4677" s="2">
        <f t="shared" si="440"/>
        <v>0.82720661163329989</v>
      </c>
      <c r="G4677" s="1">
        <f t="shared" si="438"/>
        <v>2.2150630143781287</v>
      </c>
      <c r="H4677">
        <v>11.343028068542001</v>
      </c>
      <c r="I4677">
        <v>11.204286575316999</v>
      </c>
      <c r="J4677">
        <v>11.927620887755999</v>
      </c>
      <c r="K4677">
        <f t="shared" si="441"/>
        <v>0.58459281921399864</v>
      </c>
      <c r="L4677" s="2">
        <f t="shared" si="442"/>
        <v>0.72333431243900037</v>
      </c>
      <c r="M4677" s="6">
        <f t="shared" si="443"/>
        <v>3.9812311344578464</v>
      </c>
    </row>
    <row r="4678" spans="1:13" x14ac:dyDescent="0.25">
      <c r="A4678" s="8">
        <v>110.25212860107</v>
      </c>
      <c r="B4678">
        <v>6.2347435951232999</v>
      </c>
      <c r="C4678">
        <v>5.9191656112670996</v>
      </c>
      <c r="D4678">
        <v>6.7438340187073003</v>
      </c>
      <c r="E4678">
        <f t="shared" si="439"/>
        <v>0.50909042358400036</v>
      </c>
      <c r="F4678" s="2">
        <f t="shared" si="440"/>
        <v>0.82466840744020065</v>
      </c>
      <c r="G4678" s="1">
        <f t="shared" si="438"/>
        <v>2.2187589624788262</v>
      </c>
      <c r="H4678">
        <v>11.34352684021</v>
      </c>
      <c r="I4678">
        <v>11.207764625549</v>
      </c>
      <c r="J4678">
        <v>11.927621841431</v>
      </c>
      <c r="K4678">
        <f t="shared" si="441"/>
        <v>0.58409500122099978</v>
      </c>
      <c r="L4678" s="2">
        <f t="shared" si="442"/>
        <v>0.71985721588199958</v>
      </c>
      <c r="M4678" s="6">
        <f t="shared" si="443"/>
        <v>4.0285652632554392</v>
      </c>
    </row>
    <row r="4679" spans="1:13" x14ac:dyDescent="0.25">
      <c r="A4679" s="8">
        <v>110.30213165283</v>
      </c>
      <c r="B4679">
        <v>6.2347202301025</v>
      </c>
      <c r="C4679">
        <v>5.9217057228087997</v>
      </c>
      <c r="D4679">
        <v>6.7438340187073003</v>
      </c>
      <c r="E4679">
        <f t="shared" si="439"/>
        <v>0.50911378860480028</v>
      </c>
      <c r="F4679" s="2">
        <f t="shared" si="440"/>
        <v>0.82212829589850056</v>
      </c>
      <c r="G4679" s="1">
        <f t="shared" si="438"/>
        <v>2.224651250871192</v>
      </c>
      <c r="H4679">
        <v>11.343633651733001</v>
      </c>
      <c r="I4679">
        <v>11.211245536804</v>
      </c>
      <c r="J4679">
        <v>11.927621841431</v>
      </c>
      <c r="K4679">
        <f t="shared" si="441"/>
        <v>0.58398818969799926</v>
      </c>
      <c r="L4679" s="2">
        <f t="shared" si="442"/>
        <v>0.71637630462699953</v>
      </c>
      <c r="M4679" s="6">
        <f t="shared" si="443"/>
        <v>4.0900539419075415</v>
      </c>
    </row>
    <row r="4680" spans="1:13" x14ac:dyDescent="0.25">
      <c r="A4680" s="8">
        <v>110.35213470459</v>
      </c>
      <c r="B4680">
        <v>6.2352819442748997</v>
      </c>
      <c r="C4680">
        <v>5.9231638908386</v>
      </c>
      <c r="D4680">
        <v>6.7438340187073003</v>
      </c>
      <c r="E4680">
        <f t="shared" si="439"/>
        <v>0.50855207443240058</v>
      </c>
      <c r="F4680" s="2">
        <f t="shared" si="440"/>
        <v>0.82067012786870031</v>
      </c>
      <c r="G4680" s="1">
        <f t="shared" si="438"/>
        <v>2.2234490012524035</v>
      </c>
      <c r="H4680">
        <v>11.344556808471999</v>
      </c>
      <c r="I4680">
        <v>11.213183403015</v>
      </c>
      <c r="J4680">
        <v>11.927621841431</v>
      </c>
      <c r="K4680">
        <f t="shared" si="441"/>
        <v>0.58306503295900036</v>
      </c>
      <c r="L4680" s="2">
        <f t="shared" si="442"/>
        <v>0.71443843841599985</v>
      </c>
      <c r="M4680" s="6">
        <f t="shared" si="443"/>
        <v>4.0990350304228151</v>
      </c>
    </row>
    <row r="4681" spans="1:13" x14ac:dyDescent="0.25">
      <c r="A4681" s="8">
        <v>110.40213775635</v>
      </c>
      <c r="B4681">
        <v>6.2358427047729004</v>
      </c>
      <c r="C4681">
        <v>5.9232487678528001</v>
      </c>
      <c r="D4681">
        <v>6.7438340187073003</v>
      </c>
      <c r="E4681">
        <f t="shared" si="439"/>
        <v>0.50799131393439989</v>
      </c>
      <c r="F4681" s="2">
        <f t="shared" si="440"/>
        <v>0.82058525085450018</v>
      </c>
      <c r="G4681" s="1">
        <f t="shared" si="438"/>
        <v>2.2191357927516302</v>
      </c>
      <c r="H4681">
        <v>11.345476150513001</v>
      </c>
      <c r="I4681">
        <v>11.213257789611999</v>
      </c>
      <c r="J4681">
        <v>11.927621841431</v>
      </c>
      <c r="K4681">
        <f t="shared" si="441"/>
        <v>0.58214569091799895</v>
      </c>
      <c r="L4681" s="2">
        <f t="shared" si="442"/>
        <v>0.71436405181900042</v>
      </c>
      <c r="M4681" s="6">
        <f t="shared" si="443"/>
        <v>4.0724334483708606</v>
      </c>
    </row>
    <row r="4682" spans="1:13" x14ac:dyDescent="0.25">
      <c r="A4682" s="8">
        <v>110.45214080811</v>
      </c>
      <c r="B4682">
        <v>6.2364039421081996</v>
      </c>
      <c r="C4682">
        <v>5.9235820770264001</v>
      </c>
      <c r="D4682">
        <v>6.7438340187073003</v>
      </c>
      <c r="E4682">
        <f t="shared" si="439"/>
        <v>0.50743007659910067</v>
      </c>
      <c r="F4682" s="2">
        <f t="shared" si="440"/>
        <v>0.82025194168090021</v>
      </c>
      <c r="G4682" s="1">
        <f t="shared" si="438"/>
        <v>2.2153894118632813</v>
      </c>
      <c r="H4682">
        <v>11.346394538879</v>
      </c>
      <c r="I4682">
        <v>11.213689804076999</v>
      </c>
      <c r="J4682">
        <v>11.927621841431</v>
      </c>
      <c r="K4682">
        <f t="shared" si="441"/>
        <v>0.58122730255199961</v>
      </c>
      <c r="L4682" s="2">
        <f t="shared" si="442"/>
        <v>0.71393203735400057</v>
      </c>
      <c r="M4682" s="6">
        <f t="shared" si="443"/>
        <v>4.0528849331918053</v>
      </c>
    </row>
    <row r="4683" spans="1:13" x14ac:dyDescent="0.25">
      <c r="A4683" s="8">
        <v>110.50214385986</v>
      </c>
      <c r="B4683">
        <v>6.2369642257690003</v>
      </c>
      <c r="C4683">
        <v>5.9242348670959002</v>
      </c>
      <c r="D4683">
        <v>6.7438340187073003</v>
      </c>
      <c r="E4683">
        <f t="shared" si="439"/>
        <v>0.50686979293829992</v>
      </c>
      <c r="F4683" s="2">
        <f t="shared" si="440"/>
        <v>0.81959915161140007</v>
      </c>
      <c r="G4683" s="1">
        <f t="shared" si="438"/>
        <v>2.212373902823074</v>
      </c>
      <c r="H4683">
        <v>11.347311019897001</v>
      </c>
      <c r="I4683">
        <v>11.214588165283001</v>
      </c>
      <c r="J4683">
        <v>11.927621841431</v>
      </c>
      <c r="K4683">
        <f t="shared" si="441"/>
        <v>0.58031082153399893</v>
      </c>
      <c r="L4683" s="2">
        <f t="shared" si="442"/>
        <v>0.71303367614799917</v>
      </c>
      <c r="M4683" s="6">
        <f t="shared" si="443"/>
        <v>4.0422310369422325</v>
      </c>
    </row>
    <row r="4684" spans="1:13" x14ac:dyDescent="0.25">
      <c r="A4684" s="8">
        <v>110.55214691162</v>
      </c>
      <c r="B4684">
        <v>6.2393069267273003</v>
      </c>
      <c r="C4684">
        <v>5.9248719215393004</v>
      </c>
      <c r="D4684">
        <v>6.7438364028931002</v>
      </c>
      <c r="E4684">
        <f t="shared" si="439"/>
        <v>0.50452947616579991</v>
      </c>
      <c r="F4684" s="2">
        <f t="shared" si="440"/>
        <v>0.81896448135379973</v>
      </c>
      <c r="G4684" s="1">
        <f t="shared" si="438"/>
        <v>2.1951571635031151</v>
      </c>
      <c r="H4684">
        <v>11.350863456726</v>
      </c>
      <c r="I4684">
        <v>11.215460777283001</v>
      </c>
      <c r="J4684">
        <v>11.927621841431</v>
      </c>
      <c r="K4684">
        <f t="shared" si="441"/>
        <v>0.57675838470500018</v>
      </c>
      <c r="L4684" s="2">
        <f t="shared" si="442"/>
        <v>0.71216106414799896</v>
      </c>
      <c r="M4684" s="6">
        <f t="shared" si="443"/>
        <v>3.9538392806029874</v>
      </c>
    </row>
    <row r="4685" spans="1:13" x14ac:dyDescent="0.25">
      <c r="A4685" s="8">
        <v>110.60214996338</v>
      </c>
      <c r="B4685">
        <v>6.2417860031128001</v>
      </c>
      <c r="C4685">
        <v>5.9255051612854004</v>
      </c>
      <c r="D4685">
        <v>6.7438364028931002</v>
      </c>
      <c r="E4685">
        <f t="shared" si="439"/>
        <v>0.50205039978030008</v>
      </c>
      <c r="F4685" s="2">
        <f t="shared" si="440"/>
        <v>0.81833124160769977</v>
      </c>
      <c r="G4685" s="1">
        <f t="shared" si="438"/>
        <v>2.1770136552028672</v>
      </c>
      <c r="H4685">
        <v>11.354898452759</v>
      </c>
      <c r="I4685">
        <v>11.216337203979</v>
      </c>
      <c r="J4685">
        <v>11.927623748779</v>
      </c>
      <c r="K4685">
        <f t="shared" si="441"/>
        <v>0.57272529601999977</v>
      </c>
      <c r="L4685" s="2">
        <f t="shared" si="442"/>
        <v>0.71128654480000009</v>
      </c>
      <c r="M4685" s="6">
        <f t="shared" si="443"/>
        <v>3.8555482362956002</v>
      </c>
    </row>
    <row r="4686" spans="1:13" x14ac:dyDescent="0.25">
      <c r="A4686" s="8">
        <v>110.65215301514</v>
      </c>
      <c r="B4686">
        <v>6.2442698478698997</v>
      </c>
      <c r="C4686">
        <v>5.9278826713562003</v>
      </c>
      <c r="D4686">
        <v>6.7438364028931002</v>
      </c>
      <c r="E4686">
        <f t="shared" si="439"/>
        <v>0.49956655502320046</v>
      </c>
      <c r="F4686" s="2">
        <f t="shared" si="440"/>
        <v>0.81595373153689987</v>
      </c>
      <c r="G4686" s="1">
        <f t="shared" si="438"/>
        <v>2.1626846941250042</v>
      </c>
      <c r="H4686">
        <v>11.358933448792</v>
      </c>
      <c r="I4686">
        <v>11.219594955444</v>
      </c>
      <c r="J4686">
        <v>11.927625656128001</v>
      </c>
      <c r="K4686">
        <f t="shared" si="441"/>
        <v>0.56869220733600123</v>
      </c>
      <c r="L4686" s="2">
        <f t="shared" si="442"/>
        <v>0.70803070068400054</v>
      </c>
      <c r="M4686" s="6">
        <f t="shared" si="443"/>
        <v>3.7995241826619672</v>
      </c>
    </row>
    <row r="4687" spans="1:13" x14ac:dyDescent="0.25">
      <c r="A4687" s="8">
        <v>110.70215606689</v>
      </c>
      <c r="B4687">
        <v>6.2467513084412003</v>
      </c>
      <c r="C4687">
        <v>5.9304308891295996</v>
      </c>
      <c r="D4687">
        <v>6.7438354492187997</v>
      </c>
      <c r="E4687">
        <f t="shared" si="439"/>
        <v>0.49708414077759944</v>
      </c>
      <c r="F4687" s="2">
        <f t="shared" si="440"/>
        <v>0.81340456008920015</v>
      </c>
      <c r="G4687" s="1">
        <f t="shared" si="438"/>
        <v>2.1487699934470115</v>
      </c>
      <c r="H4687">
        <v>11.362961769104</v>
      </c>
      <c r="I4687">
        <v>11.223070144653001</v>
      </c>
      <c r="J4687">
        <v>11.927624702454001</v>
      </c>
      <c r="K4687">
        <f t="shared" si="441"/>
        <v>0.56466293335000017</v>
      </c>
      <c r="L4687" s="2">
        <f t="shared" si="442"/>
        <v>0.70455455780099996</v>
      </c>
      <c r="M4687" s="6">
        <f t="shared" si="443"/>
        <v>3.7478415686779543</v>
      </c>
    </row>
    <row r="4688" spans="1:13" x14ac:dyDescent="0.25">
      <c r="A4688" s="8">
        <v>110.75215911865</v>
      </c>
      <c r="B4688">
        <v>6.2483191490173002</v>
      </c>
      <c r="C4688">
        <v>5.9329743385315004</v>
      </c>
      <c r="D4688">
        <v>6.7438340187073003</v>
      </c>
      <c r="E4688">
        <f t="shared" si="439"/>
        <v>0.49551486969000003</v>
      </c>
      <c r="F4688" s="2">
        <f t="shared" si="440"/>
        <v>0.8108596801757999</v>
      </c>
      <c r="G4688" s="1">
        <f t="shared" si="438"/>
        <v>2.1419383012131448</v>
      </c>
      <c r="H4688">
        <v>11.365310668945</v>
      </c>
      <c r="I4688">
        <v>11.226541519165</v>
      </c>
      <c r="J4688">
        <v>11.927623748779</v>
      </c>
      <c r="K4688">
        <f t="shared" si="441"/>
        <v>0.56231307983400036</v>
      </c>
      <c r="L4688" s="2">
        <f t="shared" si="442"/>
        <v>0.70108222961400024</v>
      </c>
      <c r="M4688" s="6">
        <f t="shared" si="443"/>
        <v>3.740867052624361</v>
      </c>
    </row>
    <row r="4689" spans="1:13" x14ac:dyDescent="0.25">
      <c r="A4689" s="8">
        <v>110.80216217041</v>
      </c>
      <c r="B4689">
        <v>6.2485966682434002</v>
      </c>
      <c r="C4689">
        <v>5.9355216026306001</v>
      </c>
      <c r="D4689">
        <v>6.7438344955443998</v>
      </c>
      <c r="E4689">
        <f t="shared" si="439"/>
        <v>0.49523782730099963</v>
      </c>
      <c r="F4689" s="2">
        <f t="shared" si="440"/>
        <v>0.80831289291379971</v>
      </c>
      <c r="G4689" s="1">
        <f t="shared" si="438"/>
        <v>2.1451552479325477</v>
      </c>
      <c r="H4689">
        <v>11.365791320801</v>
      </c>
      <c r="I4689">
        <v>11.230011940002001</v>
      </c>
      <c r="J4689">
        <v>11.927625656128001</v>
      </c>
      <c r="K4689">
        <f t="shared" si="441"/>
        <v>0.561834335327001</v>
      </c>
      <c r="L4689" s="2">
        <f t="shared" si="442"/>
        <v>0.69761371612599987</v>
      </c>
      <c r="M4689" s="6">
        <f t="shared" si="443"/>
        <v>3.784686293231776</v>
      </c>
    </row>
    <row r="4690" spans="1:13" x14ac:dyDescent="0.25">
      <c r="A4690" s="8">
        <v>110.85216522217</v>
      </c>
      <c r="B4690">
        <v>6.2485871315001997</v>
      </c>
      <c r="C4690">
        <v>5.9368858337401997</v>
      </c>
      <c r="D4690">
        <v>6.7438344955443998</v>
      </c>
      <c r="E4690">
        <f t="shared" si="439"/>
        <v>0.49524736404420011</v>
      </c>
      <c r="F4690" s="2">
        <f t="shared" si="440"/>
        <v>0.80694866180420011</v>
      </c>
      <c r="G4690" s="1">
        <f t="shared" si="438"/>
        <v>2.1481441694162973</v>
      </c>
      <c r="H4690">
        <v>11.365570068359</v>
      </c>
      <c r="I4690">
        <v>11.232122421265</v>
      </c>
      <c r="J4690">
        <v>11.927627563476999</v>
      </c>
      <c r="K4690">
        <f t="shared" si="441"/>
        <v>0.5620574951179993</v>
      </c>
      <c r="L4690" s="2">
        <f t="shared" si="442"/>
        <v>0.69550514221199933</v>
      </c>
      <c r="M4690" s="6">
        <f t="shared" si="443"/>
        <v>3.8268147980687983</v>
      </c>
    </row>
    <row r="4691" spans="1:13" x14ac:dyDescent="0.25">
      <c r="A4691" s="8">
        <v>110.90216827393</v>
      </c>
      <c r="B4691">
        <v>6.2491874694823997</v>
      </c>
      <c r="C4691">
        <v>5.9369344711304004</v>
      </c>
      <c r="D4691">
        <v>6.7438344955443998</v>
      </c>
      <c r="E4691">
        <f t="shared" si="439"/>
        <v>0.49464702606200017</v>
      </c>
      <c r="F4691" s="2">
        <f t="shared" si="440"/>
        <v>0.80690002441399944</v>
      </c>
      <c r="G4691" s="1">
        <f t="shared" si="438"/>
        <v>2.1435511030778116</v>
      </c>
      <c r="H4691">
        <v>11.366539001465</v>
      </c>
      <c r="I4691">
        <v>11.232290267944</v>
      </c>
      <c r="J4691">
        <v>11.927627563476999</v>
      </c>
      <c r="K4691">
        <f t="shared" si="441"/>
        <v>0.56108856201199941</v>
      </c>
      <c r="L4691" s="2">
        <f t="shared" si="442"/>
        <v>0.69533729553299928</v>
      </c>
      <c r="M4691" s="6">
        <f t="shared" si="443"/>
        <v>3.8024779256617212</v>
      </c>
    </row>
    <row r="4692" spans="1:13" x14ac:dyDescent="0.25">
      <c r="A4692" s="8">
        <v>110.95217132568</v>
      </c>
      <c r="B4692">
        <v>6.2497520446776997</v>
      </c>
      <c r="C4692">
        <v>5.9374451637268004</v>
      </c>
      <c r="D4692">
        <v>6.7438344955443998</v>
      </c>
      <c r="E4692">
        <f t="shared" si="439"/>
        <v>0.49408245086670011</v>
      </c>
      <c r="F4692" s="2">
        <f t="shared" si="440"/>
        <v>0.80638933181759942</v>
      </c>
      <c r="G4692" s="1">
        <f t="shared" si="438"/>
        <v>2.140230981560455</v>
      </c>
      <c r="H4692">
        <v>11.3674659729</v>
      </c>
      <c r="I4692">
        <v>11.232998847960999</v>
      </c>
      <c r="J4692">
        <v>11.927628517151</v>
      </c>
      <c r="K4692">
        <f t="shared" si="441"/>
        <v>0.56016254425099987</v>
      </c>
      <c r="L4692" s="2">
        <f t="shared" si="442"/>
        <v>0.69462966919000024</v>
      </c>
      <c r="M4692" s="6">
        <f t="shared" si="443"/>
        <v>3.7887178898696896</v>
      </c>
    </row>
    <row r="4693" spans="1:13" x14ac:dyDescent="0.25">
      <c r="A4693" s="8">
        <v>111.00217437744</v>
      </c>
      <c r="B4693">
        <v>6.2503185272217001</v>
      </c>
      <c r="C4693">
        <v>5.9380931854248002</v>
      </c>
      <c r="D4693">
        <v>6.7438344955443998</v>
      </c>
      <c r="E4693">
        <f t="shared" si="439"/>
        <v>0.49351596832269973</v>
      </c>
      <c r="F4693" s="2">
        <f t="shared" si="440"/>
        <v>0.8057413101195996</v>
      </c>
      <c r="G4693" s="1">
        <f t="shared" si="438"/>
        <v>2.1371898757573105</v>
      </c>
      <c r="H4693">
        <v>11.368384361266999</v>
      </c>
      <c r="I4693">
        <v>11.233887672424</v>
      </c>
      <c r="J4693">
        <v>11.927629470825</v>
      </c>
      <c r="K4693">
        <f t="shared" si="441"/>
        <v>0.55924510955800066</v>
      </c>
      <c r="L4693" s="2">
        <f t="shared" si="442"/>
        <v>0.6937417984009997</v>
      </c>
      <c r="M4693" s="6">
        <f t="shared" si="443"/>
        <v>3.7782855327187002</v>
      </c>
    </row>
    <row r="4694" spans="1:13" x14ac:dyDescent="0.25">
      <c r="A4694" s="8">
        <v>111.0521774292</v>
      </c>
      <c r="B4694">
        <v>6.2525930404662997</v>
      </c>
      <c r="C4694">
        <v>5.9387311935425</v>
      </c>
      <c r="D4694">
        <v>6.7438340187073003</v>
      </c>
      <c r="E4694">
        <f t="shared" si="439"/>
        <v>0.49124097824100055</v>
      </c>
      <c r="F4694" s="2">
        <f t="shared" si="440"/>
        <v>0.80510282516480025</v>
      </c>
      <c r="G4694" s="1">
        <f t="shared" si="438"/>
        <v>2.1208876475454082</v>
      </c>
      <c r="H4694">
        <v>11.371859550476</v>
      </c>
      <c r="I4694">
        <v>11.234758377075</v>
      </c>
      <c r="J4694">
        <v>11.927627563476999</v>
      </c>
      <c r="K4694">
        <f t="shared" si="441"/>
        <v>0.55576801300099987</v>
      </c>
      <c r="L4694" s="2">
        <f t="shared" si="442"/>
        <v>0.69286918640199957</v>
      </c>
      <c r="M4694" s="6">
        <f t="shared" si="443"/>
        <v>3.6981708070126049</v>
      </c>
    </row>
    <row r="4695" spans="1:13" x14ac:dyDescent="0.25">
      <c r="A4695" s="8">
        <v>111.10218048096</v>
      </c>
      <c r="B4695">
        <v>6.2550921440125</v>
      </c>
      <c r="C4695">
        <v>5.9393644332886</v>
      </c>
      <c r="D4695">
        <v>6.7438344955443998</v>
      </c>
      <c r="E4695">
        <f t="shared" si="439"/>
        <v>0.48874235153189982</v>
      </c>
      <c r="F4695" s="2">
        <f t="shared" si="440"/>
        <v>0.80447006225579987</v>
      </c>
      <c r="G4695" s="1">
        <f t="shared" si="438"/>
        <v>2.1030150945042401</v>
      </c>
      <c r="H4695">
        <v>11.375875473022001</v>
      </c>
      <c r="I4695">
        <v>11.235628128051999</v>
      </c>
      <c r="J4695">
        <v>11.927628517151</v>
      </c>
      <c r="K4695">
        <f t="shared" si="441"/>
        <v>0.55175304412899884</v>
      </c>
      <c r="L4695" s="2">
        <f t="shared" si="442"/>
        <v>0.6920003890990003</v>
      </c>
      <c r="M4695" s="6">
        <f t="shared" si="443"/>
        <v>3.6071318529868903</v>
      </c>
    </row>
    <row r="4696" spans="1:13" x14ac:dyDescent="0.25">
      <c r="A4696" s="8">
        <v>111.15218353271</v>
      </c>
      <c r="B4696">
        <v>6.2575836181640998</v>
      </c>
      <c r="C4696">
        <v>5.9416203498840003</v>
      </c>
      <c r="D4696">
        <v>6.7438344955443998</v>
      </c>
      <c r="E4696">
        <f t="shared" si="439"/>
        <v>0.48625087738030004</v>
      </c>
      <c r="F4696" s="2">
        <f t="shared" si="440"/>
        <v>0.8022141456603995</v>
      </c>
      <c r="G4696" s="1">
        <f t="shared" si="438"/>
        <v>2.0885932795758424</v>
      </c>
      <c r="H4696">
        <v>11.379891395569</v>
      </c>
      <c r="I4696">
        <v>11.238835334778001</v>
      </c>
      <c r="J4696">
        <v>11.9276304245</v>
      </c>
      <c r="K4696">
        <f t="shared" si="441"/>
        <v>0.54773902893099979</v>
      </c>
      <c r="L4696" s="2">
        <f t="shared" si="442"/>
        <v>0.68879508972199943</v>
      </c>
      <c r="M4696" s="6">
        <f t="shared" si="443"/>
        <v>3.5536761614952979</v>
      </c>
    </row>
    <row r="4697" spans="1:13" x14ac:dyDescent="0.25">
      <c r="A4697" s="8">
        <v>111.20218658447</v>
      </c>
      <c r="B4697">
        <v>6.2600793838501003</v>
      </c>
      <c r="C4697">
        <v>5.9441776275634997</v>
      </c>
      <c r="D4697">
        <v>6.7438330650329998</v>
      </c>
      <c r="E4697">
        <f t="shared" si="439"/>
        <v>0.48375368118289952</v>
      </c>
      <c r="F4697" s="2">
        <f t="shared" si="440"/>
        <v>0.79965543746950019</v>
      </c>
      <c r="G4697" s="1">
        <f t="shared" si="438"/>
        <v>2.0747750872557438</v>
      </c>
      <c r="H4697">
        <v>11.38391494751</v>
      </c>
      <c r="I4697">
        <v>11.242308616638001</v>
      </c>
      <c r="J4697">
        <v>11.927633285522001</v>
      </c>
      <c r="K4697">
        <f t="shared" si="441"/>
        <v>0.54371833801200076</v>
      </c>
      <c r="L4697" s="2">
        <f t="shared" si="442"/>
        <v>0.68532466888400023</v>
      </c>
      <c r="M4697" s="6">
        <f t="shared" si="443"/>
        <v>3.5045784923019596</v>
      </c>
    </row>
    <row r="4698" spans="1:13" x14ac:dyDescent="0.25">
      <c r="A4698" s="8">
        <v>111.25218963623</v>
      </c>
      <c r="B4698">
        <v>6.2614564895629998</v>
      </c>
      <c r="C4698">
        <v>5.9467272758484002</v>
      </c>
      <c r="D4698">
        <v>6.7438325881957999</v>
      </c>
      <c r="E4698">
        <f t="shared" si="439"/>
        <v>0.48237609863280007</v>
      </c>
      <c r="F4698" s="2">
        <f t="shared" si="440"/>
        <v>0.79710531234739967</v>
      </c>
      <c r="G4698" s="1">
        <f t="shared" si="438"/>
        <v>2.0694047565400835</v>
      </c>
      <c r="H4698">
        <v>11.386360168456999</v>
      </c>
      <c r="I4698">
        <v>11.245775222778001</v>
      </c>
      <c r="J4698">
        <v>11.927631378174</v>
      </c>
      <c r="K4698">
        <f t="shared" si="441"/>
        <v>0.54127120971700116</v>
      </c>
      <c r="L4698" s="2">
        <f t="shared" si="442"/>
        <v>0.68185615539599986</v>
      </c>
      <c r="M4698" s="6">
        <f t="shared" si="443"/>
        <v>3.494330150727448</v>
      </c>
    </row>
    <row r="4699" spans="1:13" x14ac:dyDescent="0.25">
      <c r="A4699" s="8">
        <v>111.30219268799</v>
      </c>
      <c r="B4699">
        <v>6.2616853713989</v>
      </c>
      <c r="C4699">
        <v>5.9492845535278001</v>
      </c>
      <c r="D4699">
        <v>6.7438316345215004</v>
      </c>
      <c r="E4699">
        <f t="shared" si="439"/>
        <v>0.48214626312260034</v>
      </c>
      <c r="F4699" s="2">
        <f t="shared" si="440"/>
        <v>0.79454708099370031</v>
      </c>
      <c r="G4699" s="1">
        <f t="shared" si="438"/>
        <v>2.0727523777064021</v>
      </c>
      <c r="H4699">
        <v>11.386829376221</v>
      </c>
      <c r="I4699">
        <v>11.249243736266999</v>
      </c>
      <c r="J4699">
        <v>11.927632331848001</v>
      </c>
      <c r="K4699">
        <f t="shared" si="441"/>
        <v>0.54080295562700087</v>
      </c>
      <c r="L4699" s="2">
        <f t="shared" si="442"/>
        <v>0.6783885955810014</v>
      </c>
      <c r="M4699" s="6">
        <f t="shared" si="443"/>
        <v>3.5337120808176956</v>
      </c>
    </row>
    <row r="4700" spans="1:13" x14ac:dyDescent="0.25">
      <c r="A4700" s="8">
        <v>111.35219573975</v>
      </c>
      <c r="B4700">
        <v>6.2615509033203001</v>
      </c>
      <c r="C4700">
        <v>5.9506468772887997</v>
      </c>
      <c r="D4700">
        <v>6.7438330650329998</v>
      </c>
      <c r="E4700">
        <f t="shared" si="439"/>
        <v>0.48228216171269978</v>
      </c>
      <c r="F4700" s="2">
        <f t="shared" si="440"/>
        <v>0.79318618774420013</v>
      </c>
      <c r="G4700" s="1">
        <f t="shared" si="438"/>
        <v>2.0765344715457212</v>
      </c>
      <c r="H4700">
        <v>11.386615753174</v>
      </c>
      <c r="I4700">
        <v>11.251287460326999</v>
      </c>
      <c r="J4700">
        <v>11.927633285522001</v>
      </c>
      <c r="K4700">
        <f t="shared" si="441"/>
        <v>0.54101753234800043</v>
      </c>
      <c r="L4700" s="2">
        <f t="shared" si="442"/>
        <v>0.67634582519500164</v>
      </c>
      <c r="M4700" s="6">
        <f t="shared" si="443"/>
        <v>3.570523626399762</v>
      </c>
    </row>
    <row r="4701" spans="1:13" x14ac:dyDescent="0.25">
      <c r="A4701" s="8">
        <v>111.4021987915</v>
      </c>
      <c r="B4701">
        <v>6.2621340751648003</v>
      </c>
      <c r="C4701">
        <v>5.9506897926331002</v>
      </c>
      <c r="D4701">
        <v>6.7438325881957999</v>
      </c>
      <c r="E4701">
        <f t="shared" si="439"/>
        <v>0.48169851303099964</v>
      </c>
      <c r="F4701" s="2">
        <f t="shared" si="440"/>
        <v>0.79314279556269973</v>
      </c>
      <c r="G4701" s="1">
        <f t="shared" si="438"/>
        <v>2.072167518667535</v>
      </c>
      <c r="H4701">
        <v>11.387552261352999</v>
      </c>
      <c r="I4701">
        <v>11.25145149231</v>
      </c>
      <c r="J4701">
        <v>11.927634239196999</v>
      </c>
      <c r="K4701">
        <f t="shared" si="441"/>
        <v>0.54008197784400025</v>
      </c>
      <c r="L4701" s="2">
        <f t="shared" si="442"/>
        <v>0.6761827468869992</v>
      </c>
      <c r="M4701" s="6">
        <f t="shared" si="443"/>
        <v>3.5487827736220687</v>
      </c>
    </row>
    <row r="4702" spans="1:13" x14ac:dyDescent="0.25">
      <c r="A4702" s="8">
        <v>111.45220184326</v>
      </c>
      <c r="B4702">
        <v>6.2627043724059996</v>
      </c>
      <c r="C4702">
        <v>5.9510130882262997</v>
      </c>
      <c r="D4702">
        <v>6.7438325881957999</v>
      </c>
      <c r="E4702">
        <f t="shared" si="439"/>
        <v>0.48112821578980025</v>
      </c>
      <c r="F4702" s="2">
        <f t="shared" si="440"/>
        <v>0.79281949996950019</v>
      </c>
      <c r="G4702" s="1">
        <f t="shared" si="438"/>
        <v>2.0684758889439392</v>
      </c>
      <c r="H4702">
        <v>11.388469696045</v>
      </c>
      <c r="I4702">
        <v>11.251928329468001</v>
      </c>
      <c r="J4702">
        <v>11.927635192871</v>
      </c>
      <c r="K4702">
        <f t="shared" si="441"/>
        <v>0.53916549682599957</v>
      </c>
      <c r="L4702" s="2">
        <f t="shared" si="442"/>
        <v>0.67570686340299879</v>
      </c>
      <c r="M4702" s="6">
        <f t="shared" si="443"/>
        <v>3.5325051884126997</v>
      </c>
    </row>
    <row r="4703" spans="1:13" x14ac:dyDescent="0.25">
      <c r="A4703" s="8">
        <v>111.50220489502</v>
      </c>
      <c r="B4703">
        <v>6.26327085495</v>
      </c>
      <c r="C4703">
        <v>5.9516649246215998</v>
      </c>
      <c r="D4703">
        <v>6.7438325881957999</v>
      </c>
      <c r="E4703">
        <f t="shared" si="439"/>
        <v>0.48056173324579987</v>
      </c>
      <c r="F4703" s="2">
        <f t="shared" si="440"/>
        <v>0.7921676635742001</v>
      </c>
      <c r="G4703" s="1">
        <f t="shared" si="438"/>
        <v>2.0654759706517751</v>
      </c>
      <c r="H4703">
        <v>11.389385223389001</v>
      </c>
      <c r="I4703">
        <v>11.252817153931</v>
      </c>
      <c r="J4703">
        <v>11.927636146545</v>
      </c>
      <c r="K4703">
        <f t="shared" si="441"/>
        <v>0.53825092315599932</v>
      </c>
      <c r="L4703" s="2">
        <f t="shared" si="442"/>
        <v>0.67481899261400002</v>
      </c>
      <c r="M4703" s="6">
        <f t="shared" si="443"/>
        <v>3.5225957561340246</v>
      </c>
    </row>
    <row r="4704" spans="1:13" x14ac:dyDescent="0.25">
      <c r="A4704" s="8">
        <v>111.55220794678</v>
      </c>
      <c r="B4704">
        <v>6.2654857635498002</v>
      </c>
      <c r="C4704">
        <v>5.9523034095764</v>
      </c>
      <c r="D4704">
        <v>6.7438316345215004</v>
      </c>
      <c r="E4704">
        <f t="shared" si="439"/>
        <v>0.47834587097170012</v>
      </c>
      <c r="F4704" s="2">
        <f t="shared" si="440"/>
        <v>0.79152822494510033</v>
      </c>
      <c r="G4704" s="1">
        <f t="shared" si="438"/>
        <v>2.049987523741831</v>
      </c>
      <c r="H4704">
        <v>11.393004417419</v>
      </c>
      <c r="I4704">
        <v>11.253688812256</v>
      </c>
      <c r="J4704">
        <v>11.927638053894</v>
      </c>
      <c r="K4704">
        <f t="shared" si="441"/>
        <v>0.53463363647500017</v>
      </c>
      <c r="L4704" s="2">
        <f t="shared" si="442"/>
        <v>0.67394924163800063</v>
      </c>
      <c r="M4704" s="6">
        <f t="shared" si="443"/>
        <v>3.4449427567315163</v>
      </c>
    </row>
    <row r="4705" spans="1:13" x14ac:dyDescent="0.25">
      <c r="A4705" s="8">
        <v>111.60221099854</v>
      </c>
      <c r="B4705">
        <v>6.2679882049561</v>
      </c>
      <c r="C4705">
        <v>5.9529390335082999</v>
      </c>
      <c r="D4705">
        <v>6.7438316345215004</v>
      </c>
      <c r="E4705">
        <f t="shared" si="439"/>
        <v>0.47584342956540038</v>
      </c>
      <c r="F4705" s="2">
        <f t="shared" si="440"/>
        <v>0.79089260101320047</v>
      </c>
      <c r="G4705" s="1">
        <f t="shared" si="438"/>
        <v>2.0324939813802483</v>
      </c>
      <c r="H4705">
        <v>11.396980285645</v>
      </c>
      <c r="I4705">
        <v>11.254558563232001</v>
      </c>
      <c r="J4705">
        <v>11.927639007568001</v>
      </c>
      <c r="K4705">
        <f t="shared" si="441"/>
        <v>0.53065872192300034</v>
      </c>
      <c r="L4705" s="2">
        <f t="shared" si="442"/>
        <v>0.67308044433599967</v>
      </c>
      <c r="M4705" s="6">
        <f t="shared" si="443"/>
        <v>3.3617522433870883</v>
      </c>
    </row>
    <row r="4706" spans="1:13" x14ac:dyDescent="0.25">
      <c r="A4706" s="8">
        <v>111.65221405029</v>
      </c>
      <c r="B4706">
        <v>6.2704973220825</v>
      </c>
      <c r="C4706">
        <v>5.9551191329956001</v>
      </c>
      <c r="D4706">
        <v>6.74383020401</v>
      </c>
      <c r="E4706">
        <f t="shared" si="439"/>
        <v>0.4733328819275</v>
      </c>
      <c r="F4706" s="2">
        <f t="shared" si="440"/>
        <v>0.78871107101439986</v>
      </c>
      <c r="G4706" s="1">
        <f t="shared" si="438"/>
        <v>2.0180044370416681</v>
      </c>
      <c r="H4706">
        <v>11.401033401489</v>
      </c>
      <c r="I4706">
        <v>11.257778167725</v>
      </c>
      <c r="J4706">
        <v>11.927640914916999</v>
      </c>
      <c r="K4706">
        <f t="shared" si="441"/>
        <v>0.52660751342799905</v>
      </c>
      <c r="L4706" s="2">
        <f t="shared" si="442"/>
        <v>0.66986274719199912</v>
      </c>
      <c r="M4706" s="6">
        <f t="shared" si="443"/>
        <v>3.3105415314723121</v>
      </c>
    </row>
    <row r="4707" spans="1:13" x14ac:dyDescent="0.25">
      <c r="A4707" s="8">
        <v>111.70221710205</v>
      </c>
      <c r="B4707">
        <v>6.2729959487915004</v>
      </c>
      <c r="C4707">
        <v>5.9576826095581001</v>
      </c>
      <c r="D4707">
        <v>6.7438306808471999</v>
      </c>
      <c r="E4707">
        <f t="shared" si="439"/>
        <v>0.47083473205569959</v>
      </c>
      <c r="F4707" s="2">
        <f t="shared" si="440"/>
        <v>0.7861480712890998</v>
      </c>
      <c r="G4707" s="1">
        <f t="shared" si="438"/>
        <v>2.0043692097437278</v>
      </c>
      <c r="H4707">
        <v>11.405053138733001</v>
      </c>
      <c r="I4707">
        <v>11.261238098145</v>
      </c>
      <c r="J4707">
        <v>11.927640914916999</v>
      </c>
      <c r="K4707">
        <f t="shared" si="441"/>
        <v>0.52258777618399854</v>
      </c>
      <c r="L4707" s="2">
        <f t="shared" si="442"/>
        <v>0.66640281677199908</v>
      </c>
      <c r="M4707" s="6">
        <f t="shared" si="443"/>
        <v>3.2638428220177778</v>
      </c>
    </row>
    <row r="4708" spans="1:13" x14ac:dyDescent="0.25">
      <c r="A4708" s="8">
        <v>111.75222015381</v>
      </c>
      <c r="B4708">
        <v>6.2744998931884997</v>
      </c>
      <c r="C4708">
        <v>5.9602231979370002</v>
      </c>
      <c r="D4708">
        <v>6.7438316345215004</v>
      </c>
      <c r="E4708">
        <f t="shared" si="439"/>
        <v>0.46933174133300071</v>
      </c>
      <c r="F4708" s="2">
        <f t="shared" si="440"/>
        <v>0.78360843658450019</v>
      </c>
      <c r="G4708" s="1">
        <f t="shared" si="438"/>
        <v>1.9980267344629439</v>
      </c>
      <c r="H4708">
        <v>11.407450675964</v>
      </c>
      <c r="I4708">
        <v>11.264682769775</v>
      </c>
      <c r="J4708">
        <v>11.927639961243001</v>
      </c>
      <c r="K4708">
        <f t="shared" si="441"/>
        <v>0.52018928527900066</v>
      </c>
      <c r="L4708" s="2">
        <f t="shared" si="442"/>
        <v>0.66295719146800103</v>
      </c>
      <c r="M4708" s="6">
        <f t="shared" si="443"/>
        <v>3.2538342439714349</v>
      </c>
    </row>
    <row r="4709" spans="1:13" x14ac:dyDescent="0.25">
      <c r="A4709" s="8">
        <v>111.80222320557</v>
      </c>
      <c r="B4709">
        <v>6.2747535705565998</v>
      </c>
      <c r="C4709">
        <v>5.9628052711487003</v>
      </c>
      <c r="D4709">
        <v>6.7438316345215004</v>
      </c>
      <c r="E4709">
        <f t="shared" si="439"/>
        <v>0.46907806396490059</v>
      </c>
      <c r="F4709" s="2">
        <f t="shared" si="440"/>
        <v>0.78102636337280007</v>
      </c>
      <c r="G4709" s="1">
        <f t="shared" si="438"/>
        <v>2.0009837961373949</v>
      </c>
      <c r="H4709">
        <v>11.407968521118001</v>
      </c>
      <c r="I4709">
        <v>11.268162727356</v>
      </c>
      <c r="J4709">
        <v>11.927641868591</v>
      </c>
      <c r="K4709">
        <f t="shared" si="441"/>
        <v>0.51967334747299887</v>
      </c>
      <c r="L4709" s="2">
        <f t="shared" si="442"/>
        <v>0.65947914123499984</v>
      </c>
      <c r="M4709" s="6">
        <f t="shared" si="443"/>
        <v>3.2876876096164405</v>
      </c>
    </row>
    <row r="4710" spans="1:13" x14ac:dyDescent="0.25">
      <c r="A4710" s="8">
        <v>111.85222625732</v>
      </c>
      <c r="B4710">
        <v>6.2747230529784996</v>
      </c>
      <c r="C4710">
        <v>5.9642696380615003</v>
      </c>
      <c r="D4710">
        <v>6.7438306808471999</v>
      </c>
      <c r="E4710">
        <f t="shared" si="439"/>
        <v>0.46910762786870031</v>
      </c>
      <c r="F4710" s="2">
        <f t="shared" si="440"/>
        <v>0.7795610427856996</v>
      </c>
      <c r="G4710" s="1">
        <f t="shared" si="438"/>
        <v>2.0039824674883411</v>
      </c>
      <c r="H4710">
        <v>11.407747268676999</v>
      </c>
      <c r="I4710">
        <v>11.270112991333001</v>
      </c>
      <c r="J4710">
        <v>11.927642822266</v>
      </c>
      <c r="K4710">
        <f t="shared" si="441"/>
        <v>0.51989555358900041</v>
      </c>
      <c r="L4710" s="2">
        <f t="shared" si="442"/>
        <v>0.6575298309329991</v>
      </c>
      <c r="M4710" s="6">
        <f t="shared" si="443"/>
        <v>3.3195364918374581</v>
      </c>
    </row>
    <row r="4711" spans="1:13" x14ac:dyDescent="0.25">
      <c r="A4711" s="8">
        <v>111.90222930908</v>
      </c>
      <c r="B4711">
        <v>6.2753276824951003</v>
      </c>
      <c r="C4711">
        <v>5.9643812179565003</v>
      </c>
      <c r="D4711">
        <v>6.7438316345215004</v>
      </c>
      <c r="E4711">
        <f t="shared" si="439"/>
        <v>0.46850395202640005</v>
      </c>
      <c r="F4711" s="2">
        <f t="shared" si="440"/>
        <v>0.77945041656500003</v>
      </c>
      <c r="G4711" s="1">
        <f t="shared" si="438"/>
        <v>1.9997067353244389</v>
      </c>
      <c r="H4711">
        <v>11.408723831176999</v>
      </c>
      <c r="I4711">
        <v>11.270216941833</v>
      </c>
      <c r="J4711">
        <v>11.927642822266</v>
      </c>
      <c r="K4711">
        <f t="shared" si="441"/>
        <v>0.51891899108900041</v>
      </c>
      <c r="L4711" s="2">
        <f t="shared" si="442"/>
        <v>0.65742588043299932</v>
      </c>
      <c r="M4711" s="6">
        <f t="shared" si="443"/>
        <v>3.297742591861375</v>
      </c>
    </row>
    <row r="4712" spans="1:13" x14ac:dyDescent="0.25">
      <c r="A4712" s="8">
        <v>111.95223236084</v>
      </c>
      <c r="B4712">
        <v>6.2759017944336</v>
      </c>
      <c r="C4712">
        <v>5.9646782875061</v>
      </c>
      <c r="D4712">
        <v>6.7438325881957999</v>
      </c>
      <c r="E4712">
        <f t="shared" si="439"/>
        <v>0.46793079376219993</v>
      </c>
      <c r="F4712" s="2">
        <f t="shared" si="440"/>
        <v>0.77915430068969993</v>
      </c>
      <c r="G4712" s="1">
        <f t="shared" si="438"/>
        <v>1.9960178274543658</v>
      </c>
      <c r="H4712">
        <v>11.409643173218001</v>
      </c>
      <c r="I4712">
        <v>11.270639419556</v>
      </c>
      <c r="J4712">
        <v>11.927640914916999</v>
      </c>
      <c r="K4712">
        <f t="shared" si="441"/>
        <v>0.51799774169899848</v>
      </c>
      <c r="L4712" s="2">
        <f t="shared" si="442"/>
        <v>0.6570014953609995</v>
      </c>
      <c r="M4712" s="6">
        <f t="shared" si="443"/>
        <v>3.281813053567566</v>
      </c>
    </row>
    <row r="4713" spans="1:13" x14ac:dyDescent="0.25">
      <c r="A4713" s="8">
        <v>112.0022354126</v>
      </c>
      <c r="B4713">
        <v>6.2764711380004998</v>
      </c>
      <c r="C4713">
        <v>5.9653258323668998</v>
      </c>
      <c r="D4713">
        <v>6.74383020401</v>
      </c>
      <c r="E4713">
        <f t="shared" si="439"/>
        <v>0.46735906600950017</v>
      </c>
      <c r="F4713" s="2">
        <f t="shared" si="440"/>
        <v>0.77850437164310016</v>
      </c>
      <c r="G4713" s="1">
        <f t="shared" ref="G4713:G4776" si="444">(E4713-F4713/LN(E4713/F4713))</f>
        <v>1.993010286498635</v>
      </c>
      <c r="H4713">
        <v>11.410557746886999</v>
      </c>
      <c r="I4713">
        <v>11.271512985229</v>
      </c>
      <c r="J4713">
        <v>11.927640914916999</v>
      </c>
      <c r="K4713">
        <f t="shared" si="441"/>
        <v>0.5170831680300001</v>
      </c>
      <c r="L4713" s="2">
        <f t="shared" si="442"/>
        <v>0.65612792968799916</v>
      </c>
      <c r="M4713" s="6">
        <f t="shared" si="443"/>
        <v>3.2721630075242363</v>
      </c>
    </row>
    <row r="4714" spans="1:13" x14ac:dyDescent="0.25">
      <c r="A4714" s="8">
        <v>112.05223846436</v>
      </c>
      <c r="B4714">
        <v>6.2787981033325</v>
      </c>
      <c r="C4714">
        <v>5.9659709930420002</v>
      </c>
      <c r="D4714">
        <v>6.7438292503356996</v>
      </c>
      <c r="E4714">
        <f t="shared" ref="E4714:E4777" si="445">D4714-B4714</f>
        <v>0.46503114700319959</v>
      </c>
      <c r="F4714" s="2">
        <f t="shared" ref="F4714:F4777" si="446">(D4714-C4714)</f>
        <v>0.7778582572936994</v>
      </c>
      <c r="G4714" s="1">
        <f t="shared" si="444"/>
        <v>1.9770798967219889</v>
      </c>
      <c r="H4714">
        <v>11.414102554321</v>
      </c>
      <c r="I4714">
        <v>11.272379875183001</v>
      </c>
      <c r="J4714">
        <v>11.927642822266</v>
      </c>
      <c r="K4714">
        <f t="shared" ref="K4714:K4777" si="447">J4714-H4714</f>
        <v>0.51354026794500029</v>
      </c>
      <c r="L4714" s="2">
        <f t="shared" ref="L4714:L4777" si="448">(J4714-I4714)</f>
        <v>0.65526294708299915</v>
      </c>
      <c r="M4714" s="6">
        <f t="shared" ref="M4714:M4777" si="449">(K4714-L4714/LN(K4714/L4714))</f>
        <v>3.2022600773509553</v>
      </c>
    </row>
    <row r="4715" spans="1:13" x14ac:dyDescent="0.25">
      <c r="A4715" s="8">
        <v>112.10224151611</v>
      </c>
      <c r="B4715">
        <v>6.2813196182251003</v>
      </c>
      <c r="C4715">
        <v>5.9666166305542001</v>
      </c>
      <c r="D4715">
        <v>6.7438287734984996</v>
      </c>
      <c r="E4715">
        <f t="shared" si="445"/>
        <v>0.46250915527339931</v>
      </c>
      <c r="F4715" s="2">
        <f t="shared" si="446"/>
        <v>0.77721214294429952</v>
      </c>
      <c r="G4715" s="1">
        <f t="shared" si="444"/>
        <v>1.9598921645445293</v>
      </c>
      <c r="H4715">
        <v>11.418127059937</v>
      </c>
      <c r="I4715">
        <v>11.273250579834</v>
      </c>
      <c r="J4715">
        <v>11.92764377594</v>
      </c>
      <c r="K4715">
        <f t="shared" si="447"/>
        <v>0.50951671600300052</v>
      </c>
      <c r="L4715" s="2">
        <f t="shared" si="448"/>
        <v>0.65439319610599966</v>
      </c>
      <c r="M4715" s="6">
        <f t="shared" si="449"/>
        <v>3.1245191902324736</v>
      </c>
    </row>
    <row r="4716" spans="1:13" x14ac:dyDescent="0.25">
      <c r="A4716" s="8">
        <v>112.15224456787</v>
      </c>
      <c r="B4716">
        <v>6.2838253974915004</v>
      </c>
      <c r="C4716">
        <v>5.9690499305725</v>
      </c>
      <c r="D4716">
        <v>6.7438268661498997</v>
      </c>
      <c r="E4716">
        <f t="shared" si="445"/>
        <v>0.4600014686583993</v>
      </c>
      <c r="F4716" s="2">
        <f t="shared" si="446"/>
        <v>0.77477693557739968</v>
      </c>
      <c r="G4716" s="1">
        <f t="shared" si="444"/>
        <v>1.9461118586697106</v>
      </c>
      <c r="H4716">
        <v>11.422144889831999</v>
      </c>
      <c r="I4716">
        <v>11.276364326476999</v>
      </c>
      <c r="J4716">
        <v>11.927646636963001</v>
      </c>
      <c r="K4716">
        <f t="shared" si="447"/>
        <v>0.50550174713100127</v>
      </c>
      <c r="L4716" s="2">
        <f t="shared" si="448"/>
        <v>0.65128231048600149</v>
      </c>
      <c r="M4716" s="6">
        <f t="shared" si="449"/>
        <v>3.0757606954239542</v>
      </c>
    </row>
    <row r="4717" spans="1:13" x14ac:dyDescent="0.25">
      <c r="A4717" s="8">
        <v>112.20224761963</v>
      </c>
      <c r="B4717">
        <v>6.2863321304320996</v>
      </c>
      <c r="C4717">
        <v>5.9716234207153001</v>
      </c>
      <c r="D4717">
        <v>6.7438287734984996</v>
      </c>
      <c r="E4717">
        <f t="shared" si="445"/>
        <v>0.45749664306640003</v>
      </c>
      <c r="F4717" s="2">
        <f t="shared" si="446"/>
        <v>0.77220535278319957</v>
      </c>
      <c r="G4717" s="1">
        <f t="shared" si="444"/>
        <v>1.9326321287732457</v>
      </c>
      <c r="H4717">
        <v>11.426156044005999</v>
      </c>
      <c r="I4717">
        <v>11.279821395874</v>
      </c>
      <c r="J4717">
        <v>11.927646636963001</v>
      </c>
      <c r="K4717">
        <f t="shared" si="447"/>
        <v>0.50149059295700127</v>
      </c>
      <c r="L4717" s="2">
        <f t="shared" si="448"/>
        <v>0.64782524108900041</v>
      </c>
      <c r="M4717" s="6">
        <f t="shared" si="449"/>
        <v>3.0317009353137601</v>
      </c>
    </row>
    <row r="4718" spans="1:13" x14ac:dyDescent="0.25">
      <c r="A4718" s="8">
        <v>112.25225067139</v>
      </c>
      <c r="B4718">
        <v>6.2878527641295996</v>
      </c>
      <c r="C4718">
        <v>5.9741859436034996</v>
      </c>
      <c r="D4718">
        <v>6.7438287734984996</v>
      </c>
      <c r="E4718">
        <f t="shared" si="445"/>
        <v>0.45597600936890004</v>
      </c>
      <c r="F4718" s="2">
        <f t="shared" si="446"/>
        <v>0.76964282989499999</v>
      </c>
      <c r="G4718" s="1">
        <f t="shared" si="444"/>
        <v>1.9262012133226905</v>
      </c>
      <c r="H4718">
        <v>11.428509712219</v>
      </c>
      <c r="I4718">
        <v>11.283277511596999</v>
      </c>
      <c r="J4718">
        <v>11.927646636963001</v>
      </c>
      <c r="K4718">
        <f t="shared" si="447"/>
        <v>0.49913692474400051</v>
      </c>
      <c r="L4718" s="2">
        <f t="shared" si="448"/>
        <v>0.64436912536600133</v>
      </c>
      <c r="M4718" s="6">
        <f t="shared" si="449"/>
        <v>3.0222031840156562</v>
      </c>
    </row>
    <row r="4719" spans="1:13" x14ac:dyDescent="0.25">
      <c r="A4719" s="8">
        <v>112.30225372314</v>
      </c>
      <c r="B4719">
        <v>6.2880983352661</v>
      </c>
      <c r="C4719">
        <v>5.9767537117004004</v>
      </c>
      <c r="D4719">
        <v>6.7438278198242001</v>
      </c>
      <c r="E4719">
        <f t="shared" si="445"/>
        <v>0.45572948455810014</v>
      </c>
      <c r="F4719" s="2">
        <f t="shared" si="446"/>
        <v>0.76707410812379972</v>
      </c>
      <c r="G4719" s="1">
        <f t="shared" si="444"/>
        <v>1.928934113951442</v>
      </c>
      <c r="H4719">
        <v>11.428945541381999</v>
      </c>
      <c r="I4719">
        <v>11.286738395691</v>
      </c>
      <c r="J4719">
        <v>11.927647590636999</v>
      </c>
      <c r="K4719">
        <f t="shared" si="447"/>
        <v>0.49870204925499984</v>
      </c>
      <c r="L4719" s="2">
        <f t="shared" si="448"/>
        <v>0.64090919494599952</v>
      </c>
      <c r="M4719" s="6">
        <f t="shared" si="449"/>
        <v>3.0533570340957721</v>
      </c>
    </row>
    <row r="4720" spans="1:13" x14ac:dyDescent="0.25">
      <c r="A4720" s="8">
        <v>112.3522567749</v>
      </c>
      <c r="B4720">
        <v>6.2880640029906996</v>
      </c>
      <c r="C4720">
        <v>5.9782214164734002</v>
      </c>
      <c r="D4720">
        <v>6.7438292503356996</v>
      </c>
      <c r="E4720">
        <f t="shared" si="445"/>
        <v>0.45576524734500001</v>
      </c>
      <c r="F4720" s="2">
        <f t="shared" si="446"/>
        <v>0.76560783386229936</v>
      </c>
      <c r="G4720" s="1">
        <f t="shared" si="444"/>
        <v>1.9318002216545267</v>
      </c>
      <c r="H4720">
        <v>11.429038047791</v>
      </c>
      <c r="I4720">
        <v>11.288684844971</v>
      </c>
      <c r="J4720">
        <v>11.927648544312</v>
      </c>
      <c r="K4720">
        <f t="shared" si="447"/>
        <v>0.49861049652099965</v>
      </c>
      <c r="L4720" s="2">
        <f t="shared" si="448"/>
        <v>0.63896369934099972</v>
      </c>
      <c r="M4720" s="6">
        <f t="shared" si="449"/>
        <v>3.0748441121086967</v>
      </c>
    </row>
    <row r="4721" spans="1:13" x14ac:dyDescent="0.25">
      <c r="A4721" s="8">
        <v>112.40225982666</v>
      </c>
      <c r="B4721">
        <v>6.2886424064636</v>
      </c>
      <c r="C4721">
        <v>5.9783048629761</v>
      </c>
      <c r="D4721">
        <v>6.7438292503356996</v>
      </c>
      <c r="E4721">
        <f t="shared" si="445"/>
        <v>0.45518684387209962</v>
      </c>
      <c r="F4721" s="2">
        <f t="shared" si="446"/>
        <v>0.7655243873595996</v>
      </c>
      <c r="G4721" s="1">
        <f t="shared" si="444"/>
        <v>1.9277651528933777</v>
      </c>
      <c r="H4721">
        <v>11.429957389831999</v>
      </c>
      <c r="I4721">
        <v>11.288812637329</v>
      </c>
      <c r="J4721">
        <v>11.927646636963001</v>
      </c>
      <c r="K4721">
        <f t="shared" si="447"/>
        <v>0.49768924713100127</v>
      </c>
      <c r="L4721" s="2">
        <f t="shared" si="448"/>
        <v>0.63883399963400045</v>
      </c>
      <c r="M4721" s="6">
        <f t="shared" si="449"/>
        <v>3.0564154694975603</v>
      </c>
    </row>
    <row r="4722" spans="1:13" x14ac:dyDescent="0.25">
      <c r="A4722" s="8">
        <v>112.45226287842</v>
      </c>
      <c r="B4722">
        <v>6.2892084121704004</v>
      </c>
      <c r="C4722">
        <v>5.97864818573</v>
      </c>
      <c r="D4722">
        <v>6.7438292503356996</v>
      </c>
      <c r="E4722">
        <f t="shared" si="445"/>
        <v>0.45462083816529919</v>
      </c>
      <c r="F4722" s="2">
        <f t="shared" si="446"/>
        <v>0.76518106460569957</v>
      </c>
      <c r="G4722" s="1">
        <f t="shared" si="444"/>
        <v>1.9242893531904912</v>
      </c>
      <c r="H4722">
        <v>11.430870056151999</v>
      </c>
      <c r="I4722">
        <v>11.289124488831</v>
      </c>
      <c r="J4722">
        <v>11.927649497986</v>
      </c>
      <c r="K4722">
        <f t="shared" si="447"/>
        <v>0.49677944183400058</v>
      </c>
      <c r="L4722" s="2">
        <f t="shared" si="448"/>
        <v>0.63852500915499988</v>
      </c>
      <c r="M4722" s="6">
        <f t="shared" si="449"/>
        <v>3.0405548565245391</v>
      </c>
    </row>
    <row r="4723" spans="1:13" x14ac:dyDescent="0.25">
      <c r="A4723" s="8">
        <v>112.50226593018</v>
      </c>
      <c r="B4723">
        <v>6.2897787094115998</v>
      </c>
      <c r="C4723">
        <v>5.9792966842651003</v>
      </c>
      <c r="D4723">
        <v>6.7438292503356996</v>
      </c>
      <c r="E4723">
        <f t="shared" si="445"/>
        <v>0.4540505409240998</v>
      </c>
      <c r="F4723" s="2">
        <f t="shared" si="446"/>
        <v>0.76453256607059927</v>
      </c>
      <c r="G4723" s="1">
        <f t="shared" si="444"/>
        <v>1.9213254773454926</v>
      </c>
      <c r="H4723">
        <v>11.431784629821999</v>
      </c>
      <c r="I4723">
        <v>11.290001869201999</v>
      </c>
      <c r="J4723">
        <v>11.927648544312</v>
      </c>
      <c r="K4723">
        <f t="shared" si="447"/>
        <v>0.49586391449000011</v>
      </c>
      <c r="L4723" s="2">
        <f t="shared" si="448"/>
        <v>0.63764667511000006</v>
      </c>
      <c r="M4723" s="6">
        <f t="shared" si="449"/>
        <v>3.0314117125676034</v>
      </c>
    </row>
    <row r="4724" spans="1:13" x14ac:dyDescent="0.25">
      <c r="A4724" s="8">
        <v>112.55226898193</v>
      </c>
      <c r="B4724">
        <v>6.2920632362365998</v>
      </c>
      <c r="C4724">
        <v>5.9799342155456996</v>
      </c>
      <c r="D4724">
        <v>6.7438287734984996</v>
      </c>
      <c r="E4724">
        <f t="shared" si="445"/>
        <v>0.45176553726189983</v>
      </c>
      <c r="F4724" s="2">
        <f t="shared" si="446"/>
        <v>0.76389455795280004</v>
      </c>
      <c r="G4724" s="1">
        <f t="shared" si="444"/>
        <v>1.9060647153511383</v>
      </c>
      <c r="H4724">
        <v>11.435439109801999</v>
      </c>
      <c r="I4724">
        <v>11.290870666504</v>
      </c>
      <c r="J4724">
        <v>11.927653312683001</v>
      </c>
      <c r="K4724">
        <f t="shared" si="447"/>
        <v>0.49221420288100148</v>
      </c>
      <c r="L4724" s="2">
        <f t="shared" si="448"/>
        <v>0.63678264617900027</v>
      </c>
      <c r="M4724" s="6">
        <f t="shared" si="449"/>
        <v>2.9650183378382797</v>
      </c>
    </row>
    <row r="4725" spans="1:13" x14ac:dyDescent="0.25">
      <c r="A4725" s="8">
        <v>112.60227203369</v>
      </c>
      <c r="B4725">
        <v>6.29456615448</v>
      </c>
      <c r="C4725">
        <v>5.9805755615234002</v>
      </c>
      <c r="D4725">
        <v>6.7438268661498997</v>
      </c>
      <c r="E4725">
        <f t="shared" si="445"/>
        <v>0.44926071166989967</v>
      </c>
      <c r="F4725" s="2">
        <f t="shared" si="446"/>
        <v>0.76325130462649948</v>
      </c>
      <c r="G4725" s="1">
        <f t="shared" si="444"/>
        <v>1.8894010646297656</v>
      </c>
      <c r="H4725">
        <v>11.439454078674</v>
      </c>
      <c r="I4725">
        <v>11.291734695435</v>
      </c>
      <c r="J4725">
        <v>11.927653312683001</v>
      </c>
      <c r="K4725">
        <f t="shared" si="447"/>
        <v>0.48819923400900045</v>
      </c>
      <c r="L4725" s="2">
        <f t="shared" si="448"/>
        <v>0.63591861724800047</v>
      </c>
      <c r="M4725" s="6">
        <f t="shared" si="449"/>
        <v>2.8938198880965538</v>
      </c>
    </row>
    <row r="4726" spans="1:13" x14ac:dyDescent="0.25">
      <c r="A4726" s="8">
        <v>112.65227508545</v>
      </c>
      <c r="B4726">
        <v>6.2970838546753001</v>
      </c>
      <c r="C4726">
        <v>5.9828557968140004</v>
      </c>
      <c r="D4726">
        <v>6.7438268661498997</v>
      </c>
      <c r="E4726">
        <f t="shared" si="445"/>
        <v>0.44674301147459961</v>
      </c>
      <c r="F4726" s="2">
        <f t="shared" si="446"/>
        <v>0.76097106933589931</v>
      </c>
      <c r="G4726" s="1">
        <f t="shared" si="444"/>
        <v>1.8754966121726349</v>
      </c>
      <c r="H4726">
        <v>11.443466186523001</v>
      </c>
      <c r="I4726">
        <v>11.294929504395</v>
      </c>
      <c r="J4726">
        <v>11.927653312683001</v>
      </c>
      <c r="K4726">
        <f t="shared" si="447"/>
        <v>0.48418712616000015</v>
      </c>
      <c r="L4726" s="2">
        <f t="shared" si="448"/>
        <v>0.63272380828800046</v>
      </c>
      <c r="M4726" s="6">
        <f t="shared" si="449"/>
        <v>2.8489568261523379</v>
      </c>
    </row>
    <row r="4727" spans="1:13" x14ac:dyDescent="0.25">
      <c r="A4727" s="8">
        <v>112.70227813721</v>
      </c>
      <c r="B4727">
        <v>6.2995944023131996</v>
      </c>
      <c r="C4727">
        <v>5.9854359626770002</v>
      </c>
      <c r="D4727">
        <v>6.7438278198242001</v>
      </c>
      <c r="E4727">
        <f t="shared" si="445"/>
        <v>0.44423341751100054</v>
      </c>
      <c r="F4727" s="2">
        <f t="shared" si="446"/>
        <v>0.75839185714719992</v>
      </c>
      <c r="G4727" s="1">
        <f t="shared" si="444"/>
        <v>1.8621856496872358</v>
      </c>
      <c r="H4727">
        <v>11.447473526001</v>
      </c>
      <c r="I4727">
        <v>11.298382759094</v>
      </c>
      <c r="J4727">
        <v>11.927654266357001</v>
      </c>
      <c r="K4727">
        <f t="shared" si="447"/>
        <v>0.48018074035600122</v>
      </c>
      <c r="L4727" s="2">
        <f t="shared" si="448"/>
        <v>0.62927150726300063</v>
      </c>
      <c r="M4727" s="6">
        <f t="shared" si="449"/>
        <v>2.8073662257858247</v>
      </c>
    </row>
    <row r="4728" spans="1:13" x14ac:dyDescent="0.25">
      <c r="A4728" s="8">
        <v>112.75228118896</v>
      </c>
      <c r="B4728">
        <v>6.3010125160217001</v>
      </c>
      <c r="C4728">
        <v>5.9880051612854004</v>
      </c>
      <c r="D4728">
        <v>6.7438278198242001</v>
      </c>
      <c r="E4728">
        <f t="shared" si="445"/>
        <v>0.4428153038025</v>
      </c>
      <c r="F4728" s="2">
        <f t="shared" si="446"/>
        <v>0.75582265853879971</v>
      </c>
      <c r="G4728" s="1">
        <f t="shared" si="444"/>
        <v>1.8564821738719099</v>
      </c>
      <c r="H4728">
        <v>11.449914932251</v>
      </c>
      <c r="I4728">
        <v>11.301820755005</v>
      </c>
      <c r="J4728">
        <v>11.927653312683001</v>
      </c>
      <c r="K4728">
        <f t="shared" si="447"/>
        <v>0.47773838043200101</v>
      </c>
      <c r="L4728" s="2">
        <f t="shared" si="448"/>
        <v>0.62583255767800061</v>
      </c>
      <c r="M4728" s="6">
        <f t="shared" si="449"/>
        <v>2.7954685420447638</v>
      </c>
    </row>
    <row r="4729" spans="1:13" x14ac:dyDescent="0.25">
      <c r="A4729" s="8">
        <v>112.80228424072</v>
      </c>
      <c r="B4729">
        <v>6.3012361526489</v>
      </c>
      <c r="C4729">
        <v>5.9894232749939</v>
      </c>
      <c r="D4729">
        <v>6.7438278198242001</v>
      </c>
      <c r="E4729">
        <f t="shared" si="445"/>
        <v>0.44259166717530007</v>
      </c>
      <c r="F4729" s="2">
        <f t="shared" si="446"/>
        <v>0.75440454483030006</v>
      </c>
      <c r="G4729" s="1">
        <f t="shared" si="444"/>
        <v>1.857238589088563</v>
      </c>
      <c r="H4729">
        <v>11.450400352478001</v>
      </c>
      <c r="I4729">
        <v>11.303819656371999</v>
      </c>
      <c r="J4729">
        <v>11.927654266357001</v>
      </c>
      <c r="K4729">
        <f t="shared" si="447"/>
        <v>0.47725391387900018</v>
      </c>
      <c r="L4729" s="2">
        <f t="shared" si="448"/>
        <v>0.62383460998500162</v>
      </c>
      <c r="M4729" s="6">
        <f t="shared" si="449"/>
        <v>2.8064149005465158</v>
      </c>
    </row>
    <row r="4730" spans="1:13" x14ac:dyDescent="0.25">
      <c r="A4730" s="8">
        <v>112.85228729248</v>
      </c>
      <c r="B4730">
        <v>6.3011350631714</v>
      </c>
      <c r="C4730">
        <v>5.9894838333129998</v>
      </c>
      <c r="D4730">
        <v>6.7438287734984996</v>
      </c>
      <c r="E4730">
        <f t="shared" si="445"/>
        <v>0.44269371032709959</v>
      </c>
      <c r="F4730" s="2">
        <f t="shared" si="446"/>
        <v>0.7543449401854998</v>
      </c>
      <c r="G4730" s="1">
        <f t="shared" si="444"/>
        <v>1.858050407966906</v>
      </c>
      <c r="H4730">
        <v>11.450200080871999</v>
      </c>
      <c r="I4730">
        <v>11.303980827331999</v>
      </c>
      <c r="J4730">
        <v>11.927656173706</v>
      </c>
      <c r="K4730">
        <f t="shared" si="447"/>
        <v>0.47745609283400015</v>
      </c>
      <c r="L4730" s="2">
        <f t="shared" si="448"/>
        <v>0.62367534637400013</v>
      </c>
      <c r="M4730" s="6">
        <f t="shared" si="449"/>
        <v>2.8119395339107096</v>
      </c>
    </row>
    <row r="4731" spans="1:13" x14ac:dyDescent="0.25">
      <c r="A4731" s="8">
        <v>112.90229034424</v>
      </c>
      <c r="B4731">
        <v>6.3017325401306001</v>
      </c>
      <c r="C4731">
        <v>5.9897961616515998</v>
      </c>
      <c r="D4731">
        <v>6.7438263893126997</v>
      </c>
      <c r="E4731">
        <f t="shared" si="445"/>
        <v>0.4420938491820996</v>
      </c>
      <c r="F4731" s="2">
        <f t="shared" si="446"/>
        <v>0.75403022766109995</v>
      </c>
      <c r="G4731" s="1">
        <f t="shared" si="444"/>
        <v>1.8543727872984843</v>
      </c>
      <c r="H4731">
        <v>11.451156616211</v>
      </c>
      <c r="I4731">
        <v>11.304358482361</v>
      </c>
      <c r="J4731">
        <v>11.927656173706</v>
      </c>
      <c r="K4731">
        <f t="shared" si="447"/>
        <v>0.47649955749499995</v>
      </c>
      <c r="L4731" s="2">
        <f t="shared" si="448"/>
        <v>0.6232976913449999</v>
      </c>
      <c r="M4731" s="6">
        <f t="shared" si="449"/>
        <v>2.7974096715470691</v>
      </c>
    </row>
    <row r="4732" spans="1:13" x14ac:dyDescent="0.25">
      <c r="A4732" s="8">
        <v>112.952293396</v>
      </c>
      <c r="B4732">
        <v>6.3023047447204998</v>
      </c>
      <c r="C4732">
        <v>5.9904437065125</v>
      </c>
      <c r="D4732">
        <v>6.7438268661498997</v>
      </c>
      <c r="E4732">
        <f t="shared" si="445"/>
        <v>0.44152212142939984</v>
      </c>
      <c r="F4732" s="2">
        <f t="shared" si="446"/>
        <v>0.75338315963739966</v>
      </c>
      <c r="G4732" s="1">
        <f t="shared" si="444"/>
        <v>1.8514389458040232</v>
      </c>
      <c r="H4732">
        <v>11.452074050903001</v>
      </c>
      <c r="I4732">
        <v>11.30523109436</v>
      </c>
      <c r="J4732">
        <v>11.927658081055</v>
      </c>
      <c r="K4732">
        <f t="shared" si="447"/>
        <v>0.47558403015199957</v>
      </c>
      <c r="L4732" s="2">
        <f t="shared" si="448"/>
        <v>0.62242698669500029</v>
      </c>
      <c r="M4732" s="6">
        <f t="shared" si="449"/>
        <v>2.7887274705513079</v>
      </c>
    </row>
    <row r="4733" spans="1:13" x14ac:dyDescent="0.25">
      <c r="A4733" s="8">
        <v>113.00229644775</v>
      </c>
      <c r="B4733">
        <v>6.3045163154601997</v>
      </c>
      <c r="C4733">
        <v>5.9910850524901997</v>
      </c>
      <c r="D4733">
        <v>6.7438263893126997</v>
      </c>
      <c r="E4733">
        <f t="shared" si="445"/>
        <v>0.43931007385249998</v>
      </c>
      <c r="F4733" s="2">
        <f t="shared" si="446"/>
        <v>0.7527413368225</v>
      </c>
      <c r="G4733" s="1">
        <f t="shared" si="444"/>
        <v>1.8371164350938862</v>
      </c>
      <c r="H4733">
        <v>11.455748558044</v>
      </c>
      <c r="I4733">
        <v>11.306093215941999</v>
      </c>
      <c r="J4733">
        <v>11.927659988403001</v>
      </c>
      <c r="K4733">
        <f t="shared" si="447"/>
        <v>0.47191143035900041</v>
      </c>
      <c r="L4733" s="2">
        <f t="shared" si="448"/>
        <v>0.62156677246100145</v>
      </c>
      <c r="M4733" s="6">
        <f t="shared" si="449"/>
        <v>2.7284451351851851</v>
      </c>
    </row>
    <row r="4734" spans="1:13" x14ac:dyDescent="0.25">
      <c r="A4734" s="8">
        <v>113.05229949951</v>
      </c>
      <c r="B4734">
        <v>6.3070368766784997</v>
      </c>
      <c r="C4734">
        <v>5.9917230606079004</v>
      </c>
      <c r="D4734">
        <v>6.7438287734984996</v>
      </c>
      <c r="E4734">
        <f t="shared" si="445"/>
        <v>0.43679189681999997</v>
      </c>
      <c r="F4734" s="2">
        <f t="shared" si="446"/>
        <v>0.75210571289059924</v>
      </c>
      <c r="G4734" s="1">
        <f t="shared" si="444"/>
        <v>1.8208147332583979</v>
      </c>
      <c r="H4734">
        <v>11.459757804871</v>
      </c>
      <c r="I4734">
        <v>11.306958198546999</v>
      </c>
      <c r="J4734">
        <v>11.927659034729</v>
      </c>
      <c r="K4734">
        <f t="shared" si="447"/>
        <v>0.46790122985800053</v>
      </c>
      <c r="L4734" s="2">
        <f t="shared" si="448"/>
        <v>0.62070083618200123</v>
      </c>
      <c r="M4734" s="6">
        <f t="shared" si="449"/>
        <v>2.6643570701498644</v>
      </c>
    </row>
    <row r="4735" spans="1:13" x14ac:dyDescent="0.25">
      <c r="A4735" s="8">
        <v>113.10230255127</v>
      </c>
      <c r="B4735">
        <v>6.3095517158507999</v>
      </c>
      <c r="C4735">
        <v>5.9940066337584996</v>
      </c>
      <c r="D4735">
        <v>6.7438287734984996</v>
      </c>
      <c r="E4735">
        <f t="shared" si="445"/>
        <v>0.43427705764769975</v>
      </c>
      <c r="F4735" s="2">
        <f t="shared" si="446"/>
        <v>0.74982213974</v>
      </c>
      <c r="G4735" s="1">
        <f t="shared" si="444"/>
        <v>1.8071921590480025</v>
      </c>
      <c r="H4735">
        <v>11.463754653931</v>
      </c>
      <c r="I4735">
        <v>11.310141563416</v>
      </c>
      <c r="J4735">
        <v>11.927659988403001</v>
      </c>
      <c r="K4735">
        <f t="shared" si="447"/>
        <v>0.46390533447200077</v>
      </c>
      <c r="L4735" s="2">
        <f t="shared" si="448"/>
        <v>0.61751842498700071</v>
      </c>
      <c r="M4735" s="6">
        <f t="shared" si="449"/>
        <v>2.6228463183591693</v>
      </c>
    </row>
    <row r="4736" spans="1:13" x14ac:dyDescent="0.25">
      <c r="A4736" s="8">
        <v>113.15230560303</v>
      </c>
      <c r="B4736">
        <v>6.3120698928832999</v>
      </c>
      <c r="C4736">
        <v>5.9965882301331002</v>
      </c>
      <c r="D4736">
        <v>6.7438278198242001</v>
      </c>
      <c r="E4736">
        <f t="shared" si="445"/>
        <v>0.43175792694090021</v>
      </c>
      <c r="F4736" s="2">
        <f t="shared" si="446"/>
        <v>0.74723958969109994</v>
      </c>
      <c r="G4736" s="1">
        <f t="shared" si="444"/>
        <v>1.7940391743431074</v>
      </c>
      <c r="H4736">
        <v>11.467767715454</v>
      </c>
      <c r="I4736">
        <v>11.313590049744001</v>
      </c>
      <c r="J4736">
        <v>11.927659034729</v>
      </c>
      <c r="K4736">
        <f t="shared" si="447"/>
        <v>0.45989131927500004</v>
      </c>
      <c r="L4736" s="2">
        <f t="shared" si="448"/>
        <v>0.61406898498499984</v>
      </c>
      <c r="M4736" s="6">
        <f t="shared" si="449"/>
        <v>2.5838370690386778</v>
      </c>
    </row>
    <row r="4737" spans="1:13" x14ac:dyDescent="0.25">
      <c r="A4737" s="8">
        <v>113.20230865479</v>
      </c>
      <c r="B4737">
        <v>6.3134517669678001</v>
      </c>
      <c r="C4737">
        <v>5.9991688728332999</v>
      </c>
      <c r="D4737">
        <v>6.7438278198242001</v>
      </c>
      <c r="E4737">
        <f t="shared" si="445"/>
        <v>0.43037605285640002</v>
      </c>
      <c r="F4737" s="2">
        <f t="shared" si="446"/>
        <v>0.74465894699090018</v>
      </c>
      <c r="G4737" s="1">
        <f t="shared" si="444"/>
        <v>1.7885810996588585</v>
      </c>
      <c r="H4737">
        <v>11.470185279846</v>
      </c>
      <c r="I4737">
        <v>11.317034721375</v>
      </c>
      <c r="J4737">
        <v>11.927659988403001</v>
      </c>
      <c r="K4737">
        <f t="shared" si="447"/>
        <v>0.45747470855700101</v>
      </c>
      <c r="L4737" s="2">
        <f t="shared" si="448"/>
        <v>0.61062526702800035</v>
      </c>
      <c r="M4737" s="6">
        <f t="shared" si="449"/>
        <v>2.5721074016038554</v>
      </c>
    </row>
    <row r="4738" spans="1:13" x14ac:dyDescent="0.25">
      <c r="A4738" s="8">
        <v>113.25231170654</v>
      </c>
      <c r="B4738">
        <v>6.3136510848998997</v>
      </c>
      <c r="C4738">
        <v>6.0017547607421999</v>
      </c>
      <c r="D4738">
        <v>6.7438287734984996</v>
      </c>
      <c r="E4738">
        <f t="shared" si="445"/>
        <v>0.43017768859859995</v>
      </c>
      <c r="F4738" s="2">
        <f t="shared" si="446"/>
        <v>0.74207401275629969</v>
      </c>
      <c r="G4738" s="1">
        <f t="shared" si="444"/>
        <v>1.7911554987203557</v>
      </c>
      <c r="H4738">
        <v>11.470610618591</v>
      </c>
      <c r="I4738">
        <v>11.320481300354</v>
      </c>
      <c r="J4738">
        <v>11.927662849426</v>
      </c>
      <c r="K4738">
        <f t="shared" si="447"/>
        <v>0.45705223083500002</v>
      </c>
      <c r="L4738" s="2">
        <f t="shared" si="448"/>
        <v>0.60718154907199917</v>
      </c>
      <c r="M4738" s="6">
        <f t="shared" si="449"/>
        <v>2.59478838249745</v>
      </c>
    </row>
    <row r="4739" spans="1:13" x14ac:dyDescent="0.25">
      <c r="A4739" s="8">
        <v>113.3023147583</v>
      </c>
      <c r="B4739">
        <v>6.3135290145873997</v>
      </c>
      <c r="C4739">
        <v>6.0031409263611</v>
      </c>
      <c r="D4739">
        <v>6.7438278198242001</v>
      </c>
      <c r="E4739">
        <f t="shared" si="445"/>
        <v>0.43029880523680042</v>
      </c>
      <c r="F4739" s="2">
        <f t="shared" si="446"/>
        <v>0.74068689346310013</v>
      </c>
      <c r="G4739" s="1">
        <f t="shared" si="444"/>
        <v>1.7941166070386567</v>
      </c>
      <c r="H4739">
        <v>11.47040271759</v>
      </c>
      <c r="I4739">
        <v>11.322538375854</v>
      </c>
      <c r="J4739">
        <v>11.927662849426</v>
      </c>
      <c r="K4739">
        <f t="shared" si="447"/>
        <v>0.45726013183599967</v>
      </c>
      <c r="L4739" s="2">
        <f t="shared" si="448"/>
        <v>0.60512447357199939</v>
      </c>
      <c r="M4739" s="6">
        <f t="shared" si="449"/>
        <v>2.6170171827510336</v>
      </c>
    </row>
    <row r="4740" spans="1:13" x14ac:dyDescent="0.25">
      <c r="A4740" s="8">
        <v>113.35231781006</v>
      </c>
      <c r="B4740">
        <v>6.3141336441040004</v>
      </c>
      <c r="C4740">
        <v>6.0032529830932999</v>
      </c>
      <c r="D4740">
        <v>6.7438292503356996</v>
      </c>
      <c r="E4740">
        <f t="shared" si="445"/>
        <v>0.42969560623169922</v>
      </c>
      <c r="F4740" s="2">
        <f t="shared" si="446"/>
        <v>0.74057626724239967</v>
      </c>
      <c r="G4740" s="1">
        <f t="shared" si="444"/>
        <v>1.7901698393777035</v>
      </c>
      <c r="H4740">
        <v>11.471370697020999</v>
      </c>
      <c r="I4740">
        <v>11.322706222534</v>
      </c>
      <c r="J4740">
        <v>11.927662849426</v>
      </c>
      <c r="K4740">
        <f t="shared" si="447"/>
        <v>0.4562921524050001</v>
      </c>
      <c r="L4740" s="2">
        <f t="shared" si="448"/>
        <v>0.60495662689199925</v>
      </c>
      <c r="M4740" s="6">
        <f t="shared" si="449"/>
        <v>2.6013498540102762</v>
      </c>
    </row>
    <row r="4741" spans="1:13" x14ac:dyDescent="0.25">
      <c r="A4741" s="8">
        <v>113.40232086182</v>
      </c>
      <c r="B4741">
        <v>6.3147096633911</v>
      </c>
      <c r="C4741">
        <v>6.0036802291870002</v>
      </c>
      <c r="D4741">
        <v>6.7438278198242001</v>
      </c>
      <c r="E4741">
        <f t="shared" si="445"/>
        <v>0.42911815643310014</v>
      </c>
      <c r="F4741" s="2">
        <f t="shared" si="446"/>
        <v>0.74014759063719993</v>
      </c>
      <c r="G4741" s="1">
        <f t="shared" si="444"/>
        <v>1.7868948737698258</v>
      </c>
      <c r="H4741">
        <v>11.472286224365</v>
      </c>
      <c r="I4741">
        <v>11.323106765746999</v>
      </c>
      <c r="J4741">
        <v>11.927665710449</v>
      </c>
      <c r="K4741">
        <f t="shared" si="447"/>
        <v>0.45537948608400036</v>
      </c>
      <c r="L4741" s="2">
        <f t="shared" si="448"/>
        <v>0.604558944702001</v>
      </c>
      <c r="M4741" s="6">
        <f t="shared" si="449"/>
        <v>2.5888553854164038</v>
      </c>
    </row>
    <row r="4742" spans="1:13" x14ac:dyDescent="0.25">
      <c r="A4742" s="8">
        <v>113.45232391357</v>
      </c>
      <c r="B4742">
        <v>6.3152785301207999</v>
      </c>
      <c r="C4742">
        <v>6.0043430328368999</v>
      </c>
      <c r="D4742">
        <v>6.7438278198242001</v>
      </c>
      <c r="E4742">
        <f t="shared" si="445"/>
        <v>0.42854928970340023</v>
      </c>
      <c r="F4742" s="2">
        <f t="shared" si="446"/>
        <v>0.73948478698730025</v>
      </c>
      <c r="G4742" s="1">
        <f t="shared" si="444"/>
        <v>1.7840392827846141</v>
      </c>
      <c r="H4742">
        <v>11.47319984436</v>
      </c>
      <c r="I4742">
        <v>11.323992729186999</v>
      </c>
      <c r="J4742">
        <v>11.927665710449</v>
      </c>
      <c r="K4742">
        <f t="shared" si="447"/>
        <v>0.45446586608900041</v>
      </c>
      <c r="L4742" s="2">
        <f t="shared" si="448"/>
        <v>0.60367298126200097</v>
      </c>
      <c r="M4742" s="6">
        <f t="shared" si="449"/>
        <v>2.5807501185805752</v>
      </c>
    </row>
    <row r="4743" spans="1:13" x14ac:dyDescent="0.25">
      <c r="A4743" s="8">
        <v>113.50232696533</v>
      </c>
      <c r="B4743">
        <v>6.3174810409545996</v>
      </c>
      <c r="C4743">
        <v>6.0049872398376003</v>
      </c>
      <c r="D4743">
        <v>6.7438268661498997</v>
      </c>
      <c r="E4743">
        <f t="shared" si="445"/>
        <v>0.42634582519530007</v>
      </c>
      <c r="F4743" s="2">
        <f t="shared" si="446"/>
        <v>0.73883962631229938</v>
      </c>
      <c r="G4743" s="1">
        <f t="shared" si="444"/>
        <v>1.7701057738534964</v>
      </c>
      <c r="H4743">
        <v>11.476861000061</v>
      </c>
      <c r="I4743">
        <v>11.324860572815</v>
      </c>
      <c r="J4743">
        <v>11.927663803101</v>
      </c>
      <c r="K4743">
        <f t="shared" si="447"/>
        <v>0.4508028030400002</v>
      </c>
      <c r="L4743" s="2">
        <f t="shared" si="448"/>
        <v>0.6028032302859998</v>
      </c>
      <c r="M4743" s="6">
        <f t="shared" si="449"/>
        <v>2.525422564015682</v>
      </c>
    </row>
    <row r="4744" spans="1:13" x14ac:dyDescent="0.25">
      <c r="A4744" s="8">
        <v>113.55233001709</v>
      </c>
      <c r="B4744">
        <v>6.3200063705443998</v>
      </c>
      <c r="C4744">
        <v>6.0056324005126998</v>
      </c>
      <c r="D4744">
        <v>6.7438292503356996</v>
      </c>
      <c r="E4744">
        <f t="shared" si="445"/>
        <v>0.42382287979129973</v>
      </c>
      <c r="F4744" s="2">
        <f t="shared" si="446"/>
        <v>0.73819684982299982</v>
      </c>
      <c r="G4744" s="1">
        <f t="shared" si="444"/>
        <v>1.7541592389881353</v>
      </c>
      <c r="H4744">
        <v>11.480865478516</v>
      </c>
      <c r="I4744">
        <v>11.325724601746</v>
      </c>
      <c r="J4744">
        <v>11.927664756775</v>
      </c>
      <c r="K4744">
        <f t="shared" si="447"/>
        <v>0.44679927825900023</v>
      </c>
      <c r="L4744" s="2">
        <f t="shared" si="448"/>
        <v>0.60194015502900022</v>
      </c>
      <c r="M4744" s="6">
        <f t="shared" si="449"/>
        <v>2.4664034599181561</v>
      </c>
    </row>
    <row r="4745" spans="1:13" x14ac:dyDescent="0.25">
      <c r="A4745" s="8">
        <v>113.60233306885</v>
      </c>
      <c r="B4745">
        <v>6.3225297927856001</v>
      </c>
      <c r="C4745">
        <v>6.0080218315125</v>
      </c>
      <c r="D4745">
        <v>6.7438278198242001</v>
      </c>
      <c r="E4745">
        <f t="shared" si="445"/>
        <v>0.42129802703859998</v>
      </c>
      <c r="F4745" s="2">
        <f t="shared" si="446"/>
        <v>0.73580598831170008</v>
      </c>
      <c r="G4745" s="1">
        <f t="shared" si="444"/>
        <v>1.7408311812408332</v>
      </c>
      <c r="H4745">
        <v>11.484875679016</v>
      </c>
      <c r="I4745">
        <v>11.328890800476</v>
      </c>
      <c r="J4745">
        <v>11.927667617798001</v>
      </c>
      <c r="K4745">
        <f t="shared" si="447"/>
        <v>0.44279193878200118</v>
      </c>
      <c r="L4745" s="2">
        <f t="shared" si="448"/>
        <v>0.59877681732200116</v>
      </c>
      <c r="M4745" s="6">
        <f t="shared" si="449"/>
        <v>2.4268832555111857</v>
      </c>
    </row>
    <row r="4746" spans="1:13" x14ac:dyDescent="0.25">
      <c r="A4746" s="8">
        <v>113.65233612061</v>
      </c>
      <c r="B4746">
        <v>6.3250551223754998</v>
      </c>
      <c r="C4746">
        <v>6.0106167793273997</v>
      </c>
      <c r="D4746">
        <v>6.7438292503356996</v>
      </c>
      <c r="E4746">
        <f t="shared" si="445"/>
        <v>0.41877412796019975</v>
      </c>
      <c r="F4746" s="2">
        <f t="shared" si="446"/>
        <v>0.73321247100829989</v>
      </c>
      <c r="G4746" s="1">
        <f t="shared" si="444"/>
        <v>1.7278394103936157</v>
      </c>
      <c r="H4746">
        <v>11.488881111145</v>
      </c>
      <c r="I4746">
        <v>11.332335472106999</v>
      </c>
      <c r="J4746">
        <v>11.927669525145999</v>
      </c>
      <c r="K4746">
        <f t="shared" si="447"/>
        <v>0.43878841400099944</v>
      </c>
      <c r="L4746" s="2">
        <f t="shared" si="448"/>
        <v>0.59533405303900011</v>
      </c>
      <c r="M4746" s="6">
        <f t="shared" si="449"/>
        <v>2.3900293165132522</v>
      </c>
    </row>
    <row r="4747" spans="1:13" x14ac:dyDescent="0.25">
      <c r="A4747" s="8">
        <v>113.70233917236</v>
      </c>
      <c r="B4747">
        <v>6.3264188766479004</v>
      </c>
      <c r="C4747">
        <v>6.0132145881653001</v>
      </c>
      <c r="D4747">
        <v>6.74383020401</v>
      </c>
      <c r="E4747">
        <f t="shared" si="445"/>
        <v>0.41741132736209963</v>
      </c>
      <c r="F4747" s="2">
        <f t="shared" si="446"/>
        <v>0.73061561584469992</v>
      </c>
      <c r="G4747" s="1">
        <f t="shared" si="444"/>
        <v>1.7225123898405978</v>
      </c>
      <c r="H4747">
        <v>11.491315841675</v>
      </c>
      <c r="I4747">
        <v>11.335772514343001</v>
      </c>
      <c r="J4747">
        <v>11.927670478821</v>
      </c>
      <c r="K4747">
        <f t="shared" si="447"/>
        <v>0.43635463714599965</v>
      </c>
      <c r="L4747" s="2">
        <f t="shared" si="448"/>
        <v>0.59189796447799914</v>
      </c>
      <c r="M4747" s="6">
        <f t="shared" si="449"/>
        <v>2.3777741450636061</v>
      </c>
    </row>
    <row r="4748" spans="1:13" x14ac:dyDescent="0.25">
      <c r="A4748" s="8">
        <v>113.75234222412</v>
      </c>
      <c r="B4748">
        <v>6.3265962600707999</v>
      </c>
      <c r="C4748">
        <v>6.0158033370971999</v>
      </c>
      <c r="D4748">
        <v>6.74383020401</v>
      </c>
      <c r="E4748">
        <f t="shared" si="445"/>
        <v>0.4172339439392001</v>
      </c>
      <c r="F4748" s="2">
        <f t="shared" si="446"/>
        <v>0.72802686691280005</v>
      </c>
      <c r="G4748" s="1">
        <f t="shared" si="444"/>
        <v>1.7250097746582322</v>
      </c>
      <c r="H4748">
        <v>11.49174785614</v>
      </c>
      <c r="I4748">
        <v>11.339220046996999</v>
      </c>
      <c r="J4748">
        <v>11.927671432495</v>
      </c>
      <c r="K4748">
        <f t="shared" si="447"/>
        <v>0.43592357635500001</v>
      </c>
      <c r="L4748" s="2">
        <f t="shared" si="448"/>
        <v>0.58845138549800069</v>
      </c>
      <c r="M4748" s="6">
        <f t="shared" si="449"/>
        <v>2.397249247168447</v>
      </c>
    </row>
    <row r="4749" spans="1:13" x14ac:dyDescent="0.25">
      <c r="A4749" s="8">
        <v>113.80234527588</v>
      </c>
      <c r="B4749">
        <v>6.3266096115112003</v>
      </c>
      <c r="C4749">
        <v>6.0172367095946999</v>
      </c>
      <c r="D4749">
        <v>6.7438292503356996</v>
      </c>
      <c r="E4749">
        <f t="shared" si="445"/>
        <v>0.41721963882449931</v>
      </c>
      <c r="F4749" s="2">
        <f t="shared" si="446"/>
        <v>0.72659254074099966</v>
      </c>
      <c r="G4749" s="1">
        <f t="shared" si="444"/>
        <v>1.726978150648812</v>
      </c>
      <c r="H4749">
        <v>11.491728782654</v>
      </c>
      <c r="I4749">
        <v>11.341207504272001</v>
      </c>
      <c r="J4749">
        <v>11.927671432495</v>
      </c>
      <c r="K4749">
        <f t="shared" si="447"/>
        <v>0.43594264984099951</v>
      </c>
      <c r="L4749" s="2">
        <f t="shared" si="448"/>
        <v>0.58646392822299909</v>
      </c>
      <c r="M4749" s="6">
        <f t="shared" si="449"/>
        <v>2.4132285856677487</v>
      </c>
    </row>
    <row r="4750" spans="1:13" x14ac:dyDescent="0.25">
      <c r="A4750" s="8">
        <v>113.85234832764</v>
      </c>
      <c r="B4750">
        <v>6.3271918296814</v>
      </c>
      <c r="C4750">
        <v>6.0172967910767001</v>
      </c>
      <c r="D4750">
        <v>6.7438287734984996</v>
      </c>
      <c r="E4750">
        <f t="shared" si="445"/>
        <v>0.41663694381709959</v>
      </c>
      <c r="F4750" s="2">
        <f t="shared" si="446"/>
        <v>0.7265319824217995</v>
      </c>
      <c r="G4750" s="1">
        <f t="shared" si="444"/>
        <v>1.723190992038379</v>
      </c>
      <c r="H4750">
        <v>11.492648124695</v>
      </c>
      <c r="I4750">
        <v>11.341309547424</v>
      </c>
      <c r="J4750">
        <v>11.927671432495</v>
      </c>
      <c r="K4750">
        <f t="shared" si="447"/>
        <v>0.43502330779999987</v>
      </c>
      <c r="L4750" s="2">
        <f t="shared" si="448"/>
        <v>0.58636188507099973</v>
      </c>
      <c r="M4750" s="6">
        <f t="shared" si="449"/>
        <v>2.3991377239806879</v>
      </c>
    </row>
    <row r="4751" spans="1:13" x14ac:dyDescent="0.25">
      <c r="A4751" s="8">
        <v>113.90235137939</v>
      </c>
      <c r="B4751">
        <v>6.3277578353881996</v>
      </c>
      <c r="C4751">
        <v>6.0176396369934002</v>
      </c>
      <c r="D4751">
        <v>6.7438278198242001</v>
      </c>
      <c r="E4751">
        <f t="shared" si="445"/>
        <v>0.41606998443600052</v>
      </c>
      <c r="F4751" s="2">
        <f t="shared" si="446"/>
        <v>0.72618818283079989</v>
      </c>
      <c r="G4751" s="1">
        <f t="shared" si="444"/>
        <v>1.7199226463213539</v>
      </c>
      <c r="H4751">
        <v>11.493560791016</v>
      </c>
      <c r="I4751">
        <v>11.341794967650999</v>
      </c>
      <c r="J4751">
        <v>11.927671432495</v>
      </c>
      <c r="K4751">
        <f t="shared" si="447"/>
        <v>0.43411064147900014</v>
      </c>
      <c r="L4751" s="2">
        <f t="shared" si="448"/>
        <v>0.58587646484400047</v>
      </c>
      <c r="M4751" s="6">
        <f t="shared" si="449"/>
        <v>2.3882729497524755</v>
      </c>
    </row>
    <row r="4752" spans="1:13" x14ac:dyDescent="0.25">
      <c r="A4752" s="8">
        <v>113.95235443115</v>
      </c>
      <c r="B4752">
        <v>6.3283305168151998</v>
      </c>
      <c r="C4752">
        <v>6.0183138847351003</v>
      </c>
      <c r="D4752">
        <v>6.7438292503356996</v>
      </c>
      <c r="E4752">
        <f t="shared" si="445"/>
        <v>0.41549873352049982</v>
      </c>
      <c r="F4752" s="2">
        <f t="shared" si="446"/>
        <v>0.72551536560059926</v>
      </c>
      <c r="G4752" s="1">
        <f t="shared" si="444"/>
        <v>1.7170987882713642</v>
      </c>
      <c r="H4752">
        <v>11.494468688965</v>
      </c>
      <c r="I4752">
        <v>11.342687606812</v>
      </c>
      <c r="J4752">
        <v>11.927673339844</v>
      </c>
      <c r="K4752">
        <f t="shared" si="447"/>
        <v>0.4332046508790004</v>
      </c>
      <c r="L4752" s="2">
        <f t="shared" si="448"/>
        <v>0.58498573303200097</v>
      </c>
      <c r="M4752" s="6">
        <f t="shared" si="449"/>
        <v>2.3807083824249835</v>
      </c>
    </row>
    <row r="4753" spans="1:13" x14ac:dyDescent="0.25">
      <c r="A4753" s="8">
        <v>114.00235748291</v>
      </c>
      <c r="B4753">
        <v>6.3307147026062003</v>
      </c>
      <c r="C4753">
        <v>6.0189623832703001</v>
      </c>
      <c r="D4753">
        <v>6.7438292503356996</v>
      </c>
      <c r="E4753">
        <f t="shared" si="445"/>
        <v>0.41311454772949929</v>
      </c>
      <c r="F4753" s="2">
        <f t="shared" si="446"/>
        <v>0.72486686706539949</v>
      </c>
      <c r="G4753" s="1">
        <f t="shared" si="444"/>
        <v>1.7023097154003359</v>
      </c>
      <c r="H4753">
        <v>11.497941970825</v>
      </c>
      <c r="I4753">
        <v>11.343553543091</v>
      </c>
      <c r="J4753">
        <v>11.927674293518001</v>
      </c>
      <c r="K4753">
        <f t="shared" si="447"/>
        <v>0.42973232269300077</v>
      </c>
      <c r="L4753" s="2">
        <f t="shared" si="448"/>
        <v>0.58412075042700096</v>
      </c>
      <c r="M4753" s="6">
        <f t="shared" si="449"/>
        <v>2.3327453661232438</v>
      </c>
    </row>
    <row r="4754" spans="1:13" x14ac:dyDescent="0.25">
      <c r="A4754" s="8">
        <v>114.05236053467</v>
      </c>
      <c r="B4754">
        <v>6.3332376480103001</v>
      </c>
      <c r="C4754">
        <v>6.0196084976195996</v>
      </c>
      <c r="D4754">
        <v>6.7438268661498997</v>
      </c>
      <c r="E4754">
        <f t="shared" si="445"/>
        <v>0.41058921813959959</v>
      </c>
      <c r="F4754" s="2">
        <f t="shared" si="446"/>
        <v>0.72421836853030008</v>
      </c>
      <c r="G4754" s="1">
        <f t="shared" si="444"/>
        <v>1.6867455734787433</v>
      </c>
      <c r="H4754">
        <v>11.501930236815999</v>
      </c>
      <c r="I4754">
        <v>11.344415664673001</v>
      </c>
      <c r="J4754">
        <v>11.927675247191999</v>
      </c>
      <c r="K4754">
        <f t="shared" si="447"/>
        <v>0.42574501037599966</v>
      </c>
      <c r="L4754" s="2">
        <f t="shared" si="448"/>
        <v>0.58325958251899834</v>
      </c>
      <c r="M4754" s="6">
        <f t="shared" si="449"/>
        <v>2.2785877238837893</v>
      </c>
    </row>
    <row r="4755" spans="1:13" x14ac:dyDescent="0.25">
      <c r="A4755" s="8">
        <v>114.10236358643</v>
      </c>
      <c r="B4755">
        <v>6.3357748985290998</v>
      </c>
      <c r="C4755">
        <v>6.0220789909362997</v>
      </c>
      <c r="D4755">
        <v>6.7438240051270002</v>
      </c>
      <c r="E4755">
        <f t="shared" si="445"/>
        <v>0.40804910659790039</v>
      </c>
      <c r="F4755" s="2">
        <f t="shared" si="446"/>
        <v>0.72174501419070047</v>
      </c>
      <c r="G4755" s="1">
        <f t="shared" si="444"/>
        <v>1.6736370032831729</v>
      </c>
      <c r="H4755">
        <v>11.505945205688</v>
      </c>
      <c r="I4755">
        <v>11.347491264343001</v>
      </c>
      <c r="J4755">
        <v>11.927675247191999</v>
      </c>
      <c r="K4755">
        <f t="shared" si="447"/>
        <v>0.42173004150399862</v>
      </c>
      <c r="L4755" s="2">
        <f t="shared" si="448"/>
        <v>0.58018398284899853</v>
      </c>
      <c r="M4755" s="6">
        <f t="shared" si="449"/>
        <v>2.2406033982050957</v>
      </c>
    </row>
    <row r="4756" spans="1:13" x14ac:dyDescent="0.25">
      <c r="A4756" s="8">
        <v>114.15236663818</v>
      </c>
      <c r="B4756">
        <v>6.3383150100707999</v>
      </c>
      <c r="C4756">
        <v>6.0246725082396999</v>
      </c>
      <c r="D4756">
        <v>6.7438240051270002</v>
      </c>
      <c r="E4756">
        <f t="shared" si="445"/>
        <v>0.40550899505620031</v>
      </c>
      <c r="F4756" s="2">
        <f t="shared" si="446"/>
        <v>0.71915149688730029</v>
      </c>
      <c r="G4756" s="1">
        <f t="shared" si="444"/>
        <v>1.6607282565132591</v>
      </c>
      <c r="H4756">
        <v>11.509944915770999</v>
      </c>
      <c r="I4756">
        <v>11.350930213928001</v>
      </c>
      <c r="J4756">
        <v>11.927675247191999</v>
      </c>
      <c r="K4756">
        <f t="shared" si="447"/>
        <v>0.41773033142099969</v>
      </c>
      <c r="L4756" s="2">
        <f t="shared" si="448"/>
        <v>0.57674503326399851</v>
      </c>
      <c r="M4756" s="6">
        <f t="shared" si="449"/>
        <v>2.2057310799828564</v>
      </c>
    </row>
    <row r="4757" spans="1:13" x14ac:dyDescent="0.25">
      <c r="A4757" s="8">
        <v>114.20236968994</v>
      </c>
      <c r="B4757">
        <v>6.3397850990295002</v>
      </c>
      <c r="C4757">
        <v>6.0272607803345002</v>
      </c>
      <c r="D4757">
        <v>6.7438230514526003</v>
      </c>
      <c r="E4757">
        <f t="shared" si="445"/>
        <v>0.40403795242310014</v>
      </c>
      <c r="F4757" s="2">
        <f t="shared" si="446"/>
        <v>0.71656227111810011</v>
      </c>
      <c r="G4757" s="1">
        <f t="shared" si="444"/>
        <v>1.6546782247034253</v>
      </c>
      <c r="H4757">
        <v>11.512358665466</v>
      </c>
      <c r="I4757">
        <v>11.354367256165</v>
      </c>
      <c r="J4757">
        <v>11.927675247191999</v>
      </c>
      <c r="K4757">
        <f t="shared" si="447"/>
        <v>0.41531658172599961</v>
      </c>
      <c r="L4757" s="2">
        <f t="shared" si="448"/>
        <v>0.57330799102699892</v>
      </c>
      <c r="M4757" s="6">
        <f t="shared" si="449"/>
        <v>2.1936664533676717</v>
      </c>
    </row>
    <row r="4758" spans="1:13" x14ac:dyDescent="0.25">
      <c r="A4758" s="8">
        <v>114.2523727417</v>
      </c>
      <c r="B4758">
        <v>6.34002161026</v>
      </c>
      <c r="C4758">
        <v>6.0298585891723997</v>
      </c>
      <c r="D4758">
        <v>6.7438240051270002</v>
      </c>
      <c r="E4758">
        <f t="shared" si="445"/>
        <v>0.4038023948670002</v>
      </c>
      <c r="F4758" s="2">
        <f t="shared" si="446"/>
        <v>0.7139654159546005</v>
      </c>
      <c r="G4758" s="1">
        <f t="shared" si="444"/>
        <v>1.6565735512510238</v>
      </c>
      <c r="H4758">
        <v>11.512790679931999</v>
      </c>
      <c r="I4758">
        <v>11.357805252075</v>
      </c>
      <c r="J4758">
        <v>11.927675247191999</v>
      </c>
      <c r="K4758">
        <f t="shared" si="447"/>
        <v>0.41488456725999967</v>
      </c>
      <c r="L4758" s="2">
        <f t="shared" si="448"/>
        <v>0.56986999511699921</v>
      </c>
      <c r="M4758" s="6">
        <f t="shared" si="449"/>
        <v>2.2102713517437871</v>
      </c>
    </row>
    <row r="4759" spans="1:13" x14ac:dyDescent="0.25">
      <c r="A4759" s="8">
        <v>114.30237579346</v>
      </c>
      <c r="B4759">
        <v>6.3399357795715003</v>
      </c>
      <c r="C4759">
        <v>6.0313382148743004</v>
      </c>
      <c r="D4759">
        <v>6.7438254356384002</v>
      </c>
      <c r="E4759">
        <f t="shared" si="445"/>
        <v>0.40388965606689986</v>
      </c>
      <c r="F4759" s="2">
        <f t="shared" si="446"/>
        <v>0.71248722076409976</v>
      </c>
      <c r="G4759" s="1">
        <f t="shared" si="444"/>
        <v>1.6591077407978541</v>
      </c>
      <c r="H4759">
        <v>11.512747764587001</v>
      </c>
      <c r="I4759">
        <v>11.359715461731</v>
      </c>
      <c r="J4759">
        <v>11.927675247191999</v>
      </c>
      <c r="K4759">
        <f t="shared" si="447"/>
        <v>0.41492748260499823</v>
      </c>
      <c r="L4759" s="2">
        <f t="shared" si="448"/>
        <v>0.56795978546099946</v>
      </c>
      <c r="M4759" s="6">
        <f t="shared" si="449"/>
        <v>2.2240228194464136</v>
      </c>
    </row>
    <row r="4760" spans="1:13" x14ac:dyDescent="0.25">
      <c r="A4760" s="8">
        <v>114.35237884521</v>
      </c>
      <c r="B4760">
        <v>6.3405237197876003</v>
      </c>
      <c r="C4760">
        <v>6.0314579010009997</v>
      </c>
      <c r="D4760">
        <v>6.7438254356384002</v>
      </c>
      <c r="E4760">
        <f t="shared" si="445"/>
        <v>0.40330171585079988</v>
      </c>
      <c r="F4760" s="2">
        <f t="shared" si="446"/>
        <v>0.71236753463740055</v>
      </c>
      <c r="G4760" s="1">
        <f t="shared" si="444"/>
        <v>1.6554659580870985</v>
      </c>
      <c r="H4760">
        <v>11.513673782349001</v>
      </c>
      <c r="I4760">
        <v>11.359771728516</v>
      </c>
      <c r="J4760">
        <v>11.927675247191999</v>
      </c>
      <c r="K4760">
        <f t="shared" si="447"/>
        <v>0.4140014648429986</v>
      </c>
      <c r="L4760" s="2">
        <f t="shared" si="448"/>
        <v>0.56790351867599931</v>
      </c>
      <c r="M4760" s="6">
        <f t="shared" si="449"/>
        <v>2.2106980925583715</v>
      </c>
    </row>
    <row r="4761" spans="1:13" x14ac:dyDescent="0.25">
      <c r="A4761" s="8">
        <v>114.40238189697</v>
      </c>
      <c r="B4761">
        <v>6.3410959243773997</v>
      </c>
      <c r="C4761">
        <v>6.0318036079406996</v>
      </c>
      <c r="D4761">
        <v>6.7438263893126997</v>
      </c>
      <c r="E4761">
        <f t="shared" si="445"/>
        <v>0.40273046493530007</v>
      </c>
      <c r="F4761" s="2">
        <f t="shared" si="446"/>
        <v>0.71202278137200015</v>
      </c>
      <c r="G4761" s="1">
        <f t="shared" si="444"/>
        <v>1.6522387381220827</v>
      </c>
      <c r="H4761">
        <v>11.514581680298001</v>
      </c>
      <c r="I4761">
        <v>11.360207557678001</v>
      </c>
      <c r="J4761">
        <v>11.927675247191999</v>
      </c>
      <c r="K4761">
        <f t="shared" si="447"/>
        <v>0.41309356689399834</v>
      </c>
      <c r="L4761" s="2">
        <f t="shared" si="448"/>
        <v>0.56746768951399851</v>
      </c>
      <c r="M4761" s="6">
        <f t="shared" si="449"/>
        <v>2.2003388221560742</v>
      </c>
    </row>
    <row r="4762" spans="1:13" x14ac:dyDescent="0.25">
      <c r="A4762" s="8">
        <v>114.45238494873</v>
      </c>
      <c r="B4762">
        <v>6.3416776657104004</v>
      </c>
      <c r="C4762">
        <v>6.0324659347534002</v>
      </c>
      <c r="D4762">
        <v>6.7438263893126997</v>
      </c>
      <c r="E4762">
        <f t="shared" si="445"/>
        <v>0.40214872360229936</v>
      </c>
      <c r="F4762" s="2">
        <f t="shared" si="446"/>
        <v>0.71136045455929953</v>
      </c>
      <c r="G4762" s="1">
        <f t="shared" si="444"/>
        <v>1.649367732767034</v>
      </c>
      <c r="H4762">
        <v>11.515489578246999</v>
      </c>
      <c r="I4762">
        <v>11.361088752746999</v>
      </c>
      <c r="J4762">
        <v>11.927677154541</v>
      </c>
      <c r="K4762">
        <f t="shared" si="447"/>
        <v>0.41218757629400038</v>
      </c>
      <c r="L4762" s="2">
        <f t="shared" si="448"/>
        <v>0.56658840179400016</v>
      </c>
      <c r="M4762" s="6">
        <f t="shared" si="449"/>
        <v>2.1930463812941854</v>
      </c>
    </row>
    <row r="4763" spans="1:13" x14ac:dyDescent="0.25">
      <c r="A4763" s="8">
        <v>114.50238800049</v>
      </c>
      <c r="B4763">
        <v>6.3440308570862003</v>
      </c>
      <c r="C4763">
        <v>6.0331134796142996</v>
      </c>
      <c r="D4763">
        <v>6.7438263893126997</v>
      </c>
      <c r="E4763">
        <f t="shared" si="445"/>
        <v>0.39979553222649944</v>
      </c>
      <c r="F4763" s="2">
        <f t="shared" si="446"/>
        <v>0.71071290969840017</v>
      </c>
      <c r="G4763" s="1">
        <f t="shared" si="444"/>
        <v>1.6351405476318563</v>
      </c>
      <c r="H4763">
        <v>11.518941879272001</v>
      </c>
      <c r="I4763">
        <v>11.361949920654</v>
      </c>
      <c r="J4763">
        <v>11.927677154541</v>
      </c>
      <c r="K4763">
        <f t="shared" si="447"/>
        <v>0.40873527526899878</v>
      </c>
      <c r="L4763" s="2">
        <f t="shared" si="448"/>
        <v>0.56572723388699941</v>
      </c>
      <c r="M4763" s="6">
        <f t="shared" si="449"/>
        <v>2.1491969752296027</v>
      </c>
    </row>
    <row r="4764" spans="1:13" x14ac:dyDescent="0.25">
      <c r="A4764" s="8">
        <v>114.55239105225</v>
      </c>
      <c r="B4764">
        <v>6.3465695381165004</v>
      </c>
      <c r="C4764">
        <v>6.0337610244751003</v>
      </c>
      <c r="D4764">
        <v>6.7438254356384002</v>
      </c>
      <c r="E4764">
        <f t="shared" si="445"/>
        <v>0.39725589752189983</v>
      </c>
      <c r="F4764" s="2">
        <f t="shared" si="446"/>
        <v>0.71006441116329988</v>
      </c>
      <c r="G4764" s="1">
        <f t="shared" si="444"/>
        <v>1.6198711422348617</v>
      </c>
      <c r="H4764">
        <v>11.522928237915</v>
      </c>
      <c r="I4764">
        <v>11.362813949585</v>
      </c>
      <c r="J4764">
        <v>11.92767906189</v>
      </c>
      <c r="K4764">
        <f t="shared" si="447"/>
        <v>0.40475082397500017</v>
      </c>
      <c r="L4764" s="2">
        <f t="shared" si="448"/>
        <v>0.56486511230500014</v>
      </c>
      <c r="M4764" s="6">
        <f t="shared" si="449"/>
        <v>2.0994376652924323</v>
      </c>
    </row>
    <row r="4765" spans="1:13" x14ac:dyDescent="0.25">
      <c r="A4765" s="8">
        <v>114.602394104</v>
      </c>
      <c r="B4765">
        <v>6.3491158485412997</v>
      </c>
      <c r="C4765">
        <v>6.0362410545348997</v>
      </c>
      <c r="D4765">
        <v>6.7438249588012997</v>
      </c>
      <c r="E4765">
        <f t="shared" si="445"/>
        <v>0.39470911026</v>
      </c>
      <c r="F4765" s="2">
        <f t="shared" si="446"/>
        <v>0.70758390426640005</v>
      </c>
      <c r="G4765" s="1">
        <f t="shared" si="444"/>
        <v>1.6069332586259286</v>
      </c>
      <c r="H4765">
        <v>11.526887893676999</v>
      </c>
      <c r="I4765">
        <v>11.365831375121999</v>
      </c>
      <c r="J4765">
        <v>11.92767906189</v>
      </c>
      <c r="K4765">
        <f t="shared" si="447"/>
        <v>0.40079116821300076</v>
      </c>
      <c r="L4765" s="2">
        <f t="shared" si="448"/>
        <v>0.5618476867680009</v>
      </c>
      <c r="M4765" s="6">
        <f t="shared" si="449"/>
        <v>2.0640944709539051</v>
      </c>
    </row>
    <row r="4766" spans="1:13" x14ac:dyDescent="0.25">
      <c r="A4766" s="8">
        <v>114.65239715576</v>
      </c>
      <c r="B4766">
        <v>6.3516530990601003</v>
      </c>
      <c r="C4766">
        <v>6.0388364791870002</v>
      </c>
      <c r="D4766">
        <v>6.7438240051270002</v>
      </c>
      <c r="E4766">
        <f t="shared" si="445"/>
        <v>0.39217090606689986</v>
      </c>
      <c r="F4766" s="2">
        <f t="shared" si="446"/>
        <v>0.70498752594000003</v>
      </c>
      <c r="G4766" s="1">
        <f t="shared" si="444"/>
        <v>1.5942317877025103</v>
      </c>
      <c r="H4766">
        <v>11.530874252319</v>
      </c>
      <c r="I4766">
        <v>11.36926651001</v>
      </c>
      <c r="J4766">
        <v>11.92767906189</v>
      </c>
      <c r="K4766">
        <f t="shared" si="447"/>
        <v>0.39680480957099995</v>
      </c>
      <c r="L4766" s="2">
        <f t="shared" si="448"/>
        <v>0.55841255188000005</v>
      </c>
      <c r="M4766" s="6">
        <f t="shared" si="449"/>
        <v>2.031245836870732</v>
      </c>
    </row>
    <row r="4767" spans="1:13" x14ac:dyDescent="0.25">
      <c r="A4767" s="8">
        <v>114.70240020752</v>
      </c>
      <c r="B4767">
        <v>6.3531732559204004</v>
      </c>
      <c r="C4767">
        <v>6.041437625885</v>
      </c>
      <c r="D4767">
        <v>6.7438216209412003</v>
      </c>
      <c r="E4767">
        <f t="shared" si="445"/>
        <v>0.39064836502079991</v>
      </c>
      <c r="F4767" s="2">
        <f t="shared" si="446"/>
        <v>0.70238399505620031</v>
      </c>
      <c r="G4767" s="1">
        <f t="shared" si="444"/>
        <v>1.5878820643220855</v>
      </c>
      <c r="H4767">
        <v>11.533262252808001</v>
      </c>
      <c r="I4767">
        <v>11.37269115448</v>
      </c>
      <c r="J4767">
        <v>11.927680969238001</v>
      </c>
      <c r="K4767">
        <f t="shared" si="447"/>
        <v>0.39441871642999971</v>
      </c>
      <c r="L4767" s="2">
        <f t="shared" si="448"/>
        <v>0.55498981475800058</v>
      </c>
      <c r="M4767" s="6">
        <f t="shared" si="449"/>
        <v>2.0193973484784102</v>
      </c>
    </row>
    <row r="4768" spans="1:13" x14ac:dyDescent="0.25">
      <c r="A4768" s="8">
        <v>114.75240325928</v>
      </c>
      <c r="B4768">
        <v>6.3534369468689</v>
      </c>
      <c r="C4768">
        <v>6.0440397262573002</v>
      </c>
      <c r="D4768">
        <v>6.7438230514526003</v>
      </c>
      <c r="E4768">
        <f t="shared" si="445"/>
        <v>0.39038610458370027</v>
      </c>
      <c r="F4768" s="2">
        <f t="shared" si="446"/>
        <v>0.69978332519530007</v>
      </c>
      <c r="G4768" s="1">
        <f t="shared" si="444"/>
        <v>1.5893956499779232</v>
      </c>
      <c r="H4768">
        <v>11.533666610718001</v>
      </c>
      <c r="I4768">
        <v>11.37612247467</v>
      </c>
      <c r="J4768">
        <v>11.927680969238001</v>
      </c>
      <c r="K4768">
        <f t="shared" si="447"/>
        <v>0.39401435851999977</v>
      </c>
      <c r="L4768" s="2">
        <f t="shared" si="448"/>
        <v>0.55155849456800077</v>
      </c>
      <c r="M4768" s="6">
        <f t="shared" si="449"/>
        <v>2.0337979215833872</v>
      </c>
    </row>
    <row r="4769" spans="1:13" x14ac:dyDescent="0.25">
      <c r="A4769" s="8">
        <v>114.80240631104</v>
      </c>
      <c r="B4769">
        <v>6.3535413742065003</v>
      </c>
      <c r="C4769">
        <v>6.0455002784729004</v>
      </c>
      <c r="D4769">
        <v>6.7438230514526003</v>
      </c>
      <c r="E4769">
        <f t="shared" si="445"/>
        <v>0.39028167724609997</v>
      </c>
      <c r="F4769" s="2">
        <f t="shared" si="446"/>
        <v>0.69832277297969991</v>
      </c>
      <c r="G4769" s="1">
        <f t="shared" si="444"/>
        <v>1.5905352652029492</v>
      </c>
      <c r="H4769">
        <v>11.533740997314</v>
      </c>
      <c r="I4769">
        <v>11.378099441528001</v>
      </c>
      <c r="J4769">
        <v>11.927680969238001</v>
      </c>
      <c r="K4769">
        <f t="shared" si="447"/>
        <v>0.39393997192400043</v>
      </c>
      <c r="L4769" s="2">
        <f t="shared" si="448"/>
        <v>0.54958152771000002</v>
      </c>
      <c r="M4769" s="6">
        <f t="shared" si="449"/>
        <v>2.0445402205144028</v>
      </c>
    </row>
    <row r="4770" spans="1:13" x14ac:dyDescent="0.25">
      <c r="A4770" s="8">
        <v>114.85240936279</v>
      </c>
      <c r="B4770">
        <v>6.3541488647461</v>
      </c>
      <c r="C4770">
        <v>6.0456190109253001</v>
      </c>
      <c r="D4770">
        <v>6.7438249588012997</v>
      </c>
      <c r="E4770">
        <f t="shared" si="445"/>
        <v>0.38967609405519976</v>
      </c>
      <c r="F4770" s="2">
        <f t="shared" si="446"/>
        <v>0.69820594787599966</v>
      </c>
      <c r="G4770" s="1">
        <f t="shared" si="444"/>
        <v>1.5868778189207049</v>
      </c>
      <c r="H4770">
        <v>11.534688949585</v>
      </c>
      <c r="I4770">
        <v>11.378262519835999</v>
      </c>
      <c r="J4770">
        <v>11.927680969238001</v>
      </c>
      <c r="K4770">
        <f t="shared" si="447"/>
        <v>0.39299201965300057</v>
      </c>
      <c r="L4770" s="2">
        <f t="shared" si="448"/>
        <v>0.54941844940200113</v>
      </c>
      <c r="M4770" s="6">
        <f t="shared" si="449"/>
        <v>2.0326993342545934</v>
      </c>
    </row>
    <row r="4771" spans="1:13" x14ac:dyDescent="0.25">
      <c r="A4771" s="8">
        <v>114.90241241455</v>
      </c>
      <c r="B4771">
        <v>6.3547277450562003</v>
      </c>
      <c r="C4771">
        <v>6.0460996627807999</v>
      </c>
      <c r="D4771">
        <v>6.7438230514526003</v>
      </c>
      <c r="E4771">
        <f t="shared" si="445"/>
        <v>0.3890953063964</v>
      </c>
      <c r="F4771" s="2">
        <f t="shared" si="446"/>
        <v>0.69772338867180039</v>
      </c>
      <c r="G4771" s="1">
        <f t="shared" si="444"/>
        <v>1.5838303774063216</v>
      </c>
      <c r="H4771">
        <v>11.535598754883001</v>
      </c>
      <c r="I4771">
        <v>11.378909111023001</v>
      </c>
      <c r="J4771">
        <v>11.927683830261</v>
      </c>
      <c r="K4771">
        <f t="shared" si="447"/>
        <v>0.39208507537799875</v>
      </c>
      <c r="L4771" s="2">
        <f t="shared" si="448"/>
        <v>0.54877471923799881</v>
      </c>
      <c r="M4771" s="6">
        <f t="shared" si="449"/>
        <v>2.0243270755822382</v>
      </c>
    </row>
    <row r="4772" spans="1:13" x14ac:dyDescent="0.25">
      <c r="A4772" s="8">
        <v>114.95241546631</v>
      </c>
      <c r="B4772">
        <v>6.3553109169006001</v>
      </c>
      <c r="C4772">
        <v>6.0467491149901997</v>
      </c>
      <c r="D4772">
        <v>6.7438201904296999</v>
      </c>
      <c r="E4772">
        <f t="shared" si="445"/>
        <v>0.38850927352909981</v>
      </c>
      <c r="F4772" s="2">
        <f t="shared" si="446"/>
        <v>0.6970710754395002</v>
      </c>
      <c r="G4772" s="1">
        <f t="shared" si="444"/>
        <v>1.5809595717226848</v>
      </c>
      <c r="H4772">
        <v>11.536504745483001</v>
      </c>
      <c r="I4772">
        <v>11.379773139954001</v>
      </c>
      <c r="J4772">
        <v>11.927684783936</v>
      </c>
      <c r="K4772">
        <f t="shared" si="447"/>
        <v>0.39118003845299931</v>
      </c>
      <c r="L4772" s="2">
        <f t="shared" si="448"/>
        <v>0.54791164398199932</v>
      </c>
      <c r="M4772" s="6">
        <f t="shared" si="449"/>
        <v>2.0172905508261874</v>
      </c>
    </row>
    <row r="4773" spans="1:13" x14ac:dyDescent="0.25">
      <c r="A4773" s="5">
        <v>115.00241851807</v>
      </c>
      <c r="B4773">
        <v>6.3576641082764001</v>
      </c>
      <c r="C4773">
        <v>6.0473995208740003</v>
      </c>
      <c r="D4773">
        <v>6.7438192367554004</v>
      </c>
      <c r="E4773">
        <f t="shared" si="445"/>
        <v>0.38615512847900035</v>
      </c>
      <c r="F4773" s="2">
        <f t="shared" si="446"/>
        <v>0.69641971588140006</v>
      </c>
      <c r="G4773" s="3">
        <f t="shared" si="444"/>
        <v>1.5671013026716112</v>
      </c>
      <c r="H4773">
        <v>11.539927482605</v>
      </c>
      <c r="I4773">
        <v>11.380633354186999</v>
      </c>
      <c r="J4773">
        <v>11.92768573761</v>
      </c>
      <c r="K4773">
        <f t="shared" si="447"/>
        <v>0.38775825500500005</v>
      </c>
      <c r="L4773" s="2">
        <f t="shared" si="448"/>
        <v>0.54705238342300078</v>
      </c>
      <c r="M4773" s="5">
        <f t="shared" si="449"/>
        <v>1.9772760810671117</v>
      </c>
    </row>
    <row r="4774" spans="1:13" x14ac:dyDescent="0.25">
      <c r="A4774" s="8">
        <v>115.05242156982</v>
      </c>
      <c r="B4774">
        <v>6.3602104187012003</v>
      </c>
      <c r="C4774">
        <v>6.0480527877807999</v>
      </c>
      <c r="D4774">
        <v>6.7438201904296999</v>
      </c>
      <c r="E4774">
        <f t="shared" si="445"/>
        <v>0.38360977172849964</v>
      </c>
      <c r="F4774" s="2">
        <f t="shared" si="446"/>
        <v>0.69576740264890002</v>
      </c>
      <c r="G4774" s="1">
        <f t="shared" si="444"/>
        <v>1.5522015758056948</v>
      </c>
      <c r="H4774">
        <v>11.543918609619</v>
      </c>
      <c r="I4774">
        <v>11.381495475769</v>
      </c>
      <c r="J4774">
        <v>11.927686691284</v>
      </c>
      <c r="K4774">
        <f t="shared" si="447"/>
        <v>0.38376808166499998</v>
      </c>
      <c r="L4774" s="2">
        <f t="shared" si="448"/>
        <v>0.54619121551499994</v>
      </c>
      <c r="M4774" s="6">
        <f t="shared" si="449"/>
        <v>1.9313557532643397</v>
      </c>
    </row>
    <row r="4775" spans="1:13" x14ac:dyDescent="0.25">
      <c r="A4775" s="8">
        <v>115.10242462158</v>
      </c>
      <c r="B4775">
        <v>6.3627567291259997</v>
      </c>
      <c r="C4775">
        <v>6.0504627227782999</v>
      </c>
      <c r="D4775">
        <v>6.7438192367554004</v>
      </c>
      <c r="E4775">
        <f t="shared" si="445"/>
        <v>0.38106250762940075</v>
      </c>
      <c r="F4775" s="2">
        <f t="shared" si="446"/>
        <v>0.69335651397710052</v>
      </c>
      <c r="G4775" s="1">
        <f t="shared" si="444"/>
        <v>1.5393963629568688</v>
      </c>
      <c r="H4775">
        <v>11.547883987426999</v>
      </c>
      <c r="I4775">
        <v>11.384593009949</v>
      </c>
      <c r="J4775">
        <v>11.927689552306999</v>
      </c>
      <c r="K4775">
        <f t="shared" si="447"/>
        <v>0.37980556487999984</v>
      </c>
      <c r="L4775" s="2">
        <f t="shared" si="448"/>
        <v>0.54309654235799876</v>
      </c>
      <c r="M4775" s="6">
        <f t="shared" si="449"/>
        <v>1.8984145013141829</v>
      </c>
    </row>
    <row r="4776" spans="1:13" x14ac:dyDescent="0.25">
      <c r="A4776" s="8">
        <v>115.15242767334</v>
      </c>
      <c r="B4776">
        <v>6.3653097152709996</v>
      </c>
      <c r="C4776">
        <v>6.0530662536620996</v>
      </c>
      <c r="D4776">
        <v>6.7438201904296999</v>
      </c>
      <c r="E4776">
        <f t="shared" si="445"/>
        <v>0.37851047515870029</v>
      </c>
      <c r="F4776" s="2">
        <f t="shared" si="446"/>
        <v>0.69075393676760033</v>
      </c>
      <c r="G4776" s="1">
        <f t="shared" si="444"/>
        <v>1.5268198714620786</v>
      </c>
      <c r="H4776">
        <v>11.55187702179</v>
      </c>
      <c r="I4776">
        <v>11.388025283813</v>
      </c>
      <c r="J4776">
        <v>11.927691459656</v>
      </c>
      <c r="K4776">
        <f t="shared" si="447"/>
        <v>0.37581443786599955</v>
      </c>
      <c r="L4776" s="2">
        <f t="shared" si="448"/>
        <v>0.53966617584299925</v>
      </c>
      <c r="M4776" s="6">
        <f t="shared" si="449"/>
        <v>1.8672013265679444</v>
      </c>
    </row>
    <row r="4777" spans="1:13" x14ac:dyDescent="0.25">
      <c r="A4777" s="8">
        <v>115.2024307251</v>
      </c>
      <c r="B4777">
        <v>6.3668060302734002</v>
      </c>
      <c r="C4777">
        <v>6.0556735992431996</v>
      </c>
      <c r="D4777">
        <v>6.7438187599181996</v>
      </c>
      <c r="E4777">
        <f t="shared" si="445"/>
        <v>0.37701272964479937</v>
      </c>
      <c r="F4777" s="2">
        <f t="shared" si="446"/>
        <v>0.68814516067499998</v>
      </c>
      <c r="G4777" s="1">
        <f t="shared" ref="G4777:G4840" si="450">(E4777-F4777/LN(E4777/F4777))</f>
        <v>1.5206413039181541</v>
      </c>
      <c r="H4777">
        <v>11.554265975951999</v>
      </c>
      <c r="I4777">
        <v>11.391453742981</v>
      </c>
      <c r="J4777">
        <v>11.927694320679</v>
      </c>
      <c r="K4777">
        <f t="shared" si="447"/>
        <v>0.37342834472700126</v>
      </c>
      <c r="L4777" s="2">
        <f t="shared" si="448"/>
        <v>0.53624057769800082</v>
      </c>
      <c r="M4777" s="6">
        <f t="shared" si="449"/>
        <v>1.8553422814744414</v>
      </c>
    </row>
    <row r="4778" spans="1:13" x14ac:dyDescent="0.25">
      <c r="A4778" s="8">
        <v>115.25243377686</v>
      </c>
      <c r="B4778">
        <v>6.3670830726623997</v>
      </c>
      <c r="C4778">
        <v>6.0582709312439</v>
      </c>
      <c r="D4778">
        <v>6.7438211441040004</v>
      </c>
      <c r="E4778">
        <f t="shared" ref="E4778:E4841" si="451">D4778-B4778</f>
        <v>0.37673807144160065</v>
      </c>
      <c r="F4778" s="2">
        <f t="shared" ref="F4778:F4841" si="452">(D4778-C4778)</f>
        <v>0.68555021286010032</v>
      </c>
      <c r="G4778" s="1">
        <f t="shared" si="450"/>
        <v>1.5218571083855887</v>
      </c>
      <c r="H4778">
        <v>11.554739952087001</v>
      </c>
      <c r="I4778">
        <v>11.394882202148001</v>
      </c>
      <c r="J4778">
        <v>11.927694320679</v>
      </c>
      <c r="K4778">
        <f t="shared" ref="K4778:K4841" si="453">J4778-H4778</f>
        <v>0.3729543685919996</v>
      </c>
      <c r="L4778" s="2">
        <f t="shared" ref="L4778:L4841" si="454">(J4778-I4778)</f>
        <v>0.53281211853099997</v>
      </c>
      <c r="M4778" s="6">
        <f t="shared" ref="M4778:M4841" si="455">(K4778-L4778/LN(K4778/L4778))</f>
        <v>1.8666269714154227</v>
      </c>
    </row>
    <row r="4779" spans="1:13" x14ac:dyDescent="0.25">
      <c r="A4779" s="8">
        <v>115.30243682861</v>
      </c>
      <c r="B4779">
        <v>6.3670434951781996</v>
      </c>
      <c r="C4779">
        <v>6.0596513748168999</v>
      </c>
      <c r="D4779">
        <v>6.7438201904296999</v>
      </c>
      <c r="E4779">
        <f t="shared" si="451"/>
        <v>0.37677669525150037</v>
      </c>
      <c r="F4779" s="2">
        <f t="shared" si="452"/>
        <v>0.68416881561280007</v>
      </c>
      <c r="G4779" s="1">
        <f t="shared" si="450"/>
        <v>1.523648742236323</v>
      </c>
      <c r="H4779">
        <v>11.554658889771</v>
      </c>
      <c r="I4779">
        <v>11.39697265625</v>
      </c>
      <c r="J4779">
        <v>11.927694320679</v>
      </c>
      <c r="K4779">
        <f t="shared" si="453"/>
        <v>0.37303543090800062</v>
      </c>
      <c r="L4779" s="2">
        <f t="shared" si="454"/>
        <v>0.53072166442900048</v>
      </c>
      <c r="M4779" s="6">
        <f t="shared" si="455"/>
        <v>1.8783541871908385</v>
      </c>
    </row>
    <row r="4780" spans="1:13" x14ac:dyDescent="0.25">
      <c r="A4780" s="8">
        <v>115.35243988037</v>
      </c>
      <c r="B4780">
        <v>6.3676762580871999</v>
      </c>
      <c r="C4780">
        <v>6.0596938133240004</v>
      </c>
      <c r="D4780">
        <v>6.7438201904296999</v>
      </c>
      <c r="E4780">
        <f t="shared" si="451"/>
        <v>0.37614393234249999</v>
      </c>
      <c r="F4780" s="2">
        <f t="shared" si="452"/>
        <v>0.68412637710569957</v>
      </c>
      <c r="G4780" s="1">
        <f t="shared" si="450"/>
        <v>1.5198413253948553</v>
      </c>
      <c r="H4780">
        <v>11.555645942688001</v>
      </c>
      <c r="I4780">
        <v>11.397132873535</v>
      </c>
      <c r="J4780">
        <v>11.927695274353001</v>
      </c>
      <c r="K4780">
        <f t="shared" si="453"/>
        <v>0.37204933166499998</v>
      </c>
      <c r="L4780" s="2">
        <f t="shared" si="454"/>
        <v>0.53056240081800077</v>
      </c>
      <c r="M4780" s="6">
        <f t="shared" si="455"/>
        <v>1.8669655819723161</v>
      </c>
    </row>
    <row r="4781" spans="1:13" x14ac:dyDescent="0.25">
      <c r="A4781" s="8">
        <v>115.40244293213</v>
      </c>
      <c r="B4781">
        <v>6.3682632446289</v>
      </c>
      <c r="C4781">
        <v>6.0601329803467001</v>
      </c>
      <c r="D4781">
        <v>6.7438211441040004</v>
      </c>
      <c r="E4781">
        <f t="shared" si="451"/>
        <v>0.37555789947510032</v>
      </c>
      <c r="F4781" s="2">
        <f t="shared" si="452"/>
        <v>0.68368816375730024</v>
      </c>
      <c r="G4781" s="1">
        <f t="shared" si="450"/>
        <v>1.5167704181228154</v>
      </c>
      <c r="H4781">
        <v>11.556557655334</v>
      </c>
      <c r="I4781">
        <v>11.39785194397</v>
      </c>
      <c r="J4781">
        <v>11.927696228026999</v>
      </c>
      <c r="K4781">
        <f t="shared" si="453"/>
        <v>0.37113857269299899</v>
      </c>
      <c r="L4781" s="2">
        <f t="shared" si="454"/>
        <v>0.52984428405699902</v>
      </c>
      <c r="M4781" s="6">
        <f t="shared" si="455"/>
        <v>1.8594332085295906</v>
      </c>
    </row>
    <row r="4782" spans="1:13" x14ac:dyDescent="0.25">
      <c r="A4782" s="8">
        <v>115.45244598389</v>
      </c>
      <c r="B4782">
        <v>6.3688440322876003</v>
      </c>
      <c r="C4782">
        <v>6.060791015625</v>
      </c>
      <c r="D4782">
        <v>6.7438216209412003</v>
      </c>
      <c r="E4782">
        <f t="shared" si="451"/>
        <v>0.37497758865359998</v>
      </c>
      <c r="F4782" s="2">
        <f t="shared" si="452"/>
        <v>0.6830306053162003</v>
      </c>
      <c r="G4782" s="1">
        <f t="shared" si="450"/>
        <v>1.5139819134935073</v>
      </c>
      <c r="H4782">
        <v>11.557460784911999</v>
      </c>
      <c r="I4782">
        <v>11.398722648621</v>
      </c>
      <c r="J4782">
        <v>11.927696228026999</v>
      </c>
      <c r="K4782">
        <f t="shared" si="453"/>
        <v>0.3702354431149999</v>
      </c>
      <c r="L4782" s="2">
        <f t="shared" si="454"/>
        <v>0.52897357940599932</v>
      </c>
      <c r="M4782" s="6">
        <f t="shared" si="455"/>
        <v>1.8527874127933417</v>
      </c>
    </row>
    <row r="4783" spans="1:13" x14ac:dyDescent="0.25">
      <c r="A4783" s="8">
        <v>115.50244903564</v>
      </c>
      <c r="B4783">
        <v>6.3712377548218004</v>
      </c>
      <c r="C4783">
        <v>6.0614433288573997</v>
      </c>
      <c r="D4783">
        <v>6.7438216209412003</v>
      </c>
      <c r="E4783">
        <f t="shared" si="451"/>
        <v>0.37258386611939986</v>
      </c>
      <c r="F4783" s="2">
        <f t="shared" si="452"/>
        <v>0.68237829208380063</v>
      </c>
      <c r="G4783" s="1">
        <f t="shared" si="450"/>
        <v>1.5002544191276452</v>
      </c>
      <c r="H4783">
        <v>11.560976028441999</v>
      </c>
      <c r="I4783">
        <v>11.399583816528001</v>
      </c>
      <c r="J4783">
        <v>11.927696228026999</v>
      </c>
      <c r="K4783">
        <f t="shared" si="453"/>
        <v>0.36672019958500002</v>
      </c>
      <c r="L4783" s="2">
        <f t="shared" si="454"/>
        <v>0.52811241149899857</v>
      </c>
      <c r="M4783" s="6">
        <f t="shared" si="455"/>
        <v>1.8147539983443897</v>
      </c>
    </row>
    <row r="4784" spans="1:13" x14ac:dyDescent="0.25">
      <c r="A4784" s="8">
        <v>115.5524520874</v>
      </c>
      <c r="B4784">
        <v>6.3738074302673002</v>
      </c>
      <c r="C4784">
        <v>6.0620985031128001</v>
      </c>
      <c r="D4784">
        <v>6.7438201904296999</v>
      </c>
      <c r="E4784">
        <f t="shared" si="451"/>
        <v>0.3700127601623997</v>
      </c>
      <c r="F4784" s="2">
        <f t="shared" si="452"/>
        <v>0.68172168731689986</v>
      </c>
      <c r="G4784" s="1">
        <f t="shared" si="450"/>
        <v>1.4856068321803451</v>
      </c>
      <c r="H4784">
        <v>11.564949989319</v>
      </c>
      <c r="I4784">
        <v>11.400441169739</v>
      </c>
      <c r="J4784">
        <v>11.927697181701999</v>
      </c>
      <c r="K4784">
        <f t="shared" si="453"/>
        <v>0.36274719238299902</v>
      </c>
      <c r="L4784" s="2">
        <f t="shared" si="454"/>
        <v>0.52725601196299898</v>
      </c>
      <c r="M4784" s="6">
        <f t="shared" si="455"/>
        <v>1.7725977551604699</v>
      </c>
    </row>
    <row r="4785" spans="1:13" x14ac:dyDescent="0.25">
      <c r="A4785" s="8">
        <v>115.60245513916</v>
      </c>
      <c r="B4785">
        <v>6.3763742446898997</v>
      </c>
      <c r="C4785">
        <v>6.0645155906676997</v>
      </c>
      <c r="D4785">
        <v>6.7438211441040004</v>
      </c>
      <c r="E4785">
        <f t="shared" si="451"/>
        <v>0.36744689941410069</v>
      </c>
      <c r="F4785" s="2">
        <f t="shared" si="452"/>
        <v>0.67930555343630061</v>
      </c>
      <c r="G4785" s="1">
        <f t="shared" si="450"/>
        <v>1.472921529237263</v>
      </c>
      <c r="H4785">
        <v>11.568921089171999</v>
      </c>
      <c r="I4785">
        <v>11.403607368469</v>
      </c>
      <c r="J4785">
        <v>11.927698135376</v>
      </c>
      <c r="K4785">
        <f t="shared" si="453"/>
        <v>0.35877704620400053</v>
      </c>
      <c r="L4785" s="2">
        <f t="shared" si="454"/>
        <v>0.52409076690699941</v>
      </c>
      <c r="M4785" s="6">
        <f t="shared" si="455"/>
        <v>1.7417346211009086</v>
      </c>
    </row>
    <row r="4786" spans="1:13" x14ac:dyDescent="0.25">
      <c r="A4786" s="8">
        <v>115.65245819092</v>
      </c>
      <c r="B4786">
        <v>6.3789420127868999</v>
      </c>
      <c r="C4786">
        <v>6.0671257972717001</v>
      </c>
      <c r="D4786">
        <v>6.7438211441040004</v>
      </c>
      <c r="E4786">
        <f t="shared" si="451"/>
        <v>0.36487913131710048</v>
      </c>
      <c r="F4786" s="2">
        <f t="shared" si="452"/>
        <v>0.67669534683230026</v>
      </c>
      <c r="G4786" s="1">
        <f t="shared" si="450"/>
        <v>1.460467008182242</v>
      </c>
      <c r="H4786">
        <v>11.572896957397001</v>
      </c>
      <c r="I4786">
        <v>11.407026290894001</v>
      </c>
      <c r="J4786">
        <v>11.92769908905</v>
      </c>
      <c r="K4786">
        <f t="shared" si="453"/>
        <v>0.35480213165299901</v>
      </c>
      <c r="L4786" s="2">
        <f t="shared" si="454"/>
        <v>0.52067279815599932</v>
      </c>
      <c r="M4786" s="6">
        <f t="shared" si="455"/>
        <v>1.7122707969895994</v>
      </c>
    </row>
    <row r="4787" spans="1:13" x14ac:dyDescent="0.25">
      <c r="A4787" s="8">
        <v>115.70246124268</v>
      </c>
      <c r="B4787">
        <v>6.3804912567139001</v>
      </c>
      <c r="C4787">
        <v>6.0697426795959002</v>
      </c>
      <c r="D4787">
        <v>6.7438211441040004</v>
      </c>
      <c r="E4787">
        <f t="shared" si="451"/>
        <v>0.3633298873901003</v>
      </c>
      <c r="F4787" s="2">
        <f t="shared" si="452"/>
        <v>0.67407846450810016</v>
      </c>
      <c r="G4787" s="1">
        <f t="shared" si="450"/>
        <v>1.4540094081435206</v>
      </c>
      <c r="H4787">
        <v>11.575223922729</v>
      </c>
      <c r="I4787">
        <v>11.410451889038001</v>
      </c>
      <c r="J4787">
        <v>11.927700042725</v>
      </c>
      <c r="K4787">
        <f t="shared" si="453"/>
        <v>0.35247611999600004</v>
      </c>
      <c r="L4787" s="2">
        <f t="shared" si="454"/>
        <v>0.5172481536869995</v>
      </c>
      <c r="M4787" s="6">
        <f t="shared" si="455"/>
        <v>1.7010925002393456</v>
      </c>
    </row>
    <row r="4788" spans="1:13" x14ac:dyDescent="0.25">
      <c r="A4788" s="8">
        <v>115.75246429443</v>
      </c>
      <c r="B4788">
        <v>6.3807935714721999</v>
      </c>
      <c r="C4788">
        <v>6.0723609924315998</v>
      </c>
      <c r="D4788">
        <v>6.7438192367554004</v>
      </c>
      <c r="E4788">
        <f t="shared" si="451"/>
        <v>0.36302566528320046</v>
      </c>
      <c r="F4788" s="2">
        <f t="shared" si="452"/>
        <v>0.67145824432380063</v>
      </c>
      <c r="G4788" s="1">
        <f t="shared" si="450"/>
        <v>1.4548662202217315</v>
      </c>
      <c r="H4788">
        <v>11.575638771056999</v>
      </c>
      <c r="I4788">
        <v>11.41388130188</v>
      </c>
      <c r="J4788">
        <v>11.927698135376</v>
      </c>
      <c r="K4788">
        <f t="shared" si="453"/>
        <v>0.35205936431900042</v>
      </c>
      <c r="L4788" s="2">
        <f t="shared" si="454"/>
        <v>0.5138168334959996</v>
      </c>
      <c r="M4788" s="6">
        <f t="shared" si="455"/>
        <v>1.7111221320053056</v>
      </c>
    </row>
    <row r="4789" spans="1:13" x14ac:dyDescent="0.25">
      <c r="A4789" s="8">
        <v>115.80246734619</v>
      </c>
      <c r="B4789">
        <v>6.3806810379028001</v>
      </c>
      <c r="C4789">
        <v>6.0738058090209996</v>
      </c>
      <c r="D4789">
        <v>6.7438187599181996</v>
      </c>
      <c r="E4789">
        <f t="shared" si="451"/>
        <v>0.36313772201539951</v>
      </c>
      <c r="F4789" s="2">
        <f t="shared" si="452"/>
        <v>0.67001295089719992</v>
      </c>
      <c r="G4789" s="1">
        <f t="shared" si="450"/>
        <v>1.4570098427963403</v>
      </c>
      <c r="H4789">
        <v>11.575414657593001</v>
      </c>
      <c r="I4789">
        <v>11.415932655334</v>
      </c>
      <c r="J4789">
        <v>11.927700996399</v>
      </c>
      <c r="K4789">
        <f t="shared" si="453"/>
        <v>0.35228633880599958</v>
      </c>
      <c r="L4789" s="2">
        <f t="shared" si="454"/>
        <v>0.51176834106500024</v>
      </c>
      <c r="M4789" s="6">
        <f t="shared" si="455"/>
        <v>1.7227477797454913</v>
      </c>
    </row>
    <row r="4790" spans="1:13" x14ac:dyDescent="0.25">
      <c r="A4790" s="8">
        <v>115.85247039795</v>
      </c>
      <c r="B4790">
        <v>6.3812747001648003</v>
      </c>
      <c r="C4790">
        <v>6.0738568305968998</v>
      </c>
      <c r="D4790">
        <v>6.7438201904296999</v>
      </c>
      <c r="E4790">
        <f t="shared" si="451"/>
        <v>0.36254549026489968</v>
      </c>
      <c r="F4790" s="2">
        <f t="shared" si="452"/>
        <v>0.66996335983280009</v>
      </c>
      <c r="G4790" s="1">
        <f t="shared" si="450"/>
        <v>1.4535611943343907</v>
      </c>
      <c r="H4790">
        <v>11.576335906982001</v>
      </c>
      <c r="I4790">
        <v>11.416118621826</v>
      </c>
      <c r="J4790">
        <v>11.927700996399</v>
      </c>
      <c r="K4790">
        <f t="shared" si="453"/>
        <v>0.35136508941699951</v>
      </c>
      <c r="L4790" s="2">
        <f t="shared" si="454"/>
        <v>0.51158237457300082</v>
      </c>
      <c r="M4790" s="6">
        <f t="shared" si="455"/>
        <v>1.7131053206630593</v>
      </c>
    </row>
    <row r="4791" spans="1:13" x14ac:dyDescent="0.25">
      <c r="A4791" s="8">
        <v>115.90247344971</v>
      </c>
      <c r="B4791">
        <v>6.3818564414978001</v>
      </c>
      <c r="C4791">
        <v>6.0741987228393999</v>
      </c>
      <c r="D4791">
        <v>6.7438187599181996</v>
      </c>
      <c r="E4791">
        <f t="shared" si="451"/>
        <v>0.3619623184203995</v>
      </c>
      <c r="F4791" s="2">
        <f t="shared" si="452"/>
        <v>0.66962003707879969</v>
      </c>
      <c r="G4791" s="1">
        <f t="shared" si="450"/>
        <v>1.450473915087233</v>
      </c>
      <c r="H4791">
        <v>11.577244758606</v>
      </c>
      <c r="I4791">
        <v>11.416595458984</v>
      </c>
      <c r="J4791">
        <v>11.927701950073001</v>
      </c>
      <c r="K4791">
        <f t="shared" si="453"/>
        <v>0.35045719146700094</v>
      </c>
      <c r="L4791" s="2">
        <f t="shared" si="454"/>
        <v>0.51110649108900041</v>
      </c>
      <c r="M4791" s="6">
        <f t="shared" si="455"/>
        <v>1.7049579079780386</v>
      </c>
    </row>
    <row r="4792" spans="1:13" x14ac:dyDescent="0.25">
      <c r="A4792" s="8">
        <v>115.95247650146</v>
      </c>
      <c r="B4792">
        <v>6.3824377059937003</v>
      </c>
      <c r="C4792">
        <v>6.0748705863953001</v>
      </c>
      <c r="D4792">
        <v>6.7438192367554004</v>
      </c>
      <c r="E4792">
        <f t="shared" si="451"/>
        <v>0.3613815307617001</v>
      </c>
      <c r="F4792" s="2">
        <f t="shared" si="452"/>
        <v>0.66894865036010032</v>
      </c>
      <c r="G4792" s="1">
        <f t="shared" si="450"/>
        <v>1.4477374096690074</v>
      </c>
      <c r="H4792">
        <v>11.578150749206999</v>
      </c>
      <c r="I4792">
        <v>11.41747379303</v>
      </c>
      <c r="J4792">
        <v>11.927701950073001</v>
      </c>
      <c r="K4792">
        <f t="shared" si="453"/>
        <v>0.34955120086600111</v>
      </c>
      <c r="L4792" s="2">
        <f t="shared" si="454"/>
        <v>0.51022815704300051</v>
      </c>
      <c r="M4792" s="6">
        <f t="shared" si="455"/>
        <v>1.6986189957550992</v>
      </c>
    </row>
    <row r="4793" spans="1:13" x14ac:dyDescent="0.25">
      <c r="A4793" s="8">
        <v>116.00247955322</v>
      </c>
      <c r="B4793">
        <v>6.3848280906676997</v>
      </c>
      <c r="C4793">
        <v>6.0755286216736</v>
      </c>
      <c r="D4793">
        <v>6.7438187599181996</v>
      </c>
      <c r="E4793">
        <f t="shared" si="451"/>
        <v>0.35899066925049983</v>
      </c>
      <c r="F4793" s="2">
        <f t="shared" si="452"/>
        <v>0.6682901382445996</v>
      </c>
      <c r="G4793" s="1">
        <f t="shared" si="450"/>
        <v>1.4344045012404039</v>
      </c>
      <c r="H4793">
        <v>11.581664085388001</v>
      </c>
      <c r="I4793">
        <v>11.418333053589</v>
      </c>
      <c r="J4793">
        <v>11.927702903747999</v>
      </c>
      <c r="K4793">
        <f t="shared" si="453"/>
        <v>0.3460388183599985</v>
      </c>
      <c r="L4793" s="2">
        <f t="shared" si="454"/>
        <v>0.50936985015899872</v>
      </c>
      <c r="M4793" s="6">
        <f t="shared" si="455"/>
        <v>1.6635220143482448</v>
      </c>
    </row>
    <row r="4794" spans="1:13" x14ac:dyDescent="0.25">
      <c r="A4794" s="8">
        <v>116.05248260498</v>
      </c>
      <c r="B4794">
        <v>6.3874044418334996</v>
      </c>
      <c r="C4794">
        <v>6.0761809349059996</v>
      </c>
      <c r="D4794">
        <v>6.7438192367554004</v>
      </c>
      <c r="E4794">
        <f t="shared" si="451"/>
        <v>0.35641479492190076</v>
      </c>
      <c r="F4794" s="2">
        <f t="shared" si="452"/>
        <v>0.66763830184940076</v>
      </c>
      <c r="G4794" s="1">
        <f t="shared" si="450"/>
        <v>1.4201236449883281</v>
      </c>
      <c r="H4794">
        <v>11.585634231566999</v>
      </c>
      <c r="I4794">
        <v>11.419189453125</v>
      </c>
      <c r="J4794">
        <v>11.927705764771</v>
      </c>
      <c r="K4794">
        <f t="shared" si="453"/>
        <v>0.34207153320400074</v>
      </c>
      <c r="L4794" s="2">
        <f t="shared" si="454"/>
        <v>0.50851631164599986</v>
      </c>
      <c r="M4794" s="6">
        <f t="shared" si="455"/>
        <v>1.6246573519571927</v>
      </c>
    </row>
    <row r="4795" spans="1:13" x14ac:dyDescent="0.25">
      <c r="A4795" s="8">
        <v>116.10248565674</v>
      </c>
      <c r="B4795">
        <v>6.3899645805359002</v>
      </c>
      <c r="C4795">
        <v>6.0786385536193999</v>
      </c>
      <c r="D4795">
        <v>6.7438192367554004</v>
      </c>
      <c r="E4795">
        <f t="shared" si="451"/>
        <v>0.35385465621950019</v>
      </c>
      <c r="F4795" s="2">
        <f t="shared" si="452"/>
        <v>0.66518068313600054</v>
      </c>
      <c r="G4795" s="1">
        <f t="shared" si="450"/>
        <v>1.4077356967334751</v>
      </c>
      <c r="H4795">
        <v>11.589601516724001</v>
      </c>
      <c r="I4795">
        <v>11.422300338745</v>
      </c>
      <c r="J4795">
        <v>11.927707672119</v>
      </c>
      <c r="K4795">
        <f t="shared" si="453"/>
        <v>0.33810615539499977</v>
      </c>
      <c r="L4795" s="2">
        <f t="shared" si="454"/>
        <v>0.50540733337400034</v>
      </c>
      <c r="M4795" s="6">
        <f t="shared" si="455"/>
        <v>1.5953233492600243</v>
      </c>
    </row>
    <row r="4796" spans="1:13" x14ac:dyDescent="0.25">
      <c r="A4796" s="8">
        <v>116.1524887085</v>
      </c>
      <c r="B4796">
        <v>6.3925366401671999</v>
      </c>
      <c r="C4796">
        <v>6.0812740325928001</v>
      </c>
      <c r="D4796">
        <v>6.7438216209412003</v>
      </c>
      <c r="E4796">
        <f t="shared" si="451"/>
        <v>0.35128498077400039</v>
      </c>
      <c r="F4796" s="2">
        <f t="shared" si="452"/>
        <v>0.66254758834840022</v>
      </c>
      <c r="G4796" s="1">
        <f t="shared" si="450"/>
        <v>1.395498134818848</v>
      </c>
      <c r="H4796">
        <v>11.593564033508001</v>
      </c>
      <c r="I4796">
        <v>11.425703048706</v>
      </c>
      <c r="J4796">
        <v>11.927708625793001</v>
      </c>
      <c r="K4796">
        <f t="shared" si="453"/>
        <v>0.33414459228499993</v>
      </c>
      <c r="L4796" s="2">
        <f t="shared" si="454"/>
        <v>0.50200557708700089</v>
      </c>
      <c r="M4796" s="6">
        <f t="shared" si="455"/>
        <v>1.5674601392386516</v>
      </c>
    </row>
    <row r="4797" spans="1:13" x14ac:dyDescent="0.25">
      <c r="A4797" s="8">
        <v>116.20249176025</v>
      </c>
      <c r="B4797">
        <v>6.3941020965576003</v>
      </c>
      <c r="C4797">
        <v>6.0838956832886</v>
      </c>
      <c r="D4797">
        <v>6.7438211441040004</v>
      </c>
      <c r="E4797">
        <f t="shared" si="451"/>
        <v>0.34971904754640004</v>
      </c>
      <c r="F4797" s="2">
        <f t="shared" si="452"/>
        <v>0.65992546081540038</v>
      </c>
      <c r="G4797" s="1">
        <f t="shared" si="450"/>
        <v>1.388977012255068</v>
      </c>
      <c r="H4797">
        <v>11.59591960907</v>
      </c>
      <c r="I4797">
        <v>11.429117202759</v>
      </c>
      <c r="J4797">
        <v>11.927707672119</v>
      </c>
      <c r="K4797">
        <f t="shared" si="453"/>
        <v>0.33178806304900021</v>
      </c>
      <c r="L4797" s="2">
        <f t="shared" si="454"/>
        <v>0.49859046935999984</v>
      </c>
      <c r="M4797" s="6">
        <f t="shared" si="455"/>
        <v>1.5559578571803474</v>
      </c>
    </row>
    <row r="4798" spans="1:13" x14ac:dyDescent="0.25">
      <c r="A4798" s="8">
        <v>116.25249481201</v>
      </c>
      <c r="B4798">
        <v>6.3943715095520002</v>
      </c>
      <c r="C4798">
        <v>6.0865125656128001</v>
      </c>
      <c r="D4798">
        <v>6.7438201904296999</v>
      </c>
      <c r="E4798">
        <f t="shared" si="451"/>
        <v>0.34944868087769976</v>
      </c>
      <c r="F4798" s="2">
        <f t="shared" si="452"/>
        <v>0.65730762481689986</v>
      </c>
      <c r="G4798" s="1">
        <f t="shared" si="450"/>
        <v>1.3898291642556826</v>
      </c>
      <c r="H4798">
        <v>11.596426010131999</v>
      </c>
      <c r="I4798">
        <v>11.432518959045</v>
      </c>
      <c r="J4798">
        <v>11.927707672119</v>
      </c>
      <c r="K4798">
        <f t="shared" si="453"/>
        <v>0.33128166198700093</v>
      </c>
      <c r="L4798" s="2">
        <f t="shared" si="454"/>
        <v>0.49518871307400047</v>
      </c>
      <c r="M4798" s="6">
        <f t="shared" si="455"/>
        <v>1.5631863989686423</v>
      </c>
    </row>
    <row r="4799" spans="1:13" x14ac:dyDescent="0.25">
      <c r="A4799" s="8">
        <v>116.30249786377</v>
      </c>
      <c r="B4799">
        <v>6.3943424224854004</v>
      </c>
      <c r="C4799">
        <v>6.0879549980164001</v>
      </c>
      <c r="D4799">
        <v>6.7438216209412003</v>
      </c>
      <c r="E4799">
        <f t="shared" si="451"/>
        <v>0.34947919845579989</v>
      </c>
      <c r="F4799" s="2">
        <f t="shared" si="452"/>
        <v>0.65586662292480025</v>
      </c>
      <c r="G4799" s="1">
        <f t="shared" si="450"/>
        <v>1.3913420324120933</v>
      </c>
      <c r="H4799">
        <v>11.596197128296</v>
      </c>
      <c r="I4799">
        <v>11.434537887573001</v>
      </c>
      <c r="J4799">
        <v>11.927708625793001</v>
      </c>
      <c r="K4799">
        <f t="shared" si="453"/>
        <v>0.33151149749700082</v>
      </c>
      <c r="L4799" s="2">
        <f t="shared" si="454"/>
        <v>0.4931707382199999</v>
      </c>
      <c r="M4799" s="6">
        <f t="shared" si="455"/>
        <v>1.5731517184276063</v>
      </c>
    </row>
    <row r="4800" spans="1:13" x14ac:dyDescent="0.25">
      <c r="A4800" s="8">
        <v>116.35250091553</v>
      </c>
      <c r="B4800">
        <v>6.3949627876281996</v>
      </c>
      <c r="C4800">
        <v>6.0880393981934002</v>
      </c>
      <c r="D4800">
        <v>6.7438211441040004</v>
      </c>
      <c r="E4800">
        <f t="shared" si="451"/>
        <v>0.34885835647580077</v>
      </c>
      <c r="F4800" s="2">
        <f t="shared" si="452"/>
        <v>0.65578174591060012</v>
      </c>
      <c r="G4800" s="1">
        <f t="shared" si="450"/>
        <v>1.3878652983311746</v>
      </c>
      <c r="H4800">
        <v>11.597142219543001</v>
      </c>
      <c r="I4800">
        <v>11.434710502625</v>
      </c>
      <c r="J4800">
        <v>11.927711486815999</v>
      </c>
      <c r="K4800">
        <f t="shared" si="453"/>
        <v>0.33056926727299896</v>
      </c>
      <c r="L4800" s="2">
        <f t="shared" si="454"/>
        <v>0.49300098419099925</v>
      </c>
      <c r="M4800" s="6">
        <f t="shared" si="455"/>
        <v>1.564012383039816</v>
      </c>
    </row>
    <row r="4801" spans="1:13" x14ac:dyDescent="0.25">
      <c r="A4801" s="8">
        <v>116.40250396729</v>
      </c>
      <c r="B4801">
        <v>6.3955469131470002</v>
      </c>
      <c r="C4801">
        <v>6.0883817672729004</v>
      </c>
      <c r="D4801">
        <v>6.7438216209412003</v>
      </c>
      <c r="E4801">
        <f t="shared" si="451"/>
        <v>0.34827470779420011</v>
      </c>
      <c r="F4801" s="2">
        <f t="shared" si="452"/>
        <v>0.65543985366829993</v>
      </c>
      <c r="G4801" s="1">
        <f t="shared" si="450"/>
        <v>1.3848464643719669</v>
      </c>
      <c r="H4801">
        <v>11.598051071166999</v>
      </c>
      <c r="I4801">
        <v>11.435075759888001</v>
      </c>
      <c r="J4801">
        <v>11.927710533141999</v>
      </c>
      <c r="K4801">
        <f t="shared" si="453"/>
        <v>0.32965946197499996</v>
      </c>
      <c r="L4801" s="2">
        <f t="shared" si="454"/>
        <v>0.4926347732539984</v>
      </c>
      <c r="M4801" s="6">
        <f t="shared" si="455"/>
        <v>1.5560102262065973</v>
      </c>
    </row>
    <row r="4802" spans="1:13" x14ac:dyDescent="0.25">
      <c r="A4802" s="8">
        <v>116.45250701904</v>
      </c>
      <c r="B4802">
        <v>6.3961362838745002</v>
      </c>
      <c r="C4802">
        <v>6.0890331268311</v>
      </c>
      <c r="D4802">
        <v>6.7438201904296999</v>
      </c>
      <c r="E4802">
        <f t="shared" si="451"/>
        <v>0.34768390655519976</v>
      </c>
      <c r="F4802" s="2">
        <f t="shared" si="452"/>
        <v>0.65478706359859995</v>
      </c>
      <c r="G4802" s="1">
        <f t="shared" si="450"/>
        <v>1.382075952722799</v>
      </c>
      <c r="H4802">
        <v>11.598954200745</v>
      </c>
      <c r="I4802">
        <v>11.435935020446999</v>
      </c>
      <c r="J4802">
        <v>11.927711486815999</v>
      </c>
      <c r="K4802">
        <f t="shared" si="453"/>
        <v>0.3287572860709993</v>
      </c>
      <c r="L4802" s="2">
        <f t="shared" si="454"/>
        <v>0.49177646636900008</v>
      </c>
      <c r="M4802" s="6">
        <f t="shared" si="455"/>
        <v>1.54994162655596</v>
      </c>
    </row>
    <row r="4803" spans="1:13" x14ac:dyDescent="0.25">
      <c r="A4803" s="8">
        <v>116.5025100708</v>
      </c>
      <c r="B4803">
        <v>6.3983545303345002</v>
      </c>
      <c r="C4803">
        <v>6.089686870575</v>
      </c>
      <c r="D4803">
        <v>6.7438201904296999</v>
      </c>
      <c r="E4803">
        <f t="shared" si="451"/>
        <v>0.34546566009519974</v>
      </c>
      <c r="F4803" s="2">
        <f t="shared" si="452"/>
        <v>0.65413331985469991</v>
      </c>
      <c r="G4803" s="1">
        <f t="shared" si="450"/>
        <v>1.370081795738789</v>
      </c>
      <c r="H4803">
        <v>11.602511405945</v>
      </c>
      <c r="I4803">
        <v>11.436789512634</v>
      </c>
      <c r="J4803">
        <v>11.927713394165</v>
      </c>
      <c r="K4803">
        <f t="shared" si="453"/>
        <v>0.3252019882199999</v>
      </c>
      <c r="L4803" s="2">
        <f t="shared" si="454"/>
        <v>0.49092388153099975</v>
      </c>
      <c r="M4803" s="6">
        <f t="shared" si="455"/>
        <v>1.5172202138316653</v>
      </c>
    </row>
    <row r="4804" spans="1:13" x14ac:dyDescent="0.25">
      <c r="A4804" s="8">
        <v>116.55251312256</v>
      </c>
      <c r="B4804">
        <v>6.4009385108948003</v>
      </c>
      <c r="C4804">
        <v>6.0903429985045996</v>
      </c>
      <c r="D4804">
        <v>6.7438201904296999</v>
      </c>
      <c r="E4804">
        <f t="shared" si="451"/>
        <v>0.34288167953489967</v>
      </c>
      <c r="F4804" s="2">
        <f t="shared" si="452"/>
        <v>0.65347719192510034</v>
      </c>
      <c r="G4804" s="1">
        <f t="shared" si="450"/>
        <v>1.3561468313655747</v>
      </c>
      <c r="H4804">
        <v>11.606467247009</v>
      </c>
      <c r="I4804">
        <v>11.437644004821999</v>
      </c>
      <c r="J4804">
        <v>11.927713394165</v>
      </c>
      <c r="K4804">
        <f t="shared" si="453"/>
        <v>0.32124614715599975</v>
      </c>
      <c r="L4804" s="2">
        <f t="shared" si="454"/>
        <v>0.49006938934300059</v>
      </c>
      <c r="M4804" s="6">
        <f t="shared" si="455"/>
        <v>1.4816149130495437</v>
      </c>
    </row>
    <row r="4805" spans="1:13" x14ac:dyDescent="0.25">
      <c r="A4805" s="8">
        <v>116.60251617432</v>
      </c>
      <c r="B4805">
        <v>6.4035234451293999</v>
      </c>
      <c r="C4805">
        <v>6.0926632881165004</v>
      </c>
      <c r="D4805">
        <v>6.7438192367554004</v>
      </c>
      <c r="E4805">
        <f t="shared" si="451"/>
        <v>0.34029579162600054</v>
      </c>
      <c r="F4805" s="2">
        <f t="shared" si="452"/>
        <v>0.65115594863890003</v>
      </c>
      <c r="G4805" s="1">
        <f t="shared" si="450"/>
        <v>1.3437198649777164</v>
      </c>
      <c r="H4805">
        <v>11.610432624816999</v>
      </c>
      <c r="I4805">
        <v>11.440816879272001</v>
      </c>
      <c r="J4805">
        <v>11.927713394165</v>
      </c>
      <c r="K4805">
        <f t="shared" si="453"/>
        <v>0.31728076934800065</v>
      </c>
      <c r="L4805" s="2">
        <f t="shared" si="454"/>
        <v>0.48689651489299912</v>
      </c>
      <c r="M4805" s="6">
        <f t="shared" si="455"/>
        <v>1.4541868096632198</v>
      </c>
    </row>
    <row r="4806" spans="1:13" x14ac:dyDescent="0.25">
      <c r="A4806" s="8">
        <v>116.65251922607</v>
      </c>
      <c r="B4806">
        <v>6.4061040878295996</v>
      </c>
      <c r="C4806">
        <v>6.0953006744384997</v>
      </c>
      <c r="D4806">
        <v>6.7438192367554004</v>
      </c>
      <c r="E4806">
        <f t="shared" si="451"/>
        <v>0.33771514892580079</v>
      </c>
      <c r="F4806" s="2">
        <f t="shared" si="452"/>
        <v>0.64851856231690075</v>
      </c>
      <c r="G4806" s="1">
        <f t="shared" si="450"/>
        <v>1.3316318493833643</v>
      </c>
      <c r="H4806">
        <v>11.614388465880999</v>
      </c>
      <c r="I4806">
        <v>11.444223403931</v>
      </c>
      <c r="J4806">
        <v>11.927714347839</v>
      </c>
      <c r="K4806">
        <f t="shared" si="453"/>
        <v>0.31332588195800071</v>
      </c>
      <c r="L4806" s="2">
        <f t="shared" si="454"/>
        <v>0.4834909439080004</v>
      </c>
      <c r="M4806" s="6">
        <f t="shared" si="455"/>
        <v>1.427902761756161</v>
      </c>
    </row>
    <row r="4807" spans="1:13" x14ac:dyDescent="0.25">
      <c r="A4807" s="8">
        <v>116.70252227783</v>
      </c>
      <c r="B4807">
        <v>6.4075942039490004</v>
      </c>
      <c r="C4807">
        <v>6.0979394912720002</v>
      </c>
      <c r="D4807">
        <v>6.7438201904296999</v>
      </c>
      <c r="E4807">
        <f t="shared" si="451"/>
        <v>0.33622598648069957</v>
      </c>
      <c r="F4807" s="2">
        <f t="shared" si="452"/>
        <v>0.64588069915769974</v>
      </c>
      <c r="G4807" s="1">
        <f t="shared" si="450"/>
        <v>1.3255791338068366</v>
      </c>
      <c r="H4807">
        <v>11.616764068604001</v>
      </c>
      <c r="I4807">
        <v>11.44763469696</v>
      </c>
      <c r="J4807">
        <v>11.927714347839</v>
      </c>
      <c r="K4807">
        <f t="shared" si="453"/>
        <v>0.31095027923499963</v>
      </c>
      <c r="L4807" s="2">
        <f t="shared" si="454"/>
        <v>0.4800796508790004</v>
      </c>
      <c r="M4807" s="6">
        <f t="shared" si="455"/>
        <v>1.4163121136372168</v>
      </c>
    </row>
    <row r="4808" spans="1:13" x14ac:dyDescent="0.25">
      <c r="A4808" s="8">
        <v>116.75252532959</v>
      </c>
      <c r="B4808">
        <v>6.4078702926636</v>
      </c>
      <c r="C4808">
        <v>6.1005716323853001</v>
      </c>
      <c r="D4808">
        <v>6.7438192367554004</v>
      </c>
      <c r="E4808">
        <f t="shared" si="451"/>
        <v>0.33594894409180043</v>
      </c>
      <c r="F4808" s="2">
        <f t="shared" si="452"/>
        <v>0.64324760437010031</v>
      </c>
      <c r="G4808" s="1">
        <f t="shared" si="450"/>
        <v>1.3262149338218521</v>
      </c>
      <c r="H4808">
        <v>11.617237091064</v>
      </c>
      <c r="I4808">
        <v>11.451043128966999</v>
      </c>
      <c r="J4808">
        <v>11.927716255188001</v>
      </c>
      <c r="K4808">
        <f t="shared" si="453"/>
        <v>0.31047916412400056</v>
      </c>
      <c r="L4808" s="2">
        <f t="shared" si="454"/>
        <v>0.47667312622100155</v>
      </c>
      <c r="M4808" s="6">
        <f t="shared" si="455"/>
        <v>1.4223460816537685</v>
      </c>
    </row>
    <row r="4809" spans="1:13" x14ac:dyDescent="0.25">
      <c r="A4809" s="8">
        <v>116.80252838135</v>
      </c>
      <c r="B4809">
        <v>6.4075965881348003</v>
      </c>
      <c r="C4809">
        <v>6.1019940376281996</v>
      </c>
      <c r="D4809">
        <v>6.7438192367554004</v>
      </c>
      <c r="E4809">
        <f t="shared" si="451"/>
        <v>0.33622264862060014</v>
      </c>
      <c r="F4809" s="2">
        <f t="shared" si="452"/>
        <v>0.64182519912720082</v>
      </c>
      <c r="G4809" s="1">
        <f t="shared" si="450"/>
        <v>1.3289265969959727</v>
      </c>
      <c r="H4809">
        <v>11.616858482361</v>
      </c>
      <c r="I4809">
        <v>11.4530210495</v>
      </c>
      <c r="J4809">
        <v>11.927717208861999</v>
      </c>
      <c r="K4809">
        <f t="shared" si="453"/>
        <v>0.31085872650099944</v>
      </c>
      <c r="L4809" s="2">
        <f t="shared" si="454"/>
        <v>0.47469615936199894</v>
      </c>
      <c r="M4809" s="6">
        <f t="shared" si="455"/>
        <v>1.4321801628203432</v>
      </c>
    </row>
    <row r="4810" spans="1:13" x14ac:dyDescent="0.25">
      <c r="A4810" s="8">
        <v>116.85253143311</v>
      </c>
      <c r="B4810">
        <v>6.4082384109496999</v>
      </c>
      <c r="C4810">
        <v>6.1020021438598997</v>
      </c>
      <c r="D4810">
        <v>6.7438173294067001</v>
      </c>
      <c r="E4810">
        <f t="shared" si="451"/>
        <v>0.33557891845700016</v>
      </c>
      <c r="F4810" s="2">
        <f t="shared" si="452"/>
        <v>0.64181518554680039</v>
      </c>
      <c r="G4810" s="1">
        <f t="shared" si="450"/>
        <v>1.3253574399662917</v>
      </c>
      <c r="H4810">
        <v>11.617844581604</v>
      </c>
      <c r="I4810">
        <v>11.453151702881</v>
      </c>
      <c r="J4810">
        <v>11.927717208861999</v>
      </c>
      <c r="K4810">
        <f t="shared" si="453"/>
        <v>0.3098726272579988</v>
      </c>
      <c r="L4810" s="2">
        <f t="shared" si="454"/>
        <v>0.47456550598099945</v>
      </c>
      <c r="M4810" s="6">
        <f t="shared" si="455"/>
        <v>1.4232532757754901</v>
      </c>
    </row>
    <row r="4811" spans="1:13" x14ac:dyDescent="0.25">
      <c r="A4811" s="8">
        <v>116.90253448486</v>
      </c>
      <c r="B4811">
        <v>6.4088325500487997</v>
      </c>
      <c r="C4811">
        <v>6.1023335456848002</v>
      </c>
      <c r="D4811">
        <v>6.7438163757323997</v>
      </c>
      <c r="E4811">
        <f t="shared" si="451"/>
        <v>0.33498382568359997</v>
      </c>
      <c r="F4811" s="2">
        <f t="shared" si="452"/>
        <v>0.64148283004759943</v>
      </c>
      <c r="G4811" s="1">
        <f t="shared" si="450"/>
        <v>1.3223359311604064</v>
      </c>
      <c r="H4811">
        <v>11.61875629425</v>
      </c>
      <c r="I4811">
        <v>11.453610420226999</v>
      </c>
      <c r="J4811">
        <v>11.92772102356</v>
      </c>
      <c r="K4811">
        <f t="shared" si="453"/>
        <v>0.30896472931000041</v>
      </c>
      <c r="L4811" s="2">
        <f t="shared" si="454"/>
        <v>0.47411060333300092</v>
      </c>
      <c r="M4811" s="6">
        <f t="shared" si="455"/>
        <v>1.4161474623945112</v>
      </c>
    </row>
    <row r="4812" spans="1:13" x14ac:dyDescent="0.25">
      <c r="A4812" s="8">
        <v>116.95253753662</v>
      </c>
      <c r="B4812">
        <v>6.4094300270081002</v>
      </c>
      <c r="C4812">
        <v>6.1030092239379998</v>
      </c>
      <c r="D4812">
        <v>6.7438149452209002</v>
      </c>
      <c r="E4812">
        <f t="shared" si="451"/>
        <v>0.33438491821280003</v>
      </c>
      <c r="F4812" s="2">
        <f t="shared" si="452"/>
        <v>0.64080572128290036</v>
      </c>
      <c r="G4812" s="1">
        <f t="shared" si="450"/>
        <v>1.3195827548007955</v>
      </c>
      <c r="H4812">
        <v>11.619658470154</v>
      </c>
      <c r="I4812">
        <v>11.454481124878001</v>
      </c>
      <c r="J4812">
        <v>11.927722930908001</v>
      </c>
      <c r="K4812">
        <f t="shared" si="453"/>
        <v>0.30806446075400018</v>
      </c>
      <c r="L4812" s="2">
        <f t="shared" si="454"/>
        <v>0.47324180602999988</v>
      </c>
      <c r="M4812" s="6">
        <f t="shared" si="455"/>
        <v>1.410427943211096</v>
      </c>
    </row>
    <row r="4813" spans="1:13" x14ac:dyDescent="0.25">
      <c r="A4813" s="8">
        <v>117.00254058838</v>
      </c>
      <c r="B4813">
        <v>6.4117569923401003</v>
      </c>
      <c r="C4813">
        <v>6.1036710739136</v>
      </c>
      <c r="D4813">
        <v>6.7438163757323997</v>
      </c>
      <c r="E4813">
        <f t="shared" si="451"/>
        <v>0.33205938339229935</v>
      </c>
      <c r="F4813" s="2">
        <f t="shared" si="452"/>
        <v>0.64014530181879969</v>
      </c>
      <c r="G4813" s="1">
        <f t="shared" si="450"/>
        <v>1.3073236655075322</v>
      </c>
      <c r="H4813">
        <v>11.623231887816999</v>
      </c>
      <c r="I4813">
        <v>11.455335617065</v>
      </c>
      <c r="J4813">
        <v>11.927721977234</v>
      </c>
      <c r="K4813">
        <f t="shared" si="453"/>
        <v>0.30449008941700129</v>
      </c>
      <c r="L4813" s="2">
        <f t="shared" si="454"/>
        <v>0.4723863601690006</v>
      </c>
      <c r="M4813" s="6">
        <f t="shared" si="455"/>
        <v>1.3801522395547197</v>
      </c>
    </row>
    <row r="4814" spans="1:13" x14ac:dyDescent="0.25">
      <c r="A4814" s="8">
        <v>117.05254364014</v>
      </c>
      <c r="B4814">
        <v>6.4143486022948997</v>
      </c>
      <c r="C4814">
        <v>6.1043334007262997</v>
      </c>
      <c r="D4814">
        <v>6.7438173294067001</v>
      </c>
      <c r="E4814">
        <f t="shared" si="451"/>
        <v>0.32946872711180042</v>
      </c>
      <c r="F4814" s="2">
        <f t="shared" si="452"/>
        <v>0.63948392868040038</v>
      </c>
      <c r="G4814" s="1">
        <f t="shared" si="450"/>
        <v>1.2937376739334776</v>
      </c>
      <c r="H4814">
        <v>11.627188682556</v>
      </c>
      <c r="I4814">
        <v>11.456186294556</v>
      </c>
      <c r="J4814">
        <v>11.927723884582999</v>
      </c>
      <c r="K4814">
        <f t="shared" si="453"/>
        <v>0.30053520202699957</v>
      </c>
      <c r="L4814" s="2">
        <f t="shared" si="454"/>
        <v>0.47153759002699935</v>
      </c>
      <c r="M4814" s="6">
        <f t="shared" si="455"/>
        <v>1.3473870426356009</v>
      </c>
    </row>
    <row r="4815" spans="1:13" x14ac:dyDescent="0.25">
      <c r="A4815" s="8">
        <v>117.10254669189</v>
      </c>
      <c r="B4815">
        <v>6.4169387817382999</v>
      </c>
      <c r="C4815">
        <v>6.1066722869873002</v>
      </c>
      <c r="D4815">
        <v>6.7438178062439</v>
      </c>
      <c r="E4815">
        <f t="shared" si="451"/>
        <v>0.32687902450560014</v>
      </c>
      <c r="F4815" s="2">
        <f t="shared" si="452"/>
        <v>0.63714551925659979</v>
      </c>
      <c r="G4815" s="1">
        <f t="shared" si="450"/>
        <v>1.2815358290588827</v>
      </c>
      <c r="H4815">
        <v>11.6311378479</v>
      </c>
      <c r="I4815">
        <v>11.459364891051999</v>
      </c>
      <c r="J4815">
        <v>11.927723884582999</v>
      </c>
      <c r="K4815">
        <f t="shared" si="453"/>
        <v>0.29658603668299932</v>
      </c>
      <c r="L4815" s="2">
        <f t="shared" si="454"/>
        <v>0.46835899353099997</v>
      </c>
      <c r="M4815" s="6">
        <f t="shared" si="455"/>
        <v>1.3216709984643973</v>
      </c>
    </row>
    <row r="4816" spans="1:13" x14ac:dyDescent="0.25">
      <c r="A4816" s="8">
        <v>117.15254974365</v>
      </c>
      <c r="B4816">
        <v>6.4195365905762003</v>
      </c>
      <c r="C4816">
        <v>6.1093230247498003</v>
      </c>
      <c r="D4816">
        <v>6.7438178062439</v>
      </c>
      <c r="E4816">
        <f t="shared" si="451"/>
        <v>0.32428121566769974</v>
      </c>
      <c r="F4816" s="2">
        <f t="shared" si="452"/>
        <v>0.63449478149409977</v>
      </c>
      <c r="G4816" s="1">
        <f t="shared" si="450"/>
        <v>1.2695699392385547</v>
      </c>
      <c r="H4816">
        <v>11.635084152221999</v>
      </c>
      <c r="I4816">
        <v>11.462761878966999</v>
      </c>
      <c r="J4816">
        <v>11.927724838256999</v>
      </c>
      <c r="K4816">
        <f t="shared" si="453"/>
        <v>0.29264068603499993</v>
      </c>
      <c r="L4816" s="2">
        <f t="shared" si="454"/>
        <v>0.4649629592900002</v>
      </c>
      <c r="M4816" s="6">
        <f t="shared" si="455"/>
        <v>1.2968538432375822</v>
      </c>
    </row>
    <row r="4817" spans="1:13" x14ac:dyDescent="0.25">
      <c r="A4817" s="8">
        <v>117.20255279541</v>
      </c>
      <c r="B4817">
        <v>6.4210233688354004</v>
      </c>
      <c r="C4817">
        <v>6.1119737625121999</v>
      </c>
      <c r="D4817">
        <v>6.7438173294067001</v>
      </c>
      <c r="E4817">
        <f t="shared" si="451"/>
        <v>0.32279396057129972</v>
      </c>
      <c r="F4817" s="2">
        <f t="shared" si="452"/>
        <v>0.63184356689450016</v>
      </c>
      <c r="G4817" s="1">
        <f t="shared" si="450"/>
        <v>1.2635586816577364</v>
      </c>
      <c r="H4817">
        <v>11.637480735779</v>
      </c>
      <c r="I4817">
        <v>11.466154098511</v>
      </c>
      <c r="J4817">
        <v>11.92772769928</v>
      </c>
      <c r="K4817">
        <f t="shared" si="453"/>
        <v>0.29024696350099966</v>
      </c>
      <c r="L4817" s="2">
        <f t="shared" si="454"/>
        <v>0.46157360076900034</v>
      </c>
      <c r="M4817" s="6">
        <f t="shared" si="455"/>
        <v>1.2852120075234468</v>
      </c>
    </row>
    <row r="4818" spans="1:13" x14ac:dyDescent="0.25">
      <c r="A4818" s="8">
        <v>117.25255584717</v>
      </c>
      <c r="B4818">
        <v>6.4213242530823003</v>
      </c>
      <c r="C4818">
        <v>6.1146273612976003</v>
      </c>
      <c r="D4818">
        <v>6.7438163757323997</v>
      </c>
      <c r="E4818">
        <f t="shared" si="451"/>
        <v>0.32249212265009941</v>
      </c>
      <c r="F4818" s="2">
        <f t="shared" si="452"/>
        <v>0.62918901443479935</v>
      </c>
      <c r="G4818" s="1">
        <f t="shared" si="450"/>
        <v>1.263894365339217</v>
      </c>
      <c r="H4818">
        <v>11.637966156006</v>
      </c>
      <c r="I4818">
        <v>11.469549179076999</v>
      </c>
      <c r="J4818">
        <v>11.927726745605</v>
      </c>
      <c r="K4818">
        <f t="shared" si="453"/>
        <v>0.28976058959900008</v>
      </c>
      <c r="L4818" s="2">
        <f t="shared" si="454"/>
        <v>0.45817756652800057</v>
      </c>
      <c r="M4818" s="6">
        <f t="shared" si="455"/>
        <v>1.2897077452477004</v>
      </c>
    </row>
    <row r="4819" spans="1:13" x14ac:dyDescent="0.25">
      <c r="A4819" s="8">
        <v>117.30255889893</v>
      </c>
      <c r="B4819">
        <v>6.4212012290954998</v>
      </c>
      <c r="C4819">
        <v>6.1160488128662003</v>
      </c>
      <c r="D4819">
        <v>6.7438154220581001</v>
      </c>
      <c r="E4819">
        <f t="shared" si="451"/>
        <v>0.3226141929626003</v>
      </c>
      <c r="F4819" s="2">
        <f t="shared" si="452"/>
        <v>0.62776660919189986</v>
      </c>
      <c r="G4819" s="1">
        <f t="shared" si="450"/>
        <v>1.2656154808133975</v>
      </c>
      <c r="H4819">
        <v>11.637949943542001</v>
      </c>
      <c r="I4819">
        <v>11.471548080444</v>
      </c>
      <c r="J4819">
        <v>11.927726745605</v>
      </c>
      <c r="K4819">
        <f t="shared" si="453"/>
        <v>0.28977680206299894</v>
      </c>
      <c r="L4819" s="2">
        <f t="shared" si="454"/>
        <v>0.45617866516099959</v>
      </c>
      <c r="M4819" s="6">
        <f t="shared" si="455"/>
        <v>1.2950770257940545</v>
      </c>
    </row>
    <row r="4820" spans="1:13" x14ac:dyDescent="0.25">
      <c r="A4820" s="8">
        <v>117.35256195068</v>
      </c>
      <c r="B4820">
        <v>6.4218225479126003</v>
      </c>
      <c r="C4820">
        <v>6.1160984039306996</v>
      </c>
      <c r="D4820">
        <v>6.7438154220581001</v>
      </c>
      <c r="E4820">
        <f t="shared" si="451"/>
        <v>0.32199287414549982</v>
      </c>
      <c r="F4820" s="2">
        <f t="shared" si="452"/>
        <v>0.62771701812740055</v>
      </c>
      <c r="G4820" s="1">
        <f t="shared" si="450"/>
        <v>1.2623083200763963</v>
      </c>
      <c r="H4820">
        <v>11.638902664185</v>
      </c>
      <c r="I4820">
        <v>11.471696853638001</v>
      </c>
      <c r="J4820">
        <v>11.927726745605</v>
      </c>
      <c r="K4820">
        <f t="shared" si="453"/>
        <v>0.2888240814199996</v>
      </c>
      <c r="L4820" s="2">
        <f t="shared" si="454"/>
        <v>0.45602989196699895</v>
      </c>
      <c r="M4820" s="6">
        <f t="shared" si="455"/>
        <v>1.2872680996634442</v>
      </c>
    </row>
    <row r="4821" spans="1:13" x14ac:dyDescent="0.25">
      <c r="A4821" s="8">
        <v>117.40256500244</v>
      </c>
      <c r="B4821">
        <v>6.4224195480346999</v>
      </c>
      <c r="C4821">
        <v>6.1164197921753001</v>
      </c>
      <c r="D4821">
        <v>6.7438163757323997</v>
      </c>
      <c r="E4821">
        <f t="shared" si="451"/>
        <v>0.32139682769769973</v>
      </c>
      <c r="F4821" s="2">
        <f t="shared" si="452"/>
        <v>0.6273965835570996</v>
      </c>
      <c r="G4821" s="1">
        <f t="shared" si="450"/>
        <v>1.2593463820349866</v>
      </c>
      <c r="H4821">
        <v>11.639806747437</v>
      </c>
      <c r="I4821">
        <v>11.472138404846</v>
      </c>
      <c r="J4821">
        <v>11.92772769928</v>
      </c>
      <c r="K4821">
        <f t="shared" si="453"/>
        <v>0.28792095184300059</v>
      </c>
      <c r="L4821" s="2">
        <f t="shared" si="454"/>
        <v>0.45558929443400054</v>
      </c>
      <c r="M4821" s="6">
        <f t="shared" si="455"/>
        <v>1.2806940444917885</v>
      </c>
    </row>
    <row r="4822" spans="1:13" x14ac:dyDescent="0.25">
      <c r="A4822" s="8">
        <v>117.4525680542</v>
      </c>
      <c r="B4822">
        <v>6.4230089187621999</v>
      </c>
      <c r="C4822">
        <v>6.1171026229857999</v>
      </c>
      <c r="D4822">
        <v>6.7438163757323997</v>
      </c>
      <c r="E4822">
        <f t="shared" si="451"/>
        <v>0.32080745697019974</v>
      </c>
      <c r="F4822" s="2">
        <f t="shared" si="452"/>
        <v>0.62671375274659979</v>
      </c>
      <c r="G4822" s="1">
        <f t="shared" si="450"/>
        <v>1.2566917152243269</v>
      </c>
      <c r="H4822">
        <v>11.640707969666</v>
      </c>
      <c r="I4822">
        <v>11.473014831543001</v>
      </c>
      <c r="J4822">
        <v>11.92772769928</v>
      </c>
      <c r="K4822">
        <f t="shared" si="453"/>
        <v>0.28701972961400024</v>
      </c>
      <c r="L4822" s="2">
        <f t="shared" si="454"/>
        <v>0.45471286773699937</v>
      </c>
      <c r="M4822" s="6">
        <f t="shared" si="455"/>
        <v>1.2752784648794218</v>
      </c>
    </row>
    <row r="4823" spans="1:13" x14ac:dyDescent="0.25">
      <c r="A4823" s="8">
        <v>117.50257110596</v>
      </c>
      <c r="B4823">
        <v>6.4252800941467001</v>
      </c>
      <c r="C4823">
        <v>6.1177659034729004</v>
      </c>
      <c r="D4823">
        <v>6.7438163757323997</v>
      </c>
      <c r="E4823">
        <f t="shared" si="451"/>
        <v>0.31853628158569958</v>
      </c>
      <c r="F4823" s="2">
        <f t="shared" si="452"/>
        <v>0.62605047225949928</v>
      </c>
      <c r="G4823" s="1">
        <f t="shared" si="450"/>
        <v>1.2450650138425117</v>
      </c>
      <c r="H4823">
        <v>11.64431476593</v>
      </c>
      <c r="I4823">
        <v>11.47386932373</v>
      </c>
      <c r="J4823">
        <v>11.927728652954</v>
      </c>
      <c r="K4823">
        <f t="shared" si="453"/>
        <v>0.28341388702400039</v>
      </c>
      <c r="L4823" s="2">
        <f t="shared" si="454"/>
        <v>0.45385932922400052</v>
      </c>
      <c r="M4823" s="6">
        <f t="shared" si="455"/>
        <v>1.2472694706588063</v>
      </c>
    </row>
    <row r="4824" spans="1:13" x14ac:dyDescent="0.25">
      <c r="A4824" s="8">
        <v>117.55257415771</v>
      </c>
      <c r="B4824">
        <v>6.4278740882873997</v>
      </c>
      <c r="C4824">
        <v>6.1184287071228001</v>
      </c>
      <c r="D4824">
        <v>6.7438154220581001</v>
      </c>
      <c r="E4824">
        <f t="shared" si="451"/>
        <v>0.31594133377070044</v>
      </c>
      <c r="F4824" s="2">
        <f t="shared" si="452"/>
        <v>0.62538671493530007</v>
      </c>
      <c r="G4824" s="1">
        <f t="shared" si="450"/>
        <v>1.2318379434717914</v>
      </c>
      <c r="H4824">
        <v>11.648244857788001</v>
      </c>
      <c r="I4824">
        <v>11.474720954895</v>
      </c>
      <c r="J4824">
        <v>11.927728652954</v>
      </c>
      <c r="K4824">
        <f t="shared" si="453"/>
        <v>0.27948379516599964</v>
      </c>
      <c r="L4824" s="2">
        <f t="shared" si="454"/>
        <v>0.45300769805900032</v>
      </c>
      <c r="M4824" s="6">
        <f t="shared" si="455"/>
        <v>1.217456277947337</v>
      </c>
    </row>
    <row r="4825" spans="1:13" x14ac:dyDescent="0.25">
      <c r="A4825" s="8">
        <v>117.60257720947</v>
      </c>
      <c r="B4825">
        <v>6.4304909706115998</v>
      </c>
      <c r="C4825">
        <v>6.1208934783936</v>
      </c>
      <c r="D4825">
        <v>6.7438173294067001</v>
      </c>
      <c r="E4825">
        <f t="shared" si="451"/>
        <v>0.31332635879510029</v>
      </c>
      <c r="F4825" s="2">
        <f t="shared" si="452"/>
        <v>0.6229238510131001</v>
      </c>
      <c r="G4825" s="1">
        <f t="shared" si="450"/>
        <v>1.2198207251102526</v>
      </c>
      <c r="H4825">
        <v>11.652215003966999</v>
      </c>
      <c r="I4825">
        <v>11.477829933167</v>
      </c>
      <c r="J4825">
        <v>11.927729606628001</v>
      </c>
      <c r="K4825">
        <f t="shared" si="453"/>
        <v>0.27551460266100136</v>
      </c>
      <c r="L4825" s="2">
        <f t="shared" si="454"/>
        <v>0.44989967346100102</v>
      </c>
      <c r="M4825" s="6">
        <f t="shared" si="455"/>
        <v>1.1929582652943145</v>
      </c>
    </row>
    <row r="4826" spans="1:13" x14ac:dyDescent="0.25">
      <c r="A4826" s="8">
        <v>117.65258026123</v>
      </c>
      <c r="B4826">
        <v>6.4331107139587003</v>
      </c>
      <c r="C4826">
        <v>6.1235556602478001</v>
      </c>
      <c r="D4826">
        <v>6.7438178062439</v>
      </c>
      <c r="E4826">
        <f t="shared" si="451"/>
        <v>0.31070709228519977</v>
      </c>
      <c r="F4826" s="2">
        <f t="shared" si="452"/>
        <v>0.62026214599609997</v>
      </c>
      <c r="G4826" s="1">
        <f t="shared" si="450"/>
        <v>1.2079582381273994</v>
      </c>
      <c r="H4826">
        <v>11.656160354614</v>
      </c>
      <c r="I4826">
        <v>11.48122215271</v>
      </c>
      <c r="J4826">
        <v>11.927728652954</v>
      </c>
      <c r="K4826">
        <f t="shared" si="453"/>
        <v>0.27156829834000007</v>
      </c>
      <c r="L4826" s="2">
        <f t="shared" si="454"/>
        <v>0.44650650024400029</v>
      </c>
      <c r="M4826" s="6">
        <f t="shared" si="455"/>
        <v>1.1695375658008169</v>
      </c>
    </row>
    <row r="4827" spans="1:13" x14ac:dyDescent="0.25">
      <c r="A4827" s="8">
        <v>117.70258331299</v>
      </c>
      <c r="B4827">
        <v>6.4345107078551997</v>
      </c>
      <c r="C4827">
        <v>6.1262116432190004</v>
      </c>
      <c r="D4827">
        <v>6.7438178062439</v>
      </c>
      <c r="E4827">
        <f t="shared" si="451"/>
        <v>0.3093070983887003</v>
      </c>
      <c r="F4827" s="2">
        <f t="shared" si="452"/>
        <v>0.61760616302489968</v>
      </c>
      <c r="G4827" s="1">
        <f t="shared" si="450"/>
        <v>1.2024257708209798</v>
      </c>
      <c r="H4827">
        <v>11.658608436584</v>
      </c>
      <c r="I4827">
        <v>11.48461151123</v>
      </c>
      <c r="J4827">
        <v>11.927728652954</v>
      </c>
      <c r="K4827">
        <f t="shared" si="453"/>
        <v>0.26912021637000016</v>
      </c>
      <c r="L4827" s="2">
        <f t="shared" si="454"/>
        <v>0.44311714172400052</v>
      </c>
      <c r="M4827" s="6">
        <f t="shared" si="455"/>
        <v>1.1577075099190757</v>
      </c>
    </row>
    <row r="4828" spans="1:13" x14ac:dyDescent="0.25">
      <c r="A4828" s="8">
        <v>117.75258636475</v>
      </c>
      <c r="B4828">
        <v>6.4347305297851998</v>
      </c>
      <c r="C4828">
        <v>6.1288747787476003</v>
      </c>
      <c r="D4828">
        <v>6.7438187599181996</v>
      </c>
      <c r="E4828">
        <f t="shared" si="451"/>
        <v>0.3090882301329998</v>
      </c>
      <c r="F4828" s="2">
        <f t="shared" si="452"/>
        <v>0.61494398117059923</v>
      </c>
      <c r="G4828" s="1">
        <f t="shared" si="450"/>
        <v>1.2030263648266186</v>
      </c>
      <c r="H4828">
        <v>11.659028053284</v>
      </c>
      <c r="I4828">
        <v>11.488004684448001</v>
      </c>
      <c r="J4828">
        <v>11.927730560303001</v>
      </c>
      <c r="K4828">
        <f t="shared" si="453"/>
        <v>0.26870250701900034</v>
      </c>
      <c r="L4828" s="2">
        <f t="shared" si="454"/>
        <v>0.43972587585500023</v>
      </c>
      <c r="M4828" s="6">
        <f t="shared" si="455"/>
        <v>1.1614623120625669</v>
      </c>
    </row>
    <row r="4829" spans="1:13" x14ac:dyDescent="0.25">
      <c r="A4829" s="8">
        <v>117.8025894165</v>
      </c>
      <c r="B4829">
        <v>6.4348258972168004</v>
      </c>
      <c r="C4829">
        <v>6.1304535865784002</v>
      </c>
      <c r="D4829">
        <v>6.7438178062439</v>
      </c>
      <c r="E4829">
        <f t="shared" si="451"/>
        <v>0.30899190902709961</v>
      </c>
      <c r="F4829" s="2">
        <f t="shared" si="452"/>
        <v>0.61336421966549981</v>
      </c>
      <c r="G4829" s="1">
        <f t="shared" si="450"/>
        <v>1.20357331679782</v>
      </c>
      <c r="H4829">
        <v>11.658997535706</v>
      </c>
      <c r="I4829">
        <v>11.489874839783001</v>
      </c>
      <c r="J4829">
        <v>11.927730560303001</v>
      </c>
      <c r="K4829">
        <f t="shared" si="453"/>
        <v>0.26873302459700099</v>
      </c>
      <c r="L4829" s="2">
        <f t="shared" si="454"/>
        <v>0.43785572051999999</v>
      </c>
      <c r="M4829" s="6">
        <f t="shared" si="455"/>
        <v>1.1656639907179676</v>
      </c>
    </row>
    <row r="4830" spans="1:13" x14ac:dyDescent="0.25">
      <c r="A4830" s="8">
        <v>117.85259246826</v>
      </c>
      <c r="B4830">
        <v>6.4354429244995002</v>
      </c>
      <c r="C4830">
        <v>6.1305074691771999</v>
      </c>
      <c r="D4830">
        <v>6.7438163757323997</v>
      </c>
      <c r="E4830">
        <f t="shared" si="451"/>
        <v>0.3083734512328995</v>
      </c>
      <c r="F4830" s="2">
        <f t="shared" si="452"/>
        <v>0.61330890655519976</v>
      </c>
      <c r="G4830" s="1">
        <f t="shared" si="450"/>
        <v>1.2003849409927603</v>
      </c>
      <c r="H4830">
        <v>11.659925460815</v>
      </c>
      <c r="I4830">
        <v>11.489971160889001</v>
      </c>
      <c r="J4830">
        <v>11.927730560303001</v>
      </c>
      <c r="K4830">
        <f t="shared" si="453"/>
        <v>0.26780509948800102</v>
      </c>
      <c r="L4830" s="2">
        <f t="shared" si="454"/>
        <v>0.43775939941400033</v>
      </c>
      <c r="M4830" s="6">
        <f t="shared" si="455"/>
        <v>1.1586282982143929</v>
      </c>
    </row>
    <row r="4831" spans="1:13" x14ac:dyDescent="0.25">
      <c r="A4831" s="8">
        <v>117.90259552002</v>
      </c>
      <c r="B4831">
        <v>6.4360361099243004</v>
      </c>
      <c r="C4831">
        <v>6.1310482025145996</v>
      </c>
      <c r="D4831">
        <v>6.7438173294067001</v>
      </c>
      <c r="E4831">
        <f t="shared" si="451"/>
        <v>0.30778121948239967</v>
      </c>
      <c r="F4831" s="2">
        <f t="shared" si="452"/>
        <v>0.6127691268921005</v>
      </c>
      <c r="G4831" s="1">
        <f t="shared" si="450"/>
        <v>1.1976592151416625</v>
      </c>
      <c r="H4831">
        <v>11.660824775696</v>
      </c>
      <c r="I4831">
        <v>11.490494728088001</v>
      </c>
      <c r="J4831">
        <v>11.927729606628001</v>
      </c>
      <c r="K4831">
        <f t="shared" si="453"/>
        <v>0.26690483093200079</v>
      </c>
      <c r="L4831" s="2">
        <f t="shared" si="454"/>
        <v>0.43723487853999998</v>
      </c>
      <c r="M4831" s="6">
        <f t="shared" si="455"/>
        <v>1.1527517435018815</v>
      </c>
    </row>
    <row r="4832" spans="1:13" x14ac:dyDescent="0.25">
      <c r="A4832" s="8">
        <v>117.95259857178</v>
      </c>
      <c r="B4832">
        <v>6.4366264343262003</v>
      </c>
      <c r="C4832">
        <v>6.1317181587218998</v>
      </c>
      <c r="D4832">
        <v>6.7438178062439</v>
      </c>
      <c r="E4832">
        <f t="shared" si="451"/>
        <v>0.30719137191769974</v>
      </c>
      <c r="F4832" s="2">
        <f t="shared" si="452"/>
        <v>0.61209964752200019</v>
      </c>
      <c r="G4832" s="1">
        <f t="shared" si="450"/>
        <v>1.1950332371247403</v>
      </c>
      <c r="H4832">
        <v>11.661725997925</v>
      </c>
      <c r="I4832">
        <v>11.491360664368001</v>
      </c>
      <c r="J4832">
        <v>11.927728652954</v>
      </c>
      <c r="K4832">
        <f t="shared" si="453"/>
        <v>0.26600265502900022</v>
      </c>
      <c r="L4832" s="2">
        <f t="shared" si="454"/>
        <v>0.43636798858599946</v>
      </c>
      <c r="M4832" s="6">
        <f t="shared" si="455"/>
        <v>1.1475904652504578</v>
      </c>
    </row>
    <row r="4833" spans="1:13" x14ac:dyDescent="0.25">
      <c r="A4833" s="8">
        <v>118.00260162354</v>
      </c>
      <c r="B4833">
        <v>6.4389028549193998</v>
      </c>
      <c r="C4833">
        <v>6.1323804855346999</v>
      </c>
      <c r="D4833">
        <v>6.7438187599181996</v>
      </c>
      <c r="E4833">
        <f t="shared" si="451"/>
        <v>0.30491590499879972</v>
      </c>
      <c r="F4833" s="2">
        <f t="shared" si="452"/>
        <v>0.61143827438349962</v>
      </c>
      <c r="G4833" s="1">
        <f t="shared" si="450"/>
        <v>1.1836994852590264</v>
      </c>
      <c r="H4833">
        <v>11.665296554565</v>
      </c>
      <c r="I4833">
        <v>11.492207527161</v>
      </c>
      <c r="J4833">
        <v>11.927728652954</v>
      </c>
      <c r="K4833">
        <f t="shared" si="453"/>
        <v>0.2624320983890005</v>
      </c>
      <c r="L4833" s="2">
        <f t="shared" si="454"/>
        <v>0.43552112579300051</v>
      </c>
      <c r="M4833" s="6">
        <f t="shared" si="455"/>
        <v>1.1222096669901429</v>
      </c>
    </row>
    <row r="4834" spans="1:13" x14ac:dyDescent="0.25">
      <c r="A4834" s="8">
        <v>118.05260467529</v>
      </c>
      <c r="B4834">
        <v>6.4415197372437003</v>
      </c>
      <c r="C4834">
        <v>6.1330485343932999</v>
      </c>
      <c r="D4834">
        <v>6.7438192367554004</v>
      </c>
      <c r="E4834">
        <f t="shared" si="451"/>
        <v>0.3022994995117001</v>
      </c>
      <c r="F4834" s="2">
        <f t="shared" si="452"/>
        <v>0.61077070236210051</v>
      </c>
      <c r="G4834" s="1">
        <f t="shared" si="450"/>
        <v>1.1707308722260783</v>
      </c>
      <c r="H4834">
        <v>11.669233322144001</v>
      </c>
      <c r="I4834">
        <v>11.493057250976999</v>
      </c>
      <c r="J4834">
        <v>11.927729606628001</v>
      </c>
      <c r="K4834">
        <f t="shared" si="453"/>
        <v>0.25849628448399997</v>
      </c>
      <c r="L4834" s="2">
        <f t="shared" si="454"/>
        <v>0.43467235565100104</v>
      </c>
      <c r="M4834" s="6">
        <f t="shared" si="455"/>
        <v>1.0948691349117461</v>
      </c>
    </row>
    <row r="4835" spans="1:13" x14ac:dyDescent="0.25">
      <c r="A4835" s="8">
        <v>118.10260772705</v>
      </c>
      <c r="B4835">
        <v>6.4441423416137997</v>
      </c>
      <c r="C4835">
        <v>6.1355566978454998</v>
      </c>
      <c r="D4835">
        <v>6.7438192367554004</v>
      </c>
      <c r="E4835">
        <f t="shared" si="451"/>
        <v>0.29967689514160067</v>
      </c>
      <c r="F4835" s="2">
        <f t="shared" si="452"/>
        <v>0.60826253890990056</v>
      </c>
      <c r="G4835" s="1">
        <f t="shared" si="450"/>
        <v>1.1589240523969737</v>
      </c>
      <c r="H4835">
        <v>11.673178672791</v>
      </c>
      <c r="I4835">
        <v>11.496082305908001</v>
      </c>
      <c r="J4835">
        <v>11.927729606628001</v>
      </c>
      <c r="K4835">
        <f t="shared" si="453"/>
        <v>0.25455093383700067</v>
      </c>
      <c r="L4835" s="2">
        <f t="shared" si="454"/>
        <v>0.4316473007199999</v>
      </c>
      <c r="M4835" s="6">
        <f t="shared" si="455"/>
        <v>1.0718977739944484</v>
      </c>
    </row>
    <row r="4836" spans="1:13" x14ac:dyDescent="0.25">
      <c r="A4836" s="8">
        <v>118.15261077881</v>
      </c>
      <c r="B4836">
        <v>6.4467682838440004</v>
      </c>
      <c r="C4836">
        <v>6.1382236480712997</v>
      </c>
      <c r="D4836">
        <v>6.7438192367554004</v>
      </c>
      <c r="E4836">
        <f t="shared" si="451"/>
        <v>0.29705095291140005</v>
      </c>
      <c r="F4836" s="2">
        <f t="shared" si="452"/>
        <v>0.60559558868410068</v>
      </c>
      <c r="G4836" s="1">
        <f t="shared" si="450"/>
        <v>1.1472378996341428</v>
      </c>
      <c r="H4836">
        <v>11.677114486694</v>
      </c>
      <c r="I4836">
        <v>11.499464988708</v>
      </c>
      <c r="J4836">
        <v>11.927729606628001</v>
      </c>
      <c r="K4836">
        <f t="shared" si="453"/>
        <v>0.25061511993400032</v>
      </c>
      <c r="L4836" s="2">
        <f t="shared" si="454"/>
        <v>0.42826461792000003</v>
      </c>
      <c r="M4836" s="6">
        <f t="shared" si="455"/>
        <v>1.0498803656222209</v>
      </c>
    </row>
    <row r="4837" spans="1:13" x14ac:dyDescent="0.25">
      <c r="A4837" s="8">
        <v>118.20261383057</v>
      </c>
      <c r="B4837">
        <v>6.4482307434081996</v>
      </c>
      <c r="C4837">
        <v>6.1408867835998997</v>
      </c>
      <c r="D4837">
        <v>6.7438192367554004</v>
      </c>
      <c r="E4837">
        <f t="shared" si="451"/>
        <v>0.29558849334720083</v>
      </c>
      <c r="F4837" s="2">
        <f t="shared" si="452"/>
        <v>0.6029324531555007</v>
      </c>
      <c r="G4837" s="1">
        <f t="shared" si="450"/>
        <v>1.1414095278709566</v>
      </c>
      <c r="H4837">
        <v>11.679508209229001</v>
      </c>
      <c r="I4837">
        <v>11.502849578857001</v>
      </c>
      <c r="J4837">
        <v>11.927729606628001</v>
      </c>
      <c r="K4837">
        <f t="shared" si="453"/>
        <v>0.24822139739899995</v>
      </c>
      <c r="L4837" s="2">
        <f t="shared" si="454"/>
        <v>0.42488002777099965</v>
      </c>
      <c r="M4837" s="6">
        <f t="shared" si="455"/>
        <v>1.0387168071788653</v>
      </c>
    </row>
    <row r="4838" spans="1:13" x14ac:dyDescent="0.25">
      <c r="A4838" s="8">
        <v>118.25261688232</v>
      </c>
      <c r="B4838">
        <v>6.4484572410582999</v>
      </c>
      <c r="C4838">
        <v>6.1435570716857999</v>
      </c>
      <c r="D4838">
        <v>6.7438192367554004</v>
      </c>
      <c r="E4838">
        <f t="shared" si="451"/>
        <v>0.29536199569710053</v>
      </c>
      <c r="F4838" s="2">
        <f t="shared" si="452"/>
        <v>0.60026216506960051</v>
      </c>
      <c r="G4838" s="1">
        <f t="shared" si="450"/>
        <v>1.1417973667372783</v>
      </c>
      <c r="H4838">
        <v>11.679953575134</v>
      </c>
      <c r="I4838">
        <v>11.506234169005999</v>
      </c>
      <c r="J4838">
        <v>11.927729606628001</v>
      </c>
      <c r="K4838">
        <f t="shared" si="453"/>
        <v>0.24777603149400029</v>
      </c>
      <c r="L4838" s="2">
        <f t="shared" si="454"/>
        <v>0.42149543762200103</v>
      </c>
      <c r="M4838" s="6">
        <f t="shared" si="455"/>
        <v>1.0411288608287088</v>
      </c>
    </row>
    <row r="4839" spans="1:13" x14ac:dyDescent="0.25">
      <c r="A4839" s="8">
        <v>118.30261993408</v>
      </c>
      <c r="B4839">
        <v>6.4483633041381996</v>
      </c>
      <c r="C4839">
        <v>6.1449971199036</v>
      </c>
      <c r="D4839">
        <v>6.7438192367554004</v>
      </c>
      <c r="E4839">
        <f t="shared" si="451"/>
        <v>0.29545593261720082</v>
      </c>
      <c r="F4839" s="2">
        <f t="shared" si="452"/>
        <v>0.59882211685180042</v>
      </c>
      <c r="G4839" s="1">
        <f t="shared" si="450"/>
        <v>1.1431117450441659</v>
      </c>
      <c r="H4839">
        <v>11.679734230042</v>
      </c>
      <c r="I4839">
        <v>11.508239746094</v>
      </c>
      <c r="J4839">
        <v>11.927730560303001</v>
      </c>
      <c r="K4839">
        <f t="shared" si="453"/>
        <v>0.24799633026100132</v>
      </c>
      <c r="L4839" s="2">
        <f t="shared" si="454"/>
        <v>0.41949081420900036</v>
      </c>
      <c r="M4839" s="6">
        <f t="shared" si="455"/>
        <v>1.0460722882291855</v>
      </c>
    </row>
    <row r="4840" spans="1:13" x14ac:dyDescent="0.25">
      <c r="A4840" s="8">
        <v>118.35262298584</v>
      </c>
      <c r="B4840">
        <v>6.4489974975586</v>
      </c>
      <c r="C4840">
        <v>6.1450581550598002</v>
      </c>
      <c r="D4840">
        <v>6.7438192367554004</v>
      </c>
      <c r="E4840">
        <f t="shared" si="451"/>
        <v>0.29482173919680044</v>
      </c>
      <c r="F4840" s="2">
        <f t="shared" si="452"/>
        <v>0.59876108169560016</v>
      </c>
      <c r="G4840" s="1">
        <f t="shared" si="450"/>
        <v>1.139942484682875</v>
      </c>
      <c r="H4840">
        <v>11.68067741394</v>
      </c>
      <c r="I4840">
        <v>11.508382797241</v>
      </c>
      <c r="J4840">
        <v>11.927730560303001</v>
      </c>
      <c r="K4840">
        <f t="shared" si="453"/>
        <v>0.24705314636300102</v>
      </c>
      <c r="L4840" s="2">
        <f t="shared" si="454"/>
        <v>0.41934776306200128</v>
      </c>
      <c r="M4840" s="6">
        <f t="shared" si="455"/>
        <v>1.0396255879073593</v>
      </c>
    </row>
    <row r="4841" spans="1:13" x14ac:dyDescent="0.25">
      <c r="A4841" s="8">
        <v>118.4026260376</v>
      </c>
      <c r="B4841">
        <v>6.4495887756348003</v>
      </c>
      <c r="C4841">
        <v>6.1455087661743004</v>
      </c>
      <c r="D4841">
        <v>6.7438192367554004</v>
      </c>
      <c r="E4841">
        <f t="shared" si="451"/>
        <v>0.29423046112060014</v>
      </c>
      <c r="F4841" s="2">
        <f t="shared" si="452"/>
        <v>0.59831047058109998</v>
      </c>
      <c r="G4841" s="1">
        <f t="shared" ref="G4841:G4904" si="456">(E4841-F4841/LN(E4841/F4841))</f>
        <v>1.13722229693925</v>
      </c>
      <c r="H4841">
        <v>11.681575775145999</v>
      </c>
      <c r="I4841">
        <v>11.508978843689</v>
      </c>
      <c r="J4841">
        <v>11.927730560303001</v>
      </c>
      <c r="K4841">
        <f t="shared" si="453"/>
        <v>0.2461547851570014</v>
      </c>
      <c r="L4841" s="2">
        <f t="shared" si="454"/>
        <v>0.41875171661400046</v>
      </c>
      <c r="M4841" s="6">
        <f t="shared" si="455"/>
        <v>1.0342929681500046</v>
      </c>
    </row>
    <row r="4842" spans="1:13" x14ac:dyDescent="0.25">
      <c r="A4842" s="8">
        <v>118.45262908936</v>
      </c>
      <c r="B4842">
        <v>6.4501838684081996</v>
      </c>
      <c r="C4842">
        <v>6.1461782455443998</v>
      </c>
      <c r="D4842">
        <v>6.7438192367554004</v>
      </c>
      <c r="E4842">
        <f t="shared" ref="E4842:E4905" si="457">D4842-B4842</f>
        <v>0.29363536834720083</v>
      </c>
      <c r="F4842" s="2">
        <f t="shared" ref="F4842:F4905" si="458">(D4842-C4842)</f>
        <v>0.59764099121100056</v>
      </c>
      <c r="G4842" s="1">
        <f t="shared" si="456"/>
        <v>1.1346115935456744</v>
      </c>
      <c r="H4842">
        <v>11.682474136352999</v>
      </c>
      <c r="I4842">
        <v>11.509824752808001</v>
      </c>
      <c r="J4842">
        <v>11.927731513976999</v>
      </c>
      <c r="K4842">
        <f t="shared" ref="K4842:K4905" si="459">J4842-H4842</f>
        <v>0.24525737762400013</v>
      </c>
      <c r="L4842" s="2">
        <f t="shared" ref="L4842:L4905" si="460">(J4842-I4842)</f>
        <v>0.41790676116899839</v>
      </c>
      <c r="M4842" s="6">
        <f t="shared" ref="M4842:M4905" si="461">(K4842-L4842/LN(K4842/L4842))</f>
        <v>1.0293959070995728</v>
      </c>
    </row>
    <row r="4843" spans="1:13" x14ac:dyDescent="0.25">
      <c r="A4843" s="8">
        <v>118.50263214111</v>
      </c>
      <c r="B4843">
        <v>6.4526076316832999</v>
      </c>
      <c r="C4843">
        <v>6.1468524932860999</v>
      </c>
      <c r="D4843">
        <v>6.7438187599181996</v>
      </c>
      <c r="E4843">
        <f t="shared" si="457"/>
        <v>0.2912111282348997</v>
      </c>
      <c r="F4843" s="2">
        <f t="shared" si="458"/>
        <v>0.59696626663209962</v>
      </c>
      <c r="G4843" s="1">
        <f t="shared" si="456"/>
        <v>1.1228581377180822</v>
      </c>
      <c r="H4843">
        <v>11.686018943786999</v>
      </c>
      <c r="I4843">
        <v>11.510670661926</v>
      </c>
      <c r="J4843">
        <v>11.927734375</v>
      </c>
      <c r="K4843">
        <f t="shared" si="459"/>
        <v>0.24171543121300054</v>
      </c>
      <c r="L4843" s="2">
        <f t="shared" si="460"/>
        <v>0.41706371307400047</v>
      </c>
      <c r="M4843" s="6">
        <f t="shared" si="461"/>
        <v>1.0062995448669545</v>
      </c>
    </row>
    <row r="4844" spans="1:13" x14ac:dyDescent="0.25">
      <c r="A4844" s="8">
        <v>118.55263519287</v>
      </c>
      <c r="B4844">
        <v>6.4552316665648997</v>
      </c>
      <c r="C4844">
        <v>6.1475191116332999</v>
      </c>
      <c r="D4844">
        <v>6.7438178062439</v>
      </c>
      <c r="E4844">
        <f t="shared" si="457"/>
        <v>0.28858613967900038</v>
      </c>
      <c r="F4844" s="2">
        <f t="shared" si="458"/>
        <v>0.59629869461060014</v>
      </c>
      <c r="G4844" s="1">
        <f t="shared" si="456"/>
        <v>1.1102192994379152</v>
      </c>
      <c r="H4844">
        <v>11.68995475769</v>
      </c>
      <c r="I4844">
        <v>11.511518478394001</v>
      </c>
      <c r="J4844">
        <v>11.927732467650999</v>
      </c>
      <c r="K4844">
        <f t="shared" si="459"/>
        <v>0.23777770996099967</v>
      </c>
      <c r="L4844" s="2">
        <f t="shared" si="460"/>
        <v>0.41621398925699893</v>
      </c>
      <c r="M4844" s="6">
        <f t="shared" si="461"/>
        <v>0.98119847764325574</v>
      </c>
    </row>
    <row r="4845" spans="1:13" x14ac:dyDescent="0.25">
      <c r="A4845" s="8">
        <v>118.60263824463</v>
      </c>
      <c r="B4845">
        <v>6.4578590393065998</v>
      </c>
      <c r="C4845">
        <v>6.1500115394592001</v>
      </c>
      <c r="D4845">
        <v>6.7438173294067001</v>
      </c>
      <c r="E4845">
        <f t="shared" si="457"/>
        <v>0.28595829010010032</v>
      </c>
      <c r="F4845" s="2">
        <f t="shared" si="458"/>
        <v>0.5938057899475</v>
      </c>
      <c r="G4845" s="1">
        <f t="shared" si="456"/>
        <v>1.0986045585567974</v>
      </c>
      <c r="H4845">
        <v>11.693885803223001</v>
      </c>
      <c r="I4845">
        <v>11.514566421509</v>
      </c>
      <c r="J4845">
        <v>11.927734375</v>
      </c>
      <c r="K4845">
        <f t="shared" si="459"/>
        <v>0.23384857177699914</v>
      </c>
      <c r="L4845" s="2">
        <f t="shared" si="460"/>
        <v>0.41316795349099955</v>
      </c>
      <c r="M4845" s="6">
        <f t="shared" si="461"/>
        <v>0.95974839727996597</v>
      </c>
    </row>
    <row r="4846" spans="1:13" x14ac:dyDescent="0.25">
      <c r="A4846" s="8">
        <v>118.65264129639</v>
      </c>
      <c r="B4846">
        <v>6.4604811668395996</v>
      </c>
      <c r="C4846">
        <v>6.1526956558228001</v>
      </c>
      <c r="D4846">
        <v>6.7438178062439</v>
      </c>
      <c r="E4846">
        <f t="shared" si="457"/>
        <v>0.28333663940430043</v>
      </c>
      <c r="F4846" s="2">
        <f t="shared" si="458"/>
        <v>0.59112215042109995</v>
      </c>
      <c r="G4846" s="1">
        <f t="shared" si="456"/>
        <v>1.087161278289156</v>
      </c>
      <c r="H4846">
        <v>11.697820663451999</v>
      </c>
      <c r="I4846">
        <v>11.51793384552</v>
      </c>
      <c r="J4846">
        <v>11.927735328674</v>
      </c>
      <c r="K4846">
        <f t="shared" si="459"/>
        <v>0.22991466522200099</v>
      </c>
      <c r="L4846" s="2">
        <f t="shared" si="460"/>
        <v>0.40980148315400022</v>
      </c>
      <c r="M4846" s="6">
        <f t="shared" si="461"/>
        <v>0.93895715300618554</v>
      </c>
    </row>
    <row r="4847" spans="1:13" x14ac:dyDescent="0.25">
      <c r="A4847" s="8">
        <v>118.70264434814</v>
      </c>
      <c r="B4847">
        <v>6.4619226455687997</v>
      </c>
      <c r="C4847">
        <v>6.1553797721862997</v>
      </c>
      <c r="D4847">
        <v>6.7438178062439</v>
      </c>
      <c r="E4847">
        <f t="shared" si="457"/>
        <v>0.28189516067510034</v>
      </c>
      <c r="F4847" s="2">
        <f t="shared" si="458"/>
        <v>0.58843803405760031</v>
      </c>
      <c r="G4847" s="1">
        <f t="shared" si="456"/>
        <v>1.0814724581601616</v>
      </c>
      <c r="H4847">
        <v>11.700212478638001</v>
      </c>
      <c r="I4847">
        <v>11.521302223206</v>
      </c>
      <c r="J4847">
        <v>11.927735328674</v>
      </c>
      <c r="K4847">
        <f t="shared" si="459"/>
        <v>0.22752285003599937</v>
      </c>
      <c r="L4847" s="2">
        <f t="shared" si="460"/>
        <v>0.40643310546800038</v>
      </c>
      <c r="M4847" s="6">
        <f t="shared" si="461"/>
        <v>0.92806584614859566</v>
      </c>
    </row>
    <row r="4848" spans="1:13" x14ac:dyDescent="0.25">
      <c r="A4848" s="8">
        <v>118.7526473999</v>
      </c>
      <c r="B4848">
        <v>6.4621381759643999</v>
      </c>
      <c r="C4848">
        <v>6.1580634117126003</v>
      </c>
      <c r="D4848">
        <v>6.7438178062439</v>
      </c>
      <c r="E4848">
        <f t="shared" si="457"/>
        <v>0.28167963027950016</v>
      </c>
      <c r="F4848" s="2">
        <f t="shared" si="458"/>
        <v>0.58575439453129974</v>
      </c>
      <c r="G4848" s="1">
        <f t="shared" si="456"/>
        <v>1.0817482253932333</v>
      </c>
      <c r="H4848">
        <v>11.700665473938001</v>
      </c>
      <c r="I4848">
        <v>11.524667739868001</v>
      </c>
      <c r="J4848">
        <v>11.927736282349001</v>
      </c>
      <c r="K4848">
        <f t="shared" si="459"/>
        <v>0.2270708084109998</v>
      </c>
      <c r="L4848" s="2">
        <f t="shared" si="460"/>
        <v>0.40306854248099988</v>
      </c>
      <c r="M4848" s="6">
        <f t="shared" si="461"/>
        <v>0.92947081815755916</v>
      </c>
    </row>
    <row r="4849" spans="1:13" x14ac:dyDescent="0.25">
      <c r="A4849" s="8">
        <v>118.80265045166</v>
      </c>
      <c r="B4849">
        <v>6.4620580673218004</v>
      </c>
      <c r="C4849">
        <v>6.1595826148987003</v>
      </c>
      <c r="D4849">
        <v>6.7438163757323997</v>
      </c>
      <c r="E4849">
        <f t="shared" si="457"/>
        <v>0.28175830841059923</v>
      </c>
      <c r="F4849" s="2">
        <f t="shared" si="458"/>
        <v>0.58423376083369938</v>
      </c>
      <c r="G4849" s="1">
        <f t="shared" si="456"/>
        <v>1.0828999325839561</v>
      </c>
      <c r="H4849">
        <v>11.700448989868001</v>
      </c>
      <c r="I4849">
        <v>11.526579856872999</v>
      </c>
      <c r="J4849">
        <v>11.927734375</v>
      </c>
      <c r="K4849">
        <f t="shared" si="459"/>
        <v>0.22728538513199936</v>
      </c>
      <c r="L4849" s="2">
        <f t="shared" si="460"/>
        <v>0.40115451812700087</v>
      </c>
      <c r="M4849" s="6">
        <f t="shared" si="461"/>
        <v>0.93336898915984723</v>
      </c>
    </row>
    <row r="4850" spans="1:13" x14ac:dyDescent="0.25">
      <c r="A4850" s="8">
        <v>118.85265350342</v>
      </c>
      <c r="B4850">
        <v>6.4626860618590998</v>
      </c>
      <c r="C4850">
        <v>6.1596703529357999</v>
      </c>
      <c r="D4850">
        <v>6.7438178062439</v>
      </c>
      <c r="E4850">
        <f t="shared" si="457"/>
        <v>0.28113174438480026</v>
      </c>
      <c r="F4850" s="2">
        <f t="shared" si="458"/>
        <v>0.58414745330810014</v>
      </c>
      <c r="G4850" s="1">
        <f t="shared" si="456"/>
        <v>1.0798784419198499</v>
      </c>
      <c r="H4850">
        <v>11.701394081116</v>
      </c>
      <c r="I4850">
        <v>11.526705741881999</v>
      </c>
      <c r="J4850">
        <v>11.927732467650999</v>
      </c>
      <c r="K4850">
        <f t="shared" si="459"/>
        <v>0.22633838653499971</v>
      </c>
      <c r="L4850" s="2">
        <f t="shared" si="460"/>
        <v>0.40102672576900034</v>
      </c>
      <c r="M4850" s="6">
        <f t="shared" si="461"/>
        <v>0.92743785096559961</v>
      </c>
    </row>
    <row r="4851" spans="1:13" x14ac:dyDescent="0.25">
      <c r="A4851" s="8">
        <v>118.90265655518</v>
      </c>
      <c r="B4851">
        <v>6.4632978439331001</v>
      </c>
      <c r="C4851">
        <v>6.1601138114929004</v>
      </c>
      <c r="D4851">
        <v>6.7438173294067001</v>
      </c>
      <c r="E4851">
        <f t="shared" si="457"/>
        <v>0.28051948547359995</v>
      </c>
      <c r="F4851" s="2">
        <f t="shared" si="458"/>
        <v>0.58370351791379971</v>
      </c>
      <c r="G4851" s="1">
        <f t="shared" si="456"/>
        <v>1.0771124928726725</v>
      </c>
      <c r="H4851">
        <v>11.702300071716</v>
      </c>
      <c r="I4851">
        <v>11.527105331421</v>
      </c>
      <c r="J4851">
        <v>11.927734375</v>
      </c>
      <c r="K4851">
        <f t="shared" si="459"/>
        <v>0.22543430328400049</v>
      </c>
      <c r="L4851" s="2">
        <f t="shared" si="460"/>
        <v>0.40062904357900031</v>
      </c>
      <c r="M4851" s="6">
        <f t="shared" si="461"/>
        <v>0.92217181159052142</v>
      </c>
    </row>
    <row r="4852" spans="1:13" x14ac:dyDescent="0.25">
      <c r="A4852" s="8">
        <v>118.95265960693</v>
      </c>
      <c r="B4852">
        <v>6.4638962745667001</v>
      </c>
      <c r="C4852">
        <v>6.1608095169067001</v>
      </c>
      <c r="D4852">
        <v>6.7438154220581001</v>
      </c>
      <c r="E4852">
        <f t="shared" si="457"/>
        <v>0.27991914749140001</v>
      </c>
      <c r="F4852" s="2">
        <f t="shared" si="458"/>
        <v>0.58300590515140005</v>
      </c>
      <c r="G4852" s="1">
        <f t="shared" si="456"/>
        <v>1.0745336714335885</v>
      </c>
      <c r="H4852">
        <v>11.703197479248001</v>
      </c>
      <c r="I4852">
        <v>11.527978897095</v>
      </c>
      <c r="J4852">
        <v>11.927735328674</v>
      </c>
      <c r="K4852">
        <f t="shared" si="459"/>
        <v>0.22453784942599953</v>
      </c>
      <c r="L4852" s="2">
        <f t="shared" si="460"/>
        <v>0.39975643157900009</v>
      </c>
      <c r="M4852" s="6">
        <f t="shared" si="461"/>
        <v>0.91758344900982092</v>
      </c>
    </row>
    <row r="4853" spans="1:13" x14ac:dyDescent="0.25">
      <c r="A4853" s="8">
        <v>119.00266265869</v>
      </c>
      <c r="B4853">
        <v>6.46630859375</v>
      </c>
      <c r="C4853">
        <v>6.1614799499512003</v>
      </c>
      <c r="D4853">
        <v>6.7438135147095002</v>
      </c>
      <c r="E4853">
        <f t="shared" si="457"/>
        <v>0.27750492095950019</v>
      </c>
      <c r="F4853" s="2">
        <f t="shared" si="458"/>
        <v>0.58233356475829989</v>
      </c>
      <c r="G4853" s="1">
        <f t="shared" si="456"/>
        <v>1.0631630844686077</v>
      </c>
      <c r="H4853">
        <v>11.706653594971</v>
      </c>
      <c r="I4853">
        <v>11.528823852539</v>
      </c>
      <c r="J4853">
        <v>11.927736282349001</v>
      </c>
      <c r="K4853">
        <f t="shared" si="459"/>
        <v>0.22108268737800074</v>
      </c>
      <c r="L4853" s="2">
        <f t="shared" si="460"/>
        <v>0.39891242981000019</v>
      </c>
      <c r="M4853" s="6">
        <f t="shared" si="461"/>
        <v>0.89697045153208632</v>
      </c>
    </row>
    <row r="4854" spans="1:13" x14ac:dyDescent="0.25">
      <c r="A4854" s="8">
        <v>119.05266571045</v>
      </c>
      <c r="B4854">
        <v>6.4689269065856996</v>
      </c>
      <c r="C4854">
        <v>6.1621541976929004</v>
      </c>
      <c r="D4854">
        <v>6.7438111305237003</v>
      </c>
      <c r="E4854">
        <f t="shared" si="457"/>
        <v>0.27488422393800072</v>
      </c>
      <c r="F4854" s="2">
        <f t="shared" si="458"/>
        <v>0.58165693283079989</v>
      </c>
      <c r="G4854" s="1">
        <f t="shared" si="456"/>
        <v>1.050912277695804</v>
      </c>
      <c r="H4854">
        <v>11.710579872130999</v>
      </c>
      <c r="I4854">
        <v>11.52966594696</v>
      </c>
      <c r="J4854">
        <v>11.927737236023001</v>
      </c>
      <c r="K4854">
        <f t="shared" si="459"/>
        <v>0.21715736389200124</v>
      </c>
      <c r="L4854" s="2">
        <f t="shared" si="460"/>
        <v>0.39807128906300093</v>
      </c>
      <c r="M4854" s="6">
        <f t="shared" si="461"/>
        <v>0.87403109972270354</v>
      </c>
    </row>
    <row r="4855" spans="1:13" x14ac:dyDescent="0.25">
      <c r="A4855" s="8">
        <v>119.10266876221</v>
      </c>
      <c r="B4855">
        <v>6.4715623855590998</v>
      </c>
      <c r="C4855">
        <v>6.1645617485045996</v>
      </c>
      <c r="D4855">
        <v>6.7438116073607999</v>
      </c>
      <c r="E4855">
        <f t="shared" si="457"/>
        <v>0.27224922180170008</v>
      </c>
      <c r="F4855" s="2">
        <f t="shared" si="458"/>
        <v>0.57924985885620028</v>
      </c>
      <c r="G4855" s="1">
        <f t="shared" si="456"/>
        <v>1.0394513028201622</v>
      </c>
      <c r="H4855">
        <v>11.714509010315</v>
      </c>
      <c r="I4855">
        <v>11.532800674438</v>
      </c>
      <c r="J4855">
        <v>11.927737236023001</v>
      </c>
      <c r="K4855">
        <f t="shared" si="459"/>
        <v>0.21322822570800071</v>
      </c>
      <c r="L4855" s="2">
        <f t="shared" si="460"/>
        <v>0.39493656158500023</v>
      </c>
      <c r="M4855" s="6">
        <f t="shared" si="461"/>
        <v>0.85398238329489307</v>
      </c>
    </row>
    <row r="4856" spans="1:13" x14ac:dyDescent="0.25">
      <c r="A4856" s="8">
        <v>119.15267181396</v>
      </c>
      <c r="B4856">
        <v>6.4741973876953001</v>
      </c>
      <c r="C4856">
        <v>6.1672592163086</v>
      </c>
      <c r="D4856">
        <v>6.7438101768493999</v>
      </c>
      <c r="E4856">
        <f t="shared" si="457"/>
        <v>0.26961278915409981</v>
      </c>
      <c r="F4856" s="2">
        <f t="shared" si="458"/>
        <v>0.57655096054079991</v>
      </c>
      <c r="G4856" s="1">
        <f t="shared" si="456"/>
        <v>1.0281557047401102</v>
      </c>
      <c r="H4856">
        <v>11.718427658081</v>
      </c>
      <c r="I4856">
        <v>11.536161422729</v>
      </c>
      <c r="J4856">
        <v>11.927737236023001</v>
      </c>
      <c r="K4856">
        <f t="shared" si="459"/>
        <v>0.20930957794200111</v>
      </c>
      <c r="L4856" s="2">
        <f t="shared" si="460"/>
        <v>0.3915758132940006</v>
      </c>
      <c r="M4856" s="6">
        <f t="shared" si="461"/>
        <v>0.83446578336888211</v>
      </c>
    </row>
    <row r="4857" spans="1:13" x14ac:dyDescent="0.25">
      <c r="A4857" s="8">
        <v>119.20267486572</v>
      </c>
      <c r="B4857">
        <v>6.4756736755370996</v>
      </c>
      <c r="C4857">
        <v>6.1699566841125</v>
      </c>
      <c r="D4857">
        <v>6.7438116073607999</v>
      </c>
      <c r="E4857">
        <f t="shared" si="457"/>
        <v>0.26813793182370027</v>
      </c>
      <c r="F4857" s="2">
        <f t="shared" si="458"/>
        <v>0.5738549232482999</v>
      </c>
      <c r="G4857" s="1">
        <f t="shared" si="456"/>
        <v>1.0223417748901642</v>
      </c>
      <c r="H4857">
        <v>11.720812797545999</v>
      </c>
      <c r="I4857">
        <v>11.539520263671999</v>
      </c>
      <c r="J4857">
        <v>11.927739143371999</v>
      </c>
      <c r="K4857">
        <f t="shared" si="459"/>
        <v>0.206926345826</v>
      </c>
      <c r="L4857" s="2">
        <f t="shared" si="460"/>
        <v>0.38821887970000013</v>
      </c>
      <c r="M4857" s="6">
        <f t="shared" si="461"/>
        <v>0.82392401997978937</v>
      </c>
    </row>
    <row r="4858" spans="1:13" x14ac:dyDescent="0.25">
      <c r="A4858" s="8">
        <v>119.25267791748</v>
      </c>
      <c r="B4858">
        <v>6.4759316444396999</v>
      </c>
      <c r="C4858">
        <v>6.1726450920104998</v>
      </c>
      <c r="D4858">
        <v>6.7438116073607999</v>
      </c>
      <c r="E4858">
        <f t="shared" si="457"/>
        <v>0.26787996292109995</v>
      </c>
      <c r="F4858" s="2">
        <f t="shared" si="458"/>
        <v>0.57116651535030005</v>
      </c>
      <c r="G4858" s="1">
        <f t="shared" si="456"/>
        <v>1.0222518784559531</v>
      </c>
      <c r="H4858">
        <v>11.721282958984</v>
      </c>
      <c r="I4858">
        <v>11.542854309081999</v>
      </c>
      <c r="J4858">
        <v>11.927738189696999</v>
      </c>
      <c r="K4858">
        <f t="shared" si="459"/>
        <v>0.20645523071299898</v>
      </c>
      <c r="L4858" s="2">
        <f t="shared" si="460"/>
        <v>0.3848838806149999</v>
      </c>
      <c r="M4858" s="6">
        <f t="shared" si="461"/>
        <v>0.82438712539419967</v>
      </c>
    </row>
    <row r="4859" spans="1:13" x14ac:dyDescent="0.25">
      <c r="A4859" s="8">
        <v>119.30268096924</v>
      </c>
      <c r="B4859">
        <v>6.4757928848267001</v>
      </c>
      <c r="C4859">
        <v>6.1740446090698002</v>
      </c>
      <c r="D4859">
        <v>6.7438101768493999</v>
      </c>
      <c r="E4859">
        <f t="shared" si="457"/>
        <v>0.26801729202269975</v>
      </c>
      <c r="F4859" s="2">
        <f t="shared" si="458"/>
        <v>0.56976556777959964</v>
      </c>
      <c r="G4859" s="1">
        <f t="shared" si="456"/>
        <v>1.023500711665549</v>
      </c>
      <c r="H4859">
        <v>11.721128463745</v>
      </c>
      <c r="I4859">
        <v>11.544576644897001</v>
      </c>
      <c r="J4859">
        <v>11.927739143371999</v>
      </c>
      <c r="K4859">
        <f t="shared" si="459"/>
        <v>0.20661067962699953</v>
      </c>
      <c r="L4859" s="2">
        <f t="shared" si="460"/>
        <v>0.38316249847499861</v>
      </c>
      <c r="M4859" s="6">
        <f t="shared" si="461"/>
        <v>0.82699324661751661</v>
      </c>
    </row>
    <row r="4860" spans="1:13" x14ac:dyDescent="0.25">
      <c r="A4860" s="8">
        <v>119.352684021</v>
      </c>
      <c r="B4860">
        <v>6.4764037132262997</v>
      </c>
      <c r="C4860">
        <v>6.1740403175354004</v>
      </c>
      <c r="D4860">
        <v>6.7438101768493999</v>
      </c>
      <c r="E4860">
        <f t="shared" si="457"/>
        <v>0.26740646362310017</v>
      </c>
      <c r="F4860" s="2">
        <f t="shared" si="458"/>
        <v>0.56976985931399948</v>
      </c>
      <c r="G4860" s="1">
        <f t="shared" si="456"/>
        <v>1.0206093233817937</v>
      </c>
      <c r="H4860">
        <v>11.722034454346</v>
      </c>
      <c r="I4860">
        <v>11.544599533081</v>
      </c>
      <c r="J4860">
        <v>11.92774105072</v>
      </c>
      <c r="K4860">
        <f t="shared" si="459"/>
        <v>0.20570659637400013</v>
      </c>
      <c r="L4860" s="2">
        <f t="shared" si="460"/>
        <v>0.38314151763900028</v>
      </c>
      <c r="M4860" s="6">
        <f t="shared" si="461"/>
        <v>0.82173574324721577</v>
      </c>
    </row>
    <row r="4861" spans="1:13" x14ac:dyDescent="0.25">
      <c r="A4861" s="8">
        <v>119.40268707275</v>
      </c>
      <c r="B4861">
        <v>6.4769973754882999</v>
      </c>
      <c r="C4861">
        <v>6.1747622489929004</v>
      </c>
      <c r="D4861">
        <v>6.7438125610351998</v>
      </c>
      <c r="E4861">
        <f t="shared" si="457"/>
        <v>0.26681518554689987</v>
      </c>
      <c r="F4861" s="2">
        <f t="shared" si="458"/>
        <v>0.56905031204229939</v>
      </c>
      <c r="G4861" s="1">
        <f t="shared" si="456"/>
        <v>1.0181233830509107</v>
      </c>
      <c r="H4861">
        <v>11.72292804718</v>
      </c>
      <c r="I4861">
        <v>11.545497894286999</v>
      </c>
      <c r="J4861">
        <v>11.927740097046</v>
      </c>
      <c r="K4861">
        <f t="shared" si="459"/>
        <v>0.20481204986599977</v>
      </c>
      <c r="L4861" s="2">
        <f t="shared" si="460"/>
        <v>0.38224220275900045</v>
      </c>
      <c r="M4861" s="6">
        <f t="shared" si="461"/>
        <v>0.81741726576929963</v>
      </c>
    </row>
    <row r="4862" spans="1:13" x14ac:dyDescent="0.25">
      <c r="A4862" s="8">
        <v>119.45269012451</v>
      </c>
      <c r="B4862">
        <v>6.4775948524475</v>
      </c>
      <c r="C4862">
        <v>6.1754426956176998</v>
      </c>
      <c r="D4862">
        <v>6.7438111305237003</v>
      </c>
      <c r="E4862">
        <f t="shared" si="457"/>
        <v>0.2662162780762003</v>
      </c>
      <c r="F4862" s="2">
        <f t="shared" si="458"/>
        <v>0.56836843490600053</v>
      </c>
      <c r="G4862" s="1">
        <f t="shared" si="456"/>
        <v>1.0155871476683671</v>
      </c>
      <c r="H4862">
        <v>11.723818778991999</v>
      </c>
      <c r="I4862">
        <v>11.546342849730999</v>
      </c>
      <c r="J4862">
        <v>11.92774105072</v>
      </c>
      <c r="K4862">
        <f t="shared" si="459"/>
        <v>0.20392227172800048</v>
      </c>
      <c r="L4862" s="2">
        <f t="shared" si="460"/>
        <v>0.38139820098900046</v>
      </c>
      <c r="M4862" s="6">
        <f t="shared" si="461"/>
        <v>0.81308232426607541</v>
      </c>
    </row>
    <row r="4863" spans="1:13" x14ac:dyDescent="0.25">
      <c r="A4863" s="8">
        <v>119.50269317627</v>
      </c>
      <c r="B4863">
        <v>6.4800577163695996</v>
      </c>
      <c r="C4863">
        <v>6.1761193275451998</v>
      </c>
      <c r="D4863">
        <v>6.7438111305237003</v>
      </c>
      <c r="E4863">
        <f t="shared" si="457"/>
        <v>0.2637534141541007</v>
      </c>
      <c r="F4863" s="2">
        <f t="shared" si="458"/>
        <v>0.56769180297850053</v>
      </c>
      <c r="G4863" s="1">
        <f t="shared" si="456"/>
        <v>1.0043201145132428</v>
      </c>
      <c r="H4863">
        <v>11.72735786438</v>
      </c>
      <c r="I4863">
        <v>11.54718208313</v>
      </c>
      <c r="J4863">
        <v>11.92774105072</v>
      </c>
      <c r="K4863">
        <f t="shared" si="459"/>
        <v>0.20038318633999985</v>
      </c>
      <c r="L4863" s="2">
        <f t="shared" si="460"/>
        <v>0.38055896758999985</v>
      </c>
      <c r="M4863" s="6">
        <f t="shared" si="461"/>
        <v>0.79369972486729656</v>
      </c>
    </row>
    <row r="4864" spans="1:13" x14ac:dyDescent="0.25">
      <c r="A4864" s="8">
        <v>119.55269622803</v>
      </c>
      <c r="B4864">
        <v>6.4827003479004004</v>
      </c>
      <c r="C4864">
        <v>6.1767969131470002</v>
      </c>
      <c r="D4864">
        <v>6.7438111305237003</v>
      </c>
      <c r="E4864">
        <f t="shared" si="457"/>
        <v>0.2611107826232999</v>
      </c>
      <c r="F4864" s="2">
        <f t="shared" si="458"/>
        <v>0.5670142173767001</v>
      </c>
      <c r="G4864" s="1">
        <f t="shared" si="456"/>
        <v>0.99232725996713111</v>
      </c>
      <c r="H4864">
        <v>11.731275558471999</v>
      </c>
      <c r="I4864">
        <v>11.548022270203001</v>
      </c>
      <c r="J4864">
        <v>11.927742004395</v>
      </c>
      <c r="K4864">
        <f t="shared" si="459"/>
        <v>0.19646644592300078</v>
      </c>
      <c r="L4864" s="2">
        <f t="shared" si="460"/>
        <v>0.37971973419199934</v>
      </c>
      <c r="M4864" s="6">
        <f t="shared" si="461"/>
        <v>0.77272332502486307</v>
      </c>
    </row>
    <row r="4865" spans="1:13" x14ac:dyDescent="0.25">
      <c r="A4865" s="8">
        <v>119.60269927979</v>
      </c>
      <c r="B4865">
        <v>6.4853386878967001</v>
      </c>
      <c r="C4865">
        <v>6.1792035102843998</v>
      </c>
      <c r="D4865">
        <v>6.7438111305237003</v>
      </c>
      <c r="E4865">
        <f t="shared" si="457"/>
        <v>0.2584724426270002</v>
      </c>
      <c r="F4865" s="2">
        <f t="shared" si="458"/>
        <v>0.56460762023930045</v>
      </c>
      <c r="G4865" s="1">
        <f t="shared" si="456"/>
        <v>0.98108516724527339</v>
      </c>
      <c r="H4865">
        <v>11.735194206238001</v>
      </c>
      <c r="I4865">
        <v>11.551074981689</v>
      </c>
      <c r="J4865">
        <v>11.927742958069</v>
      </c>
      <c r="K4865">
        <f t="shared" si="459"/>
        <v>0.19254875183099962</v>
      </c>
      <c r="L4865" s="2">
        <f t="shared" si="460"/>
        <v>0.37666797638000027</v>
      </c>
      <c r="M4865" s="6">
        <f t="shared" si="461"/>
        <v>0.75388960458410881</v>
      </c>
    </row>
    <row r="4866" spans="1:13" x14ac:dyDescent="0.25">
      <c r="A4866" s="8">
        <v>119.65270233154</v>
      </c>
      <c r="B4866">
        <v>6.4879822731018004</v>
      </c>
      <c r="C4866">
        <v>6.1819157600403001</v>
      </c>
      <c r="D4866">
        <v>6.7438097000121999</v>
      </c>
      <c r="E4866">
        <f t="shared" si="457"/>
        <v>0.2558274269103995</v>
      </c>
      <c r="F4866" s="2">
        <f t="shared" si="458"/>
        <v>0.56189393997189985</v>
      </c>
      <c r="G4866" s="1">
        <f t="shared" si="456"/>
        <v>0.96996925668717282</v>
      </c>
      <c r="H4866">
        <v>11.739108085631999</v>
      </c>
      <c r="I4866">
        <v>11.554420471190999</v>
      </c>
      <c r="J4866">
        <v>11.927742004395</v>
      </c>
      <c r="K4866">
        <f t="shared" si="459"/>
        <v>0.18863391876300106</v>
      </c>
      <c r="L4866" s="2">
        <f t="shared" si="460"/>
        <v>0.37332153320400074</v>
      </c>
      <c r="M4866" s="6">
        <f t="shared" si="461"/>
        <v>0.73551951019661921</v>
      </c>
    </row>
    <row r="4867" spans="1:13" x14ac:dyDescent="0.25">
      <c r="A4867" s="8">
        <v>119.7027053833</v>
      </c>
      <c r="B4867">
        <v>6.4895768165587997</v>
      </c>
      <c r="C4867">
        <v>6.1846036911011</v>
      </c>
      <c r="D4867">
        <v>6.7438097000121999</v>
      </c>
      <c r="E4867">
        <f t="shared" si="457"/>
        <v>0.25423288345340023</v>
      </c>
      <c r="F4867" s="2">
        <f t="shared" si="458"/>
        <v>0.55920600891109995</v>
      </c>
      <c r="G4867" s="1">
        <f t="shared" si="456"/>
        <v>0.96364460430816834</v>
      </c>
      <c r="H4867">
        <v>11.741422653198001</v>
      </c>
      <c r="I4867">
        <v>11.557750701904</v>
      </c>
      <c r="J4867">
        <v>11.92774105072</v>
      </c>
      <c r="K4867">
        <f t="shared" si="459"/>
        <v>0.1863183975219993</v>
      </c>
      <c r="L4867" s="2">
        <f t="shared" si="460"/>
        <v>0.36999034881599968</v>
      </c>
      <c r="M4867" s="6">
        <f t="shared" si="461"/>
        <v>0.72564728709237336</v>
      </c>
    </row>
    <row r="4868" spans="1:13" x14ac:dyDescent="0.25">
      <c r="A4868" s="8">
        <v>119.75270843506</v>
      </c>
      <c r="B4868">
        <v>6.4898405075073002</v>
      </c>
      <c r="C4868">
        <v>6.1873364448546999</v>
      </c>
      <c r="D4868">
        <v>6.7438097000121999</v>
      </c>
      <c r="E4868">
        <f t="shared" si="457"/>
        <v>0.25396919250489969</v>
      </c>
      <c r="F4868" s="2">
        <f t="shared" si="458"/>
        <v>0.55647325515750001</v>
      </c>
      <c r="G4868" s="1">
        <f t="shared" si="456"/>
        <v>0.96338900274789008</v>
      </c>
      <c r="H4868">
        <v>11.741856575011999</v>
      </c>
      <c r="I4868">
        <v>11.561107635498001</v>
      </c>
      <c r="J4868">
        <v>11.927742004395</v>
      </c>
      <c r="K4868">
        <f t="shared" si="459"/>
        <v>0.18588542938300101</v>
      </c>
      <c r="L4868" s="2">
        <f t="shared" si="460"/>
        <v>0.36663436889699952</v>
      </c>
      <c r="M4868" s="6">
        <f t="shared" si="461"/>
        <v>0.72566120917237709</v>
      </c>
    </row>
    <row r="4869" spans="1:13" x14ac:dyDescent="0.25">
      <c r="A4869" s="8">
        <v>119.80271148682</v>
      </c>
      <c r="B4869">
        <v>6.4897522926331002</v>
      </c>
      <c r="C4869">
        <v>6.1888294219970996</v>
      </c>
      <c r="D4869">
        <v>6.7438077926636</v>
      </c>
      <c r="E4869">
        <f t="shared" si="457"/>
        <v>0.25405550003049981</v>
      </c>
      <c r="F4869" s="2">
        <f t="shared" si="458"/>
        <v>0.55497837066650035</v>
      </c>
      <c r="G4869" s="1">
        <f t="shared" si="456"/>
        <v>0.96431290596503405</v>
      </c>
      <c r="H4869">
        <v>11.741693496704</v>
      </c>
      <c r="I4869">
        <v>11.563074111938</v>
      </c>
      <c r="J4869">
        <v>11.927743911743001</v>
      </c>
      <c r="K4869">
        <f t="shared" si="459"/>
        <v>0.18605041503900033</v>
      </c>
      <c r="L4869" s="2">
        <f t="shared" si="460"/>
        <v>0.36466979980500014</v>
      </c>
      <c r="M4869" s="6">
        <f t="shared" si="461"/>
        <v>0.72792792355769464</v>
      </c>
    </row>
    <row r="4870" spans="1:13" x14ac:dyDescent="0.25">
      <c r="A4870" s="8">
        <v>119.85271453857</v>
      </c>
      <c r="B4870">
        <v>6.4903998374939</v>
      </c>
      <c r="C4870">
        <v>6.1889333724976003</v>
      </c>
      <c r="D4870">
        <v>6.7438073158264</v>
      </c>
      <c r="E4870">
        <f t="shared" si="457"/>
        <v>0.25340747833249999</v>
      </c>
      <c r="F4870" s="2">
        <f t="shared" si="458"/>
        <v>0.55487394332879969</v>
      </c>
      <c r="G4870" s="1">
        <f t="shared" si="456"/>
        <v>0.96138767630886979</v>
      </c>
      <c r="H4870">
        <v>11.742666244506999</v>
      </c>
      <c r="I4870">
        <v>11.563203811646</v>
      </c>
      <c r="J4870">
        <v>11.927742004395</v>
      </c>
      <c r="K4870">
        <f t="shared" si="459"/>
        <v>0.18507575988800085</v>
      </c>
      <c r="L4870" s="2">
        <f t="shared" si="460"/>
        <v>0.36453819274900034</v>
      </c>
      <c r="M4870" s="6">
        <f t="shared" si="461"/>
        <v>0.72284893849388465</v>
      </c>
    </row>
    <row r="4871" spans="1:13" x14ac:dyDescent="0.25">
      <c r="A4871" s="8">
        <v>119.90271759033</v>
      </c>
      <c r="B4871">
        <v>6.4910049438476998</v>
      </c>
      <c r="C4871">
        <v>6.1894130706787003</v>
      </c>
      <c r="D4871">
        <v>6.7438087463379004</v>
      </c>
      <c r="E4871">
        <f t="shared" si="457"/>
        <v>0.25280380249020062</v>
      </c>
      <c r="F4871" s="2">
        <f t="shared" si="458"/>
        <v>0.55439567565920012</v>
      </c>
      <c r="G4871" s="1">
        <f t="shared" si="456"/>
        <v>0.95880205160062804</v>
      </c>
      <c r="H4871">
        <v>11.743570327759</v>
      </c>
      <c r="I4871">
        <v>11.56372833252</v>
      </c>
      <c r="J4871">
        <v>11.927742958069</v>
      </c>
      <c r="K4871">
        <f t="shared" si="459"/>
        <v>0.18417263030999997</v>
      </c>
      <c r="L4871" s="2">
        <f t="shared" si="460"/>
        <v>0.36401462554900021</v>
      </c>
      <c r="M4871" s="6">
        <f t="shared" si="461"/>
        <v>0.71845071876233191</v>
      </c>
    </row>
    <row r="4872" spans="1:13" x14ac:dyDescent="0.25">
      <c r="A4872" s="8">
        <v>119.95272064209</v>
      </c>
      <c r="B4872">
        <v>6.4916038513184002</v>
      </c>
      <c r="C4872">
        <v>6.190098285675</v>
      </c>
      <c r="D4872">
        <v>6.7438087463379004</v>
      </c>
      <c r="E4872">
        <f t="shared" si="457"/>
        <v>0.25220489501950016</v>
      </c>
      <c r="F4872" s="2">
        <f t="shared" si="458"/>
        <v>0.55371046066290042</v>
      </c>
      <c r="G4872" s="1">
        <f t="shared" si="456"/>
        <v>0.95631273071766132</v>
      </c>
      <c r="H4872">
        <v>11.744465827941999</v>
      </c>
      <c r="I4872">
        <v>11.564569473266999</v>
      </c>
      <c r="J4872">
        <v>11.927743911743001</v>
      </c>
      <c r="K4872">
        <f t="shared" si="459"/>
        <v>0.1832780838010013</v>
      </c>
      <c r="L4872" s="2">
        <f t="shared" si="460"/>
        <v>0.36317443847600117</v>
      </c>
      <c r="M4872" s="6">
        <f t="shared" si="461"/>
        <v>0.71432905489072751</v>
      </c>
    </row>
    <row r="4873" spans="1:13" x14ac:dyDescent="0.25">
      <c r="A4873" s="5">
        <v>120.00272369385</v>
      </c>
      <c r="B4873">
        <v>6.4939460754395002</v>
      </c>
      <c r="C4873">
        <v>6.1907801628112997</v>
      </c>
      <c r="D4873">
        <v>6.7438101768493999</v>
      </c>
      <c r="E4873">
        <f t="shared" si="457"/>
        <v>0.24986410140989967</v>
      </c>
      <c r="F4873" s="2">
        <f t="shared" si="458"/>
        <v>0.55303001403810015</v>
      </c>
      <c r="G4873" s="3">
        <f t="shared" si="456"/>
        <v>0.94594141458394609</v>
      </c>
      <c r="H4873">
        <v>11.748007774353001</v>
      </c>
      <c r="I4873">
        <v>11.565406799315999</v>
      </c>
      <c r="J4873">
        <v>11.927743911743001</v>
      </c>
      <c r="K4873">
        <f t="shared" si="459"/>
        <v>0.17973613738999994</v>
      </c>
      <c r="L4873" s="2">
        <f t="shared" si="460"/>
        <v>0.36233711242700117</v>
      </c>
      <c r="M4873" s="5">
        <f t="shared" si="461"/>
        <v>0.69655939229484787</v>
      </c>
    </row>
    <row r="4874" spans="1:13" x14ac:dyDescent="0.25">
      <c r="A4874" s="8">
        <v>120.05272674561</v>
      </c>
      <c r="B4874">
        <v>6.4965887069701997</v>
      </c>
      <c r="C4874">
        <v>6.1914591789245996</v>
      </c>
      <c r="D4874">
        <v>6.7438116073607999</v>
      </c>
      <c r="E4874">
        <f t="shared" si="457"/>
        <v>0.24722290039060013</v>
      </c>
      <c r="F4874" s="2">
        <f t="shared" si="458"/>
        <v>0.55235242843620025</v>
      </c>
      <c r="G4874" s="1">
        <f t="shared" si="456"/>
        <v>0.93431733803025596</v>
      </c>
      <c r="H4874">
        <v>11.751920700073001</v>
      </c>
      <c r="I4874">
        <v>11.566242218017999</v>
      </c>
      <c r="J4874">
        <v>11.927744865417001</v>
      </c>
      <c r="K4874">
        <f t="shared" si="459"/>
        <v>0.17582416534400025</v>
      </c>
      <c r="L4874" s="2">
        <f t="shared" si="460"/>
        <v>0.36150264739900173</v>
      </c>
      <c r="M4874" s="6">
        <f t="shared" si="461"/>
        <v>0.67736440630983152</v>
      </c>
    </row>
    <row r="4875" spans="1:13" x14ac:dyDescent="0.25">
      <c r="A4875" s="8">
        <v>120.10272979736</v>
      </c>
      <c r="B4875">
        <v>6.4992322921753001</v>
      </c>
      <c r="C4875">
        <v>6.1939988136292001</v>
      </c>
      <c r="D4875">
        <v>6.7438116073607999</v>
      </c>
      <c r="E4875">
        <f t="shared" si="457"/>
        <v>0.2445793151854998</v>
      </c>
      <c r="F4875" s="2">
        <f t="shared" si="458"/>
        <v>0.54981279373159975</v>
      </c>
      <c r="G4875" s="1">
        <f t="shared" si="456"/>
        <v>0.92332853902544521</v>
      </c>
      <c r="H4875">
        <v>11.755818367004</v>
      </c>
      <c r="I4875">
        <v>11.56934261322</v>
      </c>
      <c r="J4875">
        <v>11.927744865417001</v>
      </c>
      <c r="K4875">
        <f t="shared" si="459"/>
        <v>0.17192649841300067</v>
      </c>
      <c r="L4875" s="2">
        <f t="shared" si="460"/>
        <v>0.35840225219700095</v>
      </c>
      <c r="M4875" s="6">
        <f t="shared" si="461"/>
        <v>0.65982148995354528</v>
      </c>
    </row>
    <row r="4876" spans="1:13" x14ac:dyDescent="0.25">
      <c r="A4876" s="8">
        <v>120.15273284912</v>
      </c>
      <c r="B4876">
        <v>6.5018906593323003</v>
      </c>
      <c r="C4876">
        <v>6.1967248916626003</v>
      </c>
      <c r="D4876">
        <v>6.7438125610351998</v>
      </c>
      <c r="E4876">
        <f t="shared" si="457"/>
        <v>0.24192190170289951</v>
      </c>
      <c r="F4876" s="2">
        <f t="shared" si="458"/>
        <v>0.54708766937259945</v>
      </c>
      <c r="G4876" s="1">
        <f t="shared" si="456"/>
        <v>0.9123773173228984</v>
      </c>
      <c r="H4876">
        <v>11.759735107421999</v>
      </c>
      <c r="I4876">
        <v>11.572678565979</v>
      </c>
      <c r="J4876">
        <v>11.927744865417001</v>
      </c>
      <c r="K4876">
        <f t="shared" si="459"/>
        <v>0.16800975799500151</v>
      </c>
      <c r="L4876" s="2">
        <f t="shared" si="460"/>
        <v>0.3550662994380005</v>
      </c>
      <c r="M4876" s="6">
        <f t="shared" si="461"/>
        <v>0.6425181337408441</v>
      </c>
    </row>
    <row r="4877" spans="1:13" x14ac:dyDescent="0.25">
      <c r="A4877" s="8">
        <v>120.20273590088</v>
      </c>
      <c r="B4877">
        <v>6.5034189224243004</v>
      </c>
      <c r="C4877">
        <v>6.1994500160217001</v>
      </c>
      <c r="D4877">
        <v>6.7438116073607999</v>
      </c>
      <c r="E4877">
        <f t="shared" si="457"/>
        <v>0.24039268493649946</v>
      </c>
      <c r="F4877" s="2">
        <f t="shared" si="458"/>
        <v>0.54436159133909978</v>
      </c>
      <c r="G4877" s="1">
        <f t="shared" si="456"/>
        <v>0.90640882218247831</v>
      </c>
      <c r="H4877">
        <v>11.762075424194</v>
      </c>
      <c r="I4877">
        <v>11.576010704041</v>
      </c>
      <c r="J4877">
        <v>11.927745819091999</v>
      </c>
      <c r="K4877">
        <f t="shared" si="459"/>
        <v>0.16567039489799917</v>
      </c>
      <c r="L4877" s="2">
        <f t="shared" si="460"/>
        <v>0.35173511505099953</v>
      </c>
      <c r="M4877" s="6">
        <f t="shared" si="461"/>
        <v>0.63285770971065713</v>
      </c>
    </row>
    <row r="4878" spans="1:13" x14ac:dyDescent="0.25">
      <c r="A4878" s="8">
        <v>120.25273895264</v>
      </c>
      <c r="B4878">
        <v>6.5036940574645996</v>
      </c>
      <c r="C4878">
        <v>6.2021708488464</v>
      </c>
      <c r="D4878">
        <v>6.7438139915465998</v>
      </c>
      <c r="E4878">
        <f t="shared" si="457"/>
        <v>0.24011993408200016</v>
      </c>
      <c r="F4878" s="2">
        <f t="shared" si="458"/>
        <v>0.54164314270019975</v>
      </c>
      <c r="G4878" s="1">
        <f t="shared" si="456"/>
        <v>0.90596367362148977</v>
      </c>
      <c r="H4878">
        <v>11.762529373169</v>
      </c>
      <c r="I4878">
        <v>11.579350471496999</v>
      </c>
      <c r="J4878">
        <v>11.927744865417001</v>
      </c>
      <c r="K4878">
        <f t="shared" si="459"/>
        <v>0.16521549224800047</v>
      </c>
      <c r="L4878" s="2">
        <f t="shared" si="460"/>
        <v>0.34839439392000138</v>
      </c>
      <c r="M4878" s="6">
        <f t="shared" si="461"/>
        <v>0.63217920116668291</v>
      </c>
    </row>
    <row r="4879" spans="1:13" x14ac:dyDescent="0.25">
      <c r="A4879" s="8">
        <v>120.30274200439</v>
      </c>
      <c r="B4879">
        <v>6.5036339759826998</v>
      </c>
      <c r="C4879">
        <v>6.2038331031798997</v>
      </c>
      <c r="D4879">
        <v>6.7438149452209002</v>
      </c>
      <c r="E4879">
        <f t="shared" si="457"/>
        <v>0.24018096923820043</v>
      </c>
      <c r="F4879" s="2">
        <f t="shared" si="458"/>
        <v>0.53998184204100053</v>
      </c>
      <c r="G4879" s="1">
        <f t="shared" si="456"/>
        <v>0.90670768330744111</v>
      </c>
      <c r="H4879">
        <v>11.762405395508001</v>
      </c>
      <c r="I4879">
        <v>11.581161499023001</v>
      </c>
      <c r="J4879">
        <v>11.927743911743001</v>
      </c>
      <c r="K4879">
        <f t="shared" si="459"/>
        <v>0.16533851623499984</v>
      </c>
      <c r="L4879" s="2">
        <f t="shared" si="460"/>
        <v>0.34658241272000012</v>
      </c>
      <c r="M4879" s="6">
        <f t="shared" si="461"/>
        <v>0.63361361747803069</v>
      </c>
    </row>
    <row r="4880" spans="1:13" x14ac:dyDescent="0.25">
      <c r="A4880" s="8">
        <v>120.35274505615</v>
      </c>
      <c r="B4880">
        <v>6.5042905807495002</v>
      </c>
      <c r="C4880">
        <v>6.2039213180542001</v>
      </c>
      <c r="D4880">
        <v>6.7438154220581001</v>
      </c>
      <c r="E4880">
        <f t="shared" si="457"/>
        <v>0.23952484130859997</v>
      </c>
      <c r="F4880" s="2">
        <f t="shared" si="458"/>
        <v>0.53989410400390003</v>
      </c>
      <c r="G4880" s="1">
        <f t="shared" si="456"/>
        <v>0.90383338367313171</v>
      </c>
      <c r="H4880">
        <v>11.76337146759</v>
      </c>
      <c r="I4880">
        <v>11.581247329711999</v>
      </c>
      <c r="J4880">
        <v>11.927743911743001</v>
      </c>
      <c r="K4880">
        <f t="shared" si="459"/>
        <v>0.16437244415300079</v>
      </c>
      <c r="L4880" s="2">
        <f t="shared" si="460"/>
        <v>0.34649658203100131</v>
      </c>
      <c r="M4880" s="6">
        <f t="shared" si="461"/>
        <v>0.62900819476577596</v>
      </c>
    </row>
    <row r="4881" spans="1:13" x14ac:dyDescent="0.25">
      <c r="A4881" s="8">
        <v>120.40274810791</v>
      </c>
      <c r="B4881">
        <v>6.5048990249634002</v>
      </c>
      <c r="C4881">
        <v>6.2042646408081001</v>
      </c>
      <c r="D4881">
        <v>6.7438154220581001</v>
      </c>
      <c r="E4881">
        <f t="shared" si="457"/>
        <v>0.23891639709469992</v>
      </c>
      <c r="F4881" s="2">
        <f t="shared" si="458"/>
        <v>0.53955078125</v>
      </c>
      <c r="G4881" s="1">
        <f t="shared" si="456"/>
        <v>0.9012480967967027</v>
      </c>
      <c r="H4881">
        <v>11.764270782471</v>
      </c>
      <c r="I4881">
        <v>11.581667900085</v>
      </c>
      <c r="J4881">
        <v>11.927743911743001</v>
      </c>
      <c r="K4881">
        <f t="shared" si="459"/>
        <v>0.16347312927200086</v>
      </c>
      <c r="L4881" s="2">
        <f t="shared" si="460"/>
        <v>0.34607601165800084</v>
      </c>
      <c r="M4881" s="6">
        <f t="shared" si="461"/>
        <v>0.62490177726807816</v>
      </c>
    </row>
    <row r="4882" spans="1:13" x14ac:dyDescent="0.25">
      <c r="A4882" s="8">
        <v>120.45275115967</v>
      </c>
      <c r="B4882">
        <v>6.50550365448</v>
      </c>
      <c r="C4882">
        <v>6.2049627304076997</v>
      </c>
      <c r="D4882">
        <v>6.7438187599181996</v>
      </c>
      <c r="E4882">
        <f t="shared" si="457"/>
        <v>0.23831510543819956</v>
      </c>
      <c r="F4882" s="2">
        <f t="shared" si="458"/>
        <v>0.53885602951049982</v>
      </c>
      <c r="G4882" s="1">
        <f t="shared" si="456"/>
        <v>0.89879552818136921</v>
      </c>
      <c r="H4882">
        <v>11.765159606934001</v>
      </c>
      <c r="I4882">
        <v>11.582528114319</v>
      </c>
      <c r="J4882">
        <v>11.927745819091999</v>
      </c>
      <c r="K4882">
        <f t="shared" si="459"/>
        <v>0.16258621215799884</v>
      </c>
      <c r="L4882" s="2">
        <f t="shared" si="460"/>
        <v>0.34521770477299896</v>
      </c>
      <c r="M4882" s="6">
        <f t="shared" si="461"/>
        <v>0.62106284399952261</v>
      </c>
    </row>
    <row r="4883" spans="1:13" x14ac:dyDescent="0.25">
      <c r="A4883" s="8">
        <v>120.50275421143</v>
      </c>
      <c r="B4883">
        <v>6.5078287124634002</v>
      </c>
      <c r="C4883">
        <v>6.2056417465209996</v>
      </c>
      <c r="D4883">
        <v>6.7438187599181996</v>
      </c>
      <c r="E4883">
        <f t="shared" si="457"/>
        <v>0.23599004745479935</v>
      </c>
      <c r="F4883" s="2">
        <f t="shared" si="458"/>
        <v>0.53817701339719992</v>
      </c>
      <c r="G4883" s="1">
        <f t="shared" si="456"/>
        <v>0.88880225953007241</v>
      </c>
      <c r="H4883">
        <v>11.768636703491</v>
      </c>
      <c r="I4883">
        <v>11.583368301391999</v>
      </c>
      <c r="J4883">
        <v>11.927745819091999</v>
      </c>
      <c r="K4883">
        <f t="shared" si="459"/>
        <v>0.15910911560099983</v>
      </c>
      <c r="L4883" s="2">
        <f t="shared" si="460"/>
        <v>0.34437751769999991</v>
      </c>
      <c r="M4883" s="6">
        <f t="shared" si="461"/>
        <v>0.60510832910423595</v>
      </c>
    </row>
    <row r="4884" spans="1:13" x14ac:dyDescent="0.25">
      <c r="A4884" s="8">
        <v>120.55275726318</v>
      </c>
      <c r="B4884">
        <v>6.5104799270629998</v>
      </c>
      <c r="C4884">
        <v>6.2063236236571999</v>
      </c>
      <c r="D4884">
        <v>6.7438187599181996</v>
      </c>
      <c r="E4884">
        <f t="shared" si="457"/>
        <v>0.23333883285519974</v>
      </c>
      <c r="F4884" s="2">
        <f t="shared" si="458"/>
        <v>0.53749513626099965</v>
      </c>
      <c r="G4884" s="1">
        <f t="shared" si="456"/>
        <v>0.87748676969000616</v>
      </c>
      <c r="H4884">
        <v>11.77253818512</v>
      </c>
      <c r="I4884">
        <v>11.584206581116</v>
      </c>
      <c r="J4884">
        <v>11.927745819091999</v>
      </c>
      <c r="K4884">
        <f t="shared" si="459"/>
        <v>0.15520763397199921</v>
      </c>
      <c r="L4884" s="2">
        <f t="shared" si="460"/>
        <v>0.34353923797599961</v>
      </c>
      <c r="M4884" s="6">
        <f t="shared" si="461"/>
        <v>0.58758397925809547</v>
      </c>
    </row>
    <row r="4885" spans="1:13" x14ac:dyDescent="0.25">
      <c r="A4885" s="8">
        <v>120.60276031494</v>
      </c>
      <c r="B4885">
        <v>6.5131416320801003</v>
      </c>
      <c r="C4885">
        <v>6.2088632583618004</v>
      </c>
      <c r="D4885">
        <v>6.7438187599181996</v>
      </c>
      <c r="E4885">
        <f t="shared" si="457"/>
        <v>0.23067712783809924</v>
      </c>
      <c r="F4885" s="2">
        <f t="shared" si="458"/>
        <v>0.53495550155639915</v>
      </c>
      <c r="G4885" s="1">
        <f t="shared" si="456"/>
        <v>0.86664722542339823</v>
      </c>
      <c r="H4885">
        <v>11.776446342468001</v>
      </c>
      <c r="I4885">
        <v>11.587225914000999</v>
      </c>
      <c r="J4885">
        <v>11.927745819091999</v>
      </c>
      <c r="K4885">
        <f t="shared" si="459"/>
        <v>0.15129947662399879</v>
      </c>
      <c r="L4885" s="2">
        <f t="shared" si="460"/>
        <v>0.34051990509099994</v>
      </c>
      <c r="M4885" s="6">
        <f t="shared" si="461"/>
        <v>0.57106610790384771</v>
      </c>
    </row>
    <row r="4886" spans="1:13" x14ac:dyDescent="0.25">
      <c r="A4886" s="8">
        <v>120.6527633667</v>
      </c>
      <c r="B4886">
        <v>6.5158157348632999</v>
      </c>
      <c r="C4886">
        <v>6.2115988731384002</v>
      </c>
      <c r="D4886">
        <v>6.7438187599181996</v>
      </c>
      <c r="E4886">
        <f t="shared" si="457"/>
        <v>0.22800302505489967</v>
      </c>
      <c r="F4886" s="2">
        <f t="shared" si="458"/>
        <v>0.53221988677979937</v>
      </c>
      <c r="G4886" s="1">
        <f t="shared" si="456"/>
        <v>0.85584453768426128</v>
      </c>
      <c r="H4886">
        <v>11.780332565308001</v>
      </c>
      <c r="I4886">
        <v>11.590559959411999</v>
      </c>
      <c r="J4886">
        <v>11.927745819091999</v>
      </c>
      <c r="K4886">
        <f t="shared" si="459"/>
        <v>0.1474132537839985</v>
      </c>
      <c r="L4886" s="2">
        <f t="shared" si="460"/>
        <v>0.33718585967999992</v>
      </c>
      <c r="M4886" s="6">
        <f t="shared" si="461"/>
        <v>0.55494061986102639</v>
      </c>
    </row>
    <row r="4887" spans="1:13" x14ac:dyDescent="0.25">
      <c r="A4887" s="8">
        <v>120.70276641846</v>
      </c>
      <c r="B4887">
        <v>6.5173673629761</v>
      </c>
      <c r="C4887">
        <v>6.2143268585204998</v>
      </c>
      <c r="D4887">
        <v>6.7438187599181996</v>
      </c>
      <c r="E4887">
        <f t="shared" si="457"/>
        <v>0.22645139694209959</v>
      </c>
      <c r="F4887" s="2">
        <f t="shared" si="458"/>
        <v>0.52949190139769975</v>
      </c>
      <c r="G4887" s="1">
        <f t="shared" si="456"/>
        <v>0.84983222361376476</v>
      </c>
      <c r="H4887">
        <v>11.782691001891999</v>
      </c>
      <c r="I4887">
        <v>11.59388256073</v>
      </c>
      <c r="J4887">
        <v>11.927745819091999</v>
      </c>
      <c r="K4887">
        <f t="shared" si="459"/>
        <v>0.14505481720000013</v>
      </c>
      <c r="L4887" s="2">
        <f t="shared" si="460"/>
        <v>0.33386325836199937</v>
      </c>
      <c r="M4887" s="6">
        <f t="shared" si="461"/>
        <v>0.54555306041089557</v>
      </c>
    </row>
    <row r="4888" spans="1:13" x14ac:dyDescent="0.25">
      <c r="A4888" s="8">
        <v>120.75276947021</v>
      </c>
      <c r="B4888">
        <v>6.5176453590393004</v>
      </c>
      <c r="C4888">
        <v>6.2170567512512003</v>
      </c>
      <c r="D4888">
        <v>6.7438187599181996</v>
      </c>
      <c r="E4888">
        <f t="shared" si="457"/>
        <v>0.22617340087889914</v>
      </c>
      <c r="F4888" s="2">
        <f t="shared" si="458"/>
        <v>0.52676200866699929</v>
      </c>
      <c r="G4888" s="1">
        <f t="shared" si="456"/>
        <v>0.84923088484078191</v>
      </c>
      <c r="H4888">
        <v>11.783155441284</v>
      </c>
      <c r="I4888">
        <v>11.59720993042</v>
      </c>
      <c r="J4888">
        <v>11.927745819091999</v>
      </c>
      <c r="K4888">
        <f t="shared" si="459"/>
        <v>0.1445903778079991</v>
      </c>
      <c r="L4888" s="2">
        <f t="shared" si="460"/>
        <v>0.33053588867199934</v>
      </c>
      <c r="M4888" s="6">
        <f t="shared" si="461"/>
        <v>0.54436263190784051</v>
      </c>
    </row>
    <row r="4889" spans="1:13" x14ac:dyDescent="0.25">
      <c r="A4889" s="8">
        <v>120.80277252197</v>
      </c>
      <c r="B4889">
        <v>6.5174913406371999</v>
      </c>
      <c r="C4889">
        <v>6.2186279296875</v>
      </c>
      <c r="D4889">
        <v>6.7438187599181996</v>
      </c>
      <c r="E4889">
        <f t="shared" si="457"/>
        <v>0.22632741928099964</v>
      </c>
      <c r="F4889" s="2">
        <f t="shared" si="458"/>
        <v>0.52519083023069957</v>
      </c>
      <c r="G4889" s="1">
        <f t="shared" si="456"/>
        <v>0.85023327397901338</v>
      </c>
      <c r="H4889">
        <v>11.783113479614</v>
      </c>
      <c r="I4889">
        <v>11.59907245636</v>
      </c>
      <c r="J4889">
        <v>11.927745819091999</v>
      </c>
      <c r="K4889">
        <f t="shared" si="459"/>
        <v>0.14463233947799914</v>
      </c>
      <c r="L4889" s="2">
        <f t="shared" si="460"/>
        <v>0.32867336273199932</v>
      </c>
      <c r="M4889" s="6">
        <f t="shared" si="461"/>
        <v>0.54502894343712938</v>
      </c>
    </row>
    <row r="4890" spans="1:13" x14ac:dyDescent="0.25">
      <c r="A4890" s="8">
        <v>120.85277557373</v>
      </c>
      <c r="B4890">
        <v>6.5181360244751003</v>
      </c>
      <c r="C4890">
        <v>6.2187242507934997</v>
      </c>
      <c r="D4890">
        <v>6.7438187599181996</v>
      </c>
      <c r="E4890">
        <f t="shared" si="457"/>
        <v>0.22568273544309925</v>
      </c>
      <c r="F4890" s="2">
        <f t="shared" si="458"/>
        <v>0.5250945091246999</v>
      </c>
      <c r="G4890" s="1">
        <f t="shared" si="456"/>
        <v>0.84750250611715483</v>
      </c>
      <c r="H4890">
        <v>11.784059524536</v>
      </c>
      <c r="I4890">
        <v>11.599146842956999</v>
      </c>
      <c r="J4890">
        <v>11.927745819091999</v>
      </c>
      <c r="K4890">
        <f t="shared" si="459"/>
        <v>0.14368629455599979</v>
      </c>
      <c r="L4890" s="2">
        <f t="shared" si="460"/>
        <v>0.32859897613499989</v>
      </c>
      <c r="M4890" s="6">
        <f t="shared" si="461"/>
        <v>0.54092604450502391</v>
      </c>
    </row>
    <row r="4891" spans="1:13" x14ac:dyDescent="0.25">
      <c r="A4891" s="8">
        <v>120.90277862549</v>
      </c>
      <c r="B4891">
        <v>6.5187506675720002</v>
      </c>
      <c r="C4891">
        <v>6.2190980911254998</v>
      </c>
      <c r="D4891">
        <v>6.7438187599181996</v>
      </c>
      <c r="E4891">
        <f t="shared" si="457"/>
        <v>0.2250680923461994</v>
      </c>
      <c r="F4891" s="2">
        <f t="shared" si="458"/>
        <v>0.52472066879269974</v>
      </c>
      <c r="G4891" s="1">
        <f t="shared" si="456"/>
        <v>0.84496597785250604</v>
      </c>
      <c r="H4891">
        <v>11.784953117371</v>
      </c>
      <c r="I4891">
        <v>11.599571228026999</v>
      </c>
      <c r="J4891">
        <v>11.927745819091999</v>
      </c>
      <c r="K4891">
        <f t="shared" si="459"/>
        <v>0.14279270172099956</v>
      </c>
      <c r="L4891" s="2">
        <f t="shared" si="460"/>
        <v>0.32817459106500024</v>
      </c>
      <c r="M4891" s="6">
        <f t="shared" si="461"/>
        <v>0.53716135489024741</v>
      </c>
    </row>
    <row r="4892" spans="1:13" x14ac:dyDescent="0.25">
      <c r="A4892" s="8">
        <v>120.95278167725</v>
      </c>
      <c r="B4892">
        <v>6.5193557739257999</v>
      </c>
      <c r="C4892">
        <v>6.2198061943054004</v>
      </c>
      <c r="D4892">
        <v>6.7438187599181996</v>
      </c>
      <c r="E4892">
        <f t="shared" si="457"/>
        <v>0.22446298599239967</v>
      </c>
      <c r="F4892" s="2">
        <f t="shared" si="458"/>
        <v>0.52401256561279919</v>
      </c>
      <c r="G4892" s="1">
        <f t="shared" si="456"/>
        <v>0.84254457576241049</v>
      </c>
      <c r="H4892">
        <v>11.785842895508001</v>
      </c>
      <c r="I4892">
        <v>11.600436210631999</v>
      </c>
      <c r="J4892">
        <v>11.927745819091999</v>
      </c>
      <c r="K4892">
        <f t="shared" si="459"/>
        <v>0.14190292358399859</v>
      </c>
      <c r="L4892" s="2">
        <f t="shared" si="460"/>
        <v>0.32730960846000023</v>
      </c>
      <c r="M4892" s="6">
        <f t="shared" si="461"/>
        <v>0.53353245384986736</v>
      </c>
    </row>
    <row r="4893" spans="1:13" x14ac:dyDescent="0.25">
      <c r="A4893" s="8">
        <v>121.002784729</v>
      </c>
      <c r="B4893">
        <v>6.5217680931090998</v>
      </c>
      <c r="C4893">
        <v>6.2204909324645996</v>
      </c>
      <c r="D4893">
        <v>6.7438187599181996</v>
      </c>
      <c r="E4893">
        <f t="shared" si="457"/>
        <v>0.22205066680909979</v>
      </c>
      <c r="F4893" s="2">
        <f t="shared" si="458"/>
        <v>0.52332782745359996</v>
      </c>
      <c r="G4893" s="1">
        <f t="shared" si="456"/>
        <v>0.83248610229876152</v>
      </c>
      <c r="H4893">
        <v>11.789356231689</v>
      </c>
      <c r="I4893">
        <v>11.601273536681999</v>
      </c>
      <c r="J4893">
        <v>11.927746772766</v>
      </c>
      <c r="K4893">
        <f t="shared" si="459"/>
        <v>0.13839054107699944</v>
      </c>
      <c r="L4893" s="2">
        <f t="shared" si="460"/>
        <v>0.32647323608400036</v>
      </c>
      <c r="M4893" s="6">
        <f t="shared" si="461"/>
        <v>0.51877654015873798</v>
      </c>
    </row>
    <row r="4894" spans="1:13" x14ac:dyDescent="0.25">
      <c r="A4894" s="8">
        <v>121.05278778076</v>
      </c>
      <c r="B4894">
        <v>6.5244474411011</v>
      </c>
      <c r="C4894">
        <v>6.2211766242981001</v>
      </c>
      <c r="D4894">
        <v>6.7438187599181996</v>
      </c>
      <c r="E4894">
        <f t="shared" si="457"/>
        <v>0.21937131881709959</v>
      </c>
      <c r="F4894" s="2">
        <f t="shared" si="458"/>
        <v>0.52264213562009942</v>
      </c>
      <c r="G4894" s="1">
        <f t="shared" si="456"/>
        <v>0.82140262227223104</v>
      </c>
      <c r="H4894">
        <v>11.793241500854</v>
      </c>
      <c r="I4894">
        <v>11.60210609436</v>
      </c>
      <c r="J4894">
        <v>11.927743911743001</v>
      </c>
      <c r="K4894">
        <f t="shared" si="459"/>
        <v>0.1345024108890005</v>
      </c>
      <c r="L4894" s="2">
        <f t="shared" si="460"/>
        <v>0.32563781738300079</v>
      </c>
      <c r="M4894" s="6">
        <f t="shared" si="461"/>
        <v>0.50278613967055263</v>
      </c>
    </row>
    <row r="4895" spans="1:13" x14ac:dyDescent="0.25">
      <c r="A4895" s="8">
        <v>121.10279083252</v>
      </c>
      <c r="B4895">
        <v>6.5271277427673002</v>
      </c>
      <c r="C4895">
        <v>6.2236409187317001</v>
      </c>
      <c r="D4895">
        <v>6.7438163757323997</v>
      </c>
      <c r="E4895">
        <f t="shared" si="457"/>
        <v>0.21668863296509944</v>
      </c>
      <c r="F4895" s="2">
        <f t="shared" si="458"/>
        <v>0.52017545700069956</v>
      </c>
      <c r="G4895" s="1">
        <f t="shared" si="456"/>
        <v>0.81069645904647036</v>
      </c>
      <c r="H4895">
        <v>11.797109603881999</v>
      </c>
      <c r="I4895">
        <v>11.60521030426</v>
      </c>
      <c r="J4895">
        <v>11.927745819091999</v>
      </c>
      <c r="K4895">
        <f t="shared" si="459"/>
        <v>0.13063621521000002</v>
      </c>
      <c r="L4895" s="2">
        <f t="shared" si="460"/>
        <v>0.32253551483199949</v>
      </c>
      <c r="M4895" s="6">
        <f t="shared" si="461"/>
        <v>0.48750351457310442</v>
      </c>
    </row>
    <row r="4896" spans="1:13" x14ac:dyDescent="0.25">
      <c r="A4896" s="8">
        <v>121.15279388428</v>
      </c>
      <c r="B4896">
        <v>6.5298109054565003</v>
      </c>
      <c r="C4896">
        <v>6.22638463974</v>
      </c>
      <c r="D4896">
        <v>6.7438173294067001</v>
      </c>
      <c r="E4896">
        <f t="shared" si="457"/>
        <v>0.21400642395019975</v>
      </c>
      <c r="F4896" s="2">
        <f t="shared" si="458"/>
        <v>0.51743268966670009</v>
      </c>
      <c r="G4896" s="1">
        <f t="shared" si="456"/>
        <v>0.80008442863017792</v>
      </c>
      <c r="H4896">
        <v>11.800981521605999</v>
      </c>
      <c r="I4896">
        <v>11.608530044556</v>
      </c>
      <c r="J4896">
        <v>11.927745819091999</v>
      </c>
      <c r="K4896">
        <f t="shared" si="459"/>
        <v>0.12676429748599993</v>
      </c>
      <c r="L4896" s="2">
        <f t="shared" si="460"/>
        <v>0.31921577453599959</v>
      </c>
      <c r="M4896" s="6">
        <f t="shared" si="461"/>
        <v>0.47240879460365248</v>
      </c>
    </row>
    <row r="4897" spans="1:13" x14ac:dyDescent="0.25">
      <c r="A4897" s="8">
        <v>121.20279693604</v>
      </c>
      <c r="B4897">
        <v>6.5314111709595002</v>
      </c>
      <c r="C4897">
        <v>6.2291212081909002</v>
      </c>
      <c r="D4897">
        <v>6.7438154220581001</v>
      </c>
      <c r="E4897">
        <f t="shared" si="457"/>
        <v>0.21240425109859995</v>
      </c>
      <c r="F4897" s="2">
        <f t="shared" si="458"/>
        <v>0.51469421386719993</v>
      </c>
      <c r="G4897" s="1">
        <f t="shared" si="456"/>
        <v>0.79392597558922873</v>
      </c>
      <c r="H4897">
        <v>11.803242683411</v>
      </c>
      <c r="I4897">
        <v>11.611849784851</v>
      </c>
      <c r="J4897">
        <v>11.92774772644</v>
      </c>
      <c r="K4897">
        <f t="shared" si="459"/>
        <v>0.12450504302900001</v>
      </c>
      <c r="L4897" s="2">
        <f t="shared" si="460"/>
        <v>0.3158979415890002</v>
      </c>
      <c r="M4897" s="6">
        <f t="shared" si="461"/>
        <v>0.4637888066259388</v>
      </c>
    </row>
    <row r="4898" spans="1:13" x14ac:dyDescent="0.25">
      <c r="A4898" s="8">
        <v>121.25279998779</v>
      </c>
      <c r="B4898">
        <v>6.5316896438598997</v>
      </c>
      <c r="C4898">
        <v>6.2318572998046999</v>
      </c>
      <c r="D4898">
        <v>6.7438154220581001</v>
      </c>
      <c r="E4898">
        <f t="shared" si="457"/>
        <v>0.21212577819820044</v>
      </c>
      <c r="F4898" s="2">
        <f t="shared" si="458"/>
        <v>0.51195812225340021</v>
      </c>
      <c r="G4898" s="1">
        <f t="shared" si="456"/>
        <v>0.79319417883969479</v>
      </c>
      <c r="H4898">
        <v>11.803661346436</v>
      </c>
      <c r="I4898">
        <v>11.615164756775</v>
      </c>
      <c r="J4898">
        <v>11.927748680115</v>
      </c>
      <c r="K4898">
        <f t="shared" si="459"/>
        <v>0.12408733367900027</v>
      </c>
      <c r="L4898" s="2">
        <f t="shared" si="460"/>
        <v>0.31258392334000007</v>
      </c>
      <c r="M4898" s="6">
        <f t="shared" si="461"/>
        <v>0.46242286543275296</v>
      </c>
    </row>
    <row r="4899" spans="1:13" x14ac:dyDescent="0.25">
      <c r="A4899" s="8">
        <v>121.30280303955</v>
      </c>
      <c r="B4899">
        <v>6.5317254066467001</v>
      </c>
      <c r="C4899">
        <v>6.2334132194518999</v>
      </c>
      <c r="D4899">
        <v>6.7438154220581001</v>
      </c>
      <c r="E4899">
        <f t="shared" si="457"/>
        <v>0.21209001541140005</v>
      </c>
      <c r="F4899" s="2">
        <f t="shared" si="458"/>
        <v>0.51040220260620028</v>
      </c>
      <c r="G4899" s="1">
        <f t="shared" si="456"/>
        <v>0.79328908711152624</v>
      </c>
      <c r="H4899">
        <v>11.803679466247999</v>
      </c>
      <c r="I4899">
        <v>11.617094039916999</v>
      </c>
      <c r="J4899">
        <v>11.927748680115</v>
      </c>
      <c r="K4899">
        <f t="shared" si="459"/>
        <v>0.12406921386700098</v>
      </c>
      <c r="L4899" s="2">
        <f t="shared" si="460"/>
        <v>0.31065464019800082</v>
      </c>
      <c r="M4899" s="6">
        <f t="shared" si="461"/>
        <v>0.46253113137498802</v>
      </c>
    </row>
    <row r="4900" spans="1:13" x14ac:dyDescent="0.25">
      <c r="A4900" s="8">
        <v>121.35280609131</v>
      </c>
      <c r="B4900">
        <v>6.5323424339293998</v>
      </c>
      <c r="C4900">
        <v>6.2335247993468998</v>
      </c>
      <c r="D4900">
        <v>6.7438154220581001</v>
      </c>
      <c r="E4900">
        <f t="shared" si="457"/>
        <v>0.2114729881287003</v>
      </c>
      <c r="F4900" s="2">
        <f t="shared" si="458"/>
        <v>0.51029062271120029</v>
      </c>
      <c r="G4900" s="1">
        <f t="shared" si="456"/>
        <v>0.79076733619415207</v>
      </c>
      <c r="H4900">
        <v>11.804574966431</v>
      </c>
      <c r="I4900">
        <v>11.617248535156</v>
      </c>
      <c r="J4900">
        <v>11.927749633789</v>
      </c>
      <c r="K4900">
        <f t="shared" si="459"/>
        <v>0.12317466735800053</v>
      </c>
      <c r="L4900" s="2">
        <f t="shared" si="460"/>
        <v>0.31050109863300079</v>
      </c>
      <c r="M4900" s="6">
        <f t="shared" si="461"/>
        <v>0.45900255099198922</v>
      </c>
    </row>
    <row r="4901" spans="1:13" x14ac:dyDescent="0.25">
      <c r="A4901" s="8">
        <v>121.40280914307</v>
      </c>
      <c r="B4901">
        <v>6.5329575538634996</v>
      </c>
      <c r="C4901">
        <v>6.2339377403259002</v>
      </c>
      <c r="D4901">
        <v>6.7438154220581001</v>
      </c>
      <c r="E4901">
        <f t="shared" si="457"/>
        <v>0.21085786819460051</v>
      </c>
      <c r="F4901" s="2">
        <f t="shared" si="458"/>
        <v>0.50987768173219994</v>
      </c>
      <c r="G4901" s="1">
        <f t="shared" si="456"/>
        <v>0.78830457481208249</v>
      </c>
      <c r="H4901">
        <v>11.805462837219</v>
      </c>
      <c r="I4901">
        <v>11.617702484131</v>
      </c>
      <c r="J4901">
        <v>11.927749633789</v>
      </c>
      <c r="K4901">
        <f t="shared" si="459"/>
        <v>0.12228679657000008</v>
      </c>
      <c r="L4901" s="2">
        <f t="shared" si="460"/>
        <v>0.31004714965800062</v>
      </c>
      <c r="M4901" s="6">
        <f t="shared" si="461"/>
        <v>0.45554350859998988</v>
      </c>
    </row>
    <row r="4902" spans="1:13" x14ac:dyDescent="0.25">
      <c r="A4902" s="8">
        <v>121.45281219482</v>
      </c>
      <c r="B4902">
        <v>6.5335702896118004</v>
      </c>
      <c r="C4902">
        <v>6.2346510887145996</v>
      </c>
      <c r="D4902">
        <v>6.7438139915465998</v>
      </c>
      <c r="E4902">
        <f t="shared" si="457"/>
        <v>0.21024370193479935</v>
      </c>
      <c r="F4902" s="2">
        <f t="shared" si="458"/>
        <v>0.50916290283200016</v>
      </c>
      <c r="G4902" s="1">
        <f t="shared" si="456"/>
        <v>0.7858938081151311</v>
      </c>
      <c r="H4902">
        <v>11.806337356566999</v>
      </c>
      <c r="I4902">
        <v>11.618569374084</v>
      </c>
      <c r="J4902">
        <v>11.927751541138001</v>
      </c>
      <c r="K4902">
        <f t="shared" si="459"/>
        <v>0.12141418457100173</v>
      </c>
      <c r="L4902" s="2">
        <f t="shared" si="460"/>
        <v>0.3091821670540007</v>
      </c>
      <c r="M4902" s="6">
        <f t="shared" si="461"/>
        <v>0.45218831887912103</v>
      </c>
    </row>
    <row r="4903" spans="1:13" x14ac:dyDescent="0.25">
      <c r="A4903" s="8">
        <v>121.50281524658</v>
      </c>
      <c r="B4903">
        <v>6.5358719825745002</v>
      </c>
      <c r="C4903">
        <v>6.2353405952454004</v>
      </c>
      <c r="D4903">
        <v>6.7438139915465998</v>
      </c>
      <c r="E4903">
        <f t="shared" si="457"/>
        <v>0.20794200897209958</v>
      </c>
      <c r="F4903" s="2">
        <f t="shared" si="458"/>
        <v>0.50847339630119937</v>
      </c>
      <c r="G4903" s="1">
        <f t="shared" si="456"/>
        <v>0.77660645671079276</v>
      </c>
      <c r="H4903">
        <v>11.80988407135</v>
      </c>
      <c r="I4903">
        <v>11.619404792786</v>
      </c>
      <c r="J4903">
        <v>11.927751541138001</v>
      </c>
      <c r="K4903">
        <f t="shared" si="459"/>
        <v>0.11786746978800089</v>
      </c>
      <c r="L4903" s="2">
        <f t="shared" si="460"/>
        <v>0.30834674835200104</v>
      </c>
      <c r="M4903" s="6">
        <f t="shared" si="461"/>
        <v>0.43850619207534081</v>
      </c>
    </row>
    <row r="4904" spans="1:13" x14ac:dyDescent="0.25">
      <c r="A4904" s="8">
        <v>121.55281829834</v>
      </c>
      <c r="B4904">
        <v>6.5386023521423002</v>
      </c>
      <c r="C4904">
        <v>6.2360281944275</v>
      </c>
      <c r="D4904">
        <v>6.7438139915465998</v>
      </c>
      <c r="E4904">
        <f t="shared" si="457"/>
        <v>0.20521163940429954</v>
      </c>
      <c r="F4904" s="2">
        <f t="shared" si="458"/>
        <v>0.50778579711909977</v>
      </c>
      <c r="G4904" s="1">
        <f t="shared" si="456"/>
        <v>0.76567056240072517</v>
      </c>
      <c r="H4904">
        <v>11.813725471496999</v>
      </c>
      <c r="I4904">
        <v>11.62023639679</v>
      </c>
      <c r="J4904">
        <v>11.927752494811999</v>
      </c>
      <c r="K4904">
        <f t="shared" si="459"/>
        <v>0.11402702331499981</v>
      </c>
      <c r="L4904" s="2">
        <f t="shared" si="460"/>
        <v>0.30751609802199908</v>
      </c>
      <c r="M4904" s="6">
        <f t="shared" si="461"/>
        <v>0.42399435219807557</v>
      </c>
    </row>
    <row r="4905" spans="1:13" x14ac:dyDescent="0.25">
      <c r="A4905" s="8">
        <v>121.6028213501</v>
      </c>
      <c r="B4905">
        <v>6.5413160324096999</v>
      </c>
      <c r="C4905">
        <v>6.2384891510009997</v>
      </c>
      <c r="D4905">
        <v>6.7438139915465998</v>
      </c>
      <c r="E4905">
        <f t="shared" si="457"/>
        <v>0.20249795913689983</v>
      </c>
      <c r="F4905" s="2">
        <f t="shared" si="458"/>
        <v>0.50532484054560012</v>
      </c>
      <c r="G4905" s="1">
        <f t="shared" ref="G4905:G4962" si="462">(E4905-F4905/LN(E4905/F4905))</f>
        <v>0.75508461767711477</v>
      </c>
      <c r="H4905">
        <v>11.817590713501</v>
      </c>
      <c r="I4905">
        <v>11.623329162598001</v>
      </c>
      <c r="J4905">
        <v>11.927753448485999</v>
      </c>
      <c r="K4905">
        <f t="shared" si="459"/>
        <v>0.11016273498499984</v>
      </c>
      <c r="L4905" s="2">
        <f t="shared" si="460"/>
        <v>0.30442428588799864</v>
      </c>
      <c r="M4905" s="6">
        <f t="shared" si="461"/>
        <v>0.40965624239206716</v>
      </c>
    </row>
    <row r="4906" spans="1:13" x14ac:dyDescent="0.25">
      <c r="A4906" s="8">
        <v>121.65282440186</v>
      </c>
      <c r="B4906">
        <v>6.5440230369568004</v>
      </c>
      <c r="C4906">
        <v>6.2412481307982999</v>
      </c>
      <c r="D4906">
        <v>6.7438139915465998</v>
      </c>
      <c r="E4906">
        <f t="shared" ref="E4906:E4962" si="463">D4906-B4906</f>
        <v>0.19979095458979934</v>
      </c>
      <c r="F4906" s="2">
        <f t="shared" ref="F4906:F4962" si="464">(D4906-C4906)</f>
        <v>0.5025658607482999</v>
      </c>
      <c r="G4906" s="1">
        <f t="shared" si="462"/>
        <v>0.74460430996941074</v>
      </c>
      <c r="H4906">
        <v>11.821446418761999</v>
      </c>
      <c r="I4906">
        <v>11.626647949219</v>
      </c>
      <c r="J4906">
        <v>11.927753448485999</v>
      </c>
      <c r="K4906">
        <f t="shared" ref="K4906:K4962" si="465">J4906-H4906</f>
        <v>0.1063070297240003</v>
      </c>
      <c r="L4906" s="2">
        <f t="shared" ref="L4906:L4962" si="466">(J4906-I4906)</f>
        <v>0.30110549926699903</v>
      </c>
      <c r="M4906" s="6">
        <f t="shared" ref="M4906:M4962" si="467">(K4906-L4906/LN(K4906/L4906))</f>
        <v>0.39551750874706754</v>
      </c>
    </row>
    <row r="4907" spans="1:13" x14ac:dyDescent="0.25">
      <c r="A4907" s="8">
        <v>121.70282745361</v>
      </c>
      <c r="B4907">
        <v>6.5456871986389</v>
      </c>
      <c r="C4907">
        <v>6.2440090179443004</v>
      </c>
      <c r="D4907">
        <v>6.7438139915465998</v>
      </c>
      <c r="E4907">
        <f t="shared" si="463"/>
        <v>0.19812679290769974</v>
      </c>
      <c r="F4907" s="2">
        <f t="shared" si="464"/>
        <v>0.49980497360229936</v>
      </c>
      <c r="G4907" s="1">
        <f t="shared" si="462"/>
        <v>0.73827501856165223</v>
      </c>
      <c r="H4907">
        <v>11.82374382019</v>
      </c>
      <c r="I4907">
        <v>11.629953384399</v>
      </c>
      <c r="J4907">
        <v>11.927753448485999</v>
      </c>
      <c r="K4907">
        <f t="shared" si="465"/>
        <v>0.10400962829599969</v>
      </c>
      <c r="L4907" s="2">
        <f t="shared" si="466"/>
        <v>0.29780006408699933</v>
      </c>
      <c r="M4907" s="6">
        <f t="shared" si="467"/>
        <v>0.38710598985940942</v>
      </c>
    </row>
    <row r="4908" spans="1:13" x14ac:dyDescent="0.25">
      <c r="A4908" s="8">
        <v>121.75283050537</v>
      </c>
      <c r="B4908">
        <v>6.5459837913512997</v>
      </c>
      <c r="C4908">
        <v>6.2467460632323997</v>
      </c>
      <c r="D4908">
        <v>6.7438149452209002</v>
      </c>
      <c r="E4908">
        <f t="shared" si="463"/>
        <v>0.19783115386960048</v>
      </c>
      <c r="F4908" s="2">
        <f t="shared" si="464"/>
        <v>0.49706888198850052</v>
      </c>
      <c r="G4908" s="1">
        <f t="shared" si="462"/>
        <v>0.73735242728506245</v>
      </c>
      <c r="H4908">
        <v>11.824124336243001</v>
      </c>
      <c r="I4908">
        <v>11.633263587951999</v>
      </c>
      <c r="J4908">
        <v>11.927754402161</v>
      </c>
      <c r="K4908">
        <f t="shared" si="465"/>
        <v>0.10363006591799895</v>
      </c>
      <c r="L4908" s="2">
        <f t="shared" si="466"/>
        <v>0.29449081420900036</v>
      </c>
      <c r="M4908" s="6">
        <f t="shared" si="467"/>
        <v>0.38559587103984644</v>
      </c>
    </row>
    <row r="4909" spans="1:13" x14ac:dyDescent="0.25">
      <c r="A4909" s="8">
        <v>121.80283355713</v>
      </c>
      <c r="B4909">
        <v>6.5459227561951003</v>
      </c>
      <c r="C4909">
        <v>6.2482976913451997</v>
      </c>
      <c r="D4909">
        <v>6.7438139915465998</v>
      </c>
      <c r="E4909">
        <f t="shared" si="463"/>
        <v>0.19789123535149944</v>
      </c>
      <c r="F4909" s="2">
        <f t="shared" si="464"/>
        <v>0.49551630020140003</v>
      </c>
      <c r="G4909" s="1">
        <f t="shared" si="462"/>
        <v>0.73773832864006861</v>
      </c>
      <c r="H4909">
        <v>11.824251174926999</v>
      </c>
      <c r="I4909">
        <v>11.635179519653001</v>
      </c>
      <c r="J4909">
        <v>11.927755355835</v>
      </c>
      <c r="K4909">
        <f t="shared" si="465"/>
        <v>0.10350418090800062</v>
      </c>
      <c r="L4909" s="2">
        <f t="shared" si="466"/>
        <v>0.29257583618199945</v>
      </c>
      <c r="M4909" s="6">
        <f t="shared" si="467"/>
        <v>0.38506754055152398</v>
      </c>
    </row>
    <row r="4910" spans="1:13" x14ac:dyDescent="0.25">
      <c r="A4910" s="8">
        <v>121.85283660889</v>
      </c>
      <c r="B4910">
        <v>6.5465760231018004</v>
      </c>
      <c r="C4910">
        <v>6.2484402656554998</v>
      </c>
      <c r="D4910">
        <v>6.7438139915465998</v>
      </c>
      <c r="E4910">
        <f t="shared" si="463"/>
        <v>0.19723796844479935</v>
      </c>
      <c r="F4910" s="2">
        <f t="shared" si="464"/>
        <v>0.49537372589109996</v>
      </c>
      <c r="G4910" s="1">
        <f t="shared" si="462"/>
        <v>0.73516055424700544</v>
      </c>
      <c r="H4910">
        <v>11.825186729431</v>
      </c>
      <c r="I4910">
        <v>11.63530254364</v>
      </c>
      <c r="J4910">
        <v>11.927755355835</v>
      </c>
      <c r="K4910">
        <f t="shared" si="465"/>
        <v>0.10256862640400044</v>
      </c>
      <c r="L4910" s="2">
        <f t="shared" si="466"/>
        <v>0.29245281219500008</v>
      </c>
      <c r="M4910" s="6">
        <f t="shared" si="467"/>
        <v>0.38168758343393128</v>
      </c>
    </row>
    <row r="4911" spans="1:13" x14ac:dyDescent="0.25">
      <c r="A4911" s="8">
        <v>121.90283966064</v>
      </c>
      <c r="B4911">
        <v>6.5471954345703001</v>
      </c>
      <c r="C4911">
        <v>6.2486786842345996</v>
      </c>
      <c r="D4911">
        <v>6.7438135147095002</v>
      </c>
      <c r="E4911">
        <f t="shared" si="463"/>
        <v>0.19661808013920012</v>
      </c>
      <c r="F4911" s="2">
        <f t="shared" si="464"/>
        <v>0.49513483047490059</v>
      </c>
      <c r="G4911" s="1">
        <f t="shared" si="462"/>
        <v>0.73272954924828015</v>
      </c>
      <c r="H4911">
        <v>11.82607460022</v>
      </c>
      <c r="I4911">
        <v>11.635743141174</v>
      </c>
      <c r="J4911">
        <v>11.927758216858001</v>
      </c>
      <c r="K4911">
        <f t="shared" si="465"/>
        <v>0.10168361663800063</v>
      </c>
      <c r="L4911" s="2">
        <f t="shared" si="466"/>
        <v>0.29201507568400054</v>
      </c>
      <c r="M4911" s="6">
        <f t="shared" si="467"/>
        <v>0.37849110091619881</v>
      </c>
    </row>
    <row r="4912" spans="1:13" x14ac:dyDescent="0.25">
      <c r="A4912" s="8">
        <v>121.9528427124</v>
      </c>
      <c r="B4912">
        <v>6.5478105545043999</v>
      </c>
      <c r="C4912">
        <v>6.2493877410889001</v>
      </c>
      <c r="D4912">
        <v>6.7438101768493999</v>
      </c>
      <c r="E4912">
        <f t="shared" si="463"/>
        <v>0.19599962234500001</v>
      </c>
      <c r="F4912" s="2">
        <f t="shared" si="464"/>
        <v>0.49442243576049982</v>
      </c>
      <c r="G4912" s="1">
        <f t="shared" si="462"/>
        <v>0.73035002827474527</v>
      </c>
      <c r="H4912">
        <v>11.826957702636999</v>
      </c>
      <c r="I4912">
        <v>11.636590003966999</v>
      </c>
      <c r="J4912">
        <v>11.927760124206999</v>
      </c>
      <c r="K4912">
        <f t="shared" si="465"/>
        <v>0.10080242157000008</v>
      </c>
      <c r="L4912" s="2">
        <f t="shared" si="466"/>
        <v>0.29117012024000033</v>
      </c>
      <c r="M4912" s="6">
        <f t="shared" si="467"/>
        <v>0.37529820664729641</v>
      </c>
    </row>
    <row r="4913" spans="1:13" x14ac:dyDescent="0.25">
      <c r="A4913" s="8">
        <v>122.00284576416</v>
      </c>
      <c r="B4913">
        <v>6.5501976013184002</v>
      </c>
      <c r="C4913">
        <v>6.2500801086426003</v>
      </c>
      <c r="D4913">
        <v>6.7438101768493999</v>
      </c>
      <c r="E4913">
        <f t="shared" si="463"/>
        <v>0.19361257553099964</v>
      </c>
      <c r="F4913" s="2">
        <f t="shared" si="464"/>
        <v>0.49373006820679954</v>
      </c>
      <c r="G4913" s="1">
        <f t="shared" si="462"/>
        <v>0.72102881481249115</v>
      </c>
      <c r="H4913">
        <v>11.830438613891999</v>
      </c>
      <c r="I4913">
        <v>11.637422561646</v>
      </c>
      <c r="J4913">
        <v>11.927763938904</v>
      </c>
      <c r="K4913">
        <f t="shared" si="465"/>
        <v>9.7325325012000974E-2</v>
      </c>
      <c r="L4913" s="2">
        <f t="shared" si="466"/>
        <v>0.29034137725800058</v>
      </c>
      <c r="M4913" s="6">
        <f t="shared" si="467"/>
        <v>0.36296289669472248</v>
      </c>
    </row>
    <row r="4914" spans="1:13" x14ac:dyDescent="0.25">
      <c r="A4914" s="8">
        <v>122.05284881592</v>
      </c>
      <c r="B4914">
        <v>6.5529236793518004</v>
      </c>
      <c r="C4914">
        <v>6.2507686614990003</v>
      </c>
      <c r="D4914">
        <v>6.7438111305237003</v>
      </c>
      <c r="E4914">
        <f t="shared" si="463"/>
        <v>0.19088745117189987</v>
      </c>
      <c r="F4914" s="2">
        <f t="shared" si="464"/>
        <v>0.49304246902469995</v>
      </c>
      <c r="G4914" s="1">
        <f t="shared" si="462"/>
        <v>0.71047495967524077</v>
      </c>
      <c r="H4914">
        <v>11.834285736084</v>
      </c>
      <c r="I4914">
        <v>11.638252258301</v>
      </c>
      <c r="J4914">
        <v>11.927763938904</v>
      </c>
      <c r="K4914">
        <f t="shared" si="465"/>
        <v>9.3478202820000078E-2</v>
      </c>
      <c r="L4914" s="2">
        <f t="shared" si="466"/>
        <v>0.2895116806030007</v>
      </c>
      <c r="M4914" s="6">
        <f t="shared" si="467"/>
        <v>0.34957730923645203</v>
      </c>
    </row>
    <row r="4915" spans="1:13" x14ac:dyDescent="0.25">
      <c r="A4915" s="8">
        <v>122.10285186768</v>
      </c>
      <c r="B4915">
        <v>6.5556540489196999</v>
      </c>
      <c r="C4915">
        <v>6.2532262802123997</v>
      </c>
      <c r="D4915">
        <v>6.7438116073607999</v>
      </c>
      <c r="E4915">
        <f t="shared" si="463"/>
        <v>0.18815755844109994</v>
      </c>
      <c r="F4915" s="2">
        <f t="shared" si="464"/>
        <v>0.4905853271484002</v>
      </c>
      <c r="G4915" s="1">
        <f t="shared" si="462"/>
        <v>0.70008005334920309</v>
      </c>
      <c r="H4915">
        <v>11.838131904601999</v>
      </c>
      <c r="I4915">
        <v>11.64124584198</v>
      </c>
      <c r="J4915">
        <v>11.927762985229</v>
      </c>
      <c r="K4915">
        <f t="shared" si="465"/>
        <v>8.963108062700087E-2</v>
      </c>
      <c r="L4915" s="2">
        <f t="shared" si="466"/>
        <v>0.28651714324900013</v>
      </c>
      <c r="M4915" s="6">
        <f t="shared" si="467"/>
        <v>0.33618307521337876</v>
      </c>
    </row>
    <row r="4916" spans="1:13" x14ac:dyDescent="0.25">
      <c r="A4916" s="8">
        <v>122.15285491943</v>
      </c>
      <c r="B4916">
        <v>6.5583734512329004</v>
      </c>
      <c r="C4916">
        <v>6.2560195922851998</v>
      </c>
      <c r="D4916">
        <v>6.7438101768493999</v>
      </c>
      <c r="E4916">
        <f t="shared" si="463"/>
        <v>0.18543672561649949</v>
      </c>
      <c r="F4916" s="2">
        <f t="shared" si="464"/>
        <v>0.4877905845642001</v>
      </c>
      <c r="G4916" s="1">
        <f t="shared" si="462"/>
        <v>0.68978378250834993</v>
      </c>
      <c r="H4916">
        <v>11.84196472168</v>
      </c>
      <c r="I4916">
        <v>11.644555091858001</v>
      </c>
      <c r="J4916">
        <v>11.927764892578001</v>
      </c>
      <c r="K4916">
        <f t="shared" si="465"/>
        <v>8.5800170898000516E-2</v>
      </c>
      <c r="L4916" s="2">
        <f t="shared" si="466"/>
        <v>0.2832098007199999</v>
      </c>
      <c r="M4916" s="6">
        <f t="shared" si="467"/>
        <v>0.32296114406279625</v>
      </c>
    </row>
    <row r="4917" spans="1:13" x14ac:dyDescent="0.25">
      <c r="A4917" s="8">
        <v>122.20285797119</v>
      </c>
      <c r="B4917">
        <v>6.5600881576537997</v>
      </c>
      <c r="C4917">
        <v>6.2587995529175</v>
      </c>
      <c r="D4917">
        <v>6.7438087463379004</v>
      </c>
      <c r="E4917">
        <f t="shared" si="463"/>
        <v>0.18372058868410068</v>
      </c>
      <c r="F4917" s="2">
        <f t="shared" si="464"/>
        <v>0.48500919342040039</v>
      </c>
      <c r="G4917" s="1">
        <f t="shared" si="462"/>
        <v>0.6833428424169381</v>
      </c>
      <c r="H4917">
        <v>11.844163894653001</v>
      </c>
      <c r="I4917">
        <v>11.647848129272001</v>
      </c>
      <c r="J4917">
        <v>11.927765846252001</v>
      </c>
      <c r="K4917">
        <f t="shared" si="465"/>
        <v>8.3601951599000301E-2</v>
      </c>
      <c r="L4917" s="2">
        <f t="shared" si="466"/>
        <v>0.27991771698000001</v>
      </c>
      <c r="M4917" s="6">
        <f t="shared" si="467"/>
        <v>0.3152396869394985</v>
      </c>
    </row>
    <row r="4918" spans="1:13" x14ac:dyDescent="0.25">
      <c r="A4918" s="8">
        <v>122.25286102295</v>
      </c>
      <c r="B4918">
        <v>6.5603942871093999</v>
      </c>
      <c r="C4918">
        <v>6.2615880966187003</v>
      </c>
      <c r="D4918">
        <v>6.7438087463379004</v>
      </c>
      <c r="E4918">
        <f t="shared" si="463"/>
        <v>0.18341445922850053</v>
      </c>
      <c r="F4918" s="2">
        <f t="shared" si="464"/>
        <v>0.48222064971920009</v>
      </c>
      <c r="G4918" s="1">
        <f t="shared" si="462"/>
        <v>0.68227025758570559</v>
      </c>
      <c r="H4918">
        <v>11.844562530517999</v>
      </c>
      <c r="I4918">
        <v>11.651134490966999</v>
      </c>
      <c r="J4918">
        <v>11.927764892578001</v>
      </c>
      <c r="K4918">
        <f t="shared" si="465"/>
        <v>8.3202362060001533E-2</v>
      </c>
      <c r="L4918" s="2">
        <f t="shared" si="466"/>
        <v>0.27663040161100128</v>
      </c>
      <c r="M4918" s="6">
        <f t="shared" si="467"/>
        <v>0.31345780139347912</v>
      </c>
    </row>
    <row r="4919" spans="1:13" x14ac:dyDescent="0.25">
      <c r="A4919" s="8">
        <v>122.30286407471</v>
      </c>
      <c r="B4919">
        <v>6.5602707862854004</v>
      </c>
      <c r="C4919">
        <v>6.2632532119751003</v>
      </c>
      <c r="D4919">
        <v>6.7438077926636</v>
      </c>
      <c r="E4919">
        <f t="shared" si="463"/>
        <v>0.18353700637819959</v>
      </c>
      <c r="F4919" s="2">
        <f t="shared" si="464"/>
        <v>0.48055458068849966</v>
      </c>
      <c r="G4919" s="1">
        <f t="shared" si="462"/>
        <v>0.68280178601102648</v>
      </c>
      <c r="H4919">
        <v>11.844453811646</v>
      </c>
      <c r="I4919">
        <v>11.652934074401999</v>
      </c>
      <c r="J4919">
        <v>11.927764892578001</v>
      </c>
      <c r="K4919">
        <f t="shared" si="465"/>
        <v>8.3311080932000792E-2</v>
      </c>
      <c r="L4919" s="2">
        <f t="shared" si="466"/>
        <v>0.2748308181760013</v>
      </c>
      <c r="M4919" s="6">
        <f t="shared" si="467"/>
        <v>0.313569771747361</v>
      </c>
    </row>
    <row r="4920" spans="1:13" x14ac:dyDescent="0.25">
      <c r="A4920" s="8">
        <v>122.35286712646</v>
      </c>
      <c r="B4920">
        <v>6.5609192848206002</v>
      </c>
      <c r="C4920">
        <v>6.2633237838745002</v>
      </c>
      <c r="D4920">
        <v>6.7438097000121999</v>
      </c>
      <c r="E4920">
        <f t="shared" si="463"/>
        <v>0.18289041519159976</v>
      </c>
      <c r="F4920" s="2">
        <f t="shared" si="464"/>
        <v>0.48048591613769975</v>
      </c>
      <c r="G4920" s="1">
        <f t="shared" si="462"/>
        <v>0.68033379420880213</v>
      </c>
      <c r="H4920">
        <v>11.845369338989</v>
      </c>
      <c r="I4920">
        <v>11.653024673461999</v>
      </c>
      <c r="J4920">
        <v>11.927765846252001</v>
      </c>
      <c r="K4920">
        <f t="shared" si="465"/>
        <v>8.2396507263000629E-2</v>
      </c>
      <c r="L4920" s="2">
        <f t="shared" si="466"/>
        <v>0.27474117279000154</v>
      </c>
      <c r="M4920" s="6">
        <f t="shared" si="467"/>
        <v>0.31053257946157076</v>
      </c>
    </row>
    <row r="4921" spans="1:13" x14ac:dyDescent="0.25">
      <c r="A4921" s="8">
        <v>122.40287017822</v>
      </c>
      <c r="B4921">
        <v>6.5615415573120002</v>
      </c>
      <c r="C4921">
        <v>6.2638792991637997</v>
      </c>
      <c r="D4921">
        <v>6.7438097000121999</v>
      </c>
      <c r="E4921">
        <f t="shared" si="463"/>
        <v>0.18226814270019975</v>
      </c>
      <c r="F4921" s="2">
        <f t="shared" si="464"/>
        <v>0.47993040084840022</v>
      </c>
      <c r="G4921" s="1">
        <f t="shared" si="462"/>
        <v>0.6779809585557075</v>
      </c>
      <c r="H4921">
        <v>11.846254348755</v>
      </c>
      <c r="I4921">
        <v>11.653521537781</v>
      </c>
      <c r="J4921">
        <v>11.927765846252001</v>
      </c>
      <c r="K4921">
        <f t="shared" si="465"/>
        <v>8.1511497497000818E-2</v>
      </c>
      <c r="L4921" s="2">
        <f t="shared" si="466"/>
        <v>0.27424430847100112</v>
      </c>
      <c r="M4921" s="6">
        <f t="shared" si="467"/>
        <v>0.30754784478125574</v>
      </c>
    </row>
    <row r="4922" spans="1:13" x14ac:dyDescent="0.25">
      <c r="A4922" s="8">
        <v>122.45287322998</v>
      </c>
      <c r="B4922">
        <v>6.5621614456176998</v>
      </c>
      <c r="C4922">
        <v>6.2645773887634002</v>
      </c>
      <c r="D4922">
        <v>6.7438097000121999</v>
      </c>
      <c r="E4922">
        <f t="shared" si="463"/>
        <v>0.18164825439450016</v>
      </c>
      <c r="F4922" s="2">
        <f t="shared" si="464"/>
        <v>0.47923231124879972</v>
      </c>
      <c r="G4922" s="1">
        <f t="shared" si="462"/>
        <v>0.67564447095392044</v>
      </c>
      <c r="H4922">
        <v>11.847136497497999</v>
      </c>
      <c r="I4922">
        <v>11.654358863831</v>
      </c>
      <c r="J4922">
        <v>11.927764892578001</v>
      </c>
      <c r="K4922">
        <f t="shared" si="465"/>
        <v>8.0628395080001525E-2</v>
      </c>
      <c r="L4922" s="2">
        <f t="shared" si="466"/>
        <v>0.27340602874700082</v>
      </c>
      <c r="M4922" s="6">
        <f t="shared" si="467"/>
        <v>0.30452851874027381</v>
      </c>
    </row>
    <row r="4923" spans="1:13" x14ac:dyDescent="0.25">
      <c r="A4923" s="8">
        <v>122.50287628174</v>
      </c>
      <c r="B4923">
        <v>6.5646409988403001</v>
      </c>
      <c r="C4923">
        <v>6.2652730941771999</v>
      </c>
      <c r="D4923">
        <v>6.7438077926636</v>
      </c>
      <c r="E4923">
        <f t="shared" si="463"/>
        <v>0.17916679382329992</v>
      </c>
      <c r="F4923" s="2">
        <f t="shared" si="464"/>
        <v>0.47853469848640007</v>
      </c>
      <c r="G4923" s="1">
        <f t="shared" si="462"/>
        <v>0.66626886648986638</v>
      </c>
      <c r="H4923">
        <v>11.850622177124</v>
      </c>
      <c r="I4923">
        <v>11.655179977416999</v>
      </c>
      <c r="J4923">
        <v>11.927764892578001</v>
      </c>
      <c r="K4923">
        <f t="shared" si="465"/>
        <v>7.714271545400031E-2</v>
      </c>
      <c r="L4923" s="2">
        <f t="shared" si="466"/>
        <v>0.27258491516100136</v>
      </c>
      <c r="M4923" s="6">
        <f t="shared" si="467"/>
        <v>0.29308696082530694</v>
      </c>
    </row>
    <row r="4924" spans="1:13" x14ac:dyDescent="0.25">
      <c r="A4924" s="8">
        <v>122.5528793335</v>
      </c>
      <c r="B4924">
        <v>6.5673780441284002</v>
      </c>
      <c r="C4924">
        <v>6.2659687995911</v>
      </c>
      <c r="D4924">
        <v>6.7438087463379004</v>
      </c>
      <c r="E4924">
        <f t="shared" si="463"/>
        <v>0.17643070220950019</v>
      </c>
      <c r="F4924" s="2">
        <f t="shared" si="464"/>
        <v>0.47783994674680041</v>
      </c>
      <c r="G4924" s="1">
        <f t="shared" si="462"/>
        <v>0.65602228058456891</v>
      </c>
      <c r="H4924">
        <v>11.854435920715</v>
      </c>
      <c r="I4924">
        <v>11.656003952025999</v>
      </c>
      <c r="J4924">
        <v>11.927762985229</v>
      </c>
      <c r="K4924">
        <f t="shared" si="465"/>
        <v>7.3327064514000284E-2</v>
      </c>
      <c r="L4924" s="2">
        <f t="shared" si="466"/>
        <v>0.27175903320300066</v>
      </c>
      <c r="M4924" s="6">
        <f t="shared" si="467"/>
        <v>0.28077892582878095</v>
      </c>
    </row>
    <row r="4925" spans="1:13" x14ac:dyDescent="0.25">
      <c r="A4925" s="8">
        <v>122.60288238525</v>
      </c>
      <c r="B4925">
        <v>6.5701241493225</v>
      </c>
      <c r="C4925">
        <v>6.2685928344726998</v>
      </c>
      <c r="D4925">
        <v>6.7438087463379004</v>
      </c>
      <c r="E4925">
        <f t="shared" si="463"/>
        <v>0.1736845970154004</v>
      </c>
      <c r="F4925" s="2">
        <f t="shared" si="464"/>
        <v>0.47521591186520062</v>
      </c>
      <c r="G4925" s="1">
        <f t="shared" si="462"/>
        <v>0.64581829802121249</v>
      </c>
      <c r="H4925">
        <v>11.858258247375</v>
      </c>
      <c r="I4925">
        <v>11.658896446228001</v>
      </c>
      <c r="J4925">
        <v>11.927763938904</v>
      </c>
      <c r="K4925">
        <f t="shared" si="465"/>
        <v>6.9505691529000657E-2</v>
      </c>
      <c r="L4925" s="2">
        <f t="shared" si="466"/>
        <v>0.26886749267599974</v>
      </c>
      <c r="M4925" s="6">
        <f t="shared" si="467"/>
        <v>0.2682531045873382</v>
      </c>
    </row>
    <row r="4926" spans="1:13" x14ac:dyDescent="0.25">
      <c r="A4926" s="8">
        <v>122.65288543701</v>
      </c>
      <c r="B4926">
        <v>6.5728673934937003</v>
      </c>
      <c r="C4926">
        <v>6.2713880538940003</v>
      </c>
      <c r="D4926">
        <v>6.7438101768493999</v>
      </c>
      <c r="E4926">
        <f t="shared" si="463"/>
        <v>0.17094278335569957</v>
      </c>
      <c r="F4926" s="2">
        <f t="shared" si="464"/>
        <v>0.47242212295539954</v>
      </c>
      <c r="G4926" s="1">
        <f t="shared" si="462"/>
        <v>0.6356763477365408</v>
      </c>
      <c r="H4926">
        <v>11.862072944641</v>
      </c>
      <c r="I4926">
        <v>11.662174224854001</v>
      </c>
      <c r="J4926">
        <v>11.927764892578001</v>
      </c>
      <c r="K4926">
        <f t="shared" si="465"/>
        <v>6.5691947937001061E-2</v>
      </c>
      <c r="L4926" s="2">
        <f t="shared" si="466"/>
        <v>0.26559066772400008</v>
      </c>
      <c r="M4926" s="6">
        <f t="shared" si="467"/>
        <v>0.25580968966979611</v>
      </c>
    </row>
    <row r="4927" spans="1:13" x14ac:dyDescent="0.25">
      <c r="A4927" s="8">
        <v>122.70288848877</v>
      </c>
      <c r="B4927">
        <v>6.5745224952698003</v>
      </c>
      <c r="C4927">
        <v>6.2741818428040004</v>
      </c>
      <c r="D4927">
        <v>6.7438101768493999</v>
      </c>
      <c r="E4927">
        <f t="shared" si="463"/>
        <v>0.16928768157959961</v>
      </c>
      <c r="F4927" s="2">
        <f t="shared" si="464"/>
        <v>0.4696283340453995</v>
      </c>
      <c r="G4927" s="1">
        <f t="shared" si="462"/>
        <v>0.62955325753684388</v>
      </c>
      <c r="H4927">
        <v>11.864386558533001</v>
      </c>
      <c r="I4927">
        <v>11.665456771851</v>
      </c>
      <c r="J4927">
        <v>11.927764892578001</v>
      </c>
      <c r="K4927">
        <f t="shared" si="465"/>
        <v>6.3378334044999818E-2</v>
      </c>
      <c r="L4927" s="2">
        <f t="shared" si="466"/>
        <v>0.26230812072700083</v>
      </c>
      <c r="M4927" s="6">
        <f t="shared" si="467"/>
        <v>0.24805063141792269</v>
      </c>
    </row>
    <row r="4928" spans="1:13" x14ac:dyDescent="0.25">
      <c r="A4928" s="8">
        <v>122.75289154053</v>
      </c>
      <c r="B4928">
        <v>6.5748052597045996</v>
      </c>
      <c r="C4928">
        <v>6.2769756317139001</v>
      </c>
      <c r="D4928">
        <v>6.7438111305237003</v>
      </c>
      <c r="E4928">
        <f t="shared" si="463"/>
        <v>0.16900587081910068</v>
      </c>
      <c r="F4928" s="2">
        <f t="shared" si="464"/>
        <v>0.46683549880980024</v>
      </c>
      <c r="G4928" s="1">
        <f t="shared" si="462"/>
        <v>0.62846996127185595</v>
      </c>
      <c r="H4928">
        <v>11.864809036255</v>
      </c>
      <c r="I4928">
        <v>11.668739318848001</v>
      </c>
      <c r="J4928">
        <v>11.927768707275</v>
      </c>
      <c r="K4928">
        <f t="shared" si="465"/>
        <v>6.2959671019999774E-2</v>
      </c>
      <c r="L4928" s="2">
        <f t="shared" si="466"/>
        <v>0.25902938842699896</v>
      </c>
      <c r="M4928" s="6">
        <f t="shared" si="467"/>
        <v>0.2460908606883252</v>
      </c>
    </row>
    <row r="4929" spans="1:13" x14ac:dyDescent="0.25">
      <c r="A4929" s="8">
        <v>122.80289459229</v>
      </c>
      <c r="B4929">
        <v>6.5747499465942001</v>
      </c>
      <c r="C4929">
        <v>6.2785005569457999</v>
      </c>
      <c r="D4929">
        <v>6.7438101768493999</v>
      </c>
      <c r="E4929">
        <f t="shared" si="463"/>
        <v>0.16906023025519978</v>
      </c>
      <c r="F4929" s="2">
        <f t="shared" si="464"/>
        <v>0.46530961990359998</v>
      </c>
      <c r="G4929" s="1">
        <f t="shared" si="462"/>
        <v>0.62864889515056799</v>
      </c>
      <c r="H4929">
        <v>11.864945411681999</v>
      </c>
      <c r="I4929">
        <v>11.670608520508001</v>
      </c>
      <c r="J4929">
        <v>11.927768707275</v>
      </c>
      <c r="K4929">
        <f t="shared" si="465"/>
        <v>6.2823295593000594E-2</v>
      </c>
      <c r="L4929" s="2">
        <f t="shared" si="466"/>
        <v>0.25716018676699903</v>
      </c>
      <c r="M4929" s="6">
        <f t="shared" si="467"/>
        <v>0.24528751510779931</v>
      </c>
    </row>
    <row r="4930" spans="1:13" x14ac:dyDescent="0.25">
      <c r="A4930" s="8">
        <v>122.85289764404</v>
      </c>
      <c r="B4930">
        <v>6.5753927230834996</v>
      </c>
      <c r="C4930">
        <v>6.2785482406615998</v>
      </c>
      <c r="D4930">
        <v>6.7438087463379004</v>
      </c>
      <c r="E4930">
        <f t="shared" si="463"/>
        <v>0.16841602325440075</v>
      </c>
      <c r="F4930" s="2">
        <f t="shared" si="464"/>
        <v>0.46526050567630062</v>
      </c>
      <c r="G4930" s="1">
        <f t="shared" si="462"/>
        <v>0.62627738460419902</v>
      </c>
      <c r="H4930">
        <v>11.865846633911</v>
      </c>
      <c r="I4930">
        <v>11.670739173889</v>
      </c>
      <c r="J4930">
        <v>11.92776966095</v>
      </c>
      <c r="K4930">
        <f t="shared" si="465"/>
        <v>6.1923027039000544E-2</v>
      </c>
      <c r="L4930" s="2">
        <f t="shared" si="466"/>
        <v>0.25703048706099985</v>
      </c>
      <c r="M4930" s="6">
        <f t="shared" si="467"/>
        <v>0.24251040798963369</v>
      </c>
    </row>
    <row r="4931" spans="1:13" x14ac:dyDescent="0.25">
      <c r="A4931" s="8">
        <v>122.9029006958</v>
      </c>
      <c r="B4931">
        <v>6.5760221481323002</v>
      </c>
      <c r="C4931">
        <v>6.2789072990417001</v>
      </c>
      <c r="D4931">
        <v>6.7438077926636</v>
      </c>
      <c r="E4931">
        <f t="shared" si="463"/>
        <v>0.16778564453129974</v>
      </c>
      <c r="F4931" s="2">
        <f t="shared" si="464"/>
        <v>0.46490049362189989</v>
      </c>
      <c r="G4931" s="1">
        <f t="shared" si="462"/>
        <v>0.62395677837728825</v>
      </c>
      <c r="H4931">
        <v>11.866724014281999</v>
      </c>
      <c r="I4931">
        <v>11.67115020752</v>
      </c>
      <c r="J4931">
        <v>11.927772521973001</v>
      </c>
      <c r="K4931">
        <f t="shared" si="465"/>
        <v>6.1048507691001674E-2</v>
      </c>
      <c r="L4931" s="2">
        <f t="shared" si="466"/>
        <v>0.25662231445300066</v>
      </c>
      <c r="M4931" s="6">
        <f t="shared" si="467"/>
        <v>0.23976273836532794</v>
      </c>
    </row>
    <row r="4932" spans="1:13" x14ac:dyDescent="0.25">
      <c r="A4932" s="8">
        <v>122.95290374756</v>
      </c>
      <c r="B4932">
        <v>6.5766501426696999</v>
      </c>
      <c r="C4932">
        <v>6.2796196937561</v>
      </c>
      <c r="D4932">
        <v>6.7438063621520996</v>
      </c>
      <c r="E4932">
        <f t="shared" si="463"/>
        <v>0.16715621948239967</v>
      </c>
      <c r="F4932" s="2">
        <f t="shared" si="464"/>
        <v>0.46418666839599965</v>
      </c>
      <c r="G4932" s="1">
        <f t="shared" si="462"/>
        <v>0.62163612748221708</v>
      </c>
      <c r="H4932">
        <v>11.867597579956</v>
      </c>
      <c r="I4932">
        <v>11.671984672545999</v>
      </c>
      <c r="J4932">
        <v>11.927772521973001</v>
      </c>
      <c r="K4932">
        <f t="shared" si="465"/>
        <v>6.0174942017001243E-2</v>
      </c>
      <c r="L4932" s="2">
        <f t="shared" si="466"/>
        <v>0.25578784942700139</v>
      </c>
      <c r="M4932" s="6">
        <f t="shared" si="467"/>
        <v>0.23693480555284807</v>
      </c>
    </row>
    <row r="4933" spans="1:13" x14ac:dyDescent="0.25">
      <c r="A4933" s="8">
        <v>123.00290679932</v>
      </c>
      <c r="B4933">
        <v>6.5791501998901003</v>
      </c>
      <c r="C4933">
        <v>6.2803201675415004</v>
      </c>
      <c r="D4933">
        <v>6.7438073158264</v>
      </c>
      <c r="E4933">
        <f t="shared" si="463"/>
        <v>0.16465711593629972</v>
      </c>
      <c r="F4933" s="2">
        <f t="shared" si="464"/>
        <v>0.46348714828489967</v>
      </c>
      <c r="G4933" s="1">
        <f t="shared" si="462"/>
        <v>0.61250824489766509</v>
      </c>
      <c r="H4933">
        <v>11.870957374573001</v>
      </c>
      <c r="I4933">
        <v>11.672805786133001</v>
      </c>
      <c r="J4933">
        <v>11.927770614624</v>
      </c>
      <c r="K4933">
        <f t="shared" si="465"/>
        <v>5.6813240050999525E-2</v>
      </c>
      <c r="L4933" s="2">
        <f t="shared" si="466"/>
        <v>0.25496482849099955</v>
      </c>
      <c r="M4933" s="6">
        <f t="shared" si="467"/>
        <v>0.22663624859136622</v>
      </c>
    </row>
    <row r="4934" spans="1:13" x14ac:dyDescent="0.25">
      <c r="A4934" s="8">
        <v>123.05290985107</v>
      </c>
      <c r="B4934">
        <v>6.5819025039673003</v>
      </c>
      <c r="C4934">
        <v>6.2810168266295996</v>
      </c>
      <c r="D4934">
        <v>6.7438073158264</v>
      </c>
      <c r="E4934">
        <f t="shared" si="463"/>
        <v>0.16190481185909977</v>
      </c>
      <c r="F4934" s="2">
        <f t="shared" si="464"/>
        <v>0.46279048919680044</v>
      </c>
      <c r="G4934" s="1">
        <f t="shared" si="462"/>
        <v>0.60254608703409351</v>
      </c>
      <c r="H4934">
        <v>11.874757766724001</v>
      </c>
      <c r="I4934">
        <v>11.673631668091</v>
      </c>
      <c r="J4934">
        <v>11.927770614624</v>
      </c>
      <c r="K4934">
        <f t="shared" si="465"/>
        <v>5.3012847899999826E-2</v>
      </c>
      <c r="L4934" s="2">
        <f t="shared" si="466"/>
        <v>0.25413894653300062</v>
      </c>
      <c r="M4934" s="6">
        <f t="shared" si="467"/>
        <v>0.21515879915460784</v>
      </c>
    </row>
    <row r="4935" spans="1:13" x14ac:dyDescent="0.25">
      <c r="A4935" s="8">
        <v>123.10291290283</v>
      </c>
      <c r="B4935">
        <v>6.5846648216248003</v>
      </c>
      <c r="C4935">
        <v>6.2836322784423997</v>
      </c>
      <c r="D4935">
        <v>6.7438073158264</v>
      </c>
      <c r="E4935">
        <f t="shared" si="463"/>
        <v>0.15914249420159976</v>
      </c>
      <c r="F4935" s="2">
        <f t="shared" si="464"/>
        <v>0.46017503738400034</v>
      </c>
      <c r="G4935" s="1">
        <f t="shared" si="462"/>
        <v>0.59253110661249653</v>
      </c>
      <c r="H4935">
        <v>11.878548622130999</v>
      </c>
      <c r="I4935">
        <v>11.676560401917</v>
      </c>
      <c r="J4935">
        <v>11.927771568298001</v>
      </c>
      <c r="K4935">
        <f t="shared" si="465"/>
        <v>4.9222946167001069E-2</v>
      </c>
      <c r="L4935" s="2">
        <f t="shared" si="466"/>
        <v>0.25121116638100105</v>
      </c>
      <c r="M4935" s="6">
        <f t="shared" si="467"/>
        <v>0.20334646811285842</v>
      </c>
    </row>
    <row r="4936" spans="1:13" x14ac:dyDescent="0.25">
      <c r="A4936" s="8">
        <v>123.15291595459</v>
      </c>
      <c r="B4936">
        <v>6.5874214172362997</v>
      </c>
      <c r="C4936">
        <v>6.2864208221436</v>
      </c>
      <c r="D4936">
        <v>6.7438073158264</v>
      </c>
      <c r="E4936">
        <f t="shared" si="463"/>
        <v>0.15638589859010033</v>
      </c>
      <c r="F4936" s="2">
        <f t="shared" si="464"/>
        <v>0.45738649368280004</v>
      </c>
      <c r="G4936" s="1">
        <f t="shared" si="462"/>
        <v>0.58257449575146958</v>
      </c>
      <c r="H4936">
        <v>11.882334709167001</v>
      </c>
      <c r="I4936">
        <v>11.679818153380999</v>
      </c>
      <c r="J4936">
        <v>11.927771568298001</v>
      </c>
      <c r="K4936">
        <f t="shared" si="465"/>
        <v>4.5436859130999707E-2</v>
      </c>
      <c r="L4936" s="2">
        <f t="shared" si="466"/>
        <v>0.24795341491700107</v>
      </c>
      <c r="M4936" s="6">
        <f t="shared" si="467"/>
        <v>0.19155678168997298</v>
      </c>
    </row>
    <row r="4937" spans="1:13" x14ac:dyDescent="0.25">
      <c r="A4937" s="8">
        <v>123.20291900635</v>
      </c>
      <c r="B4937">
        <v>6.5889616012573002</v>
      </c>
      <c r="C4937">
        <v>6.2892308235168004</v>
      </c>
      <c r="D4937">
        <v>6.7438073158264</v>
      </c>
      <c r="E4937">
        <f t="shared" si="463"/>
        <v>0.15484571456909979</v>
      </c>
      <c r="F4937" s="2">
        <f t="shared" si="464"/>
        <v>0.45457649230959962</v>
      </c>
      <c r="G4937" s="1">
        <f t="shared" si="462"/>
        <v>0.57694701278217964</v>
      </c>
      <c r="H4937">
        <v>11.884659767151</v>
      </c>
      <c r="I4937">
        <v>11.683094024658001</v>
      </c>
      <c r="J4937">
        <v>11.927771568298001</v>
      </c>
      <c r="K4937">
        <f t="shared" si="465"/>
        <v>4.3111801147000861E-2</v>
      </c>
      <c r="L4937" s="2">
        <f t="shared" si="466"/>
        <v>0.24467754363999994</v>
      </c>
      <c r="M4937" s="6">
        <f t="shared" si="467"/>
        <v>0.18404336180511618</v>
      </c>
    </row>
    <row r="4938" spans="1:13" x14ac:dyDescent="0.25">
      <c r="A4938" s="8">
        <v>123.25292205811</v>
      </c>
      <c r="B4938">
        <v>6.5892128944396999</v>
      </c>
      <c r="C4938">
        <v>6.2920370101929004</v>
      </c>
      <c r="D4938">
        <v>6.7438073158264</v>
      </c>
      <c r="E4938">
        <f t="shared" si="463"/>
        <v>0.1545944213867001</v>
      </c>
      <c r="F4938" s="2">
        <f t="shared" si="464"/>
        <v>0.45177030563349962</v>
      </c>
      <c r="G4938" s="1">
        <f t="shared" si="462"/>
        <v>0.57587700131236153</v>
      </c>
      <c r="H4938">
        <v>11.885014533996999</v>
      </c>
      <c r="I4938">
        <v>11.686361312866</v>
      </c>
      <c r="J4938">
        <v>11.927771568298001</v>
      </c>
      <c r="K4938">
        <f t="shared" si="465"/>
        <v>4.2757034301001084E-2</v>
      </c>
      <c r="L4938" s="2">
        <f t="shared" si="466"/>
        <v>0.24141025543200101</v>
      </c>
      <c r="M4938" s="6">
        <f t="shared" si="467"/>
        <v>0.1822228155100841</v>
      </c>
    </row>
    <row r="4939" spans="1:13" x14ac:dyDescent="0.25">
      <c r="A4939" s="8">
        <v>123.30292510986</v>
      </c>
      <c r="B4939">
        <v>6.5892562866211</v>
      </c>
      <c r="C4939">
        <v>6.2936935424804998</v>
      </c>
      <c r="D4939">
        <v>6.7438063621520996</v>
      </c>
      <c r="E4939">
        <f t="shared" si="463"/>
        <v>0.15455007553099964</v>
      </c>
      <c r="F4939" s="2">
        <f t="shared" si="464"/>
        <v>0.45011281967159977</v>
      </c>
      <c r="G4939" s="1">
        <f t="shared" si="462"/>
        <v>0.57561761252864119</v>
      </c>
      <c r="H4939">
        <v>11.884960174561</v>
      </c>
      <c r="I4939">
        <v>11.688154220581</v>
      </c>
      <c r="J4939">
        <v>11.927772521973001</v>
      </c>
      <c r="K4939">
        <f t="shared" si="465"/>
        <v>4.2812347412001017E-2</v>
      </c>
      <c r="L4939" s="2">
        <f t="shared" si="466"/>
        <v>0.23961830139200124</v>
      </c>
      <c r="M4939" s="6">
        <f t="shared" si="467"/>
        <v>0.18194567809109646</v>
      </c>
    </row>
    <row r="4940" spans="1:13" x14ac:dyDescent="0.25">
      <c r="A4940" s="8">
        <v>123.35292816162</v>
      </c>
      <c r="B4940">
        <v>6.5899071693420002</v>
      </c>
      <c r="C4940">
        <v>6.2937393188476998</v>
      </c>
      <c r="D4940">
        <v>6.7438063621520996</v>
      </c>
      <c r="E4940">
        <f t="shared" si="463"/>
        <v>0.15389919281009945</v>
      </c>
      <c r="F4940" s="2">
        <f t="shared" si="464"/>
        <v>0.45006704330439984</v>
      </c>
      <c r="G4940" s="1">
        <f t="shared" si="462"/>
        <v>0.57330797392316291</v>
      </c>
      <c r="H4940">
        <v>11.885862350464</v>
      </c>
      <c r="I4940">
        <v>11.688248634338001</v>
      </c>
      <c r="J4940">
        <v>11.927773475646999</v>
      </c>
      <c r="K4940">
        <f t="shared" si="465"/>
        <v>4.1911125182998887E-2</v>
      </c>
      <c r="L4940" s="2">
        <f t="shared" si="466"/>
        <v>0.23952484130899876</v>
      </c>
      <c r="M4940" s="6">
        <f t="shared" si="467"/>
        <v>0.17932380434099951</v>
      </c>
    </row>
    <row r="4941" spans="1:13" x14ac:dyDescent="0.25">
      <c r="A4941" s="8">
        <v>123.40293121338</v>
      </c>
      <c r="B4941">
        <v>6.5905389785767001</v>
      </c>
      <c r="C4941">
        <v>6.2943029403687003</v>
      </c>
      <c r="D4941">
        <v>6.7438063621520996</v>
      </c>
      <c r="E4941">
        <f t="shared" si="463"/>
        <v>0.15326738357539949</v>
      </c>
      <c r="F4941" s="2">
        <f t="shared" si="464"/>
        <v>0.4495034217833993</v>
      </c>
      <c r="G4941" s="1">
        <f t="shared" si="462"/>
        <v>0.57103723118734617</v>
      </c>
      <c r="H4941">
        <v>11.886739730835</v>
      </c>
      <c r="I4941">
        <v>11.688739776610999</v>
      </c>
      <c r="J4941">
        <v>11.927774429321</v>
      </c>
      <c r="K4941">
        <f t="shared" si="465"/>
        <v>4.1034698485999499E-2</v>
      </c>
      <c r="L4941" s="2">
        <f t="shared" si="466"/>
        <v>0.23903465271000002</v>
      </c>
      <c r="M4941" s="6">
        <f t="shared" si="467"/>
        <v>0.1766810149306855</v>
      </c>
    </row>
    <row r="4942" spans="1:13" x14ac:dyDescent="0.25">
      <c r="A4942" s="8">
        <v>123.45293426514</v>
      </c>
      <c r="B4942">
        <v>6.5911698341370002</v>
      </c>
      <c r="C4942">
        <v>6.2950091362</v>
      </c>
      <c r="D4942">
        <v>6.7438063621520996</v>
      </c>
      <c r="E4942">
        <f t="shared" si="463"/>
        <v>0.15263652801509942</v>
      </c>
      <c r="F4942" s="2">
        <f t="shared" si="464"/>
        <v>0.44879722595209959</v>
      </c>
      <c r="G4942" s="1">
        <f t="shared" si="462"/>
        <v>0.56876295574020463</v>
      </c>
      <c r="H4942">
        <v>11.88761138916</v>
      </c>
      <c r="I4942">
        <v>11.689570426941</v>
      </c>
      <c r="J4942">
        <v>11.927774429321</v>
      </c>
      <c r="K4942">
        <f t="shared" si="465"/>
        <v>4.0163040160999586E-2</v>
      </c>
      <c r="L4942" s="2">
        <f t="shared" si="466"/>
        <v>0.23820400237999984</v>
      </c>
      <c r="M4942" s="6">
        <f t="shared" si="467"/>
        <v>0.17397196069612381</v>
      </c>
    </row>
    <row r="4943" spans="1:13" x14ac:dyDescent="0.25">
      <c r="A4943" s="8">
        <v>123.50293731689</v>
      </c>
      <c r="B4943">
        <v>6.5936460494995002</v>
      </c>
      <c r="C4943">
        <v>6.2957072257995996</v>
      </c>
      <c r="D4943">
        <v>6.7438063621520996</v>
      </c>
      <c r="E4943">
        <f t="shared" si="463"/>
        <v>0.15016031265259944</v>
      </c>
      <c r="F4943" s="2">
        <f t="shared" si="464"/>
        <v>0.44809913635249998</v>
      </c>
      <c r="G4943" s="1">
        <f t="shared" si="462"/>
        <v>0.56001544823898186</v>
      </c>
      <c r="H4943">
        <v>11.891050338745</v>
      </c>
      <c r="I4943">
        <v>11.690393447876</v>
      </c>
      <c r="J4943">
        <v>11.927774429321</v>
      </c>
      <c r="K4943">
        <f t="shared" si="465"/>
        <v>3.6724090575999568E-2</v>
      </c>
      <c r="L4943" s="2">
        <f t="shared" si="466"/>
        <v>0.23738098144499986</v>
      </c>
      <c r="M4943" s="6">
        <f t="shared" si="467"/>
        <v>0.16392199646087638</v>
      </c>
    </row>
    <row r="4944" spans="1:13" x14ac:dyDescent="0.25">
      <c r="A4944" s="8">
        <v>123.55294036865</v>
      </c>
      <c r="B4944">
        <v>6.5964193344115998</v>
      </c>
      <c r="C4944">
        <v>6.2964210510254004</v>
      </c>
      <c r="D4944">
        <v>6.7438063621520996</v>
      </c>
      <c r="E4944">
        <f t="shared" si="463"/>
        <v>0.14738702774049983</v>
      </c>
      <c r="F4944" s="2">
        <f t="shared" si="464"/>
        <v>0.44738531112669921</v>
      </c>
      <c r="G4944" s="1">
        <f t="shared" si="462"/>
        <v>0.55030681678765581</v>
      </c>
      <c r="H4944">
        <v>11.894818305969</v>
      </c>
      <c r="I4944">
        <v>11.69121837616</v>
      </c>
      <c r="J4944">
        <v>11.927773475646999</v>
      </c>
      <c r="K4944">
        <f t="shared" si="465"/>
        <v>3.2955169677999052E-2</v>
      </c>
      <c r="L4944" s="2">
        <f t="shared" si="466"/>
        <v>0.23655509948699915</v>
      </c>
      <c r="M4944" s="6">
        <f t="shared" si="467"/>
        <v>0.15297096724564163</v>
      </c>
    </row>
    <row r="4945" spans="1:13" x14ac:dyDescent="0.25">
      <c r="A4945" s="8">
        <v>123.60294342041</v>
      </c>
      <c r="B4945">
        <v>6.5991921424865998</v>
      </c>
      <c r="C4945">
        <v>6.2989602088928001</v>
      </c>
      <c r="D4945">
        <v>6.7438058853148997</v>
      </c>
      <c r="E4945">
        <f t="shared" si="463"/>
        <v>0.14461374282829986</v>
      </c>
      <c r="F4945" s="2">
        <f t="shared" si="464"/>
        <v>0.4448456764220996</v>
      </c>
      <c r="G4945" s="1">
        <f t="shared" si="462"/>
        <v>0.5405032895689299</v>
      </c>
      <c r="H4945">
        <v>11.898584365845</v>
      </c>
      <c r="I4945">
        <v>11.694272041321</v>
      </c>
      <c r="J4945">
        <v>11.927775382996</v>
      </c>
      <c r="K4945">
        <f t="shared" si="465"/>
        <v>2.9191017150999699E-2</v>
      </c>
      <c r="L4945" s="2">
        <f t="shared" si="466"/>
        <v>0.23350334167500009</v>
      </c>
      <c r="M4945" s="6">
        <f t="shared" si="467"/>
        <v>0.14148812245602038</v>
      </c>
    </row>
    <row r="4946" spans="1:13" x14ac:dyDescent="0.25">
      <c r="A4946" s="8">
        <v>123.65294647217</v>
      </c>
      <c r="B4946">
        <v>6.6019692420959002</v>
      </c>
      <c r="C4946">
        <v>6.3017826080321999</v>
      </c>
      <c r="D4946">
        <v>6.7438039779662997</v>
      </c>
      <c r="E4946">
        <f t="shared" si="463"/>
        <v>0.14183473587039952</v>
      </c>
      <c r="F4946" s="2">
        <f t="shared" si="464"/>
        <v>0.44202136993409979</v>
      </c>
      <c r="G4946" s="1">
        <f t="shared" si="462"/>
        <v>0.5306999152008367</v>
      </c>
      <c r="H4946">
        <v>11.902342796326</v>
      </c>
      <c r="I4946">
        <v>11.697496414185</v>
      </c>
      <c r="J4946">
        <v>11.927775382996</v>
      </c>
      <c r="K4946">
        <f t="shared" si="465"/>
        <v>2.5432586670000035E-2</v>
      </c>
      <c r="L4946" s="2">
        <f t="shared" si="466"/>
        <v>0.23027896881099963</v>
      </c>
      <c r="M4946" s="6">
        <f t="shared" si="467"/>
        <v>0.12994996043520912</v>
      </c>
    </row>
    <row r="4947" spans="1:13" x14ac:dyDescent="0.25">
      <c r="A4947" s="8">
        <v>123.70294952393</v>
      </c>
      <c r="B4947">
        <v>6.6035523414612003</v>
      </c>
      <c r="C4947">
        <v>6.3046011924743999</v>
      </c>
      <c r="D4947">
        <v>6.7438049316406001</v>
      </c>
      <c r="E4947">
        <f t="shared" si="463"/>
        <v>0.14025259017939984</v>
      </c>
      <c r="F4947" s="2">
        <f t="shared" si="464"/>
        <v>0.43920373916620026</v>
      </c>
      <c r="G4947" s="1">
        <f t="shared" si="462"/>
        <v>0.52500656571643223</v>
      </c>
      <c r="H4947">
        <v>11.904596328735</v>
      </c>
      <c r="I4947">
        <v>11.700756072998001</v>
      </c>
      <c r="J4947">
        <v>11.927778244019001</v>
      </c>
      <c r="K4947">
        <f t="shared" si="465"/>
        <v>2.3181915284000709E-2</v>
      </c>
      <c r="L4947" s="2">
        <f t="shared" si="466"/>
        <v>0.22702217102099986</v>
      </c>
      <c r="M4947" s="6">
        <f t="shared" si="467"/>
        <v>0.122679937131366</v>
      </c>
    </row>
    <row r="4948" spans="1:13" x14ac:dyDescent="0.25">
      <c r="A4948" s="8">
        <v>123.75295257568</v>
      </c>
      <c r="B4948">
        <v>6.6038208007812003</v>
      </c>
      <c r="C4948">
        <v>6.3074188232421999</v>
      </c>
      <c r="D4948">
        <v>6.7438049316406001</v>
      </c>
      <c r="E4948">
        <f t="shared" si="463"/>
        <v>0.13998413085939987</v>
      </c>
      <c r="F4948" s="2">
        <f t="shared" si="464"/>
        <v>0.4363861083984002</v>
      </c>
      <c r="G4948" s="1">
        <f t="shared" si="462"/>
        <v>0.52378953048369536</v>
      </c>
      <c r="H4948">
        <v>11.904958724976</v>
      </c>
      <c r="I4948">
        <v>11.704011917114</v>
      </c>
      <c r="J4948">
        <v>11.927778244019001</v>
      </c>
      <c r="K4948">
        <f t="shared" si="465"/>
        <v>2.2819519043000724E-2</v>
      </c>
      <c r="L4948" s="2">
        <f t="shared" si="466"/>
        <v>0.22376632690500031</v>
      </c>
      <c r="M4948" s="6">
        <f t="shared" si="467"/>
        <v>0.12083427753699316</v>
      </c>
    </row>
    <row r="4949" spans="1:13" x14ac:dyDescent="0.25">
      <c r="A4949" s="8">
        <v>123.80295562744</v>
      </c>
      <c r="B4949">
        <v>6.6039071083068999</v>
      </c>
      <c r="C4949">
        <v>6.3089046478270996</v>
      </c>
      <c r="D4949">
        <v>6.7438035011292001</v>
      </c>
      <c r="E4949">
        <f t="shared" si="463"/>
        <v>0.13989639282230026</v>
      </c>
      <c r="F4949" s="2">
        <f t="shared" si="464"/>
        <v>0.43489885330210054</v>
      </c>
      <c r="G4949" s="1">
        <f t="shared" si="462"/>
        <v>0.52333360641988946</v>
      </c>
      <c r="H4949">
        <v>11.904951095581</v>
      </c>
      <c r="I4949">
        <v>11.705942153931</v>
      </c>
      <c r="J4949">
        <v>11.927782058716</v>
      </c>
      <c r="K4949">
        <f t="shared" si="465"/>
        <v>2.2830963135000104E-2</v>
      </c>
      <c r="L4949" s="2">
        <f t="shared" si="466"/>
        <v>0.22183990478499993</v>
      </c>
      <c r="M4949" s="6">
        <f t="shared" si="467"/>
        <v>0.12039282684659677</v>
      </c>
    </row>
    <row r="4950" spans="1:13" x14ac:dyDescent="0.25">
      <c r="A4950" s="8">
        <v>123.8529586792</v>
      </c>
      <c r="B4950">
        <v>6.6045722961426003</v>
      </c>
      <c r="C4950">
        <v>6.3089375495911</v>
      </c>
      <c r="D4950">
        <v>6.7438035011292001</v>
      </c>
      <c r="E4950">
        <f t="shared" si="463"/>
        <v>0.1392312049865998</v>
      </c>
      <c r="F4950" s="2">
        <f t="shared" si="464"/>
        <v>0.43486595153810015</v>
      </c>
      <c r="G4950" s="1">
        <f t="shared" si="462"/>
        <v>0.52106035129335782</v>
      </c>
      <c r="H4950">
        <v>11.90585899353</v>
      </c>
      <c r="I4950">
        <v>11.706011772156</v>
      </c>
      <c r="J4950">
        <v>11.92778301239</v>
      </c>
      <c r="K4950">
        <f t="shared" si="465"/>
        <v>2.1924018860000061E-2</v>
      </c>
      <c r="L4950" s="2">
        <f t="shared" si="466"/>
        <v>0.22177124023400019</v>
      </c>
      <c r="M4950" s="6">
        <f t="shared" si="467"/>
        <v>0.11776029531944672</v>
      </c>
    </row>
    <row r="4951" spans="1:13" x14ac:dyDescent="0.25">
      <c r="A4951" s="8">
        <v>123.90296173096</v>
      </c>
      <c r="B4951">
        <v>6.6052103042603001</v>
      </c>
      <c r="C4951">
        <v>6.3093919754028001</v>
      </c>
      <c r="D4951">
        <v>6.7438039779662997</v>
      </c>
      <c r="E4951">
        <f t="shared" si="463"/>
        <v>0.13859367370599962</v>
      </c>
      <c r="F4951" s="2">
        <f t="shared" si="464"/>
        <v>0.43441200256349966</v>
      </c>
      <c r="G4951" s="1">
        <f t="shared" si="462"/>
        <v>0.51884065139282043</v>
      </c>
      <c r="H4951">
        <v>11.906732559204</v>
      </c>
      <c r="I4951">
        <v>11.706693649291999</v>
      </c>
      <c r="J4951">
        <v>11.927784919739</v>
      </c>
      <c r="K4951">
        <f t="shared" si="465"/>
        <v>2.1052360535000147E-2</v>
      </c>
      <c r="L4951" s="2">
        <f t="shared" si="466"/>
        <v>0.22109127044700116</v>
      </c>
      <c r="M4951" s="6">
        <f t="shared" si="467"/>
        <v>0.11507122321206725</v>
      </c>
    </row>
    <row r="4952" spans="1:13" x14ac:dyDescent="0.25">
      <c r="A4952" s="8">
        <v>123.95296478271</v>
      </c>
      <c r="B4952">
        <v>6.6058435440062997</v>
      </c>
      <c r="C4952">
        <v>6.3101100921631001</v>
      </c>
      <c r="D4952">
        <v>6.7438039779662997</v>
      </c>
      <c r="E4952">
        <f t="shared" si="463"/>
        <v>0.13796043396000002</v>
      </c>
      <c r="F4952" s="2">
        <f t="shared" si="464"/>
        <v>0.43369388580319956</v>
      </c>
      <c r="G4952" s="1">
        <f t="shared" si="462"/>
        <v>0.51660936065606289</v>
      </c>
      <c r="H4952">
        <v>11.907606124878001</v>
      </c>
      <c r="I4952">
        <v>11.707525253296</v>
      </c>
      <c r="J4952">
        <v>11.927786827087001</v>
      </c>
      <c r="K4952">
        <f t="shared" si="465"/>
        <v>2.0180702209000145E-2</v>
      </c>
      <c r="L4952" s="2">
        <f t="shared" si="466"/>
        <v>0.2202615737910012</v>
      </c>
      <c r="M4952" s="6">
        <f t="shared" si="467"/>
        <v>0.11233692474561489</v>
      </c>
    </row>
    <row r="4953" spans="1:13" x14ac:dyDescent="0.25">
      <c r="A4953" s="8">
        <v>124.00296783447</v>
      </c>
      <c r="B4953">
        <v>6.6082611083984002</v>
      </c>
      <c r="C4953">
        <v>6.3108134269714</v>
      </c>
      <c r="D4953">
        <v>6.7438035011292001</v>
      </c>
      <c r="E4953">
        <f t="shared" si="463"/>
        <v>0.13554239273079993</v>
      </c>
      <c r="F4953" s="2">
        <f t="shared" si="464"/>
        <v>0.43299007415780011</v>
      </c>
      <c r="G4953" s="1">
        <f t="shared" si="462"/>
        <v>0.50835000329371383</v>
      </c>
      <c r="H4953">
        <v>11.911039352416999</v>
      </c>
      <c r="I4953">
        <v>11.708341598511</v>
      </c>
      <c r="J4953">
        <v>11.927785873413001</v>
      </c>
      <c r="K4953">
        <f t="shared" si="465"/>
        <v>1.6746520996001379E-2</v>
      </c>
      <c r="L4953" s="2">
        <f t="shared" si="466"/>
        <v>0.21944427490200091</v>
      </c>
      <c r="M4953" s="6">
        <f t="shared" si="467"/>
        <v>0.10203689772359288</v>
      </c>
    </row>
    <row r="4954" spans="1:13" x14ac:dyDescent="0.25">
      <c r="A4954" s="8">
        <v>124.05297088623</v>
      </c>
      <c r="B4954">
        <v>6.6110191345215004</v>
      </c>
      <c r="C4954">
        <v>6.3115191459656002</v>
      </c>
      <c r="D4954">
        <v>6.7438049316406001</v>
      </c>
      <c r="E4954">
        <f t="shared" si="463"/>
        <v>0.13278579711909977</v>
      </c>
      <c r="F4954" s="2">
        <f t="shared" si="464"/>
        <v>0.43228578567499998</v>
      </c>
      <c r="G4954" s="1">
        <f t="shared" si="462"/>
        <v>0.49902116944489594</v>
      </c>
      <c r="H4954">
        <v>11.914779663086</v>
      </c>
      <c r="I4954">
        <v>11.709157943726</v>
      </c>
      <c r="J4954">
        <v>11.927785873413001</v>
      </c>
      <c r="K4954">
        <f t="shared" si="465"/>
        <v>1.3006210327001E-2</v>
      </c>
      <c r="L4954" s="2">
        <f t="shared" si="466"/>
        <v>0.21862792968700084</v>
      </c>
      <c r="M4954" s="6">
        <f t="shared" si="467"/>
        <v>9.0480426964958713E-2</v>
      </c>
    </row>
    <row r="4955" spans="1:13" x14ac:dyDescent="0.25">
      <c r="A4955" s="8">
        <v>124.10297393799</v>
      </c>
      <c r="B4955">
        <v>6.6137709617615004</v>
      </c>
      <c r="C4955">
        <v>6.3141174316406001</v>
      </c>
      <c r="D4955">
        <v>6.7438049316406001</v>
      </c>
      <c r="E4955">
        <f t="shared" si="463"/>
        <v>0.13003396987909976</v>
      </c>
      <c r="F4955" s="2">
        <f t="shared" si="464"/>
        <v>0.4296875</v>
      </c>
      <c r="G4955" s="1">
        <f t="shared" si="462"/>
        <v>0.48952613849661342</v>
      </c>
      <c r="H4955">
        <v>11.918511390686</v>
      </c>
      <c r="I4955">
        <v>11.712148666381999</v>
      </c>
      <c r="J4955">
        <v>11.927787780761999</v>
      </c>
      <c r="K4955">
        <f t="shared" si="465"/>
        <v>9.2763900759997853E-3</v>
      </c>
      <c r="L4955" s="2">
        <f t="shared" si="466"/>
        <v>0.21563911438000005</v>
      </c>
      <c r="M4955" s="6">
        <f t="shared" si="467"/>
        <v>7.7817377186586004E-2</v>
      </c>
    </row>
    <row r="4956" spans="1:13" x14ac:dyDescent="0.25">
      <c r="A4956" s="8">
        <v>124.15297698975</v>
      </c>
      <c r="B4956">
        <v>6.6165404319762997</v>
      </c>
      <c r="C4956">
        <v>6.3169455528259002</v>
      </c>
      <c r="D4956">
        <v>6.7438039779662997</v>
      </c>
      <c r="E4956">
        <f t="shared" si="463"/>
        <v>0.12726354599</v>
      </c>
      <c r="F4956" s="2">
        <f t="shared" si="464"/>
        <v>0.42685842514039951</v>
      </c>
      <c r="G4956" s="1">
        <f t="shared" si="462"/>
        <v>0.4799830478937353</v>
      </c>
      <c r="H4956">
        <v>11.922241210937999</v>
      </c>
      <c r="I4956">
        <v>11.715396881104001</v>
      </c>
      <c r="J4956">
        <v>11.927787780761999</v>
      </c>
      <c r="K4956">
        <f t="shared" si="465"/>
        <v>5.5465698240002581E-3</v>
      </c>
      <c r="L4956" s="2">
        <f t="shared" si="466"/>
        <v>0.21239089965799884</v>
      </c>
      <c r="M4956" s="6">
        <f t="shared" si="467"/>
        <v>6.3811701743257426E-2</v>
      </c>
    </row>
    <row r="4957" spans="1:13" x14ac:dyDescent="0.25">
      <c r="A4957" s="8">
        <v>124.2029800415</v>
      </c>
      <c r="B4957">
        <v>6.6181082725525</v>
      </c>
      <c r="C4957">
        <v>6.3197808265686</v>
      </c>
      <c r="D4957">
        <v>6.7438058853148997</v>
      </c>
      <c r="E4957">
        <f t="shared" si="463"/>
        <v>0.12569761276239966</v>
      </c>
      <c r="F4957" s="2">
        <f t="shared" si="464"/>
        <v>0.4240250587462997</v>
      </c>
      <c r="G4957" s="1">
        <f t="shared" si="462"/>
        <v>0.4744272575980068</v>
      </c>
      <c r="H4957">
        <v>11.924479484558001</v>
      </c>
      <c r="I4957">
        <v>11.718647003174</v>
      </c>
      <c r="J4957">
        <v>11.92778968811</v>
      </c>
      <c r="K4957">
        <f t="shared" si="465"/>
        <v>3.3102035519991801E-3</v>
      </c>
      <c r="L4957" s="2">
        <f t="shared" si="466"/>
        <v>0.20914268493599941</v>
      </c>
      <c r="M4957" s="6">
        <f t="shared" si="467"/>
        <v>5.3754566765521004E-2</v>
      </c>
    </row>
    <row r="4958" spans="1:13" x14ac:dyDescent="0.25">
      <c r="A4958" s="8">
        <v>124.25298309326</v>
      </c>
      <c r="B4958">
        <v>6.6183524131775</v>
      </c>
      <c r="C4958">
        <v>6.3226113319396999</v>
      </c>
      <c r="D4958">
        <v>6.7438073158264</v>
      </c>
      <c r="E4958">
        <f t="shared" si="463"/>
        <v>0.12545490264890002</v>
      </c>
      <c r="F4958" s="2">
        <f t="shared" si="464"/>
        <v>0.4211959838867001</v>
      </c>
      <c r="G4958" s="1">
        <f t="shared" si="462"/>
        <v>0.47321969285742044</v>
      </c>
      <c r="H4958">
        <v>11.924897193909</v>
      </c>
      <c r="I4958">
        <v>11.721899032593001</v>
      </c>
      <c r="J4958">
        <v>11.927788734436</v>
      </c>
      <c r="K4958">
        <f t="shared" si="465"/>
        <v>2.8915405269991368E-3</v>
      </c>
      <c r="L4958" s="2">
        <f t="shared" si="466"/>
        <v>0.20588970184299882</v>
      </c>
      <c r="M4958" s="6">
        <f t="shared" si="467"/>
        <v>5.1159558658489396E-2</v>
      </c>
    </row>
    <row r="4959" spans="1:13" x14ac:dyDescent="0.25">
      <c r="A4959" s="8">
        <v>124.30298614502</v>
      </c>
      <c r="B4959">
        <v>6.6182899475098003</v>
      </c>
      <c r="C4959">
        <v>6.3241615295409996</v>
      </c>
      <c r="D4959">
        <v>6.7438077926636</v>
      </c>
      <c r="E4959">
        <f t="shared" si="463"/>
        <v>0.12551784515379971</v>
      </c>
      <c r="F4959" s="2">
        <f t="shared" si="464"/>
        <v>0.41964626312260034</v>
      </c>
      <c r="G4959" s="1">
        <f t="shared" si="462"/>
        <v>0.47320526488123865</v>
      </c>
      <c r="H4959">
        <v>11.924761772156</v>
      </c>
      <c r="I4959">
        <v>11.723824501037999</v>
      </c>
      <c r="J4959">
        <v>11.927791595459</v>
      </c>
      <c r="K4959">
        <f t="shared" si="465"/>
        <v>3.0298233030006116E-3</v>
      </c>
      <c r="L4959" s="2">
        <f t="shared" si="466"/>
        <v>0.20396709442100125</v>
      </c>
      <c r="M4959" s="6">
        <f t="shared" si="467"/>
        <v>5.1484344044603343E-2</v>
      </c>
    </row>
    <row r="4960" spans="1:13" x14ac:dyDescent="0.25">
      <c r="A4960" s="8">
        <v>124.35298919678</v>
      </c>
      <c r="B4960">
        <v>6.6189727783203001</v>
      </c>
      <c r="C4960">
        <v>6.3242211341857999</v>
      </c>
      <c r="D4960">
        <v>6.7438087463379004</v>
      </c>
      <c r="E4960">
        <f t="shared" si="463"/>
        <v>0.12483596801760033</v>
      </c>
      <c r="F4960" s="2">
        <f t="shared" si="464"/>
        <v>0.4195876121521005</v>
      </c>
      <c r="G4960" s="1">
        <f t="shared" si="462"/>
        <v>0.47095276723653823</v>
      </c>
      <c r="H4960">
        <v>11.925695419312</v>
      </c>
      <c r="I4960">
        <v>11.724004745483001</v>
      </c>
      <c r="J4960">
        <v>11.927792549133001</v>
      </c>
      <c r="K4960">
        <f t="shared" si="465"/>
        <v>2.0971298210010758E-3</v>
      </c>
      <c r="L4960" s="2">
        <f t="shared" si="466"/>
        <v>0.20378780365000004</v>
      </c>
      <c r="M4960" s="6">
        <f t="shared" si="467"/>
        <v>4.6626218741271125E-2</v>
      </c>
    </row>
    <row r="4961" spans="1:13" x14ac:dyDescent="0.25">
      <c r="A4961" s="8">
        <v>124.40299224854</v>
      </c>
      <c r="B4961">
        <v>6.6196165084839</v>
      </c>
      <c r="C4961">
        <v>6.3244781494140998</v>
      </c>
      <c r="D4961">
        <v>6.7438101768493999</v>
      </c>
      <c r="E4961">
        <f t="shared" si="463"/>
        <v>0.12419366836549983</v>
      </c>
      <c r="F4961" s="2">
        <f t="shared" si="464"/>
        <v>0.41933202743530007</v>
      </c>
      <c r="G4961" s="1">
        <f t="shared" si="462"/>
        <v>0.46880645913384678</v>
      </c>
      <c r="H4961">
        <v>11.926573753356999</v>
      </c>
      <c r="I4961">
        <v>11.724416732788001</v>
      </c>
      <c r="J4961">
        <v>11.927792549133001</v>
      </c>
      <c r="K4961">
        <f t="shared" si="465"/>
        <v>1.218795776001258E-3</v>
      </c>
      <c r="L4961" s="2">
        <f t="shared" si="466"/>
        <v>0.2033758163449999</v>
      </c>
      <c r="M4961" s="6">
        <f t="shared" si="467"/>
        <v>4.0962429654123174E-2</v>
      </c>
    </row>
    <row r="4962" spans="1:13" x14ac:dyDescent="0.25">
      <c r="A4962" s="5">
        <v>124.45299530029</v>
      </c>
      <c r="B4962">
        <v>6.6202530860901003</v>
      </c>
      <c r="C4962">
        <v>6.3252081871032999</v>
      </c>
      <c r="D4962">
        <v>6.7438101768493999</v>
      </c>
      <c r="E4962">
        <f t="shared" si="463"/>
        <v>0.12355709075929955</v>
      </c>
      <c r="F4962" s="2">
        <f t="shared" si="464"/>
        <v>0.41860198974609997</v>
      </c>
      <c r="G4962" s="3">
        <f t="shared" si="462"/>
        <v>0.46661238925367804</v>
      </c>
      <c r="H4962">
        <v>11.927439689636</v>
      </c>
      <c r="I4962">
        <v>11.725249290466</v>
      </c>
      <c r="J4962">
        <v>11.927792549133001</v>
      </c>
      <c r="K4962">
        <f t="shared" si="465"/>
        <v>3.5285949700103458E-4</v>
      </c>
      <c r="L4962" s="2">
        <f t="shared" si="466"/>
        <v>0.20254325866700107</v>
      </c>
      <c r="M4962" s="5">
        <f t="shared" si="467"/>
        <v>3.2236186191861818E-2</v>
      </c>
    </row>
    <row r="4964" spans="1:13" x14ac:dyDescent="0.25">
      <c r="A4964" s="9" t="s">
        <v>13</v>
      </c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</row>
    <row r="4965" spans="1:13" x14ac:dyDescent="0.25">
      <c r="A4965" t="s">
        <v>0</v>
      </c>
      <c r="B4965" t="s">
        <v>1</v>
      </c>
      <c r="C4965" t="s">
        <v>2</v>
      </c>
      <c r="D4965" t="s">
        <v>3</v>
      </c>
      <c r="E4965" t="s">
        <v>4</v>
      </c>
      <c r="F4965" t="s">
        <v>5</v>
      </c>
      <c r="G4965" s="1" t="s">
        <v>6</v>
      </c>
      <c r="H4965" t="s">
        <v>7</v>
      </c>
      <c r="I4965" t="s">
        <v>8</v>
      </c>
      <c r="J4965" t="s">
        <v>9</v>
      </c>
      <c r="K4965" t="s">
        <v>4</v>
      </c>
      <c r="L4965" t="s">
        <v>5</v>
      </c>
      <c r="M4965" s="1" t="s">
        <v>10</v>
      </c>
    </row>
    <row r="4966" spans="1:13" x14ac:dyDescent="0.25">
      <c r="A4966" s="3">
        <v>0</v>
      </c>
      <c r="B4966">
        <v>2.7519249916077002</v>
      </c>
      <c r="C4966">
        <v>1.8674077987671001</v>
      </c>
      <c r="D4966">
        <v>6.7351560592651003</v>
      </c>
      <c r="E4966">
        <f>D4966-B4966</f>
        <v>3.9832310676574001</v>
      </c>
      <c r="F4966" s="2">
        <f>(D4966-C4966)</f>
        <v>4.8677482604980007</v>
      </c>
      <c r="G4966" s="3">
        <f t="shared" ref="G4966:G5029" si="468">(E4966-F4966/LN(E4966/F4966))</f>
        <v>28.256659289710267</v>
      </c>
      <c r="H4966">
        <v>2.5702209472656001</v>
      </c>
      <c r="I4966">
        <v>1.7191814184189</v>
      </c>
      <c r="J4966">
        <v>8.5531711578368999</v>
      </c>
      <c r="K4966">
        <f>J4966-H4966</f>
        <v>5.9829502105712997</v>
      </c>
      <c r="L4966" s="2">
        <f>(J4966-I4966)</f>
        <v>6.8339897394179996</v>
      </c>
      <c r="M4966" s="5">
        <f>(K4966-L4966/LN(K4966/L4966))</f>
        <v>57.368317683629201</v>
      </c>
    </row>
    <row r="4967" spans="1:13" x14ac:dyDescent="0.25">
      <c r="A4967" s="8">
        <v>5.0000000745057997E-2</v>
      </c>
      <c r="B4967">
        <v>2.7520785331725999</v>
      </c>
      <c r="C4967">
        <v>1.867559671402</v>
      </c>
      <c r="D4967">
        <v>6.7355232238770002</v>
      </c>
      <c r="E4967">
        <f t="shared" ref="E4967:E5030" si="469">D4967-B4967</f>
        <v>3.9834446907044003</v>
      </c>
      <c r="F4967" s="2">
        <f t="shared" ref="F4967:F5030" si="470">(D4967-C4967)</f>
        <v>4.8679635524750005</v>
      </c>
      <c r="G4967" s="1">
        <f t="shared" si="468"/>
        <v>28.259084605550765</v>
      </c>
      <c r="H4967">
        <v>2.5745701789856001</v>
      </c>
      <c r="I4967">
        <v>1.7234888076782</v>
      </c>
      <c r="J4967">
        <v>8.5551004409790004</v>
      </c>
      <c r="K4967">
        <f t="shared" ref="K4967:K5030" si="471">J4967-H4967</f>
        <v>5.9805302619934002</v>
      </c>
      <c r="L4967" s="2">
        <f t="shared" ref="L4967:L5030" si="472">(J4967-I4967)</f>
        <v>6.8316116333008008</v>
      </c>
      <c r="M4967" s="6">
        <f t="shared" ref="M4967:M5030" si="473">(K4967-L4967/LN(K4967/L4967))</f>
        <v>57.326198315816278</v>
      </c>
    </row>
    <row r="4968" spans="1:13" x14ac:dyDescent="0.25">
      <c r="A4968" s="8">
        <v>0.10000000149012001</v>
      </c>
      <c r="B4968">
        <v>2.7522251605988002</v>
      </c>
      <c r="C4968">
        <v>1.8677232265471999</v>
      </c>
      <c r="D4968">
        <v>6.7358908653259002</v>
      </c>
      <c r="E4968">
        <f t="shared" si="469"/>
        <v>3.9836657047271</v>
      </c>
      <c r="F4968" s="2">
        <f t="shared" si="470"/>
        <v>4.8681676387787007</v>
      </c>
      <c r="G4968" s="1">
        <f t="shared" si="468"/>
        <v>28.26196486016746</v>
      </c>
      <c r="H4968">
        <v>2.5788774490356001</v>
      </c>
      <c r="I4968">
        <v>1.7277963161469001</v>
      </c>
      <c r="J4968">
        <v>8.5570096969603995</v>
      </c>
      <c r="K4968">
        <f t="shared" si="471"/>
        <v>5.9781322479247994</v>
      </c>
      <c r="L4968" s="2">
        <f t="shared" si="472"/>
        <v>6.8292133808134992</v>
      </c>
      <c r="M4968" s="6">
        <f t="shared" si="473"/>
        <v>57.286518285304609</v>
      </c>
    </row>
    <row r="4969" spans="1:13" x14ac:dyDescent="0.25">
      <c r="A4969" s="8">
        <v>0.15000000596046001</v>
      </c>
      <c r="B4969">
        <v>2.7523868083954</v>
      </c>
      <c r="C4969">
        <v>1.8678785562514999</v>
      </c>
      <c r="D4969">
        <v>6.7362885475159002</v>
      </c>
      <c r="E4969">
        <f t="shared" si="469"/>
        <v>3.9839017391205003</v>
      </c>
      <c r="F4969" s="2">
        <f t="shared" si="470"/>
        <v>4.8684099912644001</v>
      </c>
      <c r="G4969" s="1">
        <f t="shared" si="468"/>
        <v>28.264555907449406</v>
      </c>
      <c r="H4969">
        <v>2.5831754207611</v>
      </c>
      <c r="I4969">
        <v>1.7320953607559</v>
      </c>
      <c r="J4969">
        <v>8.5596485137938991</v>
      </c>
      <c r="K4969">
        <f t="shared" si="471"/>
        <v>5.9764730930327996</v>
      </c>
      <c r="L4969" s="2">
        <f t="shared" si="472"/>
        <v>6.8275531530379991</v>
      </c>
      <c r="M4969" s="6">
        <f t="shared" si="473"/>
        <v>57.259116486176609</v>
      </c>
    </row>
    <row r="4970" spans="1:13" x14ac:dyDescent="0.25">
      <c r="A4970" s="8">
        <v>0.20000000298022999</v>
      </c>
      <c r="B4970">
        <v>2.7525389194489001</v>
      </c>
      <c r="C4970">
        <v>1.8680452108383001</v>
      </c>
      <c r="D4970">
        <v>6.7366571426392001</v>
      </c>
      <c r="E4970">
        <f t="shared" si="469"/>
        <v>3.9841182231903001</v>
      </c>
      <c r="F4970" s="2">
        <f t="shared" si="470"/>
        <v>4.8686119318009</v>
      </c>
      <c r="G4970" s="1">
        <f t="shared" si="468"/>
        <v>28.267336938289979</v>
      </c>
      <c r="H4970">
        <v>2.5874714851378999</v>
      </c>
      <c r="I4970">
        <v>1.736398935318</v>
      </c>
      <c r="J4970">
        <v>8.5623111724853995</v>
      </c>
      <c r="K4970">
        <f t="shared" si="471"/>
        <v>5.9748396873474992</v>
      </c>
      <c r="L4970" s="2">
        <f t="shared" si="472"/>
        <v>6.8259122371673993</v>
      </c>
      <c r="M4970" s="6">
        <f t="shared" si="473"/>
        <v>57.232461675674685</v>
      </c>
    </row>
    <row r="4971" spans="1:13" x14ac:dyDescent="0.25">
      <c r="A4971" s="8">
        <v>0.25</v>
      </c>
      <c r="B4971">
        <v>2.7526962757111</v>
      </c>
      <c r="C4971">
        <v>1.8682066202164</v>
      </c>
      <c r="D4971">
        <v>6.7370347976684997</v>
      </c>
      <c r="E4971">
        <f t="shared" si="469"/>
        <v>3.9843385219573997</v>
      </c>
      <c r="F4971" s="2">
        <f t="shared" si="470"/>
        <v>4.8688281774520998</v>
      </c>
      <c r="G4971" s="1">
        <f t="shared" si="468"/>
        <v>28.269953383210623</v>
      </c>
      <c r="H4971">
        <v>2.5917782783507999</v>
      </c>
      <c r="I4971">
        <v>1.7407052516937001</v>
      </c>
      <c r="J4971">
        <v>8.5649442672728995</v>
      </c>
      <c r="K4971">
        <f t="shared" si="471"/>
        <v>5.9731659889220996</v>
      </c>
      <c r="L4971" s="2">
        <f t="shared" si="472"/>
        <v>6.8242390155791997</v>
      </c>
      <c r="M4971" s="6">
        <f t="shared" si="473"/>
        <v>57.204756198087743</v>
      </c>
    </row>
    <row r="4972" spans="1:13" x14ac:dyDescent="0.25">
      <c r="A4972" s="8">
        <v>0.30000001192093001</v>
      </c>
      <c r="B4972">
        <v>2.7528135776520002</v>
      </c>
      <c r="C4972">
        <v>1.8683906793594001</v>
      </c>
      <c r="D4972">
        <v>6.7374100685120002</v>
      </c>
      <c r="E4972">
        <f t="shared" si="469"/>
        <v>3.98459649086</v>
      </c>
      <c r="F4972" s="2">
        <f t="shared" si="470"/>
        <v>4.8690193891525997</v>
      </c>
      <c r="G4972" s="1">
        <f t="shared" si="468"/>
        <v>28.274251177711285</v>
      </c>
      <c r="H4972">
        <v>2.5941388607025</v>
      </c>
      <c r="I4972">
        <v>1.7450031042098999</v>
      </c>
      <c r="J4972">
        <v>8.5675067901611008</v>
      </c>
      <c r="K4972">
        <f t="shared" si="471"/>
        <v>5.9733679294586004</v>
      </c>
      <c r="L4972" s="2">
        <f t="shared" si="472"/>
        <v>6.8225036859512009</v>
      </c>
      <c r="M4972" s="6">
        <f t="shared" si="473"/>
        <v>57.302959938442001</v>
      </c>
    </row>
    <row r="4973" spans="1:13" x14ac:dyDescent="0.25">
      <c r="A4973" s="8">
        <v>0.35000002384186002</v>
      </c>
      <c r="B4973">
        <v>2.7528440952300999</v>
      </c>
      <c r="C4973">
        <v>1.8685541152953999</v>
      </c>
      <c r="D4973">
        <v>6.7377371788025</v>
      </c>
      <c r="E4973">
        <f t="shared" si="469"/>
        <v>3.9848930835724001</v>
      </c>
      <c r="F4973" s="2">
        <f t="shared" si="470"/>
        <v>4.8691830635070996</v>
      </c>
      <c r="G4973" s="1">
        <f t="shared" si="468"/>
        <v>28.28031133483092</v>
      </c>
      <c r="H4973">
        <v>2.5942051410675</v>
      </c>
      <c r="I4973">
        <v>1.7492744922637999</v>
      </c>
      <c r="J4973">
        <v>8.5696926116943004</v>
      </c>
      <c r="K4973">
        <f t="shared" si="471"/>
        <v>5.9754874706268009</v>
      </c>
      <c r="L4973" s="2">
        <f t="shared" si="472"/>
        <v>6.8204181194305002</v>
      </c>
      <c r="M4973" s="6">
        <f t="shared" si="473"/>
        <v>57.545659117692757</v>
      </c>
    </row>
    <row r="4974" spans="1:13" x14ac:dyDescent="0.25">
      <c r="A4974" s="8">
        <v>0.40000003576278997</v>
      </c>
      <c r="B4974">
        <v>2.7527880668639999</v>
      </c>
      <c r="C4974">
        <v>1.868558883667</v>
      </c>
      <c r="D4974">
        <v>6.7382345199584996</v>
      </c>
      <c r="E4974">
        <f t="shared" si="469"/>
        <v>3.9854464530944997</v>
      </c>
      <c r="F4974" s="2">
        <f t="shared" si="470"/>
        <v>4.8696756362914995</v>
      </c>
      <c r="G4974" s="1">
        <f t="shared" si="468"/>
        <v>28.287894095683708</v>
      </c>
      <c r="H4974">
        <v>2.5920436382293999</v>
      </c>
      <c r="I4974">
        <v>1.7516319751739999</v>
      </c>
      <c r="J4974">
        <v>8.5725488662719993</v>
      </c>
      <c r="K4974">
        <f t="shared" si="471"/>
        <v>5.980505228042599</v>
      </c>
      <c r="L4974" s="2">
        <f t="shared" si="472"/>
        <v>6.8209168910979994</v>
      </c>
      <c r="M4974" s="6">
        <f t="shared" si="473"/>
        <v>57.854992701739221</v>
      </c>
    </row>
    <row r="4975" spans="1:13" x14ac:dyDescent="0.25">
      <c r="A4975" s="8">
        <v>0.45000004768371998</v>
      </c>
      <c r="B4975">
        <v>2.7527709007263002</v>
      </c>
      <c r="C4975">
        <v>1.8685547113419001</v>
      </c>
      <c r="D4975">
        <v>6.7386803627014</v>
      </c>
      <c r="E4975">
        <f t="shared" si="469"/>
        <v>3.9859094619750999</v>
      </c>
      <c r="F4975" s="2">
        <f t="shared" si="470"/>
        <v>4.8701256513594995</v>
      </c>
      <c r="G4975" s="1">
        <f t="shared" si="468"/>
        <v>28.293485315112306</v>
      </c>
      <c r="H4975">
        <v>2.5920271873474001</v>
      </c>
      <c r="I4975">
        <v>1.7516825199127</v>
      </c>
      <c r="J4975">
        <v>8.5751152038574006</v>
      </c>
      <c r="K4975">
        <f t="shared" si="471"/>
        <v>5.9830880165100009</v>
      </c>
      <c r="L4975" s="2">
        <f t="shared" si="472"/>
        <v>6.8234326839447004</v>
      </c>
      <c r="M4975" s="6">
        <f t="shared" si="473"/>
        <v>57.901587274449163</v>
      </c>
    </row>
    <row r="4976" spans="1:13" x14ac:dyDescent="0.25">
      <c r="A4976" s="8">
        <v>0.50000005960464</v>
      </c>
      <c r="B4976">
        <v>2.7527718544006001</v>
      </c>
      <c r="C4976">
        <v>1.8684711456298999</v>
      </c>
      <c r="D4976">
        <v>6.7391295433043998</v>
      </c>
      <c r="E4976">
        <f t="shared" si="469"/>
        <v>3.9863576889037997</v>
      </c>
      <c r="F4976" s="2">
        <f t="shared" si="470"/>
        <v>4.8706583976745002</v>
      </c>
      <c r="G4976" s="1">
        <f t="shared" si="468"/>
        <v>28.29696408339391</v>
      </c>
      <c r="H4976">
        <v>2.5920386314392001</v>
      </c>
      <c r="I4976">
        <v>1.7494453191757</v>
      </c>
      <c r="J4976">
        <v>8.5775985717772993</v>
      </c>
      <c r="K4976">
        <f t="shared" si="471"/>
        <v>5.9855599403380992</v>
      </c>
      <c r="L4976" s="2">
        <f t="shared" si="472"/>
        <v>6.8281532526015996</v>
      </c>
      <c r="M4976" s="6">
        <f t="shared" si="473"/>
        <v>57.830110740724599</v>
      </c>
    </row>
    <row r="4977" spans="1:13" x14ac:dyDescent="0.25">
      <c r="A4977" s="8">
        <v>0.55000007152556996</v>
      </c>
      <c r="B4977">
        <v>2.752772808075</v>
      </c>
      <c r="C4977">
        <v>1.8684555292130001</v>
      </c>
      <c r="D4977">
        <v>6.7395849227904998</v>
      </c>
      <c r="E4977">
        <f t="shared" si="469"/>
        <v>3.9868121147154998</v>
      </c>
      <c r="F4977" s="2">
        <f t="shared" si="470"/>
        <v>4.8711293935774993</v>
      </c>
      <c r="G4977" s="1">
        <f t="shared" si="468"/>
        <v>28.30186804773183</v>
      </c>
      <c r="H4977">
        <v>2.5920383930206001</v>
      </c>
      <c r="I4977">
        <v>1.7491734027863</v>
      </c>
      <c r="J4977">
        <v>8.5800523757934997</v>
      </c>
      <c r="K4977">
        <f t="shared" si="471"/>
        <v>5.9880139827729</v>
      </c>
      <c r="L4977" s="2">
        <f t="shared" si="472"/>
        <v>6.8308789730071995</v>
      </c>
      <c r="M4977" s="6">
        <f t="shared" si="473"/>
        <v>57.857514282962704</v>
      </c>
    </row>
    <row r="4978" spans="1:13" x14ac:dyDescent="0.25">
      <c r="A4978" s="8">
        <v>0.60000008344650002</v>
      </c>
      <c r="B4978">
        <v>2.7529768943786999</v>
      </c>
      <c r="C4978">
        <v>1.8684566020966</v>
      </c>
      <c r="D4978">
        <v>6.7400321960448997</v>
      </c>
      <c r="E4978">
        <f t="shared" si="469"/>
        <v>3.9870553016661998</v>
      </c>
      <c r="F4978" s="2">
        <f t="shared" si="470"/>
        <v>4.8715755939482994</v>
      </c>
      <c r="G4978" s="1">
        <f t="shared" si="468"/>
        <v>28.300624641329293</v>
      </c>
      <c r="H4978">
        <v>2.5957076549529998</v>
      </c>
      <c r="I4978">
        <v>1.7492061853409</v>
      </c>
      <c r="J4978">
        <v>8.5824756622313991</v>
      </c>
      <c r="K4978">
        <f t="shared" si="471"/>
        <v>5.9867680072783998</v>
      </c>
      <c r="L4978" s="2">
        <f t="shared" si="472"/>
        <v>6.8332694768904991</v>
      </c>
      <c r="M4978" s="6">
        <f t="shared" si="473"/>
        <v>57.655496542184153</v>
      </c>
    </row>
    <row r="4979" spans="1:13" x14ac:dyDescent="0.25">
      <c r="A4979" s="8">
        <v>0.65000009536742998</v>
      </c>
      <c r="B4979">
        <v>2.7531371116638002</v>
      </c>
      <c r="C4979">
        <v>1.8684577941895</v>
      </c>
      <c r="D4979">
        <v>6.7405052185059002</v>
      </c>
      <c r="E4979">
        <f t="shared" si="469"/>
        <v>3.9873681068421001</v>
      </c>
      <c r="F4979" s="2">
        <f t="shared" si="470"/>
        <v>4.8720474243164</v>
      </c>
      <c r="G4979" s="1">
        <f t="shared" si="468"/>
        <v>28.301059886418457</v>
      </c>
      <c r="H4979">
        <v>2.6000072956085001</v>
      </c>
      <c r="I4979">
        <v>1.7492109537125</v>
      </c>
      <c r="J4979">
        <v>8.5848693847656001</v>
      </c>
      <c r="K4979">
        <f t="shared" si="471"/>
        <v>5.9848620891571001</v>
      </c>
      <c r="L4979" s="2">
        <f t="shared" si="472"/>
        <v>6.8356584310531003</v>
      </c>
      <c r="M4979" s="6">
        <f t="shared" si="473"/>
        <v>57.411916344598787</v>
      </c>
    </row>
    <row r="4980" spans="1:13" x14ac:dyDescent="0.25">
      <c r="A4980" s="8">
        <v>0.70000010728836004</v>
      </c>
      <c r="B4980">
        <v>2.7532887458800999</v>
      </c>
      <c r="C4980">
        <v>1.8685775995255001</v>
      </c>
      <c r="D4980">
        <v>6.7409911155701003</v>
      </c>
      <c r="E4980">
        <f t="shared" si="469"/>
        <v>3.9877023696900005</v>
      </c>
      <c r="F4980" s="2">
        <f t="shared" si="470"/>
        <v>4.8724135160446007</v>
      </c>
      <c r="G4980" s="1">
        <f t="shared" si="468"/>
        <v>28.304275465558163</v>
      </c>
      <c r="H4980">
        <v>2.6043105125427002</v>
      </c>
      <c r="I4980">
        <v>1.7533839941025</v>
      </c>
      <c r="J4980">
        <v>8.5872211456299006</v>
      </c>
      <c r="K4980">
        <f t="shared" si="471"/>
        <v>5.9829106330872008</v>
      </c>
      <c r="L4980" s="2">
        <f t="shared" si="472"/>
        <v>6.8338371515274003</v>
      </c>
      <c r="M4980" s="6">
        <f t="shared" si="473"/>
        <v>57.37320240453073</v>
      </c>
    </row>
    <row r="4981" spans="1:13" x14ac:dyDescent="0.25">
      <c r="A4981" s="8">
        <v>0.75000011920928999</v>
      </c>
      <c r="B4981">
        <v>2.7534549236297998</v>
      </c>
      <c r="C4981">
        <v>1.8687833547592001</v>
      </c>
      <c r="D4981">
        <v>6.7414903640746999</v>
      </c>
      <c r="E4981">
        <f t="shared" si="469"/>
        <v>3.9880354404449001</v>
      </c>
      <c r="F4981" s="2">
        <f t="shared" si="470"/>
        <v>4.8727070093154996</v>
      </c>
      <c r="G4981" s="1">
        <f t="shared" si="468"/>
        <v>28.3088997856429</v>
      </c>
      <c r="H4981">
        <v>2.6086151599884002</v>
      </c>
      <c r="I4981">
        <v>1.7585506439209</v>
      </c>
      <c r="J4981">
        <v>8.5895681381225994</v>
      </c>
      <c r="K4981">
        <f t="shared" si="471"/>
        <v>5.9809529781341997</v>
      </c>
      <c r="L4981" s="2">
        <f t="shared" si="472"/>
        <v>6.8310174942016992</v>
      </c>
      <c r="M4981" s="6">
        <f t="shared" si="473"/>
        <v>57.383061850335793</v>
      </c>
    </row>
    <row r="4982" spans="1:13" x14ac:dyDescent="0.25">
      <c r="A4982" s="8">
        <v>0.80000013113021995</v>
      </c>
      <c r="B4982">
        <v>2.7535986900329998</v>
      </c>
      <c r="C4982">
        <v>1.8689638376236</v>
      </c>
      <c r="D4982">
        <v>6.7419776916504004</v>
      </c>
      <c r="E4982">
        <f t="shared" si="469"/>
        <v>3.9883790016174006</v>
      </c>
      <c r="F4982" s="2">
        <f t="shared" si="470"/>
        <v>4.8730138540268007</v>
      </c>
      <c r="G4982" s="1">
        <f t="shared" si="468"/>
        <v>28.313588523626358</v>
      </c>
      <c r="H4982">
        <v>2.6129186153411998</v>
      </c>
      <c r="I4982">
        <v>1.7637062072754</v>
      </c>
      <c r="J4982">
        <v>8.5918836593628001</v>
      </c>
      <c r="K4982">
        <f t="shared" si="471"/>
        <v>5.9789650440216002</v>
      </c>
      <c r="L4982" s="2">
        <f t="shared" si="472"/>
        <v>6.8281774520874006</v>
      </c>
      <c r="M4982" s="6">
        <f t="shared" si="473"/>
        <v>57.391972432620413</v>
      </c>
    </row>
    <row r="4983" spans="1:13" x14ac:dyDescent="0.25">
      <c r="A4983" s="8">
        <v>0.85000014305115001</v>
      </c>
      <c r="B4983">
        <v>2.7537484169006001</v>
      </c>
      <c r="C4983">
        <v>1.8691513538361</v>
      </c>
      <c r="D4983">
        <v>6.7424736022948997</v>
      </c>
      <c r="E4983">
        <f t="shared" si="469"/>
        <v>3.9887251853942995</v>
      </c>
      <c r="F4983" s="2">
        <f t="shared" si="470"/>
        <v>4.8733222484588001</v>
      </c>
      <c r="G4983" s="1">
        <f t="shared" si="468"/>
        <v>28.318329443942716</v>
      </c>
      <c r="H4983">
        <v>2.6172201633453001</v>
      </c>
      <c r="I4983">
        <v>1.7688429355621</v>
      </c>
      <c r="J4983">
        <v>8.5941810607909996</v>
      </c>
      <c r="K4983">
        <f t="shared" si="471"/>
        <v>5.9769608974457</v>
      </c>
      <c r="L4983" s="2">
        <f t="shared" si="472"/>
        <v>6.8253381252288996</v>
      </c>
      <c r="M4983" s="6">
        <f t="shared" si="473"/>
        <v>57.399818574240477</v>
      </c>
    </row>
    <row r="4984" spans="1:13" x14ac:dyDescent="0.25">
      <c r="A4984" s="8">
        <v>0.90000015497207997</v>
      </c>
      <c r="B4984">
        <v>2.7538971900939999</v>
      </c>
      <c r="C4984">
        <v>1.8693501949310001</v>
      </c>
      <c r="D4984">
        <v>6.7429976463318004</v>
      </c>
      <c r="E4984">
        <f t="shared" si="469"/>
        <v>3.9891004562378005</v>
      </c>
      <c r="F4984" s="2">
        <f t="shared" si="470"/>
        <v>4.8736474514008004</v>
      </c>
      <c r="G4984" s="1">
        <f t="shared" si="468"/>
        <v>28.32365088790517</v>
      </c>
      <c r="H4984">
        <v>2.6215271949768</v>
      </c>
      <c r="I4984">
        <v>1.7739992141723999</v>
      </c>
      <c r="J4984">
        <v>8.5964422225952006</v>
      </c>
      <c r="K4984">
        <f t="shared" si="471"/>
        <v>5.9749150276184011</v>
      </c>
      <c r="L4984" s="2">
        <f t="shared" si="472"/>
        <v>6.8224430084228009</v>
      </c>
      <c r="M4984" s="6">
        <f t="shared" si="473"/>
        <v>57.407700979573818</v>
      </c>
    </row>
    <row r="4985" spans="1:13" x14ac:dyDescent="0.25">
      <c r="A4985" s="8">
        <v>0.95000016689301003</v>
      </c>
      <c r="B4985">
        <v>2.7540526390075999</v>
      </c>
      <c r="C4985">
        <v>1.8695571422577</v>
      </c>
      <c r="D4985">
        <v>6.7435159683228001</v>
      </c>
      <c r="E4985">
        <f t="shared" si="469"/>
        <v>3.9894633293152002</v>
      </c>
      <c r="F4985" s="2">
        <f t="shared" si="470"/>
        <v>4.8739588260650999</v>
      </c>
      <c r="G4985" s="1">
        <f t="shared" si="468"/>
        <v>28.328858823379804</v>
      </c>
      <c r="H4985">
        <v>2.6258268356322998</v>
      </c>
      <c r="I4985">
        <v>1.7791706323623999</v>
      </c>
      <c r="J4985">
        <v>8.5987014770508008</v>
      </c>
      <c r="K4985">
        <f t="shared" si="471"/>
        <v>5.9728746414185014</v>
      </c>
      <c r="L4985" s="2">
        <f t="shared" si="472"/>
        <v>6.8195308446884013</v>
      </c>
      <c r="M4985" s="6">
        <f t="shared" si="473"/>
        <v>57.416823253459206</v>
      </c>
    </row>
    <row r="4986" spans="1:13" x14ac:dyDescent="0.25">
      <c r="A4986" s="8">
        <v>1.0000001192093</v>
      </c>
      <c r="B4986">
        <v>2.7542111873627002</v>
      </c>
      <c r="C4986">
        <v>1.8697605133057</v>
      </c>
      <c r="D4986">
        <v>6.7440323829651003</v>
      </c>
      <c r="E4986">
        <f t="shared" si="469"/>
        <v>3.9898211956024001</v>
      </c>
      <c r="F4986" s="2">
        <f t="shared" si="470"/>
        <v>4.8742718696594007</v>
      </c>
      <c r="G4986" s="1">
        <f t="shared" si="468"/>
        <v>28.333876682250931</v>
      </c>
      <c r="H4986">
        <v>2.6301262378693</v>
      </c>
      <c r="I4986">
        <v>1.7843393087387001</v>
      </c>
      <c r="J4986">
        <v>8.6009311676025</v>
      </c>
      <c r="K4986">
        <f t="shared" si="471"/>
        <v>5.9708049297332</v>
      </c>
      <c r="L4986" s="2">
        <f t="shared" si="472"/>
        <v>6.8165918588638004</v>
      </c>
      <c r="M4986" s="6">
        <f t="shared" si="473"/>
        <v>57.42537429388986</v>
      </c>
    </row>
    <row r="4987" spans="1:13" x14ac:dyDescent="0.25">
      <c r="A4987" s="8">
        <v>1.0500000715255999</v>
      </c>
      <c r="B4987">
        <v>2.7543704509735001</v>
      </c>
      <c r="C4987">
        <v>1.8699640035628999</v>
      </c>
      <c r="D4987">
        <v>6.7445540428162003</v>
      </c>
      <c r="E4987">
        <f t="shared" si="469"/>
        <v>3.9901835918427002</v>
      </c>
      <c r="F4987" s="2">
        <f t="shared" si="470"/>
        <v>4.8745900392533006</v>
      </c>
      <c r="G4987" s="1">
        <f t="shared" si="468"/>
        <v>28.33893556436287</v>
      </c>
      <c r="H4987">
        <v>2.6344304084778001</v>
      </c>
      <c r="I4987">
        <v>1.7895061969757</v>
      </c>
      <c r="J4987">
        <v>8.6031398773193004</v>
      </c>
      <c r="K4987">
        <f t="shared" si="471"/>
        <v>5.9687094688415003</v>
      </c>
      <c r="L4987" s="2">
        <f t="shared" si="472"/>
        <v>6.8136336803436004</v>
      </c>
      <c r="M4987" s="6">
        <f t="shared" si="473"/>
        <v>57.433211719081918</v>
      </c>
    </row>
    <row r="4988" spans="1:13" x14ac:dyDescent="0.25">
      <c r="A4988" s="8">
        <v>1.1000000238419001</v>
      </c>
      <c r="B4988">
        <v>2.7545297145843999</v>
      </c>
      <c r="C4988">
        <v>1.8701833486557</v>
      </c>
      <c r="D4988">
        <v>6.7450804710387997</v>
      </c>
      <c r="E4988">
        <f t="shared" si="469"/>
        <v>3.9905507564543998</v>
      </c>
      <c r="F4988" s="2">
        <f t="shared" si="470"/>
        <v>4.8748971223830999</v>
      </c>
      <c r="G4988" s="1">
        <f t="shared" si="468"/>
        <v>28.344366608890446</v>
      </c>
      <c r="H4988">
        <v>2.6387348175049001</v>
      </c>
      <c r="I4988">
        <v>1.7946659326553001</v>
      </c>
      <c r="J4988">
        <v>8.6052989959716992</v>
      </c>
      <c r="K4988">
        <f t="shared" si="471"/>
        <v>5.9665641784667987</v>
      </c>
      <c r="L4988" s="2">
        <f t="shared" si="472"/>
        <v>6.8106330633163994</v>
      </c>
      <c r="M4988" s="6">
        <f t="shared" si="473"/>
        <v>57.439891585102139</v>
      </c>
    </row>
    <row r="4989" spans="1:13" x14ac:dyDescent="0.25">
      <c r="A4989" s="8">
        <v>1.1499999761580999</v>
      </c>
      <c r="B4989">
        <v>2.7546830177307</v>
      </c>
      <c r="C4989">
        <v>1.8703947067261</v>
      </c>
      <c r="D4989">
        <v>6.74560546875</v>
      </c>
      <c r="E4989">
        <f t="shared" si="469"/>
        <v>3.9909224510193</v>
      </c>
      <c r="F4989" s="2">
        <f t="shared" si="470"/>
        <v>4.8752107620239</v>
      </c>
      <c r="G4989" s="1">
        <f t="shared" si="468"/>
        <v>28.34981032899476</v>
      </c>
      <c r="H4989">
        <v>2.6430306434631001</v>
      </c>
      <c r="I4989">
        <v>1.7998174428939999</v>
      </c>
      <c r="J4989">
        <v>8.6074781417846999</v>
      </c>
      <c r="K4989">
        <f t="shared" si="471"/>
        <v>5.9644474983215998</v>
      </c>
      <c r="L4989" s="2">
        <f t="shared" si="472"/>
        <v>6.8076606988907002</v>
      </c>
      <c r="M4989" s="6">
        <f t="shared" si="473"/>
        <v>57.447101544942889</v>
      </c>
    </row>
    <row r="4990" spans="1:13" x14ac:dyDescent="0.25">
      <c r="A4990" s="8">
        <v>1.1999999284744001</v>
      </c>
      <c r="B4990">
        <v>2.7548472881317001</v>
      </c>
      <c r="C4990">
        <v>1.8706150054932</v>
      </c>
      <c r="D4990">
        <v>6.7461309432982999</v>
      </c>
      <c r="E4990">
        <f t="shared" si="469"/>
        <v>3.9912836551665998</v>
      </c>
      <c r="F4990" s="2">
        <f t="shared" si="470"/>
        <v>4.8755159378050994</v>
      </c>
      <c r="G4990" s="1">
        <f t="shared" si="468"/>
        <v>28.35509352827631</v>
      </c>
      <c r="H4990">
        <v>2.6473355293274001</v>
      </c>
      <c r="I4990">
        <v>1.8050028085709</v>
      </c>
      <c r="J4990">
        <v>8.6096315383911008</v>
      </c>
      <c r="K4990">
        <f t="shared" si="471"/>
        <v>5.9622960090637012</v>
      </c>
      <c r="L4990" s="2">
        <f t="shared" si="472"/>
        <v>6.8046287298202008</v>
      </c>
      <c r="M4990" s="6">
        <f t="shared" si="473"/>
        <v>57.455000652684085</v>
      </c>
    </row>
    <row r="4991" spans="1:13" x14ac:dyDescent="0.25">
      <c r="A4991" s="8">
        <v>1.2499998807907</v>
      </c>
      <c r="B4991">
        <v>2.7550158500671</v>
      </c>
      <c r="C4991">
        <v>1.8708368539810001</v>
      </c>
      <c r="D4991">
        <v>6.7466607093811</v>
      </c>
      <c r="E4991">
        <f t="shared" si="469"/>
        <v>3.9916448593139999</v>
      </c>
      <c r="F4991" s="2">
        <f t="shared" si="470"/>
        <v>4.8758238554000997</v>
      </c>
      <c r="G4991" s="1">
        <f t="shared" si="468"/>
        <v>28.360322796638972</v>
      </c>
      <c r="H4991">
        <v>2.6516292095184002</v>
      </c>
      <c r="I4991">
        <v>1.8101708889007999</v>
      </c>
      <c r="J4991">
        <v>8.6117630004883008</v>
      </c>
      <c r="K4991">
        <f t="shared" si="471"/>
        <v>5.9601337909699001</v>
      </c>
      <c r="L4991" s="2">
        <f t="shared" si="472"/>
        <v>6.8015921115875013</v>
      </c>
      <c r="M4991" s="6">
        <f t="shared" si="473"/>
        <v>57.462457924120052</v>
      </c>
    </row>
    <row r="4992" spans="1:13" x14ac:dyDescent="0.25">
      <c r="A4992" s="8">
        <v>1.299999833107</v>
      </c>
      <c r="B4992">
        <v>2.7551786899567001</v>
      </c>
      <c r="C4992">
        <v>1.8710510730743</v>
      </c>
      <c r="D4992">
        <v>6.7471785545348997</v>
      </c>
      <c r="E4992">
        <f t="shared" si="469"/>
        <v>3.9919998645781996</v>
      </c>
      <c r="F4992" s="2">
        <f t="shared" si="470"/>
        <v>4.8761274814605997</v>
      </c>
      <c r="G4992" s="1">
        <f t="shared" si="468"/>
        <v>28.365443275602193</v>
      </c>
      <c r="H4992">
        <v>2.6559290885925</v>
      </c>
      <c r="I4992">
        <v>1.8153288364410001</v>
      </c>
      <c r="J4992">
        <v>8.6138820648193004</v>
      </c>
      <c r="K4992">
        <f t="shared" si="471"/>
        <v>5.9579529762268004</v>
      </c>
      <c r="L4992" s="2">
        <f t="shared" si="472"/>
        <v>6.7985532283783003</v>
      </c>
      <c r="M4992" s="6">
        <f t="shared" si="473"/>
        <v>57.46882986242921</v>
      </c>
    </row>
    <row r="4993" spans="1:13" x14ac:dyDescent="0.25">
      <c r="A4993" s="8">
        <v>1.3499997854232999</v>
      </c>
      <c r="B4993">
        <v>2.7553422451018998</v>
      </c>
      <c r="C4993">
        <v>1.8712732791900999</v>
      </c>
      <c r="D4993">
        <v>6.7477049827576003</v>
      </c>
      <c r="E4993">
        <f t="shared" si="469"/>
        <v>3.9923627376557005</v>
      </c>
      <c r="F4993" s="2">
        <f t="shared" si="470"/>
        <v>4.8764317035675004</v>
      </c>
      <c r="G4993" s="1">
        <f t="shared" si="468"/>
        <v>28.370800661059114</v>
      </c>
      <c r="H4993">
        <v>2.6602320671082</v>
      </c>
      <c r="I4993">
        <v>1.8204904794693</v>
      </c>
      <c r="J4993">
        <v>8.6159696578978995</v>
      </c>
      <c r="K4993">
        <f t="shared" si="471"/>
        <v>5.955737590789699</v>
      </c>
      <c r="L4993" s="2">
        <f t="shared" si="472"/>
        <v>6.7954791784285993</v>
      </c>
      <c r="M4993" s="6">
        <f t="shared" si="473"/>
        <v>57.474690914839172</v>
      </c>
    </row>
    <row r="4994" spans="1:13" x14ac:dyDescent="0.25">
      <c r="A4994" s="8">
        <v>1.3999997377396001</v>
      </c>
      <c r="B4994">
        <v>2.7555160522461</v>
      </c>
      <c r="C4994">
        <v>1.8714926242828001</v>
      </c>
      <c r="D4994">
        <v>6.7482252120971999</v>
      </c>
      <c r="E4994">
        <f t="shared" si="469"/>
        <v>3.9927091598511</v>
      </c>
      <c r="F4994" s="2">
        <f t="shared" si="470"/>
        <v>4.8767325878144003</v>
      </c>
      <c r="G4994" s="1">
        <f t="shared" si="468"/>
        <v>28.375706929232031</v>
      </c>
      <c r="H4994">
        <v>2.6645314693450999</v>
      </c>
      <c r="I4994">
        <v>1.8256523609160999</v>
      </c>
      <c r="J4994">
        <v>8.6180667877196999</v>
      </c>
      <c r="K4994">
        <f t="shared" si="471"/>
        <v>5.9535353183746</v>
      </c>
      <c r="L4994" s="2">
        <f t="shared" si="472"/>
        <v>6.7924144268035995</v>
      </c>
      <c r="M4994" s="6">
        <f t="shared" si="473"/>
        <v>57.480997224310464</v>
      </c>
    </row>
    <row r="4995" spans="1:13" x14ac:dyDescent="0.25">
      <c r="A4995" s="8">
        <v>1.4499996900558001</v>
      </c>
      <c r="B4995">
        <v>2.7556908130646001</v>
      </c>
      <c r="C4995">
        <v>1.8717215061187999</v>
      </c>
      <c r="D4995">
        <v>6.7487473487854004</v>
      </c>
      <c r="E4995">
        <f t="shared" si="469"/>
        <v>3.9930565357208003</v>
      </c>
      <c r="F4995" s="2">
        <f t="shared" si="470"/>
        <v>4.8770258426666002</v>
      </c>
      <c r="G4995" s="1">
        <f t="shared" si="468"/>
        <v>28.380796589417759</v>
      </c>
      <c r="H4995">
        <v>2.6688361167907999</v>
      </c>
      <c r="I4995">
        <v>1.8308092355728001</v>
      </c>
      <c r="J4995">
        <v>8.6201419830321999</v>
      </c>
      <c r="K4995">
        <f t="shared" si="471"/>
        <v>5.9513058662414</v>
      </c>
      <c r="L4995" s="2">
        <f t="shared" si="472"/>
        <v>6.7893327474594001</v>
      </c>
      <c r="M4995" s="6">
        <f t="shared" si="473"/>
        <v>57.486373251665896</v>
      </c>
    </row>
    <row r="4996" spans="1:13" x14ac:dyDescent="0.25">
      <c r="A4996" s="8">
        <v>1.4999996423721</v>
      </c>
      <c r="B4996">
        <v>2.7558722496032999</v>
      </c>
      <c r="C4996">
        <v>1.8719654083252</v>
      </c>
      <c r="D4996">
        <v>6.7492728233337003</v>
      </c>
      <c r="E4996">
        <f t="shared" si="469"/>
        <v>3.9934005737304004</v>
      </c>
      <c r="F4996" s="2">
        <f t="shared" si="470"/>
        <v>4.8773074150085005</v>
      </c>
      <c r="G4996" s="1">
        <f t="shared" si="468"/>
        <v>28.386015516384525</v>
      </c>
      <c r="H4996">
        <v>2.6731333732604998</v>
      </c>
      <c r="I4996">
        <v>1.8359680175780999</v>
      </c>
      <c r="J4996">
        <v>8.6222009658812997</v>
      </c>
      <c r="K4996">
        <f t="shared" si="471"/>
        <v>5.9490675926207999</v>
      </c>
      <c r="L4996" s="2">
        <f t="shared" si="472"/>
        <v>6.7862329483031996</v>
      </c>
      <c r="M4996" s="6">
        <f t="shared" si="473"/>
        <v>57.492102486612559</v>
      </c>
    </row>
    <row r="4997" spans="1:13" x14ac:dyDescent="0.25">
      <c r="A4997" s="8">
        <v>1.5499995946884</v>
      </c>
      <c r="B4997">
        <v>2.7560486793518</v>
      </c>
      <c r="C4997">
        <v>1.8721914291382</v>
      </c>
      <c r="D4997">
        <v>6.7497878074645996</v>
      </c>
      <c r="E4997">
        <f t="shared" si="469"/>
        <v>3.9937391281127996</v>
      </c>
      <c r="F4997" s="2">
        <f t="shared" si="470"/>
        <v>4.8775963783264</v>
      </c>
      <c r="G4997" s="1">
        <f t="shared" si="468"/>
        <v>28.390914340732607</v>
      </c>
      <c r="H4997">
        <v>2.6774368286132999</v>
      </c>
      <c r="I4997">
        <v>1.8411388397216999</v>
      </c>
      <c r="J4997">
        <v>8.6242485046387003</v>
      </c>
      <c r="K4997">
        <f t="shared" si="471"/>
        <v>5.9468116760254004</v>
      </c>
      <c r="L4997" s="2">
        <f t="shared" si="472"/>
        <v>6.7831096649170002</v>
      </c>
      <c r="M4997" s="6">
        <f t="shared" si="473"/>
        <v>57.497865710485257</v>
      </c>
    </row>
    <row r="4998" spans="1:13" x14ac:dyDescent="0.25">
      <c r="A4998" s="8">
        <v>1.5999995470046999</v>
      </c>
      <c r="B4998">
        <v>2.7562253475189</v>
      </c>
      <c r="C4998">
        <v>1.8724310398102</v>
      </c>
      <c r="D4998">
        <v>6.7503089904784996</v>
      </c>
      <c r="E4998">
        <f t="shared" si="469"/>
        <v>3.9940836429595996</v>
      </c>
      <c r="F4998" s="2">
        <f t="shared" si="470"/>
        <v>4.8778779506682994</v>
      </c>
      <c r="G4998" s="1">
        <f t="shared" si="468"/>
        <v>28.396150002567097</v>
      </c>
      <c r="H4998">
        <v>2.6817421913146999</v>
      </c>
      <c r="I4998">
        <v>1.8463017940521</v>
      </c>
      <c r="J4998">
        <v>8.6262874603271005</v>
      </c>
      <c r="K4998">
        <f t="shared" si="471"/>
        <v>5.9445452690124005</v>
      </c>
      <c r="L4998" s="2">
        <f t="shared" si="472"/>
        <v>6.7799856662750004</v>
      </c>
      <c r="M4998" s="6">
        <f t="shared" si="473"/>
        <v>57.502999048247737</v>
      </c>
    </row>
    <row r="4999" spans="1:13" x14ac:dyDescent="0.25">
      <c r="A4999" s="8">
        <v>1.6499994993210001</v>
      </c>
      <c r="B4999">
        <v>2.7564034461975</v>
      </c>
      <c r="C4999">
        <v>1.8726670742035001</v>
      </c>
      <c r="D4999">
        <v>6.7508316040039</v>
      </c>
      <c r="E4999">
        <f t="shared" si="469"/>
        <v>3.9944281578064</v>
      </c>
      <c r="F4999" s="2">
        <f t="shared" si="470"/>
        <v>4.8781645298003999</v>
      </c>
      <c r="G4999" s="1">
        <f t="shared" si="468"/>
        <v>28.401286274747125</v>
      </c>
      <c r="H4999">
        <v>2.6860413551331002</v>
      </c>
      <c r="I4999">
        <v>1.8514350652695</v>
      </c>
      <c r="J4999">
        <v>8.6283092498778995</v>
      </c>
      <c r="K4999">
        <f t="shared" si="471"/>
        <v>5.9422678947447993</v>
      </c>
      <c r="L4999" s="2">
        <f t="shared" si="472"/>
        <v>6.7768741846083991</v>
      </c>
      <c r="M4999" s="6">
        <f t="shared" si="473"/>
        <v>57.506803032387339</v>
      </c>
    </row>
    <row r="5000" spans="1:13" x14ac:dyDescent="0.25">
      <c r="A5000" s="8">
        <v>1.6999994516373</v>
      </c>
      <c r="B5000">
        <v>2.7565855979918998</v>
      </c>
      <c r="C5000">
        <v>1.8729190826416</v>
      </c>
      <c r="D5000">
        <v>6.7513456344604004</v>
      </c>
      <c r="E5000">
        <f t="shared" si="469"/>
        <v>3.9947600364685005</v>
      </c>
      <c r="F5000" s="2">
        <f t="shared" si="470"/>
        <v>4.8784265518188006</v>
      </c>
      <c r="G5000" s="1">
        <f t="shared" si="468"/>
        <v>28.406516366639856</v>
      </c>
      <c r="H5000">
        <v>2.6903345584868998</v>
      </c>
      <c r="I5000">
        <v>1.8566133975982999</v>
      </c>
      <c r="J5000">
        <v>8.6303224563599006</v>
      </c>
      <c r="K5000">
        <f t="shared" si="471"/>
        <v>5.9399878978730012</v>
      </c>
      <c r="L5000" s="2">
        <f t="shared" si="472"/>
        <v>6.7737090587616002</v>
      </c>
      <c r="M5000" s="6">
        <f t="shared" si="473"/>
        <v>57.513164249943699</v>
      </c>
    </row>
    <row r="5001" spans="1:13" x14ac:dyDescent="0.25">
      <c r="A5001" s="8">
        <v>1.7499994039536</v>
      </c>
      <c r="B5001">
        <v>2.7567789554596001</v>
      </c>
      <c r="C5001">
        <v>1.8731648921966999</v>
      </c>
      <c r="D5001">
        <v>6.7518663406371999</v>
      </c>
      <c r="E5001">
        <f t="shared" si="469"/>
        <v>3.9950873851775999</v>
      </c>
      <c r="F5001" s="2">
        <f t="shared" si="470"/>
        <v>4.8787014484405002</v>
      </c>
      <c r="G5001" s="1">
        <f t="shared" si="468"/>
        <v>28.411346282365521</v>
      </c>
      <c r="H5001">
        <v>2.6946315765381001</v>
      </c>
      <c r="I5001">
        <v>1.8617759943008001</v>
      </c>
      <c r="J5001">
        <v>8.6323270797728995</v>
      </c>
      <c r="K5001">
        <f t="shared" si="471"/>
        <v>5.9376955032347993</v>
      </c>
      <c r="L5001" s="2">
        <f t="shared" si="472"/>
        <v>6.7705510854720998</v>
      </c>
      <c r="M5001" s="6">
        <f t="shared" si="473"/>
        <v>57.518370789472947</v>
      </c>
    </row>
    <row r="5002" spans="1:13" x14ac:dyDescent="0.25">
      <c r="A5002" s="8">
        <v>1.7999993562698</v>
      </c>
      <c r="B5002">
        <v>2.7569706439971999</v>
      </c>
      <c r="C5002">
        <v>1.8734245300293</v>
      </c>
      <c r="D5002">
        <v>6.7523727416992001</v>
      </c>
      <c r="E5002">
        <f t="shared" si="469"/>
        <v>3.9954020977020002</v>
      </c>
      <c r="F5002" s="2">
        <f t="shared" si="470"/>
        <v>4.8789482116699006</v>
      </c>
      <c r="G5002" s="1">
        <f t="shared" si="468"/>
        <v>28.416341714436346</v>
      </c>
      <c r="H5002">
        <v>2.6989369392395002</v>
      </c>
      <c r="I5002">
        <v>1.8669404983521001</v>
      </c>
      <c r="J5002">
        <v>8.6343173980712997</v>
      </c>
      <c r="K5002">
        <f t="shared" si="471"/>
        <v>5.9353804588317995</v>
      </c>
      <c r="L5002" s="2">
        <f t="shared" si="472"/>
        <v>6.7673768997191992</v>
      </c>
      <c r="M5002" s="6">
        <f t="shared" si="473"/>
        <v>57.522908642942745</v>
      </c>
    </row>
    <row r="5003" spans="1:13" x14ac:dyDescent="0.25">
      <c r="A5003" s="8">
        <v>1.8499993085861</v>
      </c>
      <c r="B5003">
        <v>2.7571644783020002</v>
      </c>
      <c r="C5003">
        <v>1.8736788034439</v>
      </c>
      <c r="D5003">
        <v>6.7528772354126003</v>
      </c>
      <c r="E5003">
        <f t="shared" si="469"/>
        <v>3.9957127571106001</v>
      </c>
      <c r="F5003" s="2">
        <f t="shared" si="470"/>
        <v>4.8791984319687005</v>
      </c>
      <c r="G5003" s="1">
        <f t="shared" si="468"/>
        <v>28.421140606806482</v>
      </c>
      <c r="H5003">
        <v>2.7032396793364999</v>
      </c>
      <c r="I5003">
        <v>1.8721088171005</v>
      </c>
      <c r="J5003">
        <v>8.6363048553466992</v>
      </c>
      <c r="K5003">
        <f t="shared" si="471"/>
        <v>5.9330651760101993</v>
      </c>
      <c r="L5003" s="2">
        <f t="shared" si="472"/>
        <v>6.7641960382461992</v>
      </c>
      <c r="M5003" s="6">
        <f t="shared" si="473"/>
        <v>57.527802882944627</v>
      </c>
    </row>
    <row r="5004" spans="1:13" x14ac:dyDescent="0.25">
      <c r="A5004" s="8">
        <v>1.8999992609023999</v>
      </c>
      <c r="B5004">
        <v>2.7573630809784002</v>
      </c>
      <c r="C5004">
        <v>1.8739322423935001</v>
      </c>
      <c r="D5004">
        <v>6.7533745765686</v>
      </c>
      <c r="E5004">
        <f t="shared" si="469"/>
        <v>3.9960114955901997</v>
      </c>
      <c r="F5004" s="2">
        <f t="shared" si="470"/>
        <v>4.8794423341751001</v>
      </c>
      <c r="G5004" s="1">
        <f t="shared" si="468"/>
        <v>28.425690210112897</v>
      </c>
      <c r="H5004">
        <v>2.7075419425964</v>
      </c>
      <c r="I5004">
        <v>1.8772726058960001</v>
      </c>
      <c r="J5004">
        <v>8.6382818222046005</v>
      </c>
      <c r="K5004">
        <f t="shared" si="471"/>
        <v>5.9307398796082005</v>
      </c>
      <c r="L5004" s="2">
        <f t="shared" si="472"/>
        <v>6.7610092163086009</v>
      </c>
      <c r="M5004" s="6">
        <f t="shared" si="473"/>
        <v>57.532359777717843</v>
      </c>
    </row>
    <row r="5005" spans="1:13" x14ac:dyDescent="0.25">
      <c r="A5005" s="8">
        <v>1.9499992132187001</v>
      </c>
      <c r="B5005">
        <v>2.7575583457946999</v>
      </c>
      <c r="C5005">
        <v>1.8741966485977</v>
      </c>
      <c r="D5005">
        <v>6.7538719177245996</v>
      </c>
      <c r="E5005">
        <f t="shared" si="469"/>
        <v>3.9963135719298997</v>
      </c>
      <c r="F5005" s="2">
        <f t="shared" si="470"/>
        <v>4.8796752691268992</v>
      </c>
      <c r="G5005" s="1">
        <f t="shared" si="468"/>
        <v>28.430566085741702</v>
      </c>
      <c r="H5005">
        <v>2.7118494510650999</v>
      </c>
      <c r="I5005">
        <v>1.882434129715</v>
      </c>
      <c r="J5005">
        <v>8.6402454376221005</v>
      </c>
      <c r="K5005">
        <f t="shared" si="471"/>
        <v>5.9283959865570006</v>
      </c>
      <c r="L5005" s="2">
        <f t="shared" si="472"/>
        <v>6.7578113079071009</v>
      </c>
      <c r="M5005" s="6">
        <f t="shared" si="473"/>
        <v>57.536258980470421</v>
      </c>
    </row>
    <row r="5006" spans="1:13" x14ac:dyDescent="0.25">
      <c r="A5006" s="8">
        <v>1.999999165535</v>
      </c>
      <c r="B5006">
        <v>2.7577574253082</v>
      </c>
      <c r="C5006">
        <v>1.8744550943375</v>
      </c>
      <c r="D5006">
        <v>6.7543640136718999</v>
      </c>
      <c r="E5006">
        <f t="shared" si="469"/>
        <v>3.9966065883636999</v>
      </c>
      <c r="F5006" s="2">
        <f t="shared" si="470"/>
        <v>4.8799089193344001</v>
      </c>
      <c r="G5006" s="1">
        <f t="shared" si="468"/>
        <v>28.435141956141479</v>
      </c>
      <c r="H5006">
        <v>2.7161476612090998</v>
      </c>
      <c r="I5006">
        <v>1.8875945806503001</v>
      </c>
      <c r="J5006">
        <v>8.6421823501587003</v>
      </c>
      <c r="K5006">
        <f t="shared" si="471"/>
        <v>5.9260346889496009</v>
      </c>
      <c r="L5006" s="2">
        <f t="shared" si="472"/>
        <v>6.7545877695084</v>
      </c>
      <c r="M5006" s="6">
        <f t="shared" si="473"/>
        <v>57.540317219931275</v>
      </c>
    </row>
    <row r="5007" spans="1:13" x14ac:dyDescent="0.25">
      <c r="A5007" s="8">
        <v>2.0499992370604998</v>
      </c>
      <c r="B5007">
        <v>2.7579503059386998</v>
      </c>
      <c r="C5007">
        <v>1.874716758728</v>
      </c>
      <c r="D5007">
        <v>6.7548623085021999</v>
      </c>
      <c r="E5007">
        <f t="shared" si="469"/>
        <v>3.9969120025635001</v>
      </c>
      <c r="F5007" s="2">
        <f t="shared" si="470"/>
        <v>4.8801455497742001</v>
      </c>
      <c r="G5007" s="1">
        <f t="shared" si="468"/>
        <v>28.440050848805825</v>
      </c>
      <c r="H5007">
        <v>2.7204506397246999</v>
      </c>
      <c r="I5007">
        <v>1.8927503824234</v>
      </c>
      <c r="J5007">
        <v>8.6441383361815998</v>
      </c>
      <c r="K5007">
        <f t="shared" si="471"/>
        <v>5.9236876964569003</v>
      </c>
      <c r="L5007" s="2">
        <f t="shared" si="472"/>
        <v>6.7513879537581998</v>
      </c>
      <c r="M5007" s="6">
        <f t="shared" si="473"/>
        <v>57.544172401490769</v>
      </c>
    </row>
    <row r="5008" spans="1:13" x14ac:dyDescent="0.25">
      <c r="A5008" s="8">
        <v>2.0999991893768</v>
      </c>
      <c r="B5008">
        <v>2.7581515312195002</v>
      </c>
      <c r="C5008">
        <v>1.8749768733978001</v>
      </c>
      <c r="D5008">
        <v>6.7553529739379998</v>
      </c>
      <c r="E5008">
        <f t="shared" si="469"/>
        <v>3.9972014427184996</v>
      </c>
      <c r="F5008" s="2">
        <f t="shared" si="470"/>
        <v>4.8803761005402002</v>
      </c>
      <c r="G5008" s="1">
        <f t="shared" si="468"/>
        <v>28.444577321287188</v>
      </c>
      <c r="H5008">
        <v>2.7247502803802002</v>
      </c>
      <c r="I5008">
        <v>1.8979104757309</v>
      </c>
      <c r="J5008">
        <v>8.6460847854613991</v>
      </c>
      <c r="K5008">
        <f t="shared" si="471"/>
        <v>5.921334505081199</v>
      </c>
      <c r="L5008" s="2">
        <f t="shared" si="472"/>
        <v>6.7481743097304996</v>
      </c>
      <c r="M5008" s="6">
        <f t="shared" si="473"/>
        <v>57.54834556980618</v>
      </c>
    </row>
    <row r="5009" spans="1:13" x14ac:dyDescent="0.25">
      <c r="A5009" s="8">
        <v>2.1499991416931001</v>
      </c>
      <c r="B5009">
        <v>2.7583622932434002</v>
      </c>
      <c r="C5009">
        <v>1.8752422332764001</v>
      </c>
      <c r="D5009">
        <v>6.7558412551879998</v>
      </c>
      <c r="E5009">
        <f t="shared" si="469"/>
        <v>3.9974789619445996</v>
      </c>
      <c r="F5009" s="2">
        <f t="shared" si="470"/>
        <v>4.8805990219115998</v>
      </c>
      <c r="G5009" s="1">
        <f t="shared" si="468"/>
        <v>28.448880533868014</v>
      </c>
      <c r="H5009">
        <v>2.7290496826171999</v>
      </c>
      <c r="I5009">
        <v>1.9030691385269001</v>
      </c>
      <c r="J5009">
        <v>8.6480274200438991</v>
      </c>
      <c r="K5009">
        <f t="shared" si="471"/>
        <v>5.9189777374266992</v>
      </c>
      <c r="L5009" s="2">
        <f t="shared" si="472"/>
        <v>6.7449582815169986</v>
      </c>
      <c r="M5009" s="6">
        <f t="shared" si="473"/>
        <v>57.552432895135247</v>
      </c>
    </row>
    <row r="5010" spans="1:13" x14ac:dyDescent="0.25">
      <c r="A5010" s="8">
        <v>2.1999990940093999</v>
      </c>
      <c r="B5010">
        <v>2.7585654258728001</v>
      </c>
      <c r="C5010">
        <v>1.8755127191544001</v>
      </c>
      <c r="D5010">
        <v>6.7563157081604004</v>
      </c>
      <c r="E5010">
        <f t="shared" si="469"/>
        <v>3.9977502822876003</v>
      </c>
      <c r="F5010" s="2">
        <f t="shared" si="470"/>
        <v>4.8808029890059998</v>
      </c>
      <c r="G5010" s="1">
        <f t="shared" si="468"/>
        <v>28.453369054519076</v>
      </c>
      <c r="H5010">
        <v>2.7333469390868999</v>
      </c>
      <c r="I5010">
        <v>1.908229470253</v>
      </c>
      <c r="J5010">
        <v>8.6499509811400994</v>
      </c>
      <c r="K5010">
        <f t="shared" si="471"/>
        <v>5.9166040420531996</v>
      </c>
      <c r="L5010" s="2">
        <f t="shared" si="472"/>
        <v>6.7417215108870998</v>
      </c>
      <c r="M5010" s="6">
        <f t="shared" si="473"/>
        <v>57.556464693089119</v>
      </c>
    </row>
    <row r="5011" spans="1:13" x14ac:dyDescent="0.25">
      <c r="A5011" s="8">
        <v>2.2499990463257</v>
      </c>
      <c r="B5011">
        <v>2.7587752342224001</v>
      </c>
      <c r="C5011">
        <v>1.8757854700089001</v>
      </c>
      <c r="D5011">
        <v>6.7567949295043999</v>
      </c>
      <c r="E5011">
        <f t="shared" si="469"/>
        <v>3.9980196952819997</v>
      </c>
      <c r="F5011" s="2">
        <f t="shared" si="470"/>
        <v>4.8810094594955</v>
      </c>
      <c r="G5011" s="1">
        <f t="shared" si="468"/>
        <v>28.457747622303295</v>
      </c>
      <c r="H5011">
        <v>2.7376513481139999</v>
      </c>
      <c r="I5011">
        <v>1.9133809804916</v>
      </c>
      <c r="J5011">
        <v>8.6518840789794993</v>
      </c>
      <c r="K5011">
        <f t="shared" si="471"/>
        <v>5.9142327308654998</v>
      </c>
      <c r="L5011" s="2">
        <f t="shared" si="472"/>
        <v>6.7385030984878993</v>
      </c>
      <c r="M5011" s="6">
        <f t="shared" si="473"/>
        <v>57.559756031485691</v>
      </c>
    </row>
    <row r="5012" spans="1:13" x14ac:dyDescent="0.25">
      <c r="A5012" s="8">
        <v>2.2999989986420002</v>
      </c>
      <c r="B5012">
        <v>2.7589845657349001</v>
      </c>
      <c r="C5012">
        <v>1.8760604858398</v>
      </c>
      <c r="D5012">
        <v>6.7572760581970002</v>
      </c>
      <c r="E5012">
        <f t="shared" si="469"/>
        <v>3.9982914924621</v>
      </c>
      <c r="F5012" s="2">
        <f t="shared" si="470"/>
        <v>4.8812155723571999</v>
      </c>
      <c r="G5012" s="1">
        <f t="shared" si="468"/>
        <v>28.462209572881509</v>
      </c>
      <c r="H5012">
        <v>2.7419514656067001</v>
      </c>
      <c r="I5012">
        <v>1.9185192584991</v>
      </c>
      <c r="J5012">
        <v>8.65380859375</v>
      </c>
      <c r="K5012">
        <f t="shared" si="471"/>
        <v>5.9118571281432999</v>
      </c>
      <c r="L5012" s="2">
        <f t="shared" si="472"/>
        <v>6.7352893352508998</v>
      </c>
      <c r="M5012" s="6">
        <f t="shared" si="473"/>
        <v>57.562551119498778</v>
      </c>
    </row>
    <row r="5013" spans="1:13" x14ac:dyDescent="0.25">
      <c r="A5013" s="8">
        <v>2.3499989509582999</v>
      </c>
      <c r="B5013">
        <v>2.7591955661774001</v>
      </c>
      <c r="C5013">
        <v>1.8763380050659</v>
      </c>
      <c r="D5013">
        <v>6.7577505111693998</v>
      </c>
      <c r="E5013">
        <f t="shared" si="469"/>
        <v>3.9985549449919997</v>
      </c>
      <c r="F5013" s="2">
        <f t="shared" si="470"/>
        <v>4.8814125061034996</v>
      </c>
      <c r="G5013" s="1">
        <f t="shared" si="468"/>
        <v>28.466592576617629</v>
      </c>
      <c r="H5013">
        <v>2.7462537288665998</v>
      </c>
      <c r="I5013">
        <v>1.9236866235732999</v>
      </c>
      <c r="J5013">
        <v>8.6557216644287003</v>
      </c>
      <c r="K5013">
        <f t="shared" si="471"/>
        <v>5.9094679355621</v>
      </c>
      <c r="L5013" s="2">
        <f t="shared" si="472"/>
        <v>6.7320350408554006</v>
      </c>
      <c r="M5013" s="6">
        <f t="shared" si="473"/>
        <v>57.566528703517598</v>
      </c>
    </row>
    <row r="5014" spans="1:13" x14ac:dyDescent="0.25">
      <c r="A5014" s="8">
        <v>2.3999989032745002</v>
      </c>
      <c r="B5014">
        <v>2.7594170570374001</v>
      </c>
      <c r="C5014">
        <v>1.8766225576401001</v>
      </c>
      <c r="D5014">
        <v>6.7582116127014</v>
      </c>
      <c r="E5014">
        <f t="shared" si="469"/>
        <v>3.9987945556639999</v>
      </c>
      <c r="F5014" s="2">
        <f t="shared" si="470"/>
        <v>4.8815890550612995</v>
      </c>
      <c r="G5014" s="1">
        <f t="shared" si="468"/>
        <v>28.470631112305302</v>
      </c>
      <c r="H5014">
        <v>2.7505469322204998</v>
      </c>
      <c r="I5014">
        <v>1.9288536310196001</v>
      </c>
      <c r="J5014">
        <v>8.6576356887816992</v>
      </c>
      <c r="K5014">
        <f t="shared" si="471"/>
        <v>5.9070887565611994</v>
      </c>
      <c r="L5014" s="2">
        <f t="shared" si="472"/>
        <v>6.7287820577620989</v>
      </c>
      <c r="M5014" s="6">
        <f t="shared" si="473"/>
        <v>57.571157088374029</v>
      </c>
    </row>
    <row r="5015" spans="1:13" x14ac:dyDescent="0.25">
      <c r="A5015" s="8">
        <v>2.4499988555907999</v>
      </c>
      <c r="B5015">
        <v>2.7596383094788002</v>
      </c>
      <c r="C5015">
        <v>1.8769124746323</v>
      </c>
      <c r="D5015">
        <v>6.7586669921875</v>
      </c>
      <c r="E5015">
        <f t="shared" si="469"/>
        <v>3.9990286827086998</v>
      </c>
      <c r="F5015" s="2">
        <f t="shared" si="470"/>
        <v>4.8817545175551995</v>
      </c>
      <c r="G5015" s="1">
        <f t="shared" si="468"/>
        <v>28.474719617585958</v>
      </c>
      <c r="H5015">
        <v>2.75483751297</v>
      </c>
      <c r="I5015">
        <v>1.9340085983276001</v>
      </c>
      <c r="J5015">
        <v>8.6595449447631996</v>
      </c>
      <c r="K5015">
        <f t="shared" si="471"/>
        <v>5.9047074317931996</v>
      </c>
      <c r="L5015" s="2">
        <f t="shared" si="472"/>
        <v>6.7255363464355993</v>
      </c>
      <c r="M5015" s="6">
        <f t="shared" si="473"/>
        <v>57.575302781680321</v>
      </c>
    </row>
    <row r="5016" spans="1:13" x14ac:dyDescent="0.25">
      <c r="A5016" s="8">
        <v>2.4999988079071001</v>
      </c>
      <c r="B5016">
        <v>2.7598540782928001</v>
      </c>
      <c r="C5016">
        <v>1.8772010803223</v>
      </c>
      <c r="D5016">
        <v>6.7591247558593999</v>
      </c>
      <c r="E5016">
        <f t="shared" si="469"/>
        <v>3.9992706775665998</v>
      </c>
      <c r="F5016" s="2">
        <f t="shared" si="470"/>
        <v>4.8819236755370996</v>
      </c>
      <c r="G5016" s="1">
        <f t="shared" si="468"/>
        <v>28.478983762667688</v>
      </c>
      <c r="H5016">
        <v>2.7591352462768999</v>
      </c>
      <c r="I5016">
        <v>1.9391734600067001</v>
      </c>
      <c r="J5016">
        <v>8.6614465713500994</v>
      </c>
      <c r="K5016">
        <f t="shared" si="471"/>
        <v>5.9023113250731996</v>
      </c>
      <c r="L5016" s="2">
        <f t="shared" si="472"/>
        <v>6.7222731113433998</v>
      </c>
      <c r="M5016" s="6">
        <f t="shared" si="473"/>
        <v>57.579375518552006</v>
      </c>
    </row>
    <row r="5017" spans="1:13" x14ac:dyDescent="0.25">
      <c r="A5017" s="8">
        <v>2.5499987602234002</v>
      </c>
      <c r="B5017">
        <v>2.7600739002228001</v>
      </c>
      <c r="C5017">
        <v>1.8774856328964</v>
      </c>
      <c r="D5017">
        <v>6.7595748901367001</v>
      </c>
      <c r="E5017">
        <f t="shared" si="469"/>
        <v>3.9995009899139</v>
      </c>
      <c r="F5017" s="2">
        <f t="shared" si="470"/>
        <v>4.8820892572402999</v>
      </c>
      <c r="G5017" s="1">
        <f t="shared" si="468"/>
        <v>28.4829503221913</v>
      </c>
      <c r="H5017">
        <v>2.7634301185607999</v>
      </c>
      <c r="I5017">
        <v>1.9443390369414999</v>
      </c>
      <c r="J5017">
        <v>8.6633453369140998</v>
      </c>
      <c r="K5017">
        <f t="shared" si="471"/>
        <v>5.8999152183532999</v>
      </c>
      <c r="L5017" s="2">
        <f t="shared" si="472"/>
        <v>6.7190062999725999</v>
      </c>
      <c r="M5017" s="6">
        <f t="shared" si="473"/>
        <v>57.583668422317558</v>
      </c>
    </row>
    <row r="5018" spans="1:13" x14ac:dyDescent="0.25">
      <c r="A5018" s="8">
        <v>2.5999987125396999</v>
      </c>
      <c r="B5018">
        <v>2.7602946758270002</v>
      </c>
      <c r="C5018">
        <v>1.8777698278427</v>
      </c>
      <c r="D5018">
        <v>6.7600188255309996</v>
      </c>
      <c r="E5018">
        <f t="shared" si="469"/>
        <v>3.9997241497039995</v>
      </c>
      <c r="F5018" s="2">
        <f t="shared" si="470"/>
        <v>4.8822489976882997</v>
      </c>
      <c r="G5018" s="1">
        <f t="shared" si="468"/>
        <v>28.486808366341755</v>
      </c>
      <c r="H5018">
        <v>2.7677273750304998</v>
      </c>
      <c r="I5018">
        <v>1.9494907855988</v>
      </c>
      <c r="J5018">
        <v>8.6652355194091992</v>
      </c>
      <c r="K5018">
        <f t="shared" si="471"/>
        <v>5.8975081443786994</v>
      </c>
      <c r="L5018" s="2">
        <f t="shared" si="472"/>
        <v>6.715744733810399</v>
      </c>
      <c r="M5018" s="6">
        <f t="shared" si="473"/>
        <v>57.586976812304364</v>
      </c>
    </row>
    <row r="5019" spans="1:13" x14ac:dyDescent="0.25">
      <c r="A5019" s="8">
        <v>2.6499986648560001</v>
      </c>
      <c r="B5019">
        <v>2.7605295181274001</v>
      </c>
      <c r="C5019">
        <v>1.8780658245087001</v>
      </c>
      <c r="D5019">
        <v>6.7604613304137997</v>
      </c>
      <c r="E5019">
        <f t="shared" si="469"/>
        <v>3.9999318122863996</v>
      </c>
      <c r="F5019" s="2">
        <f t="shared" si="470"/>
        <v>4.8823955059050999</v>
      </c>
      <c r="G5019" s="1">
        <f t="shared" si="468"/>
        <v>28.490442114254762</v>
      </c>
      <c r="H5019">
        <v>2.7720293998718</v>
      </c>
      <c r="I5019">
        <v>1.9546514749527</v>
      </c>
      <c r="J5019">
        <v>8.6671380996703995</v>
      </c>
      <c r="K5019">
        <f t="shared" si="471"/>
        <v>5.8951086997986</v>
      </c>
      <c r="L5019" s="2">
        <f t="shared" si="472"/>
        <v>6.7124866247177</v>
      </c>
      <c r="M5019" s="6">
        <f t="shared" si="473"/>
        <v>57.590664065279839</v>
      </c>
    </row>
    <row r="5020" spans="1:13" x14ac:dyDescent="0.25">
      <c r="A5020" s="8">
        <v>2.6999986171721999</v>
      </c>
      <c r="B5020">
        <v>2.7607574462890998</v>
      </c>
      <c r="C5020">
        <v>1.8783588409423999</v>
      </c>
      <c r="D5020">
        <v>6.7608995437621999</v>
      </c>
      <c r="E5020">
        <f t="shared" si="469"/>
        <v>4.0001420974731001</v>
      </c>
      <c r="F5020" s="2">
        <f t="shared" si="470"/>
        <v>4.8825407028198002</v>
      </c>
      <c r="G5020" s="1">
        <f t="shared" si="468"/>
        <v>28.494186002328803</v>
      </c>
      <c r="H5020">
        <v>2.7763297557831002</v>
      </c>
      <c r="I5020">
        <v>1.9598093032837001</v>
      </c>
      <c r="J5020">
        <v>8.6690311431884997</v>
      </c>
      <c r="K5020">
        <f t="shared" si="471"/>
        <v>5.8927013874053991</v>
      </c>
      <c r="L5020" s="2">
        <f t="shared" si="472"/>
        <v>6.7092218399047994</v>
      </c>
      <c r="M5020" s="6">
        <f t="shared" si="473"/>
        <v>57.594191684522642</v>
      </c>
    </row>
    <row r="5021" spans="1:13" x14ac:dyDescent="0.25">
      <c r="A5021" s="8">
        <v>2.7499985694885001</v>
      </c>
      <c r="B5021">
        <v>2.7609899044036998</v>
      </c>
      <c r="C5021">
        <v>1.8786585330962999</v>
      </c>
      <c r="D5021">
        <v>6.7613172531128001</v>
      </c>
      <c r="E5021">
        <f t="shared" si="469"/>
        <v>4.0003273487091002</v>
      </c>
      <c r="F5021" s="2">
        <f t="shared" si="470"/>
        <v>4.8826587200164999</v>
      </c>
      <c r="G5021" s="1">
        <f t="shared" si="468"/>
        <v>28.497684090037716</v>
      </c>
      <c r="H5021">
        <v>2.7806348800659002</v>
      </c>
      <c r="I5021">
        <v>1.9649378061295</v>
      </c>
      <c r="J5021">
        <v>8.6708993911743004</v>
      </c>
      <c r="K5021">
        <f t="shared" si="471"/>
        <v>5.8902645111084002</v>
      </c>
      <c r="L5021" s="2">
        <f t="shared" si="472"/>
        <v>6.7059615850448004</v>
      </c>
      <c r="M5021" s="6">
        <f t="shared" si="473"/>
        <v>57.595489340497863</v>
      </c>
    </row>
    <row r="5022" spans="1:13" x14ac:dyDescent="0.25">
      <c r="A5022" s="8">
        <v>2.7999985218047998</v>
      </c>
      <c r="B5022">
        <v>2.7612257003784002</v>
      </c>
      <c r="C5022">
        <v>1.8789644241332999</v>
      </c>
      <c r="D5022">
        <v>6.7617468833923002</v>
      </c>
      <c r="E5022">
        <f t="shared" si="469"/>
        <v>4.0005211830139</v>
      </c>
      <c r="F5022" s="2">
        <f t="shared" si="470"/>
        <v>4.8827824592590003</v>
      </c>
      <c r="G5022" s="1">
        <f t="shared" si="468"/>
        <v>28.501339711801521</v>
      </c>
      <c r="H5022">
        <v>2.7849338054657</v>
      </c>
      <c r="I5022">
        <v>1.9701089859009</v>
      </c>
      <c r="J5022">
        <v>8.6728115081787003</v>
      </c>
      <c r="K5022">
        <f t="shared" si="471"/>
        <v>5.8878777027130003</v>
      </c>
      <c r="L5022" s="2">
        <f t="shared" si="472"/>
        <v>6.7027025222778001</v>
      </c>
      <c r="M5022" s="6">
        <f t="shared" si="473"/>
        <v>57.60019793683032</v>
      </c>
    </row>
    <row r="5023" spans="1:13" x14ac:dyDescent="0.25">
      <c r="A5023" s="8">
        <v>2.8499984741211</v>
      </c>
      <c r="B5023">
        <v>2.7614593505859002</v>
      </c>
      <c r="C5023">
        <v>1.8792684078216999</v>
      </c>
      <c r="D5023">
        <v>6.7621650695801003</v>
      </c>
      <c r="E5023">
        <f t="shared" si="469"/>
        <v>4.0007057189942001</v>
      </c>
      <c r="F5023" s="2">
        <f t="shared" si="470"/>
        <v>4.8828966617584006</v>
      </c>
      <c r="G5023" s="1">
        <f t="shared" si="468"/>
        <v>28.504893137444885</v>
      </c>
      <c r="H5023">
        <v>2.7892286777496</v>
      </c>
      <c r="I5023">
        <v>1.9752681255341</v>
      </c>
      <c r="J5023">
        <v>8.6747007369994993</v>
      </c>
      <c r="K5023">
        <f t="shared" si="471"/>
        <v>5.8854720592498992</v>
      </c>
      <c r="L5023" s="2">
        <f t="shared" si="472"/>
        <v>6.699432611465399</v>
      </c>
      <c r="M5023" s="6">
        <f t="shared" si="473"/>
        <v>57.604210343521459</v>
      </c>
    </row>
    <row r="5024" spans="1:13" x14ac:dyDescent="0.25">
      <c r="A5024" s="8">
        <v>2.8999984264374001</v>
      </c>
      <c r="B5024">
        <v>2.7617006301879998</v>
      </c>
      <c r="C5024">
        <v>1.8795812129974001</v>
      </c>
      <c r="D5024">
        <v>6.7625808715820002</v>
      </c>
      <c r="E5024">
        <f t="shared" si="469"/>
        <v>4.0008802413940003</v>
      </c>
      <c r="F5024" s="2">
        <f t="shared" si="470"/>
        <v>4.8829996585846001</v>
      </c>
      <c r="G5024" s="1">
        <f t="shared" si="468"/>
        <v>28.50835529781903</v>
      </c>
      <c r="H5024">
        <v>2.793524980545</v>
      </c>
      <c r="I5024">
        <v>1.9803931713103999</v>
      </c>
      <c r="J5024">
        <v>8.6765890121459996</v>
      </c>
      <c r="K5024">
        <f t="shared" si="471"/>
        <v>5.8830640316010001</v>
      </c>
      <c r="L5024" s="2">
        <f t="shared" si="472"/>
        <v>6.6961958408355997</v>
      </c>
      <c r="M5024" s="6">
        <f t="shared" si="473"/>
        <v>57.606373356751561</v>
      </c>
    </row>
    <row r="5025" spans="1:13" x14ac:dyDescent="0.25">
      <c r="A5025" s="8">
        <v>2.9499983787536999</v>
      </c>
      <c r="B5025">
        <v>2.7619538307189999</v>
      </c>
      <c r="C5025">
        <v>1.8798961639403999</v>
      </c>
      <c r="D5025">
        <v>6.7629981040954998</v>
      </c>
      <c r="E5025">
        <f t="shared" si="469"/>
        <v>4.0010442733765004</v>
      </c>
      <c r="F5025" s="2">
        <f t="shared" si="470"/>
        <v>4.8831019401551004</v>
      </c>
      <c r="G5025" s="1">
        <f t="shared" si="468"/>
        <v>28.511499387329042</v>
      </c>
      <c r="H5025">
        <v>2.7978219985961998</v>
      </c>
      <c r="I5025">
        <v>1.9855720996857</v>
      </c>
      <c r="J5025">
        <v>8.6784801483153995</v>
      </c>
      <c r="K5025">
        <f t="shared" si="471"/>
        <v>5.8806581497191992</v>
      </c>
      <c r="L5025" s="2">
        <f t="shared" si="472"/>
        <v>6.6929080486296995</v>
      </c>
      <c r="M5025" s="6">
        <f t="shared" si="473"/>
        <v>57.611369574732507</v>
      </c>
    </row>
    <row r="5026" spans="1:13" x14ac:dyDescent="0.25">
      <c r="A5026" s="8">
        <v>2.9999983310699001</v>
      </c>
      <c r="B5026">
        <v>2.7621872425078999</v>
      </c>
      <c r="C5026">
        <v>1.880220413208</v>
      </c>
      <c r="D5026">
        <v>6.7634000778198002</v>
      </c>
      <c r="E5026">
        <f t="shared" si="469"/>
        <v>4.0012128353119003</v>
      </c>
      <c r="F5026" s="2">
        <f t="shared" si="470"/>
        <v>4.8831796646118004</v>
      </c>
      <c r="G5026" s="1">
        <f t="shared" si="468"/>
        <v>28.515283353645952</v>
      </c>
      <c r="H5026">
        <v>2.8021178245543998</v>
      </c>
      <c r="I5026">
        <v>1.9907286167145</v>
      </c>
      <c r="J5026">
        <v>8.6803712844849006</v>
      </c>
      <c r="K5026">
        <f t="shared" si="471"/>
        <v>5.8782534599305007</v>
      </c>
      <c r="L5026" s="2">
        <f t="shared" si="472"/>
        <v>6.6896426677704008</v>
      </c>
      <c r="M5026" s="6">
        <f t="shared" si="473"/>
        <v>57.615319914692499</v>
      </c>
    </row>
    <row r="5027" spans="1:13" x14ac:dyDescent="0.25">
      <c r="A5027" s="8">
        <v>3.0499982833861998</v>
      </c>
      <c r="B5027">
        <v>2.7624380588531001</v>
      </c>
      <c r="C5027">
        <v>1.8805414438248</v>
      </c>
      <c r="D5027">
        <v>6.7637953758240004</v>
      </c>
      <c r="E5027">
        <f t="shared" si="469"/>
        <v>4.0013573169708998</v>
      </c>
      <c r="F5027" s="2">
        <f t="shared" si="470"/>
        <v>4.8832539319992003</v>
      </c>
      <c r="G5027" s="1">
        <f t="shared" si="468"/>
        <v>28.518373008787066</v>
      </c>
      <c r="H5027">
        <v>2.8064198493957999</v>
      </c>
      <c r="I5027">
        <v>1.9958902597427</v>
      </c>
      <c r="J5027">
        <v>8.6822299957275</v>
      </c>
      <c r="K5027">
        <f t="shared" si="471"/>
        <v>5.8758101463317001</v>
      </c>
      <c r="L5027" s="2">
        <f t="shared" si="472"/>
        <v>6.6863397359848005</v>
      </c>
      <c r="M5027" s="6">
        <f t="shared" si="473"/>
        <v>57.618593890195868</v>
      </c>
    </row>
    <row r="5028" spans="1:13" x14ac:dyDescent="0.25">
      <c r="A5028" s="8">
        <v>3.0999982357025</v>
      </c>
      <c r="B5028">
        <v>2.7626891136168998</v>
      </c>
      <c r="C5028">
        <v>1.880854010582</v>
      </c>
      <c r="D5028">
        <v>6.7641973495482999</v>
      </c>
      <c r="E5028">
        <f t="shared" si="469"/>
        <v>4.0015082359314</v>
      </c>
      <c r="F5028" s="2">
        <f t="shared" si="470"/>
        <v>4.8833433389663004</v>
      </c>
      <c r="G5028" s="1">
        <f t="shared" si="468"/>
        <v>28.521361970838786</v>
      </c>
      <c r="H5028">
        <v>2.8107161521911999</v>
      </c>
      <c r="I5028">
        <v>2.0010471343993999</v>
      </c>
      <c r="J5028">
        <v>8.6841373443603995</v>
      </c>
      <c r="K5028">
        <f t="shared" si="471"/>
        <v>5.8734211921692001</v>
      </c>
      <c r="L5028" s="2">
        <f t="shared" si="472"/>
        <v>6.6830902099609997</v>
      </c>
      <c r="M5028" s="6">
        <f t="shared" si="473"/>
        <v>57.622877663254698</v>
      </c>
    </row>
    <row r="5029" spans="1:13" x14ac:dyDescent="0.25">
      <c r="A5029" s="8">
        <v>3.1499981880188002</v>
      </c>
      <c r="B5029">
        <v>2.7629311084746999</v>
      </c>
      <c r="C5029">
        <v>1.8811738491058001</v>
      </c>
      <c r="D5029">
        <v>6.7645921707153001</v>
      </c>
      <c r="E5029">
        <f t="shared" si="469"/>
        <v>4.0016610622406006</v>
      </c>
      <c r="F5029" s="2">
        <f t="shared" si="470"/>
        <v>4.8834183216094997</v>
      </c>
      <c r="G5029" s="1">
        <f t="shared" si="468"/>
        <v>28.524703259607712</v>
      </c>
      <c r="H5029">
        <v>2.8150112628936999</v>
      </c>
      <c r="I5029">
        <v>2.0061993598938002</v>
      </c>
      <c r="J5029">
        <v>8.6860265731812003</v>
      </c>
      <c r="K5029">
        <f t="shared" si="471"/>
        <v>5.8710153102875005</v>
      </c>
      <c r="L5029" s="2">
        <f t="shared" si="472"/>
        <v>6.6798272132873997</v>
      </c>
      <c r="M5029" s="6">
        <f t="shared" si="473"/>
        <v>57.626729282651269</v>
      </c>
    </row>
    <row r="5030" spans="1:13" x14ac:dyDescent="0.25">
      <c r="A5030" s="8">
        <v>3.1999981403350999</v>
      </c>
      <c r="B5030">
        <v>2.7631781101227002</v>
      </c>
      <c r="C5030">
        <v>1.8815053701401001</v>
      </c>
      <c r="D5030">
        <v>6.7649741172790998</v>
      </c>
      <c r="E5030">
        <f t="shared" si="469"/>
        <v>4.0017960071563996</v>
      </c>
      <c r="F5030" s="2">
        <f t="shared" si="470"/>
        <v>4.8834687471390001</v>
      </c>
      <c r="G5030" s="1">
        <f t="shared" ref="G5030:G5093" si="474">(E5030-F5030/LN(E5030/F5030))</f>
        <v>28.527972928478622</v>
      </c>
      <c r="H5030">
        <v>2.8193194866179998</v>
      </c>
      <c r="I5030">
        <v>2.0113518238068</v>
      </c>
      <c r="J5030">
        <v>8.6879186630249006</v>
      </c>
      <c r="K5030">
        <f t="shared" si="471"/>
        <v>5.8685991764069012</v>
      </c>
      <c r="L5030" s="2">
        <f t="shared" si="472"/>
        <v>6.6765668392181006</v>
      </c>
      <c r="M5030" s="6">
        <f t="shared" si="473"/>
        <v>57.629768322688044</v>
      </c>
    </row>
    <row r="5031" spans="1:13" x14ac:dyDescent="0.25">
      <c r="A5031" s="8">
        <v>3.2499980926514001</v>
      </c>
      <c r="B5031">
        <v>2.7634243965149001</v>
      </c>
      <c r="C5031">
        <v>1.8818403482437001</v>
      </c>
      <c r="D5031">
        <v>6.7653312683104998</v>
      </c>
      <c r="E5031">
        <f t="shared" ref="E5031:E5094" si="475">D5031-B5031</f>
        <v>4.0019068717955992</v>
      </c>
      <c r="F5031" s="2">
        <f t="shared" ref="F5031:F5094" si="476">(D5031-C5031)</f>
        <v>4.8834909200667997</v>
      </c>
      <c r="G5031" s="1">
        <f t="shared" si="474"/>
        <v>28.53104864953545</v>
      </c>
      <c r="H5031">
        <v>2.8236126899718998</v>
      </c>
      <c r="I5031">
        <v>2.0165112018585001</v>
      </c>
      <c r="J5031">
        <v>8.6897974014281996</v>
      </c>
      <c r="K5031">
        <f t="shared" ref="K5031:K5094" si="477">J5031-H5031</f>
        <v>5.8661847114562997</v>
      </c>
      <c r="L5031" s="2">
        <f t="shared" ref="L5031:L5094" si="478">(J5031-I5031)</f>
        <v>6.6732861995696995</v>
      </c>
      <c r="M5031" s="6">
        <f t="shared" ref="M5031:M5094" si="479">(K5031-L5031/LN(K5031/L5031))</f>
        <v>57.634019767966201</v>
      </c>
    </row>
    <row r="5032" spans="1:13" x14ac:dyDescent="0.25">
      <c r="A5032" s="8">
        <v>3.2999980449677002</v>
      </c>
      <c r="B5032">
        <v>2.7636704444885001</v>
      </c>
      <c r="C5032">
        <v>1.8821538686752</v>
      </c>
      <c r="D5032">
        <v>6.7657027244568004</v>
      </c>
      <c r="E5032">
        <f t="shared" si="475"/>
        <v>4.0020322799683008</v>
      </c>
      <c r="F5032" s="2">
        <f t="shared" si="476"/>
        <v>4.8835488557816005</v>
      </c>
      <c r="G5032" s="1">
        <f t="shared" si="474"/>
        <v>28.533864540519055</v>
      </c>
      <c r="H5032">
        <v>2.8279097080231002</v>
      </c>
      <c r="I5032">
        <v>2.0216631889343</v>
      </c>
      <c r="J5032">
        <v>8.6916923522949006</v>
      </c>
      <c r="K5032">
        <f t="shared" si="477"/>
        <v>5.8637826442718008</v>
      </c>
      <c r="L5032" s="2">
        <f t="shared" si="478"/>
        <v>6.670029163360601</v>
      </c>
      <c r="M5032" s="6">
        <f t="shared" si="479"/>
        <v>57.637931687194921</v>
      </c>
    </row>
    <row r="5033" spans="1:13" x14ac:dyDescent="0.25">
      <c r="A5033" s="8">
        <v>3.3499979972839</v>
      </c>
      <c r="B5033">
        <v>2.7639157772064</v>
      </c>
      <c r="C5033">
        <v>1.8824867010116999</v>
      </c>
      <c r="D5033">
        <v>6.7660698890686</v>
      </c>
      <c r="E5033">
        <f t="shared" si="475"/>
        <v>4.0021541118622004</v>
      </c>
      <c r="F5033" s="2">
        <f t="shared" si="476"/>
        <v>4.8835831880568996</v>
      </c>
      <c r="G5033" s="1">
        <f t="shared" si="474"/>
        <v>28.537044294283085</v>
      </c>
      <c r="H5033">
        <v>2.8322012424468999</v>
      </c>
      <c r="I5033">
        <v>2.0268168449402002</v>
      </c>
      <c r="J5033">
        <v>8.6935815811156996</v>
      </c>
      <c r="K5033">
        <f t="shared" si="477"/>
        <v>5.8613803386688001</v>
      </c>
      <c r="L5033" s="2">
        <f t="shared" si="478"/>
        <v>6.6667647361754998</v>
      </c>
      <c r="M5033" s="6">
        <f t="shared" si="479"/>
        <v>57.642251592209547</v>
      </c>
    </row>
    <row r="5034" spans="1:13" x14ac:dyDescent="0.25">
      <c r="A5034" s="8">
        <v>3.3999979496002002</v>
      </c>
      <c r="B5034">
        <v>2.7641940116882</v>
      </c>
      <c r="C5034">
        <v>1.8828216791153001</v>
      </c>
      <c r="D5034">
        <v>6.7664351463318004</v>
      </c>
      <c r="E5034">
        <f t="shared" si="475"/>
        <v>4.0022411346436009</v>
      </c>
      <c r="F5034" s="2">
        <f t="shared" si="476"/>
        <v>4.8836134672165006</v>
      </c>
      <c r="G5034" s="1">
        <f t="shared" si="474"/>
        <v>28.539199533721234</v>
      </c>
      <c r="H5034">
        <v>2.8364989757538002</v>
      </c>
      <c r="I5034">
        <v>2.0319666862488002</v>
      </c>
      <c r="J5034">
        <v>8.6954698562621999</v>
      </c>
      <c r="K5034">
        <f t="shared" si="477"/>
        <v>5.8589708805083998</v>
      </c>
      <c r="L5034" s="2">
        <f t="shared" si="478"/>
        <v>6.6635031700133993</v>
      </c>
      <c r="M5034" s="6">
        <f t="shared" si="479"/>
        <v>57.645959657009961</v>
      </c>
    </row>
    <row r="5035" spans="1:13" x14ac:dyDescent="0.25">
      <c r="A5035" s="8">
        <v>3.4499979019164999</v>
      </c>
      <c r="B5035">
        <v>2.7644581794739</v>
      </c>
      <c r="C5035">
        <v>1.8831634521484</v>
      </c>
      <c r="D5035">
        <v>6.7667975425720002</v>
      </c>
      <c r="E5035">
        <f t="shared" si="475"/>
        <v>4.0023393630981001</v>
      </c>
      <c r="F5035" s="2">
        <f t="shared" si="476"/>
        <v>4.8836340904236</v>
      </c>
      <c r="G5035" s="1">
        <f t="shared" si="474"/>
        <v>28.541906755795935</v>
      </c>
      <c r="H5035">
        <v>2.8407967090607</v>
      </c>
      <c r="I5035">
        <v>2.0371205806732</v>
      </c>
      <c r="J5035">
        <v>8.6973533630371005</v>
      </c>
      <c r="K5035">
        <f t="shared" si="477"/>
        <v>5.8565566539764005</v>
      </c>
      <c r="L5035" s="2">
        <f t="shared" si="478"/>
        <v>6.6602327823639005</v>
      </c>
      <c r="M5035" s="6">
        <f t="shared" si="479"/>
        <v>57.649835706583282</v>
      </c>
    </row>
    <row r="5036" spans="1:13" x14ac:dyDescent="0.25">
      <c r="A5036" s="8">
        <v>3.4999978542328001</v>
      </c>
      <c r="B5036">
        <v>2.7647213935852002</v>
      </c>
      <c r="C5036">
        <v>1.8835111856461</v>
      </c>
      <c r="D5036">
        <v>6.7671532630920002</v>
      </c>
      <c r="E5036">
        <f t="shared" si="475"/>
        <v>4.0024318695068004</v>
      </c>
      <c r="F5036" s="2">
        <f t="shared" si="476"/>
        <v>4.8836420774459004</v>
      </c>
      <c r="G5036" s="1">
        <f t="shared" si="474"/>
        <v>28.544688011892646</v>
      </c>
      <c r="H5036">
        <v>2.8450903892517001</v>
      </c>
      <c r="I5036">
        <v>2.042281627655</v>
      </c>
      <c r="J5036">
        <v>8.6992521286011009</v>
      </c>
      <c r="K5036">
        <f t="shared" si="477"/>
        <v>5.8541617393494008</v>
      </c>
      <c r="L5036" s="2">
        <f t="shared" si="478"/>
        <v>6.6569705009461009</v>
      </c>
      <c r="M5036" s="6">
        <f t="shared" si="479"/>
        <v>57.654669396450743</v>
      </c>
    </row>
    <row r="5037" spans="1:13" x14ac:dyDescent="0.25">
      <c r="A5037" s="8">
        <v>3.5499978065490998</v>
      </c>
      <c r="B5037">
        <v>2.7649872303009002</v>
      </c>
      <c r="C5037">
        <v>1.8838520050048999</v>
      </c>
      <c r="D5037">
        <v>6.7675065994262997</v>
      </c>
      <c r="E5037">
        <f t="shared" si="475"/>
        <v>4.0025193691254</v>
      </c>
      <c r="F5037" s="2">
        <f t="shared" si="476"/>
        <v>4.8836545944214</v>
      </c>
      <c r="G5037" s="1">
        <f t="shared" si="474"/>
        <v>28.547218805078813</v>
      </c>
      <c r="H5037">
        <v>2.8493881225586</v>
      </c>
      <c r="I5037">
        <v>2.0474400520325</v>
      </c>
      <c r="J5037">
        <v>8.7011432647705007</v>
      </c>
      <c r="K5037">
        <f t="shared" si="477"/>
        <v>5.8517551422119007</v>
      </c>
      <c r="L5037" s="2">
        <f t="shared" si="478"/>
        <v>6.6537032127380007</v>
      </c>
      <c r="M5037" s="6">
        <f t="shared" si="479"/>
        <v>57.6589891092678</v>
      </c>
    </row>
    <row r="5038" spans="1:13" x14ac:dyDescent="0.25">
      <c r="A5038" s="8">
        <v>3.5999977588654</v>
      </c>
      <c r="B5038">
        <v>2.7652568817139001</v>
      </c>
      <c r="C5038">
        <v>1.8842130899428999</v>
      </c>
      <c r="D5038">
        <v>6.7678475379943999</v>
      </c>
      <c r="E5038">
        <f t="shared" si="475"/>
        <v>4.0025906562804998</v>
      </c>
      <c r="F5038" s="2">
        <f t="shared" si="476"/>
        <v>4.8836344480514997</v>
      </c>
      <c r="G5038" s="1">
        <f t="shared" si="474"/>
        <v>28.549895088172956</v>
      </c>
      <c r="H5038">
        <v>2.8536937236786</v>
      </c>
      <c r="I5038">
        <v>2.0525882244110001</v>
      </c>
      <c r="J5038">
        <v>8.7030344009399006</v>
      </c>
      <c r="K5038">
        <f t="shared" si="477"/>
        <v>5.849340677261301</v>
      </c>
      <c r="L5038" s="2">
        <f t="shared" si="478"/>
        <v>6.6504461765289005</v>
      </c>
      <c r="M5038" s="6">
        <f t="shared" si="479"/>
        <v>57.66225298168478</v>
      </c>
    </row>
    <row r="5039" spans="1:13" x14ac:dyDescent="0.25">
      <c r="A5039" s="8">
        <v>3.6499977111816002</v>
      </c>
      <c r="B5039">
        <v>2.7655322551727002</v>
      </c>
      <c r="C5039">
        <v>1.8845609426498</v>
      </c>
      <c r="D5039">
        <v>6.7681860923767001</v>
      </c>
      <c r="E5039">
        <f t="shared" si="475"/>
        <v>4.0026538372039999</v>
      </c>
      <c r="F5039" s="2">
        <f t="shared" si="476"/>
        <v>4.8836251497268997</v>
      </c>
      <c r="G5039" s="1">
        <f t="shared" si="474"/>
        <v>28.552094272222494</v>
      </c>
      <c r="H5039">
        <v>2.8579854965210001</v>
      </c>
      <c r="I5039">
        <v>2.0577368736267001</v>
      </c>
      <c r="J5039">
        <v>8.7049245834350994</v>
      </c>
      <c r="K5039">
        <f t="shared" si="477"/>
        <v>5.8469390869140998</v>
      </c>
      <c r="L5039" s="2">
        <f t="shared" si="478"/>
        <v>6.6471877098083993</v>
      </c>
      <c r="M5039" s="6">
        <f t="shared" si="479"/>
        <v>57.666529889045599</v>
      </c>
    </row>
    <row r="5040" spans="1:13" x14ac:dyDescent="0.25">
      <c r="A5040" s="8">
        <v>3.6999976634978999</v>
      </c>
      <c r="B5040">
        <v>2.7658057212829998</v>
      </c>
      <c r="C5040">
        <v>1.8849118947982999</v>
      </c>
      <c r="D5040">
        <v>6.7685179710387997</v>
      </c>
      <c r="E5040">
        <f t="shared" si="475"/>
        <v>4.0027122497557999</v>
      </c>
      <c r="F5040" s="2">
        <f t="shared" si="476"/>
        <v>4.8836060762404996</v>
      </c>
      <c r="G5040" s="1">
        <f t="shared" si="474"/>
        <v>28.554339914323013</v>
      </c>
      <c r="H5040">
        <v>2.8622865676879998</v>
      </c>
      <c r="I5040">
        <v>2.0628900527953999</v>
      </c>
      <c r="J5040">
        <v>8.7068290710449006</v>
      </c>
      <c r="K5040">
        <f t="shared" si="477"/>
        <v>5.8445425033569007</v>
      </c>
      <c r="L5040" s="2">
        <f t="shared" si="478"/>
        <v>6.6439390182495011</v>
      </c>
      <c r="M5040" s="6">
        <f t="shared" si="479"/>
        <v>57.670676793412419</v>
      </c>
    </row>
    <row r="5041" spans="1:13" x14ac:dyDescent="0.25">
      <c r="A5041" s="8">
        <v>3.7499976158142001</v>
      </c>
      <c r="B5041">
        <v>2.7660737037658998</v>
      </c>
      <c r="C5041">
        <v>1.8852707147598</v>
      </c>
      <c r="D5041">
        <v>6.7688474655151003</v>
      </c>
      <c r="E5041">
        <f t="shared" si="475"/>
        <v>4.0027737617492001</v>
      </c>
      <c r="F5041" s="2">
        <f t="shared" si="476"/>
        <v>4.8835767507553003</v>
      </c>
      <c r="G5041" s="1">
        <f t="shared" si="474"/>
        <v>28.556892250157357</v>
      </c>
      <c r="H5041">
        <v>2.8665871620178001</v>
      </c>
      <c r="I5041">
        <v>2.0680520534514999</v>
      </c>
      <c r="J5041">
        <v>8.7087259292603001</v>
      </c>
      <c r="K5041">
        <f t="shared" si="477"/>
        <v>5.8421387672425</v>
      </c>
      <c r="L5041" s="2">
        <f t="shared" si="478"/>
        <v>6.6406738758088002</v>
      </c>
      <c r="M5041" s="6">
        <f t="shared" si="479"/>
        <v>57.675231826153855</v>
      </c>
    </row>
    <row r="5042" spans="1:13" x14ac:dyDescent="0.25">
      <c r="A5042" s="8">
        <v>3.7999975681304998</v>
      </c>
      <c r="B5042">
        <v>2.7663490772246999</v>
      </c>
      <c r="C5042">
        <v>1.8856273889541999</v>
      </c>
      <c r="D5042">
        <v>6.7691869735718004</v>
      </c>
      <c r="E5042">
        <f t="shared" si="475"/>
        <v>4.002837896347101</v>
      </c>
      <c r="F5042" s="2">
        <f t="shared" si="476"/>
        <v>4.8835595846176005</v>
      </c>
      <c r="G5042" s="1">
        <f t="shared" si="474"/>
        <v>28.559282315749364</v>
      </c>
      <c r="H5042">
        <v>2.8708844184875</v>
      </c>
      <c r="I5042">
        <v>2.0731821060181002</v>
      </c>
      <c r="J5042">
        <v>8.7106380462646005</v>
      </c>
      <c r="K5042">
        <f t="shared" si="477"/>
        <v>5.8397536277771005</v>
      </c>
      <c r="L5042" s="2">
        <f t="shared" si="478"/>
        <v>6.6374559402465003</v>
      </c>
      <c r="M5042" s="6">
        <f t="shared" si="479"/>
        <v>57.678621971364933</v>
      </c>
    </row>
    <row r="5043" spans="1:13" x14ac:dyDescent="0.25">
      <c r="A5043" s="8">
        <v>3.8499975204468</v>
      </c>
      <c r="B5043">
        <v>2.7666325569153001</v>
      </c>
      <c r="C5043">
        <v>1.8859974145889</v>
      </c>
      <c r="D5043">
        <v>6.7695136070251003</v>
      </c>
      <c r="E5043">
        <f t="shared" si="475"/>
        <v>4.0028810501098002</v>
      </c>
      <c r="F5043" s="2">
        <f t="shared" si="476"/>
        <v>4.8835161924362005</v>
      </c>
      <c r="G5043" s="1">
        <f t="shared" si="474"/>
        <v>28.561535857338512</v>
      </c>
      <c r="H5043">
        <v>2.8751816749572998</v>
      </c>
      <c r="I5043">
        <v>2.0783514976500999</v>
      </c>
      <c r="J5043">
        <v>8.7125434875487997</v>
      </c>
      <c r="K5043">
        <f t="shared" si="477"/>
        <v>5.8373618125914994</v>
      </c>
      <c r="L5043" s="2">
        <f t="shared" si="478"/>
        <v>6.6341919898986994</v>
      </c>
      <c r="M5043" s="6">
        <f t="shared" si="479"/>
        <v>57.68402725630763</v>
      </c>
    </row>
    <row r="5044" spans="1:13" x14ac:dyDescent="0.25">
      <c r="A5044" s="8">
        <v>3.8999974727631002</v>
      </c>
      <c r="B5044">
        <v>2.7669105529785001</v>
      </c>
      <c r="C5044">
        <v>1.8863551616669001</v>
      </c>
      <c r="D5044">
        <v>6.7698235511779998</v>
      </c>
      <c r="E5044">
        <f t="shared" si="475"/>
        <v>4.0029129981995002</v>
      </c>
      <c r="F5044" s="2">
        <f t="shared" si="476"/>
        <v>4.8834683895110995</v>
      </c>
      <c r="G5044" s="1">
        <f t="shared" si="474"/>
        <v>28.563522217745664</v>
      </c>
      <c r="H5044">
        <v>2.8794798851013002</v>
      </c>
      <c r="I5044">
        <v>2.0835165977478001</v>
      </c>
      <c r="J5044">
        <v>8.7144460678100994</v>
      </c>
      <c r="K5044">
        <f t="shared" si="477"/>
        <v>5.8349661827087989</v>
      </c>
      <c r="L5044" s="2">
        <f t="shared" si="478"/>
        <v>6.6309294700622994</v>
      </c>
      <c r="M5044" s="6">
        <f t="shared" si="479"/>
        <v>57.689127427332622</v>
      </c>
    </row>
    <row r="5045" spans="1:13" x14ac:dyDescent="0.25">
      <c r="A5045" s="8">
        <v>3.9499974250793</v>
      </c>
      <c r="B5045">
        <v>2.7671933174132999</v>
      </c>
      <c r="C5045">
        <v>1.8867247104645</v>
      </c>
      <c r="D5045">
        <v>6.7701196670531996</v>
      </c>
      <c r="E5045">
        <f t="shared" si="475"/>
        <v>4.0029263496398997</v>
      </c>
      <c r="F5045" s="2">
        <f t="shared" si="476"/>
        <v>4.8833949565886998</v>
      </c>
      <c r="G5045" s="1">
        <f t="shared" si="474"/>
        <v>28.565435872955661</v>
      </c>
      <c r="H5045">
        <v>2.8837738037109002</v>
      </c>
      <c r="I5045">
        <v>2.0886759757996001</v>
      </c>
      <c r="J5045">
        <v>8.7163267135619993</v>
      </c>
      <c r="K5045">
        <f t="shared" si="477"/>
        <v>5.8325529098510991</v>
      </c>
      <c r="L5045" s="2">
        <f t="shared" si="478"/>
        <v>6.6276507377623997</v>
      </c>
      <c r="M5045" s="6">
        <f t="shared" si="479"/>
        <v>57.693887620043554</v>
      </c>
    </row>
    <row r="5046" spans="1:13" x14ac:dyDescent="0.25">
      <c r="A5046" s="8">
        <v>3.9999973773956001</v>
      </c>
      <c r="B5046">
        <v>2.7674813270568999</v>
      </c>
      <c r="C5046">
        <v>1.8870948553085001</v>
      </c>
      <c r="D5046">
        <v>6.7704019546509002</v>
      </c>
      <c r="E5046">
        <f t="shared" si="475"/>
        <v>4.0029206275940004</v>
      </c>
      <c r="F5046" s="2">
        <f t="shared" si="476"/>
        <v>4.8833070993424004</v>
      </c>
      <c r="G5046" s="1">
        <f t="shared" si="474"/>
        <v>28.56703448953467</v>
      </c>
      <c r="H5046">
        <v>2.8880724906921</v>
      </c>
      <c r="I5046">
        <v>2.0938265323639</v>
      </c>
      <c r="J5046">
        <v>8.7182474136353001</v>
      </c>
      <c r="K5046">
        <f t="shared" si="477"/>
        <v>5.8301749229432005</v>
      </c>
      <c r="L5046" s="2">
        <f t="shared" si="478"/>
        <v>6.6244208812713996</v>
      </c>
      <c r="M5046" s="6">
        <f t="shared" si="479"/>
        <v>57.698566289589301</v>
      </c>
    </row>
    <row r="5047" spans="1:13" x14ac:dyDescent="0.25">
      <c r="A5047" s="8">
        <v>4.0499973297118999</v>
      </c>
      <c r="B5047">
        <v>2.7677712440490998</v>
      </c>
      <c r="C5047">
        <v>1.8874603509903001</v>
      </c>
      <c r="D5047">
        <v>6.7706918716431002</v>
      </c>
      <c r="E5047">
        <f t="shared" si="475"/>
        <v>4.0029206275940004</v>
      </c>
      <c r="F5047" s="2">
        <f t="shared" si="476"/>
        <v>4.8832315206528003</v>
      </c>
      <c r="G5047" s="1">
        <f t="shared" si="474"/>
        <v>28.568566823013239</v>
      </c>
      <c r="H5047">
        <v>2.8923707008361998</v>
      </c>
      <c r="I5047">
        <v>2.0989797115325999</v>
      </c>
      <c r="J5047">
        <v>8.7201557159424006</v>
      </c>
      <c r="K5047">
        <f t="shared" si="477"/>
        <v>5.8277850151062012</v>
      </c>
      <c r="L5047" s="2">
        <f t="shared" si="478"/>
        <v>6.6211760044098007</v>
      </c>
      <c r="M5047" s="6">
        <f t="shared" si="479"/>
        <v>57.703243803000184</v>
      </c>
    </row>
    <row r="5048" spans="1:13" x14ac:dyDescent="0.25">
      <c r="A5048" s="8">
        <v>4.0999975204468004</v>
      </c>
      <c r="B5048">
        <v>2.7680556774139</v>
      </c>
      <c r="C5048">
        <v>1.8878349065780999</v>
      </c>
      <c r="D5048">
        <v>6.7709798812865998</v>
      </c>
      <c r="E5048">
        <f t="shared" si="475"/>
        <v>4.0029242038727002</v>
      </c>
      <c r="F5048" s="2">
        <f t="shared" si="476"/>
        <v>4.8831449747085003</v>
      </c>
      <c r="G5048" s="1">
        <f t="shared" si="474"/>
        <v>28.57043584668218</v>
      </c>
      <c r="H5048">
        <v>2.8966641426085999</v>
      </c>
      <c r="I5048">
        <v>2.1041309833527002</v>
      </c>
      <c r="J5048">
        <v>8.7220668792725</v>
      </c>
      <c r="K5048">
        <f t="shared" si="477"/>
        <v>5.8254027366639001</v>
      </c>
      <c r="L5048" s="2">
        <f t="shared" si="478"/>
        <v>6.6179358959197998</v>
      </c>
      <c r="M5048" s="6">
        <f t="shared" si="479"/>
        <v>57.708244110324486</v>
      </c>
    </row>
    <row r="5049" spans="1:13" x14ac:dyDescent="0.25">
      <c r="A5049" s="8">
        <v>4.1499977111815998</v>
      </c>
      <c r="B5049">
        <v>2.7683491706847998</v>
      </c>
      <c r="C5049">
        <v>1.8882133960723999</v>
      </c>
      <c r="D5049">
        <v>6.7712583541870002</v>
      </c>
      <c r="E5049">
        <f t="shared" si="475"/>
        <v>4.0029091835022008</v>
      </c>
      <c r="F5049" s="2">
        <f t="shared" si="476"/>
        <v>4.8830449581146</v>
      </c>
      <c r="G5049" s="1">
        <f t="shared" si="474"/>
        <v>28.571985596727696</v>
      </c>
      <c r="H5049">
        <v>2.9009594917296999</v>
      </c>
      <c r="I5049">
        <v>2.1092486381531002</v>
      </c>
      <c r="J5049">
        <v>8.7239723205565998</v>
      </c>
      <c r="K5049">
        <f t="shared" si="477"/>
        <v>5.8230128288268999</v>
      </c>
      <c r="L5049" s="2">
        <f t="shared" si="478"/>
        <v>6.6147236824034996</v>
      </c>
      <c r="M5049" s="6">
        <f t="shared" si="479"/>
        <v>57.711244568231315</v>
      </c>
    </row>
    <row r="5050" spans="1:13" x14ac:dyDescent="0.25">
      <c r="A5050" s="8">
        <v>4.1999979019165004</v>
      </c>
      <c r="B5050">
        <v>2.7686407566071001</v>
      </c>
      <c r="C5050">
        <v>1.8885908126830999</v>
      </c>
      <c r="D5050">
        <v>6.7715353965759002</v>
      </c>
      <c r="E5050">
        <f t="shared" si="475"/>
        <v>4.0028946399688001</v>
      </c>
      <c r="F5050" s="2">
        <f t="shared" si="476"/>
        <v>4.8829445838928001</v>
      </c>
      <c r="G5050" s="1">
        <f t="shared" si="474"/>
        <v>28.573558121025069</v>
      </c>
      <c r="H5050">
        <v>2.9052464962006002</v>
      </c>
      <c r="I5050">
        <v>2.1144077777863002</v>
      </c>
      <c r="J5050">
        <v>8.7258920669556002</v>
      </c>
      <c r="K5050">
        <f t="shared" si="477"/>
        <v>5.8206455707549996</v>
      </c>
      <c r="L5050" s="2">
        <f t="shared" si="478"/>
        <v>6.6114842891693</v>
      </c>
      <c r="M5050" s="6">
        <f t="shared" si="479"/>
        <v>57.717347759110865</v>
      </c>
    </row>
    <row r="5051" spans="1:13" x14ac:dyDescent="0.25">
      <c r="A5051" s="8">
        <v>4.2499980926514001</v>
      </c>
      <c r="B5051">
        <v>2.7689318656921</v>
      </c>
      <c r="C5051">
        <v>1.8889669179916</v>
      </c>
      <c r="D5051">
        <v>6.7718071937561</v>
      </c>
      <c r="E5051">
        <f t="shared" si="475"/>
        <v>4.0028753280640004</v>
      </c>
      <c r="F5051" s="2">
        <f t="shared" si="476"/>
        <v>4.8828402757645</v>
      </c>
      <c r="G5051" s="1">
        <f t="shared" si="474"/>
        <v>28.575058722090553</v>
      </c>
      <c r="H5051">
        <v>2.9095435142517001</v>
      </c>
      <c r="I5051">
        <v>2.119562625885</v>
      </c>
      <c r="J5051">
        <v>8.7278089523315003</v>
      </c>
      <c r="K5051">
        <f t="shared" si="477"/>
        <v>5.8182654380798002</v>
      </c>
      <c r="L5051" s="2">
        <f t="shared" si="478"/>
        <v>6.6082463264465003</v>
      </c>
      <c r="M5051" s="6">
        <f t="shared" si="479"/>
        <v>57.722500444352839</v>
      </c>
    </row>
    <row r="5052" spans="1:13" x14ac:dyDescent="0.25">
      <c r="A5052" s="8">
        <v>4.2999982833862003</v>
      </c>
      <c r="B5052">
        <v>2.7692289352417001</v>
      </c>
      <c r="C5052">
        <v>1.8893463611603001</v>
      </c>
      <c r="D5052">
        <v>6.7720770835876003</v>
      </c>
      <c r="E5052">
        <f t="shared" si="475"/>
        <v>4.0028481483459002</v>
      </c>
      <c r="F5052" s="2">
        <f t="shared" si="476"/>
        <v>4.8827307224273007</v>
      </c>
      <c r="G5052" s="1">
        <f t="shared" si="474"/>
        <v>28.576415132103545</v>
      </c>
      <c r="H5052">
        <v>2.9138417243957999</v>
      </c>
      <c r="I5052">
        <v>2.1246974468231001</v>
      </c>
      <c r="J5052">
        <v>8.7297306060790998</v>
      </c>
      <c r="K5052">
        <f t="shared" si="477"/>
        <v>5.8158888816832999</v>
      </c>
      <c r="L5052" s="2">
        <f t="shared" si="478"/>
        <v>6.6050331592559992</v>
      </c>
      <c r="M5052" s="6">
        <f t="shared" si="479"/>
        <v>57.726610106522607</v>
      </c>
    </row>
    <row r="5053" spans="1:13" x14ac:dyDescent="0.25">
      <c r="A5053" s="8">
        <v>4.3499984741211</v>
      </c>
      <c r="B5053">
        <v>2.76953125</v>
      </c>
      <c r="C5053">
        <v>1.8897378444671999</v>
      </c>
      <c r="D5053">
        <v>6.7723379135131996</v>
      </c>
      <c r="E5053">
        <f t="shared" si="475"/>
        <v>4.0028066635131996</v>
      </c>
      <c r="F5053" s="2">
        <f t="shared" si="476"/>
        <v>4.8826000690459992</v>
      </c>
      <c r="G5053" s="1">
        <f t="shared" si="474"/>
        <v>28.577743794704844</v>
      </c>
      <c r="H5053">
        <v>2.9181306362152002</v>
      </c>
      <c r="I5053">
        <v>2.1298644542693999</v>
      </c>
      <c r="J5053">
        <v>8.7316503524780007</v>
      </c>
      <c r="K5053">
        <f t="shared" si="477"/>
        <v>5.8135197162628005</v>
      </c>
      <c r="L5053" s="2">
        <f t="shared" si="478"/>
        <v>6.6017858982086004</v>
      </c>
      <c r="M5053" s="6">
        <f t="shared" si="479"/>
        <v>57.733123110719205</v>
      </c>
    </row>
    <row r="5054" spans="1:13" x14ac:dyDescent="0.25">
      <c r="A5054" s="8">
        <v>4.3999986648559997</v>
      </c>
      <c r="B5054">
        <v>2.7698340415954998</v>
      </c>
      <c r="C5054">
        <v>1.8901340961455999</v>
      </c>
      <c r="D5054">
        <v>6.7725954055786</v>
      </c>
      <c r="E5054">
        <f t="shared" si="475"/>
        <v>4.0027613639831001</v>
      </c>
      <c r="F5054" s="2">
        <f t="shared" si="476"/>
        <v>4.8824613094330003</v>
      </c>
      <c r="G5054" s="1">
        <f t="shared" si="474"/>
        <v>28.579115633523571</v>
      </c>
      <c r="H5054">
        <v>2.9224247932434002</v>
      </c>
      <c r="I5054">
        <v>2.1350166797638002</v>
      </c>
      <c r="J5054">
        <v>8.7335700988769993</v>
      </c>
      <c r="K5054">
        <f t="shared" si="477"/>
        <v>5.8111453056335991</v>
      </c>
      <c r="L5054" s="2">
        <f t="shared" si="478"/>
        <v>6.5985534191131991</v>
      </c>
      <c r="M5054" s="6">
        <f t="shared" si="479"/>
        <v>57.73850567681459</v>
      </c>
    </row>
    <row r="5055" spans="1:13" x14ac:dyDescent="0.25">
      <c r="A5055" s="8">
        <v>4.4499988555907999</v>
      </c>
      <c r="B5055">
        <v>2.7701385021210001</v>
      </c>
      <c r="C5055">
        <v>1.8905286788939999</v>
      </c>
      <c r="D5055">
        <v>6.7728524208068999</v>
      </c>
      <c r="E5055">
        <f t="shared" si="475"/>
        <v>4.0027139186858998</v>
      </c>
      <c r="F5055" s="2">
        <f t="shared" si="476"/>
        <v>4.8823237419129004</v>
      </c>
      <c r="G5055" s="1">
        <f t="shared" si="474"/>
        <v>28.580395120262047</v>
      </c>
      <c r="H5055">
        <v>2.9267194271088002</v>
      </c>
      <c r="I5055">
        <v>2.1401708126068</v>
      </c>
      <c r="J5055">
        <v>8.7355041503906001</v>
      </c>
      <c r="K5055">
        <f t="shared" si="477"/>
        <v>5.8087847232818</v>
      </c>
      <c r="L5055" s="2">
        <f t="shared" si="478"/>
        <v>6.5953333377838002</v>
      </c>
      <c r="M5055" s="6">
        <f t="shared" si="479"/>
        <v>57.744244301792151</v>
      </c>
    </row>
    <row r="5056" spans="1:13" x14ac:dyDescent="0.25">
      <c r="A5056" s="8">
        <v>4.4999990463256996</v>
      </c>
      <c r="B5056">
        <v>2.7704458236693998</v>
      </c>
      <c r="C5056">
        <v>1.8909250497818</v>
      </c>
      <c r="D5056">
        <v>6.7730994224548002</v>
      </c>
      <c r="E5056">
        <f t="shared" si="475"/>
        <v>4.0026535987854004</v>
      </c>
      <c r="F5056" s="2">
        <f t="shared" si="476"/>
        <v>4.882174372673</v>
      </c>
      <c r="G5056" s="1">
        <f t="shared" si="474"/>
        <v>28.581503722285564</v>
      </c>
      <c r="H5056">
        <v>2.9310119152068999</v>
      </c>
      <c r="I5056">
        <v>2.1453204154968</v>
      </c>
      <c r="J5056">
        <v>8.7374353408812997</v>
      </c>
      <c r="K5056">
        <f t="shared" si="477"/>
        <v>5.8064234256743994</v>
      </c>
      <c r="L5056" s="2">
        <f t="shared" si="478"/>
        <v>6.5921149253845002</v>
      </c>
      <c r="M5056" s="6">
        <f t="shared" si="479"/>
        <v>57.749881737086156</v>
      </c>
    </row>
    <row r="5057" spans="1:13" x14ac:dyDescent="0.25">
      <c r="A5057" s="8">
        <v>4.5499992370604998</v>
      </c>
      <c r="B5057">
        <v>2.7707517147064</v>
      </c>
      <c r="C5057">
        <v>1.8913228511810001</v>
      </c>
      <c r="D5057">
        <v>6.7733392715454004</v>
      </c>
      <c r="E5057">
        <f t="shared" si="475"/>
        <v>4.0025875568389999</v>
      </c>
      <c r="F5057" s="2">
        <f t="shared" si="476"/>
        <v>4.8820164203644003</v>
      </c>
      <c r="G5057" s="1">
        <f t="shared" si="474"/>
        <v>28.582604313838974</v>
      </c>
      <c r="H5057">
        <v>2.9353051185607999</v>
      </c>
      <c r="I5057">
        <v>2.1504664421082</v>
      </c>
      <c r="J5057">
        <v>8.7393665313721005</v>
      </c>
      <c r="K5057">
        <f t="shared" si="477"/>
        <v>5.8040614128113006</v>
      </c>
      <c r="L5057" s="2">
        <f t="shared" si="478"/>
        <v>6.5889000892639</v>
      </c>
      <c r="M5057" s="6">
        <f t="shared" si="479"/>
        <v>57.755314021145338</v>
      </c>
    </row>
    <row r="5058" spans="1:13" x14ac:dyDescent="0.25">
      <c r="A5058" s="8">
        <v>4.5999994277954004</v>
      </c>
      <c r="B5058">
        <v>2.7710695266724001</v>
      </c>
      <c r="C5058">
        <v>1.8917280435562001</v>
      </c>
      <c r="D5058">
        <v>6.7735834121704004</v>
      </c>
      <c r="E5058">
        <f t="shared" si="475"/>
        <v>4.0025138854980007</v>
      </c>
      <c r="F5058" s="2">
        <f t="shared" si="476"/>
        <v>4.8818553686142003</v>
      </c>
      <c r="G5058" s="1">
        <f t="shared" si="474"/>
        <v>28.583524607348036</v>
      </c>
      <c r="H5058">
        <v>2.9395909309386998</v>
      </c>
      <c r="I5058">
        <v>2.1556222438811998</v>
      </c>
      <c r="J5058">
        <v>8.7412900924683008</v>
      </c>
      <c r="K5058">
        <f t="shared" si="477"/>
        <v>5.8016991615296014</v>
      </c>
      <c r="L5058" s="2">
        <f t="shared" si="478"/>
        <v>6.585667848587101</v>
      </c>
      <c r="M5058" s="6">
        <f t="shared" si="479"/>
        <v>57.761714964018154</v>
      </c>
    </row>
    <row r="5059" spans="1:13" x14ac:dyDescent="0.25">
      <c r="A5059" s="8">
        <v>4.6499996185303001</v>
      </c>
      <c r="B5059">
        <v>2.7713820934296001</v>
      </c>
      <c r="C5059">
        <v>1.8921175003052</v>
      </c>
      <c r="D5059">
        <v>6.7738175392151003</v>
      </c>
      <c r="E5059">
        <f t="shared" si="475"/>
        <v>4.0024354457855003</v>
      </c>
      <c r="F5059" s="2">
        <f t="shared" si="476"/>
        <v>4.8817000389099006</v>
      </c>
      <c r="G5059" s="1">
        <f t="shared" si="474"/>
        <v>28.584176623691246</v>
      </c>
      <c r="H5059">
        <v>2.9438834190368999</v>
      </c>
      <c r="I5059">
        <v>2.160799741745</v>
      </c>
      <c r="J5059">
        <v>8.7432451248168999</v>
      </c>
      <c r="K5059">
        <f t="shared" si="477"/>
        <v>5.79936170578</v>
      </c>
      <c r="L5059" s="2">
        <f t="shared" si="478"/>
        <v>6.5824453830718994</v>
      </c>
      <c r="M5059" s="6">
        <f t="shared" si="479"/>
        <v>57.76940523611529</v>
      </c>
    </row>
    <row r="5060" spans="1:13" x14ac:dyDescent="0.25">
      <c r="A5060" s="8">
        <v>4.6999998092651003</v>
      </c>
      <c r="B5060">
        <v>2.7716913223267001</v>
      </c>
      <c r="C5060">
        <v>1.8925536870955999</v>
      </c>
      <c r="D5060">
        <v>6.7740426063537997</v>
      </c>
      <c r="E5060">
        <f t="shared" si="475"/>
        <v>4.0023512840270996</v>
      </c>
      <c r="F5060" s="2">
        <f t="shared" si="476"/>
        <v>4.8814889192581994</v>
      </c>
      <c r="G5060" s="1">
        <f t="shared" si="474"/>
        <v>28.585780004548589</v>
      </c>
      <c r="H5060">
        <v>2.9481761455536</v>
      </c>
      <c r="I5060">
        <v>2.1659202575683998</v>
      </c>
      <c r="J5060">
        <v>8.7451877593993999</v>
      </c>
      <c r="K5060">
        <f t="shared" si="477"/>
        <v>5.7970116138458003</v>
      </c>
      <c r="L5060" s="2">
        <f t="shared" si="478"/>
        <v>6.5792675018309996</v>
      </c>
      <c r="M5060" s="6">
        <f t="shared" si="479"/>
        <v>57.77380262815683</v>
      </c>
    </row>
    <row r="5061" spans="1:13" x14ac:dyDescent="0.25">
      <c r="A5061" s="8">
        <v>4.75</v>
      </c>
      <c r="B5061">
        <v>2.7720074653625</v>
      </c>
      <c r="C5061">
        <v>1.8929647207260001</v>
      </c>
      <c r="D5061">
        <v>6.7742667198181001</v>
      </c>
      <c r="E5061">
        <f t="shared" si="475"/>
        <v>4.0022592544556002</v>
      </c>
      <c r="F5061" s="2">
        <f t="shared" si="476"/>
        <v>4.8813019990921003</v>
      </c>
      <c r="G5061" s="1">
        <f t="shared" si="474"/>
        <v>28.586640680843729</v>
      </c>
      <c r="H5061">
        <v>2.9524664878845002</v>
      </c>
      <c r="I5061">
        <v>2.1710572242736998</v>
      </c>
      <c r="J5061">
        <v>8.7471342086791992</v>
      </c>
      <c r="K5061">
        <f t="shared" si="477"/>
        <v>5.7946677207946991</v>
      </c>
      <c r="L5061" s="2">
        <f t="shared" si="478"/>
        <v>6.5760769844054998</v>
      </c>
      <c r="M5061" s="6">
        <f t="shared" si="479"/>
        <v>57.779372172724649</v>
      </c>
    </row>
    <row r="5062" spans="1:13" x14ac:dyDescent="0.25">
      <c r="A5062" s="8">
        <v>4.8000001907348997</v>
      </c>
      <c r="B5062">
        <v>2.7723240852356001</v>
      </c>
      <c r="C5062">
        <v>1.8933718204498</v>
      </c>
      <c r="D5062">
        <v>6.774480342865</v>
      </c>
      <c r="E5062">
        <f t="shared" si="475"/>
        <v>4.0021562576293999</v>
      </c>
      <c r="F5062" s="2">
        <f t="shared" si="476"/>
        <v>4.8811085224152002</v>
      </c>
      <c r="G5062" s="1">
        <f t="shared" si="474"/>
        <v>28.587284625500004</v>
      </c>
      <c r="H5062">
        <v>2.9567608833313002</v>
      </c>
      <c r="I5062">
        <v>2.1762223243713001</v>
      </c>
      <c r="J5062">
        <v>8.7490720748900994</v>
      </c>
      <c r="K5062">
        <f t="shared" si="477"/>
        <v>5.7923111915587988</v>
      </c>
      <c r="L5062" s="2">
        <f t="shared" si="478"/>
        <v>6.5728497505187988</v>
      </c>
      <c r="M5062" s="6">
        <f t="shared" si="479"/>
        <v>57.786078473697344</v>
      </c>
    </row>
    <row r="5063" spans="1:13" x14ac:dyDescent="0.25">
      <c r="A5063" s="8">
        <v>4.8500003814696999</v>
      </c>
      <c r="B5063">
        <v>2.7726283073425</v>
      </c>
      <c r="C5063">
        <v>1.8937727212905999</v>
      </c>
      <c r="D5063">
        <v>6.7746953964232999</v>
      </c>
      <c r="E5063">
        <f t="shared" si="475"/>
        <v>4.0020670890807999</v>
      </c>
      <c r="F5063" s="2">
        <f t="shared" si="476"/>
        <v>4.8809226751327</v>
      </c>
      <c r="G5063" s="1">
        <f t="shared" si="474"/>
        <v>28.588215381526304</v>
      </c>
      <c r="H5063">
        <v>2.9610552787781002</v>
      </c>
      <c r="I5063">
        <v>2.1813795566559002</v>
      </c>
      <c r="J5063">
        <v>8.7510299682616992</v>
      </c>
      <c r="K5063">
        <f t="shared" si="477"/>
        <v>5.7899746894835991</v>
      </c>
      <c r="L5063" s="2">
        <f t="shared" si="478"/>
        <v>6.5696504116057994</v>
      </c>
      <c r="M5063" s="6">
        <f t="shared" si="479"/>
        <v>57.792744781401339</v>
      </c>
    </row>
    <row r="5064" spans="1:13" x14ac:dyDescent="0.25">
      <c r="A5064" s="8">
        <v>4.9000005722045996</v>
      </c>
      <c r="B5064">
        <v>2.7729506492614999</v>
      </c>
      <c r="C5064">
        <v>1.8942044973373</v>
      </c>
      <c r="D5064">
        <v>6.7748999595642001</v>
      </c>
      <c r="E5064">
        <f t="shared" si="475"/>
        <v>4.0019493103027006</v>
      </c>
      <c r="F5064" s="2">
        <f t="shared" si="476"/>
        <v>4.8806954622268997</v>
      </c>
      <c r="G5064" s="1">
        <f t="shared" si="474"/>
        <v>28.589073696305739</v>
      </c>
      <c r="H5064">
        <v>2.9653496742249001</v>
      </c>
      <c r="I5064">
        <v>2.1865255832671999</v>
      </c>
      <c r="J5064">
        <v>8.7529802322387997</v>
      </c>
      <c r="K5064">
        <f t="shared" si="477"/>
        <v>5.7876305580139</v>
      </c>
      <c r="L5064" s="2">
        <f t="shared" si="478"/>
        <v>6.5664546489716002</v>
      </c>
      <c r="M5064" s="6">
        <f t="shared" si="479"/>
        <v>57.798706854698395</v>
      </c>
    </row>
    <row r="5065" spans="1:13" x14ac:dyDescent="0.25">
      <c r="A5065" s="8">
        <v>4.9500007629395002</v>
      </c>
      <c r="B5065">
        <v>2.7732756137847998</v>
      </c>
      <c r="C5065">
        <v>1.8946220874785999</v>
      </c>
      <c r="D5065">
        <v>6.7750978469848997</v>
      </c>
      <c r="E5065">
        <f t="shared" si="475"/>
        <v>4.0018222332000999</v>
      </c>
      <c r="F5065" s="2">
        <f t="shared" si="476"/>
        <v>4.8804757595063002</v>
      </c>
      <c r="G5065" s="1">
        <f t="shared" si="474"/>
        <v>28.589482434589975</v>
      </c>
      <c r="H5065">
        <v>2.9696426391602002</v>
      </c>
      <c r="I5065">
        <v>2.1916751861571999</v>
      </c>
      <c r="J5065">
        <v>8.7549190521240003</v>
      </c>
      <c r="K5065">
        <f t="shared" si="477"/>
        <v>5.7852764129637997</v>
      </c>
      <c r="L5065" s="2">
        <f t="shared" si="478"/>
        <v>6.5632438659668004</v>
      </c>
      <c r="M5065" s="6">
        <f t="shared" si="479"/>
        <v>57.804810565212719</v>
      </c>
    </row>
    <row r="5066" spans="1:13" x14ac:dyDescent="0.25">
      <c r="A5066" s="5">
        <v>5.0000009536743004</v>
      </c>
      <c r="B5066">
        <v>2.7736029624939</v>
      </c>
      <c r="C5066">
        <v>1.8950335979462001</v>
      </c>
      <c r="D5066">
        <v>6.7752952575684002</v>
      </c>
      <c r="E5066">
        <f t="shared" si="475"/>
        <v>4.0016922950745002</v>
      </c>
      <c r="F5066" s="2">
        <f t="shared" si="476"/>
        <v>4.8802616596222004</v>
      </c>
      <c r="G5066" s="3">
        <f t="shared" si="474"/>
        <v>28.589685944971059</v>
      </c>
      <c r="H5066">
        <v>2.9739339351653999</v>
      </c>
      <c r="I5066">
        <v>2.1968150138854998</v>
      </c>
      <c r="J5066">
        <v>8.7568912506103995</v>
      </c>
      <c r="K5066">
        <f t="shared" si="477"/>
        <v>5.7829573154449996</v>
      </c>
      <c r="L5066" s="2">
        <f t="shared" si="478"/>
        <v>6.5600762367248997</v>
      </c>
      <c r="M5066" s="5">
        <f t="shared" si="479"/>
        <v>57.811119393511234</v>
      </c>
    </row>
    <row r="5067" spans="1:13" x14ac:dyDescent="0.25">
      <c r="A5067" s="8">
        <v>5.0500011444092001</v>
      </c>
      <c r="B5067">
        <v>2.7739195823668998</v>
      </c>
      <c r="C5067">
        <v>1.8954683542252</v>
      </c>
      <c r="D5067">
        <v>6.7754921913146999</v>
      </c>
      <c r="E5067">
        <f t="shared" si="475"/>
        <v>4.0015726089478001</v>
      </c>
      <c r="F5067" s="2">
        <f t="shared" si="476"/>
        <v>4.8800238370894995</v>
      </c>
      <c r="G5067" s="1">
        <f t="shared" si="474"/>
        <v>28.590700006002248</v>
      </c>
      <c r="H5067">
        <v>2.978226184845</v>
      </c>
      <c r="I5067">
        <v>2.2019598484039</v>
      </c>
      <c r="J5067">
        <v>8.7588510513306002</v>
      </c>
      <c r="K5067">
        <f t="shared" si="477"/>
        <v>5.7806248664856001</v>
      </c>
      <c r="L5067" s="2">
        <f t="shared" si="478"/>
        <v>6.5568912029266997</v>
      </c>
      <c r="M5067" s="6">
        <f t="shared" si="479"/>
        <v>57.81746017481963</v>
      </c>
    </row>
    <row r="5068" spans="1:13" x14ac:dyDescent="0.25">
      <c r="A5068" s="8">
        <v>5.1000013351440003</v>
      </c>
      <c r="B5068">
        <v>2.7742555141449001</v>
      </c>
      <c r="C5068">
        <v>1.8958969116211</v>
      </c>
      <c r="D5068">
        <v>6.7756829261779998</v>
      </c>
      <c r="E5068">
        <f t="shared" si="475"/>
        <v>4.0014274120330997</v>
      </c>
      <c r="F5068" s="2">
        <f t="shared" si="476"/>
        <v>4.8797860145568999</v>
      </c>
      <c r="G5068" s="1">
        <f t="shared" si="474"/>
        <v>28.590898969285309</v>
      </c>
      <c r="H5068">
        <v>2.9825181961060001</v>
      </c>
      <c r="I5068">
        <v>2.2071061134338001</v>
      </c>
      <c r="J5068">
        <v>8.7608242034912003</v>
      </c>
      <c r="K5068">
        <f t="shared" si="477"/>
        <v>5.7783060073852006</v>
      </c>
      <c r="L5068" s="2">
        <f t="shared" si="478"/>
        <v>6.5537180900573997</v>
      </c>
      <c r="M5068" s="6">
        <f t="shared" si="479"/>
        <v>57.824171039736171</v>
      </c>
    </row>
    <row r="5069" spans="1:13" x14ac:dyDescent="0.25">
      <c r="A5069" s="8">
        <v>5.1500015258789</v>
      </c>
      <c r="B5069">
        <v>2.7745907306671</v>
      </c>
      <c r="C5069">
        <v>1.8963234424591</v>
      </c>
      <c r="D5069">
        <v>6.7758688926696999</v>
      </c>
      <c r="E5069">
        <f t="shared" si="475"/>
        <v>4.0012781620025999</v>
      </c>
      <c r="F5069" s="2">
        <f t="shared" si="476"/>
        <v>4.8795454502105997</v>
      </c>
      <c r="G5069" s="1">
        <f t="shared" si="474"/>
        <v>28.591024343517077</v>
      </c>
      <c r="H5069">
        <v>2.9868068695068</v>
      </c>
      <c r="I5069">
        <v>2.2122569084167001</v>
      </c>
      <c r="J5069">
        <v>8.7627916336059997</v>
      </c>
      <c r="K5069">
        <f t="shared" si="477"/>
        <v>5.7759847640991993</v>
      </c>
      <c r="L5069" s="2">
        <f t="shared" si="478"/>
        <v>6.5505347251892996</v>
      </c>
      <c r="M5069" s="6">
        <f t="shared" si="479"/>
        <v>57.831316952400371</v>
      </c>
    </row>
    <row r="5070" spans="1:13" x14ac:dyDescent="0.25">
      <c r="A5070" s="8">
        <v>5.2000017166137997</v>
      </c>
      <c r="B5070">
        <v>2.7749280929564999</v>
      </c>
      <c r="C5070">
        <v>1.8967521190643</v>
      </c>
      <c r="D5070">
        <v>6.7760443687439</v>
      </c>
      <c r="E5070">
        <f t="shared" si="475"/>
        <v>4.0011162757873997</v>
      </c>
      <c r="F5070" s="2">
        <f t="shared" si="476"/>
        <v>4.8792922496796001</v>
      </c>
      <c r="G5070" s="1">
        <f t="shared" si="474"/>
        <v>28.591003122117652</v>
      </c>
      <c r="H5070">
        <v>2.9910998344421</v>
      </c>
      <c r="I5070">
        <v>2.2173876762389999</v>
      </c>
      <c r="J5070">
        <v>8.7647542953490998</v>
      </c>
      <c r="K5070">
        <f t="shared" si="477"/>
        <v>5.7736544609070002</v>
      </c>
      <c r="L5070" s="2">
        <f t="shared" si="478"/>
        <v>6.5473666191101003</v>
      </c>
      <c r="M5070" s="6">
        <f t="shared" si="479"/>
        <v>57.837004193170401</v>
      </c>
    </row>
    <row r="5071" spans="1:13" x14ac:dyDescent="0.25">
      <c r="A5071" s="8">
        <v>5.2500019073485999</v>
      </c>
      <c r="B5071">
        <v>2.7752625942229998</v>
      </c>
      <c r="C5071">
        <v>1.8971796035766999</v>
      </c>
      <c r="D5071">
        <v>6.7762231826781996</v>
      </c>
      <c r="E5071">
        <f t="shared" si="475"/>
        <v>4.0009605884552002</v>
      </c>
      <c r="F5071" s="2">
        <f t="shared" si="476"/>
        <v>4.8790435791014994</v>
      </c>
      <c r="G5071" s="1">
        <f t="shared" si="474"/>
        <v>28.591088026868242</v>
      </c>
      <c r="H5071">
        <v>2.9953873157500999</v>
      </c>
      <c r="I5071">
        <v>2.2225456237793</v>
      </c>
      <c r="J5071">
        <v>8.7667293548584002</v>
      </c>
      <c r="K5071">
        <f t="shared" si="477"/>
        <v>5.7713420391083003</v>
      </c>
      <c r="L5071" s="2">
        <f t="shared" si="478"/>
        <v>6.5441837310790998</v>
      </c>
      <c r="M5071" s="6">
        <f t="shared" si="479"/>
        <v>57.844851123848208</v>
      </c>
    </row>
    <row r="5072" spans="1:13" x14ac:dyDescent="0.25">
      <c r="A5072" s="8">
        <v>5.3000020980834996</v>
      </c>
      <c r="B5072">
        <v>2.7755935192107999</v>
      </c>
      <c r="C5072">
        <v>1.8976271152496</v>
      </c>
      <c r="D5072">
        <v>6.7763891220093004</v>
      </c>
      <c r="E5072">
        <f t="shared" si="475"/>
        <v>4.000795602798501</v>
      </c>
      <c r="F5072" s="2">
        <f t="shared" si="476"/>
        <v>4.8787620067597004</v>
      </c>
      <c r="G5072" s="1">
        <f t="shared" si="474"/>
        <v>28.591545761797683</v>
      </c>
      <c r="H5072">
        <v>2.9996695518493999</v>
      </c>
      <c r="I5072">
        <v>2.2276928424835001</v>
      </c>
      <c r="J5072">
        <v>8.7687015533446999</v>
      </c>
      <c r="K5072">
        <f t="shared" si="477"/>
        <v>5.7690320014953</v>
      </c>
      <c r="L5072" s="2">
        <f t="shared" si="478"/>
        <v>6.5410087108611998</v>
      </c>
      <c r="M5072" s="6">
        <f t="shared" si="479"/>
        <v>57.852481018627692</v>
      </c>
    </row>
    <row r="5073" spans="1:13" x14ac:dyDescent="0.25">
      <c r="A5073" s="8">
        <v>5.3500022888184002</v>
      </c>
      <c r="B5073">
        <v>2.7759351730346999</v>
      </c>
      <c r="C5073">
        <v>1.8980687856673999</v>
      </c>
      <c r="D5073">
        <v>6.7765550613403001</v>
      </c>
      <c r="E5073">
        <f t="shared" si="475"/>
        <v>4.0006198883056001</v>
      </c>
      <c r="F5073" s="2">
        <f t="shared" si="476"/>
        <v>4.8784862756729002</v>
      </c>
      <c r="G5073" s="1">
        <f t="shared" si="474"/>
        <v>28.591541669136916</v>
      </c>
      <c r="H5073">
        <v>3.0039412975311</v>
      </c>
      <c r="I5073">
        <v>2.2328398227692001</v>
      </c>
      <c r="J5073">
        <v>8.7706775665283008</v>
      </c>
      <c r="K5073">
        <f t="shared" si="477"/>
        <v>5.7667362689972013</v>
      </c>
      <c r="L5073" s="2">
        <f t="shared" si="478"/>
        <v>6.5378377437591002</v>
      </c>
      <c r="M5073" s="6">
        <f t="shared" si="479"/>
        <v>57.860974559928387</v>
      </c>
    </row>
    <row r="5074" spans="1:13" x14ac:dyDescent="0.25">
      <c r="A5074" s="8">
        <v>5.4000024795531996</v>
      </c>
      <c r="B5074">
        <v>2.7762856483459002</v>
      </c>
      <c r="C5074">
        <v>1.8985112905502</v>
      </c>
      <c r="D5074">
        <v>6.7767157554626003</v>
      </c>
      <c r="E5074">
        <f t="shared" si="475"/>
        <v>4.0004301071167001</v>
      </c>
      <c r="F5074" s="2">
        <f t="shared" si="476"/>
        <v>4.8782044649124003</v>
      </c>
      <c r="G5074" s="1">
        <f t="shared" si="474"/>
        <v>28.591211646683892</v>
      </c>
      <c r="H5074">
        <v>3.0082354545593</v>
      </c>
      <c r="I5074">
        <v>2.2379834651946999</v>
      </c>
      <c r="J5074">
        <v>8.7726392745971999</v>
      </c>
      <c r="K5074">
        <f t="shared" si="477"/>
        <v>5.7644038200379004</v>
      </c>
      <c r="L5074" s="2">
        <f t="shared" si="478"/>
        <v>6.5346558094024996</v>
      </c>
      <c r="M5074" s="6">
        <f t="shared" si="479"/>
        <v>57.867441822747288</v>
      </c>
    </row>
    <row r="5075" spans="1:13" x14ac:dyDescent="0.25">
      <c r="A5075" s="8">
        <v>5.4500026702881001</v>
      </c>
      <c r="B5075">
        <v>2.7766315937042001</v>
      </c>
      <c r="C5075">
        <v>1.8989483118057</v>
      </c>
      <c r="D5075">
        <v>6.7768716812134002</v>
      </c>
      <c r="E5075">
        <f t="shared" si="475"/>
        <v>4.0002400875091997</v>
      </c>
      <c r="F5075" s="2">
        <f t="shared" si="476"/>
        <v>4.8779233694077</v>
      </c>
      <c r="G5075" s="1">
        <f t="shared" si="474"/>
        <v>28.590859545782045</v>
      </c>
      <c r="H5075">
        <v>3.0125243663788002</v>
      </c>
      <c r="I5075">
        <v>2.2431323528289999</v>
      </c>
      <c r="J5075">
        <v>8.77463722229</v>
      </c>
      <c r="K5075">
        <f t="shared" si="477"/>
        <v>5.7621128559111998</v>
      </c>
      <c r="L5075" s="2">
        <f t="shared" si="478"/>
        <v>6.5315048694610001</v>
      </c>
      <c r="M5075" s="6">
        <f t="shared" si="479"/>
        <v>57.87526036399489</v>
      </c>
    </row>
    <row r="5076" spans="1:13" x14ac:dyDescent="0.25">
      <c r="A5076" s="8">
        <v>5.5000028610229004</v>
      </c>
      <c r="B5076">
        <v>2.7769749164581001</v>
      </c>
      <c r="C5076">
        <v>1.8993917703629</v>
      </c>
      <c r="D5076">
        <v>6.7770261764526003</v>
      </c>
      <c r="E5076">
        <f t="shared" si="475"/>
        <v>4.0000512599944997</v>
      </c>
      <c r="F5076" s="2">
        <f t="shared" si="476"/>
        <v>4.8776344060897001</v>
      </c>
      <c r="G5076" s="1">
        <f t="shared" si="474"/>
        <v>28.590706006337051</v>
      </c>
      <c r="H5076">
        <v>3.0168149471282999</v>
      </c>
      <c r="I5076">
        <v>2.2482752799988002</v>
      </c>
      <c r="J5076">
        <v>8.7766208648681996</v>
      </c>
      <c r="K5076">
        <f t="shared" si="477"/>
        <v>5.7598059177399001</v>
      </c>
      <c r="L5076" s="2">
        <f t="shared" si="478"/>
        <v>6.528345584869399</v>
      </c>
      <c r="M5076" s="6">
        <f t="shared" si="479"/>
        <v>57.882418851286985</v>
      </c>
    </row>
    <row r="5077" spans="1:13" x14ac:dyDescent="0.25">
      <c r="A5077" s="8">
        <v>5.5500030517578001</v>
      </c>
      <c r="B5077">
        <v>2.7773244380950999</v>
      </c>
      <c r="C5077">
        <v>1.8998429775237999</v>
      </c>
      <c r="D5077">
        <v>6.7771744728087997</v>
      </c>
      <c r="E5077">
        <f t="shared" si="475"/>
        <v>3.9998500347136998</v>
      </c>
      <c r="F5077" s="2">
        <f t="shared" si="476"/>
        <v>4.8773314952849995</v>
      </c>
      <c r="G5077" s="1">
        <f t="shared" si="474"/>
        <v>28.590440168235205</v>
      </c>
      <c r="H5077">
        <v>3.0211091041564999</v>
      </c>
      <c r="I5077">
        <v>2.2534260749817001</v>
      </c>
      <c r="J5077">
        <v>8.7786064147949006</v>
      </c>
      <c r="K5077">
        <f t="shared" si="477"/>
        <v>5.7574973106384011</v>
      </c>
      <c r="L5077" s="2">
        <f t="shared" si="478"/>
        <v>6.5251803398132004</v>
      </c>
      <c r="M5077" s="6">
        <f t="shared" si="479"/>
        <v>57.889831111310926</v>
      </c>
    </row>
    <row r="5078" spans="1:13" x14ac:dyDescent="0.25">
      <c r="A5078" s="8">
        <v>5.6000032424926998</v>
      </c>
      <c r="B5078">
        <v>2.777675151825</v>
      </c>
      <c r="C5078">
        <v>1.9002908468246</v>
      </c>
      <c r="D5078">
        <v>6.7773146629332999</v>
      </c>
      <c r="E5078">
        <f t="shared" si="475"/>
        <v>3.9996395111082998</v>
      </c>
      <c r="F5078" s="2">
        <f t="shared" si="476"/>
        <v>4.8770238161087001</v>
      </c>
      <c r="G5078" s="1">
        <f t="shared" si="474"/>
        <v>28.589974126811246</v>
      </c>
      <c r="H5078">
        <v>3.0254049301146999</v>
      </c>
      <c r="I5078">
        <v>2.2585451602936</v>
      </c>
      <c r="J5078">
        <v>8.7805919647216992</v>
      </c>
      <c r="K5078">
        <f t="shared" si="477"/>
        <v>5.7551870346069993</v>
      </c>
      <c r="L5078" s="2">
        <f t="shared" si="478"/>
        <v>6.5220468044280988</v>
      </c>
      <c r="M5078" s="6">
        <f t="shared" si="479"/>
        <v>57.895391772363588</v>
      </c>
    </row>
    <row r="5079" spans="1:13" x14ac:dyDescent="0.25">
      <c r="A5079" s="8">
        <v>5.6500034332275</v>
      </c>
      <c r="B5079">
        <v>2.7780392169952002</v>
      </c>
      <c r="C5079">
        <v>1.9007434844971001</v>
      </c>
      <c r="D5079">
        <v>6.7774581909179998</v>
      </c>
      <c r="E5079">
        <f t="shared" si="475"/>
        <v>3.9994189739227997</v>
      </c>
      <c r="F5079" s="2">
        <f t="shared" si="476"/>
        <v>4.8767147064209002</v>
      </c>
      <c r="G5079" s="1">
        <f t="shared" si="474"/>
        <v>28.589216911199152</v>
      </c>
      <c r="H5079">
        <v>3.0296826362610001</v>
      </c>
      <c r="I5079">
        <v>2.2637183666228999</v>
      </c>
      <c r="J5079">
        <v>8.7825727462768999</v>
      </c>
      <c r="K5079">
        <f t="shared" si="477"/>
        <v>5.7528901100158993</v>
      </c>
      <c r="L5079" s="2">
        <f t="shared" si="478"/>
        <v>6.5188543796539999</v>
      </c>
      <c r="M5079" s="6">
        <f t="shared" si="479"/>
        <v>57.905270737323818</v>
      </c>
    </row>
    <row r="5080" spans="1:13" x14ac:dyDescent="0.25">
      <c r="A5080" s="8">
        <v>5.7000036239623997</v>
      </c>
      <c r="B5080">
        <v>2.7784018516540998</v>
      </c>
      <c r="C5080">
        <v>1.9011989831924001</v>
      </c>
      <c r="D5080">
        <v>6.7775969505309996</v>
      </c>
      <c r="E5080">
        <f t="shared" si="475"/>
        <v>3.9991950988768998</v>
      </c>
      <c r="F5080" s="2">
        <f t="shared" si="476"/>
        <v>4.8763979673385993</v>
      </c>
      <c r="G5080" s="1">
        <f t="shared" si="474"/>
        <v>28.588508467135018</v>
      </c>
      <c r="H5080">
        <v>3.0339720249175999</v>
      </c>
      <c r="I5080">
        <v>2.2688696384429998</v>
      </c>
      <c r="J5080">
        <v>8.7845745086669993</v>
      </c>
      <c r="K5080">
        <f t="shared" si="477"/>
        <v>5.7506024837493994</v>
      </c>
      <c r="L5080" s="2">
        <f t="shared" si="478"/>
        <v>6.515704870223999</v>
      </c>
      <c r="M5080" s="6">
        <f t="shared" si="479"/>
        <v>57.913478427377918</v>
      </c>
    </row>
    <row r="5081" spans="1:13" x14ac:dyDescent="0.25">
      <c r="A5081" s="8">
        <v>5.7500038146973003</v>
      </c>
      <c r="B5081">
        <v>2.7787618637085001</v>
      </c>
      <c r="C5081">
        <v>1.9016689062119001</v>
      </c>
      <c r="D5081">
        <v>6.7777290344237997</v>
      </c>
      <c r="E5081">
        <f t="shared" si="475"/>
        <v>3.9989671707152996</v>
      </c>
      <c r="F5081" s="2">
        <f t="shared" si="476"/>
        <v>4.8760601282118996</v>
      </c>
      <c r="G5081" s="1">
        <f t="shared" si="474"/>
        <v>28.58810054935843</v>
      </c>
      <c r="H5081">
        <v>3.0382635593414</v>
      </c>
      <c r="I5081">
        <v>2.2740242481232</v>
      </c>
      <c r="J5081">
        <v>8.7865657806396005</v>
      </c>
      <c r="K5081">
        <f t="shared" si="477"/>
        <v>5.7483022212982</v>
      </c>
      <c r="L5081" s="2">
        <f t="shared" si="478"/>
        <v>6.5125415325164004</v>
      </c>
      <c r="M5081" s="6">
        <f t="shared" si="479"/>
        <v>57.921577284341765</v>
      </c>
    </row>
    <row r="5082" spans="1:13" x14ac:dyDescent="0.25">
      <c r="A5082" s="8">
        <v>5.8000040054320996</v>
      </c>
      <c r="B5082">
        <v>2.7791132926940998</v>
      </c>
      <c r="C5082">
        <v>1.9021270275116</v>
      </c>
      <c r="D5082">
        <v>6.7778534889220996</v>
      </c>
      <c r="E5082">
        <f t="shared" si="475"/>
        <v>3.9987401962279998</v>
      </c>
      <c r="F5082" s="2">
        <f t="shared" si="476"/>
        <v>4.8757264614104994</v>
      </c>
      <c r="G5082" s="1">
        <f t="shared" si="474"/>
        <v>28.587638255901286</v>
      </c>
      <c r="H5082">
        <v>3.0425534248352002</v>
      </c>
      <c r="I5082">
        <v>2.2791774272918999</v>
      </c>
      <c r="J5082">
        <v>8.7885684967040998</v>
      </c>
      <c r="K5082">
        <f t="shared" si="477"/>
        <v>5.7460150718689</v>
      </c>
      <c r="L5082" s="2">
        <f t="shared" si="478"/>
        <v>6.5093910694121995</v>
      </c>
      <c r="M5082" s="6">
        <f t="shared" si="479"/>
        <v>57.929965721763779</v>
      </c>
    </row>
    <row r="5083" spans="1:13" x14ac:dyDescent="0.25">
      <c r="A5083" s="8">
        <v>5.8500041961670002</v>
      </c>
      <c r="B5083">
        <v>2.7794859409332</v>
      </c>
      <c r="C5083">
        <v>1.9025843143462999</v>
      </c>
      <c r="D5083">
        <v>6.7779846191406001</v>
      </c>
      <c r="E5083">
        <f t="shared" si="475"/>
        <v>3.9984986782074001</v>
      </c>
      <c r="F5083" s="2">
        <f t="shared" si="476"/>
        <v>4.8754003047943</v>
      </c>
      <c r="G5083" s="1">
        <f t="shared" si="474"/>
        <v>28.586557377525498</v>
      </c>
      <c r="H5083">
        <v>3.0468442440032999</v>
      </c>
      <c r="I5083">
        <v>2.2843291759490998</v>
      </c>
      <c r="J5083">
        <v>8.7905712127686009</v>
      </c>
      <c r="K5083">
        <f t="shared" si="477"/>
        <v>5.7437269687653014</v>
      </c>
      <c r="L5083" s="2">
        <f t="shared" si="478"/>
        <v>6.5062420368195006</v>
      </c>
      <c r="M5083" s="6">
        <f t="shared" si="479"/>
        <v>57.93824955289093</v>
      </c>
    </row>
    <row r="5084" spans="1:13" x14ac:dyDescent="0.25">
      <c r="A5084" s="8">
        <v>5.9000043869018999</v>
      </c>
      <c r="B5084">
        <v>2.7798528671264999</v>
      </c>
      <c r="C5084">
        <v>1.9030587673187001</v>
      </c>
      <c r="D5084">
        <v>6.7781038284301998</v>
      </c>
      <c r="E5084">
        <f t="shared" si="475"/>
        <v>3.9982509613036998</v>
      </c>
      <c r="F5084" s="2">
        <f t="shared" si="476"/>
        <v>4.8750450611114999</v>
      </c>
      <c r="G5084" s="1">
        <f t="shared" si="474"/>
        <v>28.585871274805765</v>
      </c>
      <c r="H5084">
        <v>3.0511343479156001</v>
      </c>
      <c r="I5084">
        <v>2.2894713878632</v>
      </c>
      <c r="J5084">
        <v>8.7925548553466992</v>
      </c>
      <c r="K5084">
        <f t="shared" si="477"/>
        <v>5.7414205074310996</v>
      </c>
      <c r="L5084" s="2">
        <f t="shared" si="478"/>
        <v>6.5030834674834992</v>
      </c>
      <c r="M5084" s="6">
        <f t="shared" si="479"/>
        <v>57.945759228590148</v>
      </c>
    </row>
    <row r="5085" spans="1:13" x14ac:dyDescent="0.25">
      <c r="A5085" s="8">
        <v>5.9500045776367001</v>
      </c>
      <c r="B5085">
        <v>2.7802252769470002</v>
      </c>
      <c r="C5085">
        <v>1.9035288095473999</v>
      </c>
      <c r="D5085">
        <v>6.7782144546509002</v>
      </c>
      <c r="E5085">
        <f t="shared" si="475"/>
        <v>3.9979891777039001</v>
      </c>
      <c r="F5085" s="2">
        <f t="shared" si="476"/>
        <v>4.8746856451035008</v>
      </c>
      <c r="G5085" s="1">
        <f t="shared" si="474"/>
        <v>28.584820010127288</v>
      </c>
      <c r="H5085">
        <v>3.0554196834564</v>
      </c>
      <c r="I5085">
        <v>2.2946245670318999</v>
      </c>
      <c r="J5085">
        <v>8.7945671081543004</v>
      </c>
      <c r="K5085">
        <f t="shared" si="477"/>
        <v>5.7391474246979008</v>
      </c>
      <c r="L5085" s="2">
        <f t="shared" si="478"/>
        <v>6.499942541122401</v>
      </c>
      <c r="M5085" s="6">
        <f t="shared" si="479"/>
        <v>57.954789490901248</v>
      </c>
    </row>
    <row r="5086" spans="1:13" x14ac:dyDescent="0.25">
      <c r="A5086" s="8">
        <v>6.0000047683715998</v>
      </c>
      <c r="B5086">
        <v>2.7805905342102002</v>
      </c>
      <c r="C5086">
        <v>1.9040038585662999</v>
      </c>
      <c r="D5086">
        <v>6.7783231735229004</v>
      </c>
      <c r="E5086">
        <f t="shared" si="475"/>
        <v>3.9977326393127002</v>
      </c>
      <c r="F5086" s="2">
        <f t="shared" si="476"/>
        <v>4.8743193149566002</v>
      </c>
      <c r="G5086" s="1">
        <f t="shared" si="474"/>
        <v>28.584077814232391</v>
      </c>
      <c r="H5086">
        <v>3.0597016811371001</v>
      </c>
      <c r="I5086">
        <v>2.2997643947600999</v>
      </c>
      <c r="J5086">
        <v>8.7965774536133008</v>
      </c>
      <c r="K5086">
        <f t="shared" si="477"/>
        <v>5.7368757724762007</v>
      </c>
      <c r="L5086" s="2">
        <f t="shared" si="478"/>
        <v>6.4968130588532009</v>
      </c>
      <c r="M5086" s="6">
        <f t="shared" si="479"/>
        <v>57.963326329002982</v>
      </c>
    </row>
    <row r="5087" spans="1:13" x14ac:dyDescent="0.25">
      <c r="A5087" s="8">
        <v>6.0500049591064</v>
      </c>
      <c r="B5087">
        <v>2.7809641361236999</v>
      </c>
      <c r="C5087">
        <v>1.904475569725</v>
      </c>
      <c r="D5087">
        <v>6.7784261703490998</v>
      </c>
      <c r="E5087">
        <f t="shared" si="475"/>
        <v>3.9974620342253999</v>
      </c>
      <c r="F5087" s="2">
        <f t="shared" si="476"/>
        <v>4.8739506006240996</v>
      </c>
      <c r="G5087" s="1">
        <f t="shared" si="474"/>
        <v>28.582933921555586</v>
      </c>
      <c r="H5087">
        <v>3.0639920234679998</v>
      </c>
      <c r="I5087">
        <v>2.3049063682556001</v>
      </c>
      <c r="J5087">
        <v>8.7985992431640998</v>
      </c>
      <c r="K5087">
        <f t="shared" si="477"/>
        <v>5.7346072196961</v>
      </c>
      <c r="L5087" s="2">
        <f t="shared" si="478"/>
        <v>6.4936928749084997</v>
      </c>
      <c r="M5087" s="6">
        <f t="shared" si="479"/>
        <v>57.971612994295079</v>
      </c>
    </row>
    <row r="5088" spans="1:13" x14ac:dyDescent="0.25">
      <c r="A5088" s="8">
        <v>6.1000051498412997</v>
      </c>
      <c r="B5088">
        <v>2.7813420295714999</v>
      </c>
      <c r="C5088">
        <v>1.9049499034882</v>
      </c>
      <c r="D5088">
        <v>6.7785463333129998</v>
      </c>
      <c r="E5088">
        <f t="shared" si="475"/>
        <v>3.9972043037414999</v>
      </c>
      <c r="F5088" s="2">
        <f t="shared" si="476"/>
        <v>4.8735964298247998</v>
      </c>
      <c r="G5088" s="1">
        <f t="shared" si="474"/>
        <v>28.581905700636185</v>
      </c>
      <c r="H5088">
        <v>3.0682854652404998</v>
      </c>
      <c r="I5088">
        <v>2.3100550174713002</v>
      </c>
      <c r="J5088">
        <v>8.8006048202515004</v>
      </c>
      <c r="K5088">
        <f t="shared" si="477"/>
        <v>5.7323193550110005</v>
      </c>
      <c r="L5088" s="2">
        <f t="shared" si="478"/>
        <v>6.4905498027802002</v>
      </c>
      <c r="M5088" s="6">
        <f t="shared" si="479"/>
        <v>57.979808022950344</v>
      </c>
    </row>
    <row r="5089" spans="1:13" x14ac:dyDescent="0.25">
      <c r="A5089" s="8">
        <v>6.1500053405762003</v>
      </c>
      <c r="B5089">
        <v>2.7817153930664</v>
      </c>
      <c r="C5089">
        <v>1.9054310321807999</v>
      </c>
      <c r="D5089">
        <v>6.7786455154418999</v>
      </c>
      <c r="E5089">
        <f t="shared" si="475"/>
        <v>3.9969301223754998</v>
      </c>
      <c r="F5089" s="2">
        <f t="shared" si="476"/>
        <v>4.8732144832610995</v>
      </c>
      <c r="G5089" s="1">
        <f t="shared" si="474"/>
        <v>28.580917404039319</v>
      </c>
      <c r="H5089">
        <v>3.0725865364075</v>
      </c>
      <c r="I5089">
        <v>2.3152000904082999</v>
      </c>
      <c r="J5089">
        <v>8.8026247024536008</v>
      </c>
      <c r="K5089">
        <f t="shared" si="477"/>
        <v>5.7300381660461008</v>
      </c>
      <c r="L5089" s="2">
        <f t="shared" si="478"/>
        <v>6.4874246120453005</v>
      </c>
      <c r="M5089" s="6">
        <f t="shared" si="479"/>
        <v>57.987529949177997</v>
      </c>
    </row>
    <row r="5090" spans="1:13" x14ac:dyDescent="0.25">
      <c r="A5090" s="8">
        <v>6.2000055313109996</v>
      </c>
      <c r="B5090">
        <v>2.7820858955382999</v>
      </c>
      <c r="C5090">
        <v>1.9059104919434</v>
      </c>
      <c r="D5090">
        <v>6.7787446975707999</v>
      </c>
      <c r="E5090">
        <f t="shared" si="475"/>
        <v>3.9966588020325</v>
      </c>
      <c r="F5090" s="2">
        <f t="shared" si="476"/>
        <v>4.8728342056273997</v>
      </c>
      <c r="G5090" s="1">
        <f t="shared" si="474"/>
        <v>28.579986800468465</v>
      </c>
      <c r="H5090">
        <v>3.0768873691559002</v>
      </c>
      <c r="I5090">
        <v>2.3203437328339001</v>
      </c>
      <c r="J5090">
        <v>8.8046455383300994</v>
      </c>
      <c r="K5090">
        <f t="shared" si="477"/>
        <v>5.7277581691741997</v>
      </c>
      <c r="L5090" s="2">
        <f t="shared" si="478"/>
        <v>6.4843018054961998</v>
      </c>
      <c r="M5090" s="6">
        <f t="shared" si="479"/>
        <v>57.995249536898818</v>
      </c>
    </row>
    <row r="5091" spans="1:13" x14ac:dyDescent="0.25">
      <c r="A5091" s="8">
        <v>6.2500057220459002</v>
      </c>
      <c r="B5091">
        <v>2.7824747562407999</v>
      </c>
      <c r="C5091">
        <v>1.9063946008682</v>
      </c>
      <c r="D5091">
        <v>6.7788352966309002</v>
      </c>
      <c r="E5091">
        <f t="shared" si="475"/>
        <v>3.9963605403901004</v>
      </c>
      <c r="F5091" s="2">
        <f t="shared" si="476"/>
        <v>4.8724406957627</v>
      </c>
      <c r="G5091" s="1">
        <f t="shared" si="474"/>
        <v>28.578463333677536</v>
      </c>
      <c r="H5091">
        <v>3.0811684131621999</v>
      </c>
      <c r="I5091">
        <v>2.3254885673522998</v>
      </c>
      <c r="J5091">
        <v>8.8066692352294993</v>
      </c>
      <c r="K5091">
        <f t="shared" si="477"/>
        <v>5.7255008220672998</v>
      </c>
      <c r="L5091" s="2">
        <f t="shared" si="478"/>
        <v>6.481180667877199</v>
      </c>
      <c r="M5091" s="6">
        <f t="shared" si="479"/>
        <v>58.004609274619725</v>
      </c>
    </row>
    <row r="5092" spans="1:13" x14ac:dyDescent="0.25">
      <c r="A5092" s="8">
        <v>6.3000059127807999</v>
      </c>
      <c r="B5092">
        <v>2.7828550338745002</v>
      </c>
      <c r="C5092">
        <v>1.9068809747696001</v>
      </c>
      <c r="D5092">
        <v>6.778920173645</v>
      </c>
      <c r="E5092">
        <f t="shared" si="475"/>
        <v>3.9960651397704998</v>
      </c>
      <c r="F5092" s="2">
        <f t="shared" si="476"/>
        <v>4.8720391988753997</v>
      </c>
      <c r="G5092" s="1">
        <f t="shared" si="474"/>
        <v>28.577194577309992</v>
      </c>
      <c r="H5092">
        <v>3.0854601860046</v>
      </c>
      <c r="I5092">
        <v>2.330632686615</v>
      </c>
      <c r="J5092">
        <v>8.8086948394775</v>
      </c>
      <c r="K5092">
        <f t="shared" si="477"/>
        <v>5.7232346534729004</v>
      </c>
      <c r="L5092" s="2">
        <f t="shared" si="478"/>
        <v>6.4780621528625</v>
      </c>
      <c r="M5092" s="6">
        <f t="shared" si="479"/>
        <v>58.013208548406119</v>
      </c>
    </row>
    <row r="5093" spans="1:13" x14ac:dyDescent="0.25">
      <c r="A5093" s="8">
        <v>6.3500061035156001</v>
      </c>
      <c r="B5093">
        <v>2.7832303047179998</v>
      </c>
      <c r="C5093">
        <v>1.9073708057404</v>
      </c>
      <c r="D5093">
        <v>6.7790045738220002</v>
      </c>
      <c r="E5093">
        <f t="shared" si="475"/>
        <v>3.9957742691040004</v>
      </c>
      <c r="F5093" s="2">
        <f t="shared" si="476"/>
        <v>4.8716337680816002</v>
      </c>
      <c r="G5093" s="1">
        <f t="shared" si="474"/>
        <v>28.576151334390325</v>
      </c>
      <c r="H5093">
        <v>3.0897502899170002</v>
      </c>
      <c r="I5093">
        <v>2.3357796669006001</v>
      </c>
      <c r="J5093">
        <v>8.8107194900512997</v>
      </c>
      <c r="K5093">
        <f t="shared" si="477"/>
        <v>5.7209692001342995</v>
      </c>
      <c r="L5093" s="2">
        <f t="shared" si="478"/>
        <v>6.4749398231506996</v>
      </c>
      <c r="M5093" s="6">
        <f t="shared" si="479"/>
        <v>58.022126089262891</v>
      </c>
    </row>
    <row r="5094" spans="1:13" x14ac:dyDescent="0.25">
      <c r="A5094" s="8">
        <v>6.4000062942504998</v>
      </c>
      <c r="B5094">
        <v>2.7836205959320002</v>
      </c>
      <c r="C5094">
        <v>1.9078582525253001</v>
      </c>
      <c r="D5094">
        <v>6.7790856361389</v>
      </c>
      <c r="E5094">
        <f t="shared" si="475"/>
        <v>3.9954650402068999</v>
      </c>
      <c r="F5094" s="2">
        <f t="shared" si="476"/>
        <v>4.8712273836135997</v>
      </c>
      <c r="G5094" s="1">
        <f t="shared" ref="G5094:G5157" si="480">(E5094-F5094/LN(E5094/F5094))</f>
        <v>28.574539469040275</v>
      </c>
      <c r="H5094">
        <v>3.094039440155</v>
      </c>
      <c r="I5094">
        <v>2.3409256935120002</v>
      </c>
      <c r="J5094">
        <v>8.8127450942993004</v>
      </c>
      <c r="K5094">
        <f t="shared" si="477"/>
        <v>5.7187056541443004</v>
      </c>
      <c r="L5094" s="2">
        <f t="shared" si="478"/>
        <v>6.4718194007873002</v>
      </c>
      <c r="M5094" s="6">
        <f t="shared" si="479"/>
        <v>58.031124968009259</v>
      </c>
    </row>
    <row r="5095" spans="1:13" x14ac:dyDescent="0.25">
      <c r="A5095" s="8">
        <v>6.4500064849854004</v>
      </c>
      <c r="B5095">
        <v>2.7840056419372998</v>
      </c>
      <c r="C5095">
        <v>1.9083335399628001</v>
      </c>
      <c r="D5095">
        <v>6.7791604995728001</v>
      </c>
      <c r="E5095">
        <f t="shared" ref="E5095:E5158" si="481">D5095-B5095</f>
        <v>3.9951548576355003</v>
      </c>
      <c r="F5095" s="2">
        <f t="shared" ref="F5095:F5158" si="482">(D5095-C5095)</f>
        <v>4.8708269596099996</v>
      </c>
      <c r="G5095" s="1">
        <f t="shared" si="480"/>
        <v>28.572775403124712</v>
      </c>
      <c r="H5095">
        <v>3.0983247756957999</v>
      </c>
      <c r="I5095">
        <v>2.3460760116577002</v>
      </c>
      <c r="J5095">
        <v>8.8147745132446005</v>
      </c>
      <c r="K5095">
        <f t="shared" ref="K5095:K5158" si="483">J5095-H5095</f>
        <v>5.7164497375488006</v>
      </c>
      <c r="L5095" s="2">
        <f t="shared" ref="L5095:L5158" si="484">(J5095-I5095)</f>
        <v>6.4686985015868999</v>
      </c>
      <c r="M5095" s="6">
        <f t="shared" ref="M5095:M5158" si="485">(K5095-L5095/LN(K5095/L5095))</f>
        <v>58.040771496401305</v>
      </c>
    </row>
    <row r="5096" spans="1:13" x14ac:dyDescent="0.25">
      <c r="A5096" s="8">
        <v>6.5000066757201997</v>
      </c>
      <c r="B5096">
        <v>2.7843935489654998</v>
      </c>
      <c r="C5096">
        <v>1.9088329076767001</v>
      </c>
      <c r="D5096">
        <v>6.7792291641234996</v>
      </c>
      <c r="E5096">
        <f t="shared" si="481"/>
        <v>3.9948356151579998</v>
      </c>
      <c r="F5096" s="2">
        <f t="shared" si="482"/>
        <v>4.8703962564467993</v>
      </c>
      <c r="G5096" s="1">
        <f t="shared" si="480"/>
        <v>28.571339246968993</v>
      </c>
      <c r="H5096">
        <v>3.1026134490967001</v>
      </c>
      <c r="I5096">
        <v>2.3512315750121999</v>
      </c>
      <c r="J5096">
        <v>8.8168010711669993</v>
      </c>
      <c r="K5096">
        <f t="shared" si="483"/>
        <v>5.7141876220702992</v>
      </c>
      <c r="L5096" s="2">
        <f t="shared" si="484"/>
        <v>6.4655694961547994</v>
      </c>
      <c r="M5096" s="6">
        <f t="shared" si="485"/>
        <v>58.050467324697152</v>
      </c>
    </row>
    <row r="5097" spans="1:13" x14ac:dyDescent="0.25">
      <c r="A5097" s="8">
        <v>6.5500068664551003</v>
      </c>
      <c r="B5097">
        <v>2.7847898006439</v>
      </c>
      <c r="C5097">
        <v>1.9093338251114</v>
      </c>
      <c r="D5097">
        <v>6.7793021202087003</v>
      </c>
      <c r="E5097">
        <f t="shared" si="481"/>
        <v>3.9945123195648002</v>
      </c>
      <c r="F5097" s="2">
        <f t="shared" si="482"/>
        <v>4.8699682950973004</v>
      </c>
      <c r="G5097" s="1">
        <f t="shared" si="480"/>
        <v>28.56971730138951</v>
      </c>
      <c r="H5097">
        <v>3.1069014072418</v>
      </c>
      <c r="I5097">
        <v>2.3563795089721999</v>
      </c>
      <c r="J5097">
        <v>8.81884765625</v>
      </c>
      <c r="K5097">
        <f t="shared" si="483"/>
        <v>5.7119462490082</v>
      </c>
      <c r="L5097" s="2">
        <f t="shared" si="484"/>
        <v>6.4624681472778001</v>
      </c>
      <c r="M5097" s="6">
        <f t="shared" si="485"/>
        <v>58.060182991067663</v>
      </c>
    </row>
    <row r="5098" spans="1:13" x14ac:dyDescent="0.25">
      <c r="A5098" s="8">
        <v>6.6000070571898997</v>
      </c>
      <c r="B5098">
        <v>2.7851874828339001</v>
      </c>
      <c r="C5098">
        <v>1.9098298549652</v>
      </c>
      <c r="D5098">
        <v>6.7793722152709996</v>
      </c>
      <c r="E5098">
        <f t="shared" si="481"/>
        <v>3.9941847324370996</v>
      </c>
      <c r="F5098" s="2">
        <f t="shared" si="482"/>
        <v>4.8695423603057995</v>
      </c>
      <c r="G5098" s="1">
        <f t="shared" si="480"/>
        <v>28.567916494082418</v>
      </c>
      <c r="H5098">
        <v>3.1111845970154</v>
      </c>
      <c r="I5098">
        <v>2.3614878654479998</v>
      </c>
      <c r="J5098">
        <v>8.8208847045897993</v>
      </c>
      <c r="K5098">
        <f t="shared" si="483"/>
        <v>5.7097001075743989</v>
      </c>
      <c r="L5098" s="2">
        <f t="shared" si="484"/>
        <v>6.4593968391417995</v>
      </c>
      <c r="M5098" s="6">
        <f t="shared" si="485"/>
        <v>58.067858447344122</v>
      </c>
    </row>
    <row r="5099" spans="1:13" x14ac:dyDescent="0.25">
      <c r="A5099" s="8">
        <v>6.6500072479248002</v>
      </c>
      <c r="B5099">
        <v>2.7855806350707999</v>
      </c>
      <c r="C5099">
        <v>1.9103292226791</v>
      </c>
      <c r="D5099">
        <v>6.7794504165648997</v>
      </c>
      <c r="E5099">
        <f t="shared" si="481"/>
        <v>3.9938697814940998</v>
      </c>
      <c r="F5099" s="2">
        <f t="shared" si="482"/>
        <v>4.8691211938857997</v>
      </c>
      <c r="G5099" s="1">
        <f t="shared" si="480"/>
        <v>28.566423324303678</v>
      </c>
      <c r="H5099">
        <v>3.1154744625092001</v>
      </c>
      <c r="I5099">
        <v>2.3666419982910001</v>
      </c>
      <c r="J5099">
        <v>8.8229284286499006</v>
      </c>
      <c r="K5099">
        <f t="shared" si="483"/>
        <v>5.7074539661407009</v>
      </c>
      <c r="L5099" s="2">
        <f t="shared" si="484"/>
        <v>6.4562864303589009</v>
      </c>
      <c r="M5099" s="6">
        <f t="shared" si="485"/>
        <v>58.077832825253836</v>
      </c>
    </row>
    <row r="5100" spans="1:13" x14ac:dyDescent="0.25">
      <c r="A5100" s="8">
        <v>6.7000074386596999</v>
      </c>
      <c r="B5100">
        <v>2.7859747409821001</v>
      </c>
      <c r="C5100">
        <v>1.9108302593230999</v>
      </c>
      <c r="D5100">
        <v>6.7795128822326998</v>
      </c>
      <c r="E5100">
        <f t="shared" si="481"/>
        <v>3.9935381412505997</v>
      </c>
      <c r="F5100" s="2">
        <f t="shared" si="482"/>
        <v>4.8686826229096001</v>
      </c>
      <c r="G5100" s="1">
        <f t="shared" si="480"/>
        <v>28.564750759719743</v>
      </c>
      <c r="H5100">
        <v>3.1197609901428001</v>
      </c>
      <c r="I5100">
        <v>2.3717892169952002</v>
      </c>
      <c r="J5100">
        <v>8.8249673843384002</v>
      </c>
      <c r="K5100">
        <f t="shared" si="483"/>
        <v>5.7052063941956002</v>
      </c>
      <c r="L5100" s="2">
        <f t="shared" si="484"/>
        <v>6.4531781673432</v>
      </c>
      <c r="M5100" s="6">
        <f t="shared" si="485"/>
        <v>58.087625517444287</v>
      </c>
    </row>
    <row r="5101" spans="1:13" x14ac:dyDescent="0.25">
      <c r="A5101" s="8">
        <v>6.7500076293945002</v>
      </c>
      <c r="B5101">
        <v>2.7863783836364999</v>
      </c>
      <c r="C5101">
        <v>1.9113557338714999</v>
      </c>
      <c r="D5101">
        <v>6.7795743942261</v>
      </c>
      <c r="E5101">
        <f t="shared" si="481"/>
        <v>3.9931960105896001</v>
      </c>
      <c r="F5101" s="2">
        <f t="shared" si="482"/>
        <v>4.8682186603546</v>
      </c>
      <c r="G5101" s="1">
        <f t="shared" si="480"/>
        <v>28.563260620210173</v>
      </c>
      <c r="H5101">
        <v>3.1240870952606001</v>
      </c>
      <c r="I5101">
        <v>2.3769292831421001</v>
      </c>
      <c r="J5101">
        <v>8.8270168304443004</v>
      </c>
      <c r="K5101">
        <f t="shared" si="483"/>
        <v>5.7029297351836998</v>
      </c>
      <c r="L5101" s="2">
        <f t="shared" si="484"/>
        <v>6.4500875473021999</v>
      </c>
      <c r="M5101" s="6">
        <f t="shared" si="485"/>
        <v>58.094247574704973</v>
      </c>
    </row>
    <row r="5102" spans="1:13" x14ac:dyDescent="0.25">
      <c r="A5102" s="8">
        <v>6.8000078201293999</v>
      </c>
      <c r="B5102">
        <v>2.7867810726165998</v>
      </c>
      <c r="C5102">
        <v>1.9118674993514999</v>
      </c>
      <c r="D5102">
        <v>6.7796277999878001</v>
      </c>
      <c r="E5102">
        <f t="shared" si="481"/>
        <v>3.9928467273712003</v>
      </c>
      <c r="F5102" s="2">
        <f t="shared" si="482"/>
        <v>4.8677603006363004</v>
      </c>
      <c r="G5102" s="1">
        <f t="shared" si="480"/>
        <v>28.561426846999382</v>
      </c>
      <c r="H5102">
        <v>3.1283822059631001</v>
      </c>
      <c r="I5102">
        <v>2.3820765018463002</v>
      </c>
      <c r="J5102">
        <v>8.8290653228759997</v>
      </c>
      <c r="K5102">
        <f t="shared" si="483"/>
        <v>5.7006831169128995</v>
      </c>
      <c r="L5102" s="2">
        <f t="shared" si="484"/>
        <v>6.4469888210296995</v>
      </c>
      <c r="M5102" s="6">
        <f t="shared" si="485"/>
        <v>58.103655283554943</v>
      </c>
    </row>
    <row r="5103" spans="1:13" x14ac:dyDescent="0.25">
      <c r="A5103" s="8">
        <v>6.8500080108642996</v>
      </c>
      <c r="B5103">
        <v>2.7871809005736998</v>
      </c>
      <c r="C5103">
        <v>1.9123609066010001</v>
      </c>
      <c r="D5103">
        <v>6.7796792984009002</v>
      </c>
      <c r="E5103">
        <f t="shared" si="481"/>
        <v>3.9924983978272004</v>
      </c>
      <c r="F5103" s="2">
        <f t="shared" si="482"/>
        <v>4.8673183917999001</v>
      </c>
      <c r="G5103" s="1">
        <f t="shared" si="480"/>
        <v>28.559287633997727</v>
      </c>
      <c r="H5103">
        <v>3.1326735019684002</v>
      </c>
      <c r="I5103">
        <v>2.3872270584106001</v>
      </c>
      <c r="J5103">
        <v>8.8311157226562003</v>
      </c>
      <c r="K5103">
        <f t="shared" si="483"/>
        <v>5.6984422206878005</v>
      </c>
      <c r="L5103" s="2">
        <f t="shared" si="484"/>
        <v>6.4438886642456001</v>
      </c>
      <c r="M5103" s="6">
        <f t="shared" si="485"/>
        <v>58.11362851758755</v>
      </c>
    </row>
    <row r="5104" spans="1:13" x14ac:dyDescent="0.25">
      <c r="A5104" s="8">
        <v>6.9000082015990998</v>
      </c>
      <c r="B5104">
        <v>2.7875814437866002</v>
      </c>
      <c r="C5104">
        <v>1.9128630161285001</v>
      </c>
      <c r="D5104">
        <v>6.7797293663025</v>
      </c>
      <c r="E5104">
        <f t="shared" si="481"/>
        <v>3.9921479225158998</v>
      </c>
      <c r="F5104" s="2">
        <f t="shared" si="482"/>
        <v>4.8668663501739999</v>
      </c>
      <c r="G5104" s="1">
        <f t="shared" si="480"/>
        <v>28.557286646876367</v>
      </c>
      <c r="H5104">
        <v>3.1369504928589</v>
      </c>
      <c r="I5104">
        <v>2.3923647403717001</v>
      </c>
      <c r="J5104">
        <v>8.8331651687621999</v>
      </c>
      <c r="K5104">
        <f t="shared" si="483"/>
        <v>5.6962146759032999</v>
      </c>
      <c r="L5104" s="2">
        <f t="shared" si="484"/>
        <v>6.4408004283904994</v>
      </c>
      <c r="M5104" s="6">
        <f t="shared" si="485"/>
        <v>58.123972801708156</v>
      </c>
    </row>
    <row r="5105" spans="1:13" x14ac:dyDescent="0.25">
      <c r="A5105" s="8">
        <v>6.9500083923340004</v>
      </c>
      <c r="B5105">
        <v>2.7879931926727002</v>
      </c>
      <c r="C5105">
        <v>1.9133838415146001</v>
      </c>
      <c r="D5105">
        <v>6.7797789573668998</v>
      </c>
      <c r="E5105">
        <f t="shared" si="481"/>
        <v>3.9917857646941997</v>
      </c>
      <c r="F5105" s="2">
        <f t="shared" si="482"/>
        <v>4.8663951158523</v>
      </c>
      <c r="G5105" s="1">
        <f t="shared" si="480"/>
        <v>28.555303258889822</v>
      </c>
      <c r="H5105">
        <v>3.1412377357482999</v>
      </c>
      <c r="I5105">
        <v>2.3975014686584002</v>
      </c>
      <c r="J5105">
        <v>8.8352174758911008</v>
      </c>
      <c r="K5105">
        <f t="shared" si="483"/>
        <v>5.6939797401428009</v>
      </c>
      <c r="L5105" s="2">
        <f t="shared" si="484"/>
        <v>6.4377160072327007</v>
      </c>
      <c r="M5105" s="6">
        <f t="shared" si="485"/>
        <v>58.133584163770998</v>
      </c>
    </row>
    <row r="5106" spans="1:13" x14ac:dyDescent="0.25">
      <c r="A5106" s="8">
        <v>7.0000085830687997</v>
      </c>
      <c r="B5106">
        <v>2.7884085178375</v>
      </c>
      <c r="C5106">
        <v>1.9138762950896999</v>
      </c>
      <c r="D5106">
        <v>6.7798261642456001</v>
      </c>
      <c r="E5106">
        <f t="shared" si="481"/>
        <v>3.9914176464081002</v>
      </c>
      <c r="F5106" s="2">
        <f t="shared" si="482"/>
        <v>4.8659498691558998</v>
      </c>
      <c r="G5106" s="1">
        <f t="shared" si="480"/>
        <v>28.552597857883324</v>
      </c>
      <c r="H5106">
        <v>3.1455199718475</v>
      </c>
      <c r="I5106">
        <v>2.4026448726653999</v>
      </c>
      <c r="J5106">
        <v>8.8372783660888992</v>
      </c>
      <c r="K5106">
        <f t="shared" si="483"/>
        <v>5.6917583942413987</v>
      </c>
      <c r="L5106" s="2">
        <f t="shared" si="484"/>
        <v>6.4346334934234992</v>
      </c>
      <c r="M5106" s="6">
        <f t="shared" si="485"/>
        <v>58.144167787088591</v>
      </c>
    </row>
    <row r="5107" spans="1:13" x14ac:dyDescent="0.25">
      <c r="A5107" s="8">
        <v>7.0500087738037003</v>
      </c>
      <c r="B5107">
        <v>2.7888247966766002</v>
      </c>
      <c r="C5107">
        <v>1.9143882989883001</v>
      </c>
      <c r="D5107">
        <v>6.7798719406128001</v>
      </c>
      <c r="E5107">
        <f t="shared" si="481"/>
        <v>3.9910471439361999</v>
      </c>
      <c r="F5107" s="2">
        <f t="shared" si="482"/>
        <v>4.8654836416245004</v>
      </c>
      <c r="G5107" s="1">
        <f t="shared" si="480"/>
        <v>28.550244669879792</v>
      </c>
      <c r="H5107">
        <v>3.1497986316681001</v>
      </c>
      <c r="I5107">
        <v>2.4077682495117001</v>
      </c>
      <c r="J5107">
        <v>8.8393363952637003</v>
      </c>
      <c r="K5107">
        <f t="shared" si="483"/>
        <v>5.6895377635956006</v>
      </c>
      <c r="L5107" s="2">
        <f t="shared" si="484"/>
        <v>6.4315681457520002</v>
      </c>
      <c r="M5107" s="6">
        <f t="shared" si="485"/>
        <v>58.153855238886607</v>
      </c>
    </row>
    <row r="5108" spans="1:13" x14ac:dyDescent="0.25">
      <c r="A5108" s="8">
        <v>7.1000089645386</v>
      </c>
      <c r="B5108">
        <v>2.7892384529114</v>
      </c>
      <c r="C5108">
        <v>1.9149128198623999</v>
      </c>
      <c r="D5108">
        <v>6.7799110412598003</v>
      </c>
      <c r="E5108">
        <f t="shared" si="481"/>
        <v>3.9906725883484002</v>
      </c>
      <c r="F5108" s="2">
        <f t="shared" si="482"/>
        <v>4.8649982213973999</v>
      </c>
      <c r="G5108" s="1">
        <f t="shared" si="480"/>
        <v>28.548153685802507</v>
      </c>
      <c r="H5108">
        <v>3.1540820598602002</v>
      </c>
      <c r="I5108">
        <v>2.4129071235657</v>
      </c>
      <c r="J5108">
        <v>8.8413963317871005</v>
      </c>
      <c r="K5108">
        <f t="shared" si="483"/>
        <v>5.6873142719269003</v>
      </c>
      <c r="L5108" s="2">
        <f t="shared" si="484"/>
        <v>6.4284892082214</v>
      </c>
      <c r="M5108" s="6">
        <f t="shared" si="485"/>
        <v>58.164167803901201</v>
      </c>
    </row>
    <row r="5109" spans="1:13" x14ac:dyDescent="0.25">
      <c r="A5109" s="8">
        <v>7.1500091552734002</v>
      </c>
      <c r="B5109">
        <v>2.7896597385406001</v>
      </c>
      <c r="C5109">
        <v>1.9154422283173</v>
      </c>
      <c r="D5109">
        <v>6.7799415588379004</v>
      </c>
      <c r="E5109">
        <f t="shared" si="481"/>
        <v>3.9902818202973003</v>
      </c>
      <c r="F5109" s="2">
        <f t="shared" si="482"/>
        <v>4.8644993305206006</v>
      </c>
      <c r="G5109" s="1">
        <f t="shared" si="480"/>
        <v>28.545818156021181</v>
      </c>
      <c r="H5109">
        <v>3.1583588123321999</v>
      </c>
      <c r="I5109">
        <v>2.4180493354796999</v>
      </c>
      <c r="J5109">
        <v>8.8434371948241992</v>
      </c>
      <c r="K5109">
        <f t="shared" si="483"/>
        <v>5.6850783824919997</v>
      </c>
      <c r="L5109" s="2">
        <f t="shared" si="484"/>
        <v>6.4253878593444993</v>
      </c>
      <c r="M5109" s="6">
        <f t="shared" si="485"/>
        <v>58.174896236415471</v>
      </c>
    </row>
    <row r="5110" spans="1:13" x14ac:dyDescent="0.25">
      <c r="A5110" s="8">
        <v>7.2000093460082999</v>
      </c>
      <c r="B5110">
        <v>2.7900812625885001</v>
      </c>
      <c r="C5110">
        <v>1.9159581661224001</v>
      </c>
      <c r="D5110">
        <v>6.7799782752990998</v>
      </c>
      <c r="E5110">
        <f t="shared" si="481"/>
        <v>3.9898970127105997</v>
      </c>
      <c r="F5110" s="2">
        <f t="shared" si="482"/>
        <v>4.8640201091766997</v>
      </c>
      <c r="G5110" s="1">
        <f t="shared" si="480"/>
        <v>28.543271840536779</v>
      </c>
      <c r="H5110">
        <v>3.1626403331757</v>
      </c>
      <c r="I5110">
        <v>2.4231677055359002</v>
      </c>
      <c r="J5110">
        <v>8.8455095291137997</v>
      </c>
      <c r="K5110">
        <f t="shared" si="483"/>
        <v>5.6828691959380997</v>
      </c>
      <c r="L5110" s="2">
        <f t="shared" si="484"/>
        <v>6.4223418235778995</v>
      </c>
      <c r="M5110" s="6">
        <f t="shared" si="485"/>
        <v>58.184476280219599</v>
      </c>
    </row>
    <row r="5111" spans="1:13" x14ac:dyDescent="0.25">
      <c r="A5111" s="8">
        <v>7.2500095367431996</v>
      </c>
      <c r="B5111">
        <v>2.7905058860779</v>
      </c>
      <c r="C5111">
        <v>1.9164896011353001</v>
      </c>
      <c r="D5111">
        <v>6.7800064086914</v>
      </c>
      <c r="E5111">
        <f t="shared" si="481"/>
        <v>3.9895005226135001</v>
      </c>
      <c r="F5111" s="2">
        <f t="shared" si="482"/>
        <v>4.8635168075560999</v>
      </c>
      <c r="G5111" s="1">
        <f t="shared" si="480"/>
        <v>28.540842997048205</v>
      </c>
      <c r="H5111">
        <v>3.1669151782989999</v>
      </c>
      <c r="I5111">
        <v>2.42830991745</v>
      </c>
      <c r="J5111">
        <v>8.8475770950316992</v>
      </c>
      <c r="K5111">
        <f t="shared" si="483"/>
        <v>5.6806619167326993</v>
      </c>
      <c r="L5111" s="2">
        <f t="shared" si="484"/>
        <v>6.4192671775816992</v>
      </c>
      <c r="M5111" s="6">
        <f t="shared" si="485"/>
        <v>58.195931348694032</v>
      </c>
    </row>
    <row r="5112" spans="1:13" x14ac:dyDescent="0.25">
      <c r="A5112" s="8">
        <v>7.3000097274779998</v>
      </c>
      <c r="B5112">
        <v>2.7909278869629</v>
      </c>
      <c r="C5112">
        <v>1.9170278310776001</v>
      </c>
      <c r="D5112">
        <v>6.7800359725951997</v>
      </c>
      <c r="E5112">
        <f t="shared" si="481"/>
        <v>3.9891080856322998</v>
      </c>
      <c r="F5112" s="2">
        <f t="shared" si="482"/>
        <v>4.8630081415176001</v>
      </c>
      <c r="G5112" s="1">
        <f t="shared" si="480"/>
        <v>28.538653772223306</v>
      </c>
      <c r="H5112">
        <v>3.1712019443511998</v>
      </c>
      <c r="I5112">
        <v>2.4334547519684002</v>
      </c>
      <c r="J5112">
        <v>8.8496465682983008</v>
      </c>
      <c r="K5112">
        <f t="shared" si="483"/>
        <v>5.6784446239471009</v>
      </c>
      <c r="L5112" s="2">
        <f t="shared" si="484"/>
        <v>6.416191816329901</v>
      </c>
      <c r="M5112" s="6">
        <f t="shared" si="485"/>
        <v>58.206714077481195</v>
      </c>
    </row>
    <row r="5113" spans="1:13" x14ac:dyDescent="0.25">
      <c r="A5113" s="8">
        <v>7.3500099182129004</v>
      </c>
      <c r="B5113">
        <v>2.7913522720336998</v>
      </c>
      <c r="C5113">
        <v>1.9175672531128001</v>
      </c>
      <c r="D5113">
        <v>6.7800664901732999</v>
      </c>
      <c r="E5113">
        <f t="shared" si="481"/>
        <v>3.9887142181396</v>
      </c>
      <c r="F5113" s="2">
        <f t="shared" si="482"/>
        <v>4.8624992370604998</v>
      </c>
      <c r="G5113" s="1">
        <f t="shared" si="480"/>
        <v>28.536423588414415</v>
      </c>
      <c r="H5113">
        <v>3.1754822731018</v>
      </c>
      <c r="I5113">
        <v>2.4385800361632999</v>
      </c>
      <c r="J5113">
        <v>8.8516960144043004</v>
      </c>
      <c r="K5113">
        <f t="shared" si="483"/>
        <v>5.6762137413025009</v>
      </c>
      <c r="L5113" s="2">
        <f t="shared" si="484"/>
        <v>6.4131159782410005</v>
      </c>
      <c r="M5113" s="6">
        <f t="shared" si="485"/>
        <v>58.216532915427322</v>
      </c>
    </row>
    <row r="5114" spans="1:13" x14ac:dyDescent="0.25">
      <c r="A5114" s="8">
        <v>7.4000101089478001</v>
      </c>
      <c r="B5114">
        <v>2.7917778491974001</v>
      </c>
      <c r="C5114">
        <v>1.9181010723114</v>
      </c>
      <c r="D5114">
        <v>6.7800927162170002</v>
      </c>
      <c r="E5114">
        <f t="shared" si="481"/>
        <v>3.9883148670196</v>
      </c>
      <c r="F5114" s="2">
        <f t="shared" si="482"/>
        <v>4.8619916439056006</v>
      </c>
      <c r="G5114" s="1">
        <f t="shared" si="480"/>
        <v>28.533990779284331</v>
      </c>
      <c r="H5114">
        <v>3.1797676086425999</v>
      </c>
      <c r="I5114">
        <v>2.4437422752379998</v>
      </c>
      <c r="J5114">
        <v>8.8537883758544993</v>
      </c>
      <c r="K5114">
        <f t="shared" si="483"/>
        <v>5.6740207672118999</v>
      </c>
      <c r="L5114" s="2">
        <f t="shared" si="484"/>
        <v>6.4100461006164995</v>
      </c>
      <c r="M5114" s="6">
        <f t="shared" si="485"/>
        <v>58.228966217015333</v>
      </c>
    </row>
    <row r="5115" spans="1:13" x14ac:dyDescent="0.25">
      <c r="A5115" s="8">
        <v>7.4500102996826003</v>
      </c>
      <c r="B5115">
        <v>2.7921991348267001</v>
      </c>
      <c r="C5115">
        <v>1.9186468124389999</v>
      </c>
      <c r="D5115">
        <v>6.7801108360290998</v>
      </c>
      <c r="E5115">
        <f t="shared" si="481"/>
        <v>3.9879117012023997</v>
      </c>
      <c r="F5115" s="2">
        <f t="shared" si="482"/>
        <v>4.8614640235901003</v>
      </c>
      <c r="G5115" s="1">
        <f t="shared" si="480"/>
        <v>28.531845001687863</v>
      </c>
      <c r="H5115">
        <v>3.1840503215789999</v>
      </c>
      <c r="I5115">
        <v>2.4488823413849001</v>
      </c>
      <c r="J5115">
        <v>8.8558673858643004</v>
      </c>
      <c r="K5115">
        <f t="shared" si="483"/>
        <v>5.6718170642853005</v>
      </c>
      <c r="L5115" s="2">
        <f t="shared" si="484"/>
        <v>6.4069850444794003</v>
      </c>
      <c r="M5115" s="6">
        <f t="shared" si="485"/>
        <v>58.240108072887416</v>
      </c>
    </row>
    <row r="5116" spans="1:13" x14ac:dyDescent="0.25">
      <c r="A5116" s="8">
        <v>7.5000104904175</v>
      </c>
      <c r="B5116">
        <v>2.7926294803618998</v>
      </c>
      <c r="C5116">
        <v>1.9191879034042001</v>
      </c>
      <c r="D5116">
        <v>6.7801313400268999</v>
      </c>
      <c r="E5116">
        <f t="shared" si="481"/>
        <v>3.987501859665</v>
      </c>
      <c r="F5116" s="2">
        <f t="shared" si="482"/>
        <v>4.8609434366226996</v>
      </c>
      <c r="G5116" s="1">
        <f t="shared" si="480"/>
        <v>28.529341394405453</v>
      </c>
      <c r="H5116">
        <v>3.1883375644684002</v>
      </c>
      <c r="I5116">
        <v>2.4540166854857999</v>
      </c>
      <c r="J5116">
        <v>8.8579483032227007</v>
      </c>
      <c r="K5116">
        <f t="shared" si="483"/>
        <v>5.6696107387543009</v>
      </c>
      <c r="L5116" s="2">
        <f t="shared" si="484"/>
        <v>6.4039316177369008</v>
      </c>
      <c r="M5116" s="6">
        <f t="shared" si="485"/>
        <v>58.250648810758342</v>
      </c>
    </row>
    <row r="5117" spans="1:13" x14ac:dyDescent="0.25">
      <c r="A5117" s="8">
        <v>7.5500106811523002</v>
      </c>
      <c r="B5117">
        <v>2.7930648326874001</v>
      </c>
      <c r="C5117">
        <v>1.9197351932525999</v>
      </c>
      <c r="D5117">
        <v>6.7801446914673003</v>
      </c>
      <c r="E5117">
        <f t="shared" si="481"/>
        <v>3.9870798587799001</v>
      </c>
      <c r="F5117" s="2">
        <f t="shared" si="482"/>
        <v>4.8604094982147004</v>
      </c>
      <c r="G5117" s="1">
        <f t="shared" si="480"/>
        <v>28.52672073386637</v>
      </c>
      <c r="H5117">
        <v>3.1926181316375999</v>
      </c>
      <c r="I5117">
        <v>2.4591603279114</v>
      </c>
      <c r="J5117">
        <v>8.8600015640259002</v>
      </c>
      <c r="K5117">
        <f t="shared" si="483"/>
        <v>5.6673834323883003</v>
      </c>
      <c r="L5117" s="2">
        <f t="shared" si="484"/>
        <v>6.4008412361145002</v>
      </c>
      <c r="M5117" s="6">
        <f t="shared" si="485"/>
        <v>58.261811234543551</v>
      </c>
    </row>
    <row r="5118" spans="1:13" x14ac:dyDescent="0.25">
      <c r="A5118" s="8">
        <v>7.6000108718871999</v>
      </c>
      <c r="B5118">
        <v>2.7935032844543</v>
      </c>
      <c r="C5118">
        <v>1.9202778339386</v>
      </c>
      <c r="D5118">
        <v>6.7801566123962003</v>
      </c>
      <c r="E5118">
        <f t="shared" si="481"/>
        <v>3.9866533279419003</v>
      </c>
      <c r="F5118" s="2">
        <f t="shared" si="482"/>
        <v>4.8598787784576007</v>
      </c>
      <c r="G5118" s="1">
        <f t="shared" si="480"/>
        <v>28.523888990986464</v>
      </c>
      <c r="H5118">
        <v>3.1969106197357</v>
      </c>
      <c r="I5118">
        <v>2.4642796516418</v>
      </c>
      <c r="J5118">
        <v>8.8621053695678995</v>
      </c>
      <c r="K5118">
        <f t="shared" si="483"/>
        <v>5.6651947498321995</v>
      </c>
      <c r="L5118" s="2">
        <f t="shared" si="484"/>
        <v>6.3978257179261</v>
      </c>
      <c r="M5118" s="6">
        <f t="shared" si="485"/>
        <v>58.271569098765241</v>
      </c>
    </row>
    <row r="5119" spans="1:13" x14ac:dyDescent="0.25">
      <c r="A5119" s="8">
        <v>7.6500110626220996</v>
      </c>
      <c r="B5119">
        <v>2.7939400672913002</v>
      </c>
      <c r="C5119">
        <v>1.9208307266235001</v>
      </c>
      <c r="D5119">
        <v>6.7801694869995002</v>
      </c>
      <c r="E5119">
        <f t="shared" si="481"/>
        <v>3.9862294197082</v>
      </c>
      <c r="F5119" s="2">
        <f t="shared" si="482"/>
        <v>4.8593387603759997</v>
      </c>
      <c r="G5119" s="1">
        <f t="shared" si="480"/>
        <v>28.521331469268368</v>
      </c>
      <c r="H5119">
        <v>3.201192855835</v>
      </c>
      <c r="I5119">
        <v>2.4694275856018</v>
      </c>
      <c r="J5119">
        <v>8.8641910552978995</v>
      </c>
      <c r="K5119">
        <f t="shared" si="483"/>
        <v>5.6629981994628995</v>
      </c>
      <c r="L5119" s="2">
        <f t="shared" si="484"/>
        <v>6.3947634696961</v>
      </c>
      <c r="M5119" s="6">
        <f t="shared" si="485"/>
        <v>58.283545291769556</v>
      </c>
    </row>
    <row r="5120" spans="1:13" x14ac:dyDescent="0.25">
      <c r="A5120" s="8">
        <v>7.7000112533568998</v>
      </c>
      <c r="B5120">
        <v>2.7943885326385001</v>
      </c>
      <c r="C5120">
        <v>1.9213857650757</v>
      </c>
      <c r="D5120">
        <v>6.7801818847656001</v>
      </c>
      <c r="E5120">
        <f t="shared" si="481"/>
        <v>3.9857933521271001</v>
      </c>
      <c r="F5120" s="2">
        <f t="shared" si="482"/>
        <v>4.8587961196899006</v>
      </c>
      <c r="G5120" s="1">
        <f t="shared" si="480"/>
        <v>28.518437546876861</v>
      </c>
      <c r="H5120">
        <v>3.2054698467254998</v>
      </c>
      <c r="I5120">
        <v>2.4745719432831002</v>
      </c>
      <c r="J5120">
        <v>8.8662757873534996</v>
      </c>
      <c r="K5120">
        <f t="shared" si="483"/>
        <v>5.6608059406280002</v>
      </c>
      <c r="L5120" s="2">
        <f t="shared" si="484"/>
        <v>6.391703844070399</v>
      </c>
      <c r="M5120" s="6">
        <f t="shared" si="485"/>
        <v>58.295753537462915</v>
      </c>
    </row>
    <row r="5121" spans="1:13" x14ac:dyDescent="0.25">
      <c r="A5121" s="8">
        <v>7.7500114440918004</v>
      </c>
      <c r="B5121">
        <v>2.7948310375214001</v>
      </c>
      <c r="C5121">
        <v>1.9219528436661</v>
      </c>
      <c r="D5121">
        <v>6.7801904678345002</v>
      </c>
      <c r="E5121">
        <f t="shared" si="481"/>
        <v>3.9853594303131001</v>
      </c>
      <c r="F5121" s="2">
        <f t="shared" si="482"/>
        <v>4.8582376241684004</v>
      </c>
      <c r="G5121" s="1">
        <f t="shared" si="480"/>
        <v>28.515936622999902</v>
      </c>
      <c r="H5121">
        <v>3.2097516059875</v>
      </c>
      <c r="I5121">
        <v>2.4796807765961</v>
      </c>
      <c r="J5121">
        <v>8.8683471679687997</v>
      </c>
      <c r="K5121">
        <f t="shared" si="483"/>
        <v>5.6585955619812998</v>
      </c>
      <c r="L5121" s="2">
        <f t="shared" si="484"/>
        <v>6.3886663913727002</v>
      </c>
      <c r="M5121" s="6">
        <f t="shared" si="485"/>
        <v>58.305287308545033</v>
      </c>
    </row>
    <row r="5122" spans="1:13" x14ac:dyDescent="0.25">
      <c r="A5122" s="8">
        <v>7.8000116348267001</v>
      </c>
      <c r="B5122">
        <v>2.7952809333800999</v>
      </c>
      <c r="C5122">
        <v>1.9225120544434</v>
      </c>
      <c r="D5122">
        <v>6.7801961898804004</v>
      </c>
      <c r="E5122">
        <f t="shared" si="481"/>
        <v>3.9849152565003005</v>
      </c>
      <c r="F5122" s="2">
        <f t="shared" si="482"/>
        <v>4.8576841354370002</v>
      </c>
      <c r="G5122" s="1">
        <f t="shared" si="480"/>
        <v>28.51300447954371</v>
      </c>
      <c r="H5122">
        <v>3.2140293121338002</v>
      </c>
      <c r="I5122">
        <v>2.4848446846007999</v>
      </c>
      <c r="J5122">
        <v>8.8704490661621005</v>
      </c>
      <c r="K5122">
        <f t="shared" si="483"/>
        <v>5.6564197540283008</v>
      </c>
      <c r="L5122" s="2">
        <f t="shared" si="484"/>
        <v>6.3856043815613006</v>
      </c>
      <c r="M5122" s="6">
        <f t="shared" si="485"/>
        <v>58.319025767632681</v>
      </c>
    </row>
    <row r="5123" spans="1:13" x14ac:dyDescent="0.25">
      <c r="A5123" s="8">
        <v>7.8500118255615003</v>
      </c>
      <c r="B5123">
        <v>2.7957315444946</v>
      </c>
      <c r="C5123">
        <v>1.9230706691742001</v>
      </c>
      <c r="D5123">
        <v>6.7802000045776003</v>
      </c>
      <c r="E5123">
        <f t="shared" si="481"/>
        <v>3.9844684600830003</v>
      </c>
      <c r="F5123" s="2">
        <f t="shared" si="482"/>
        <v>4.8571293354033998</v>
      </c>
      <c r="G5123" s="1">
        <f t="shared" si="480"/>
        <v>28.510015020723916</v>
      </c>
      <c r="H5123">
        <v>3.2183151245117001</v>
      </c>
      <c r="I5123">
        <v>2.4899811744689999</v>
      </c>
      <c r="J5123">
        <v>8.8725471496581996</v>
      </c>
      <c r="K5123">
        <f t="shared" si="483"/>
        <v>5.6542320251464995</v>
      </c>
      <c r="L5123" s="2">
        <f t="shared" si="484"/>
        <v>6.3825659751892001</v>
      </c>
      <c r="M5123" s="6">
        <f t="shared" si="485"/>
        <v>58.330483227136348</v>
      </c>
    </row>
    <row r="5124" spans="1:13" x14ac:dyDescent="0.25">
      <c r="A5124" s="8">
        <v>7.9000120162964</v>
      </c>
      <c r="B5124">
        <v>2.7961733341217001</v>
      </c>
      <c r="C5124">
        <v>1.9236274957657</v>
      </c>
      <c r="D5124">
        <v>6.7802038192748997</v>
      </c>
      <c r="E5124">
        <f t="shared" si="481"/>
        <v>3.9840304851531996</v>
      </c>
      <c r="F5124" s="2">
        <f t="shared" si="482"/>
        <v>4.8565763235091994</v>
      </c>
      <c r="G5124" s="1">
        <f t="shared" si="480"/>
        <v>28.507272008379374</v>
      </c>
      <c r="H5124">
        <v>3.2225918769835999</v>
      </c>
      <c r="I5124">
        <v>2.4951217174529998</v>
      </c>
      <c r="J5124">
        <v>8.8746385574340998</v>
      </c>
      <c r="K5124">
        <f t="shared" si="483"/>
        <v>5.6520466804504998</v>
      </c>
      <c r="L5124" s="2">
        <f t="shared" si="484"/>
        <v>6.3795168399811004</v>
      </c>
      <c r="M5124" s="6">
        <f t="shared" si="485"/>
        <v>58.342823461722944</v>
      </c>
    </row>
    <row r="5125" spans="1:13" x14ac:dyDescent="0.25">
      <c r="A5125" s="8">
        <v>7.9500122070312003</v>
      </c>
      <c r="B5125">
        <v>2.7966191768646</v>
      </c>
      <c r="C5125">
        <v>1.924189209938</v>
      </c>
      <c r="D5125">
        <v>6.7802186012268004</v>
      </c>
      <c r="E5125">
        <f t="shared" si="481"/>
        <v>3.9835994243622004</v>
      </c>
      <c r="F5125" s="2">
        <f t="shared" si="482"/>
        <v>4.8560293912888</v>
      </c>
      <c r="G5125" s="1">
        <f t="shared" si="480"/>
        <v>28.504626515756918</v>
      </c>
      <c r="H5125">
        <v>3.2268719673157</v>
      </c>
      <c r="I5125">
        <v>2.5002641677856001</v>
      </c>
      <c r="J5125">
        <v>8.8767023086547994</v>
      </c>
      <c r="K5125">
        <f t="shared" si="483"/>
        <v>5.6498303413390989</v>
      </c>
      <c r="L5125" s="2">
        <f t="shared" si="484"/>
        <v>6.3764381408691992</v>
      </c>
      <c r="M5125" s="6">
        <f t="shared" si="485"/>
        <v>58.354574588044059</v>
      </c>
    </row>
    <row r="5126" spans="1:13" x14ac:dyDescent="0.25">
      <c r="A5126" s="8">
        <v>8.0000123977661008</v>
      </c>
      <c r="B5126">
        <v>2.7970588207245002</v>
      </c>
      <c r="C5126">
        <v>1.9247653484344001</v>
      </c>
      <c r="D5126">
        <v>6.7802147865295002</v>
      </c>
      <c r="E5126">
        <f t="shared" si="481"/>
        <v>3.983155965805</v>
      </c>
      <c r="F5126" s="2">
        <f t="shared" si="482"/>
        <v>4.8554494380950999</v>
      </c>
      <c r="G5126" s="1">
        <f t="shared" si="480"/>
        <v>28.50225855851258</v>
      </c>
      <c r="H5126">
        <v>3.2311599254607999</v>
      </c>
      <c r="I5126">
        <v>2.5053923130035001</v>
      </c>
      <c r="J5126">
        <v>8.8788194656371999</v>
      </c>
      <c r="K5126">
        <f t="shared" si="483"/>
        <v>5.6476595401764005</v>
      </c>
      <c r="L5126" s="2">
        <f t="shared" si="484"/>
        <v>6.3734271526336999</v>
      </c>
      <c r="M5126" s="6">
        <f t="shared" si="485"/>
        <v>58.365870108781003</v>
      </c>
    </row>
    <row r="5127" spans="1:13" x14ac:dyDescent="0.25">
      <c r="A5127" s="8">
        <v>8.0500125885009997</v>
      </c>
      <c r="B5127">
        <v>2.7975194454193</v>
      </c>
      <c r="C5127">
        <v>1.9253504276275999</v>
      </c>
      <c r="D5127">
        <v>6.7802147865295002</v>
      </c>
      <c r="E5127">
        <f t="shared" si="481"/>
        <v>3.9826953411102002</v>
      </c>
      <c r="F5127" s="2">
        <f t="shared" si="482"/>
        <v>4.8548643589019003</v>
      </c>
      <c r="G5127" s="1">
        <f t="shared" si="480"/>
        <v>28.499444704905226</v>
      </c>
      <c r="H5127">
        <v>3.2354400157928001</v>
      </c>
      <c r="I5127">
        <v>2.5105063915253001</v>
      </c>
      <c r="J5127">
        <v>8.8809213638306002</v>
      </c>
      <c r="K5127">
        <f t="shared" si="483"/>
        <v>5.6454813480377997</v>
      </c>
      <c r="L5127" s="2">
        <f t="shared" si="484"/>
        <v>6.3704149723052996</v>
      </c>
      <c r="M5127" s="6">
        <f t="shared" si="485"/>
        <v>58.376711162680039</v>
      </c>
    </row>
    <row r="5128" spans="1:13" x14ac:dyDescent="0.25">
      <c r="A5128" s="8">
        <v>8.1000127792358008</v>
      </c>
      <c r="B5128">
        <v>2.7979691028595002</v>
      </c>
      <c r="C5128">
        <v>1.9259233474730999</v>
      </c>
      <c r="D5128">
        <v>6.7802057266234996</v>
      </c>
      <c r="E5128">
        <f t="shared" si="481"/>
        <v>3.9822366237639995</v>
      </c>
      <c r="F5128" s="2">
        <f t="shared" si="482"/>
        <v>4.8542823791503995</v>
      </c>
      <c r="G5128" s="1">
        <f t="shared" si="480"/>
        <v>28.496628687632853</v>
      </c>
      <c r="H5128">
        <v>3.2397263050078999</v>
      </c>
      <c r="I5128">
        <v>2.5156435966492001</v>
      </c>
      <c r="J5128">
        <v>8.8830213546753001</v>
      </c>
      <c r="K5128">
        <f t="shared" si="483"/>
        <v>5.6432950496674001</v>
      </c>
      <c r="L5128" s="2">
        <f t="shared" si="484"/>
        <v>6.3673777580261</v>
      </c>
      <c r="M5128" s="6">
        <f t="shared" si="485"/>
        <v>58.388478310446324</v>
      </c>
    </row>
    <row r="5129" spans="1:13" x14ac:dyDescent="0.25">
      <c r="A5129" s="8">
        <v>8.1500129699706996</v>
      </c>
      <c r="B5129">
        <v>2.7984220981597998</v>
      </c>
      <c r="C5129">
        <v>1.9264980554580999</v>
      </c>
      <c r="D5129">
        <v>6.7801995277404998</v>
      </c>
      <c r="E5129">
        <f t="shared" si="481"/>
        <v>3.9817774295807</v>
      </c>
      <c r="F5129" s="2">
        <f t="shared" si="482"/>
        <v>4.8537014722823999</v>
      </c>
      <c r="G5129" s="1">
        <f t="shared" si="480"/>
        <v>28.493775449154171</v>
      </c>
      <c r="H5129">
        <v>3.2439956665039</v>
      </c>
      <c r="I5129">
        <v>2.5207724571228001</v>
      </c>
      <c r="J5129">
        <v>8.8851261138915998</v>
      </c>
      <c r="K5129">
        <f t="shared" si="483"/>
        <v>5.6411304473876998</v>
      </c>
      <c r="L5129" s="2">
        <f t="shared" si="484"/>
        <v>6.3643536567687997</v>
      </c>
      <c r="M5129" s="6">
        <f t="shared" si="485"/>
        <v>58.401211443006986</v>
      </c>
    </row>
    <row r="5130" spans="1:13" x14ac:dyDescent="0.25">
      <c r="A5130" s="8">
        <v>8.2000131607056002</v>
      </c>
      <c r="B5130">
        <v>2.7988858222960999</v>
      </c>
      <c r="C5130">
        <v>1.9270756244659</v>
      </c>
      <c r="D5130">
        <v>6.7801880836487003</v>
      </c>
      <c r="E5130">
        <f t="shared" si="481"/>
        <v>3.9813022613526003</v>
      </c>
      <c r="F5130" s="2">
        <f t="shared" si="482"/>
        <v>4.8531124591828005</v>
      </c>
      <c r="G5130" s="1">
        <f t="shared" si="480"/>
        <v>28.490575436771852</v>
      </c>
      <c r="H5130">
        <v>3.2482771873474001</v>
      </c>
      <c r="I5130">
        <v>2.5259037017821999</v>
      </c>
      <c r="J5130">
        <v>8.8872156143187997</v>
      </c>
      <c r="K5130">
        <f t="shared" si="483"/>
        <v>5.6389384269714</v>
      </c>
      <c r="L5130" s="2">
        <f t="shared" si="484"/>
        <v>6.3613119125365998</v>
      </c>
      <c r="M5130" s="6">
        <f t="shared" si="485"/>
        <v>58.412913241227329</v>
      </c>
    </row>
    <row r="5131" spans="1:13" x14ac:dyDescent="0.25">
      <c r="A5131" s="8">
        <v>8.2500133514403995</v>
      </c>
      <c r="B5131">
        <v>2.799339056015</v>
      </c>
      <c r="C5131">
        <v>1.9276555776596001</v>
      </c>
      <c r="D5131">
        <v>6.7801809310912997</v>
      </c>
      <c r="E5131">
        <f t="shared" si="481"/>
        <v>3.9808418750762997</v>
      </c>
      <c r="F5131" s="2">
        <f t="shared" si="482"/>
        <v>4.8525253534316999</v>
      </c>
      <c r="G5131" s="1">
        <f t="shared" si="480"/>
        <v>28.48781077607266</v>
      </c>
      <c r="H5131">
        <v>3.2525749206543</v>
      </c>
      <c r="I5131">
        <v>2.5310459136963002</v>
      </c>
      <c r="J5131">
        <v>8.8893299102783008</v>
      </c>
      <c r="K5131">
        <f t="shared" si="483"/>
        <v>5.6367549896240003</v>
      </c>
      <c r="L5131" s="2">
        <f t="shared" si="484"/>
        <v>6.3582839965820011</v>
      </c>
      <c r="M5131" s="6">
        <f t="shared" si="485"/>
        <v>58.424507220931652</v>
      </c>
    </row>
    <row r="5132" spans="1:13" x14ac:dyDescent="0.25">
      <c r="A5132" s="8">
        <v>8.3000135421753001</v>
      </c>
      <c r="B5132">
        <v>2.7998003959656002</v>
      </c>
      <c r="C5132">
        <v>1.9282438755035001</v>
      </c>
      <c r="D5132">
        <v>6.7801713943481001</v>
      </c>
      <c r="E5132">
        <f t="shared" si="481"/>
        <v>3.9803709983825</v>
      </c>
      <c r="F5132" s="2">
        <f t="shared" si="482"/>
        <v>4.8519275188446001</v>
      </c>
      <c r="G5132" s="1">
        <f t="shared" si="480"/>
        <v>28.484928961760293</v>
      </c>
      <c r="H5132">
        <v>3.2568478584289999</v>
      </c>
      <c r="I5132">
        <v>2.5361335277557</v>
      </c>
      <c r="J5132">
        <v>8.8914356231688991</v>
      </c>
      <c r="K5132">
        <f t="shared" si="483"/>
        <v>5.6345877647398996</v>
      </c>
      <c r="L5132" s="2">
        <f t="shared" si="484"/>
        <v>6.3553020954131991</v>
      </c>
      <c r="M5132" s="6">
        <f t="shared" si="485"/>
        <v>58.43463971556676</v>
      </c>
    </row>
    <row r="5133" spans="1:13" x14ac:dyDescent="0.25">
      <c r="A5133" s="8">
        <v>8.3500137329102007</v>
      </c>
      <c r="B5133">
        <v>2.8002514839171999</v>
      </c>
      <c r="C5133">
        <v>1.928827881813</v>
      </c>
      <c r="D5133">
        <v>6.7801642417907999</v>
      </c>
      <c r="E5133">
        <f t="shared" si="481"/>
        <v>3.9799127578736</v>
      </c>
      <c r="F5133" s="2">
        <f t="shared" si="482"/>
        <v>4.8513363599778003</v>
      </c>
      <c r="G5133" s="1">
        <f t="shared" si="480"/>
        <v>28.482316149170764</v>
      </c>
      <c r="H5133">
        <v>3.2611231803893999</v>
      </c>
      <c r="I5133">
        <v>2.5412850379943999</v>
      </c>
      <c r="J5133">
        <v>8.8935203552246005</v>
      </c>
      <c r="K5133">
        <f t="shared" si="483"/>
        <v>5.6323971748352006</v>
      </c>
      <c r="L5133" s="2">
        <f t="shared" si="484"/>
        <v>6.3522353172302006</v>
      </c>
      <c r="M5133" s="6">
        <f t="shared" si="485"/>
        <v>58.448137795374109</v>
      </c>
    </row>
    <row r="5134" spans="1:13" x14ac:dyDescent="0.25">
      <c r="A5134" s="8">
        <v>8.400013923645</v>
      </c>
      <c r="B5134">
        <v>2.8007190227508998</v>
      </c>
      <c r="C5134">
        <v>1.9294102191925</v>
      </c>
      <c r="D5134">
        <v>6.7801504135131996</v>
      </c>
      <c r="E5134">
        <f t="shared" si="481"/>
        <v>3.9794313907622998</v>
      </c>
      <c r="F5134" s="2">
        <f t="shared" si="482"/>
        <v>4.8507401943207</v>
      </c>
      <c r="G5134" s="1">
        <f t="shared" si="480"/>
        <v>28.479063560262542</v>
      </c>
      <c r="H5134">
        <v>3.2654004096985001</v>
      </c>
      <c r="I5134">
        <v>2.5464200973511</v>
      </c>
      <c r="J5134">
        <v>8.8956480026244993</v>
      </c>
      <c r="K5134">
        <f t="shared" si="483"/>
        <v>5.6302475929259987</v>
      </c>
      <c r="L5134" s="2">
        <f t="shared" si="484"/>
        <v>6.3492279052733993</v>
      </c>
      <c r="M5134" s="6">
        <f t="shared" si="485"/>
        <v>58.46132281845707</v>
      </c>
    </row>
    <row r="5135" spans="1:13" x14ac:dyDescent="0.25">
      <c r="A5135" s="8">
        <v>8.4500141143799006</v>
      </c>
      <c r="B5135">
        <v>2.8011922836304</v>
      </c>
      <c r="C5135">
        <v>1.9300076961517001</v>
      </c>
      <c r="D5135">
        <v>6.7801413536071999</v>
      </c>
      <c r="E5135">
        <f t="shared" si="481"/>
        <v>3.9789490699768</v>
      </c>
      <c r="F5135" s="2">
        <f t="shared" si="482"/>
        <v>4.8501336574554994</v>
      </c>
      <c r="G5135" s="1">
        <f t="shared" si="480"/>
        <v>28.475992556795358</v>
      </c>
      <c r="H5135">
        <v>3.2696907520293998</v>
      </c>
      <c r="I5135">
        <v>2.5515475273132</v>
      </c>
      <c r="J5135">
        <v>8.8977642059325994</v>
      </c>
      <c r="K5135">
        <f t="shared" si="483"/>
        <v>5.6280734539032</v>
      </c>
      <c r="L5135" s="2">
        <f t="shared" si="484"/>
        <v>6.346216678619399</v>
      </c>
      <c r="M5135" s="6">
        <f t="shared" si="485"/>
        <v>58.472853991482388</v>
      </c>
    </row>
    <row r="5136" spans="1:13" x14ac:dyDescent="0.25">
      <c r="A5136" s="8">
        <v>8.5000143051146999</v>
      </c>
      <c r="B5136">
        <v>2.8016705513</v>
      </c>
      <c r="C5136">
        <v>1.9305946826935001</v>
      </c>
      <c r="D5136">
        <v>6.7801184654236</v>
      </c>
      <c r="E5136">
        <f t="shared" si="481"/>
        <v>3.9784479141236</v>
      </c>
      <c r="F5136" s="2">
        <f t="shared" si="482"/>
        <v>4.8495237827300999</v>
      </c>
      <c r="G5136" s="1">
        <f t="shared" si="480"/>
        <v>28.472385322138955</v>
      </c>
      <c r="H5136">
        <v>3.2739787101746001</v>
      </c>
      <c r="I5136">
        <v>2.5566842556</v>
      </c>
      <c r="J5136">
        <v>8.8998517990112003</v>
      </c>
      <c r="K5136">
        <f t="shared" si="483"/>
        <v>5.6258730888366006</v>
      </c>
      <c r="L5136" s="2">
        <f t="shared" si="484"/>
        <v>6.3431675434111998</v>
      </c>
      <c r="M5136" s="6">
        <f t="shared" si="485"/>
        <v>58.484675662904806</v>
      </c>
    </row>
    <row r="5137" spans="1:13" x14ac:dyDescent="0.25">
      <c r="A5137" s="8">
        <v>8.5500144958496005</v>
      </c>
      <c r="B5137">
        <v>2.8021461963654</v>
      </c>
      <c r="C5137">
        <v>1.931191444397</v>
      </c>
      <c r="D5137">
        <v>6.7801055908203001</v>
      </c>
      <c r="E5137">
        <f t="shared" si="481"/>
        <v>3.9779593944549001</v>
      </c>
      <c r="F5137" s="2">
        <f t="shared" si="482"/>
        <v>4.8489141464232999</v>
      </c>
      <c r="G5137" s="1">
        <f t="shared" si="480"/>
        <v>28.469178785225132</v>
      </c>
      <c r="H5137">
        <v>3.2782616615295002</v>
      </c>
      <c r="I5137">
        <v>2.5618367195128999</v>
      </c>
      <c r="J5137">
        <v>8.9019699096680007</v>
      </c>
      <c r="K5137">
        <f t="shared" si="483"/>
        <v>5.6237082481385006</v>
      </c>
      <c r="L5137" s="2">
        <f t="shared" si="484"/>
        <v>6.3401331901551004</v>
      </c>
      <c r="M5137" s="6">
        <f t="shared" si="485"/>
        <v>58.498468858364866</v>
      </c>
    </row>
    <row r="5138" spans="1:13" x14ac:dyDescent="0.25">
      <c r="A5138" s="8">
        <v>8.6000146865844993</v>
      </c>
      <c r="B5138">
        <v>2.8026008605957</v>
      </c>
      <c r="C5138">
        <v>1.9317948818207</v>
      </c>
      <c r="D5138">
        <v>6.7800817489623997</v>
      </c>
      <c r="E5138">
        <f t="shared" si="481"/>
        <v>3.9774808883666997</v>
      </c>
      <c r="F5138" s="2">
        <f t="shared" si="482"/>
        <v>4.8482868671416997</v>
      </c>
      <c r="G5138" s="1">
        <f t="shared" si="480"/>
        <v>28.466654685692603</v>
      </c>
      <c r="H5138">
        <v>3.2825591564178001</v>
      </c>
      <c r="I5138">
        <v>2.5669748783111999</v>
      </c>
      <c r="J5138">
        <v>8.9040880203246999</v>
      </c>
      <c r="K5138">
        <f t="shared" si="483"/>
        <v>5.6215288639068994</v>
      </c>
      <c r="L5138" s="2">
        <f t="shared" si="484"/>
        <v>6.3371131420135001</v>
      </c>
      <c r="M5138" s="6">
        <f t="shared" si="485"/>
        <v>58.51028908670277</v>
      </c>
    </row>
    <row r="5139" spans="1:13" x14ac:dyDescent="0.25">
      <c r="A5139" s="8">
        <v>8.6500148773193004</v>
      </c>
      <c r="B5139">
        <v>2.8030714988707999</v>
      </c>
      <c r="C5139">
        <v>1.93239569664</v>
      </c>
      <c r="D5139">
        <v>6.7800607681273997</v>
      </c>
      <c r="E5139">
        <f t="shared" si="481"/>
        <v>3.9769892692565998</v>
      </c>
      <c r="F5139" s="2">
        <f t="shared" si="482"/>
        <v>4.8476650714874001</v>
      </c>
      <c r="G5139" s="1">
        <f t="shared" si="480"/>
        <v>28.463597516024429</v>
      </c>
      <c r="H5139">
        <v>3.2868232727050999</v>
      </c>
      <c r="I5139">
        <v>2.5720973014832</v>
      </c>
      <c r="J5139">
        <v>8.9062032699584996</v>
      </c>
      <c r="K5139">
        <f t="shared" si="483"/>
        <v>5.6193799972534002</v>
      </c>
      <c r="L5139" s="2">
        <f t="shared" si="484"/>
        <v>6.3341059684752992</v>
      </c>
      <c r="M5139" s="6">
        <f t="shared" si="485"/>
        <v>58.523803613408461</v>
      </c>
    </row>
    <row r="5140" spans="1:13" x14ac:dyDescent="0.25">
      <c r="A5140" s="8">
        <v>8.7000150680541992</v>
      </c>
      <c r="B5140">
        <v>2.8035485744475999</v>
      </c>
      <c r="C5140">
        <v>1.9329969882964999</v>
      </c>
      <c r="D5140">
        <v>6.7800168991089</v>
      </c>
      <c r="E5140">
        <f t="shared" si="481"/>
        <v>3.9764683246613002</v>
      </c>
      <c r="F5140" s="2">
        <f t="shared" si="482"/>
        <v>4.8470199108124001</v>
      </c>
      <c r="G5140" s="1">
        <f t="shared" si="480"/>
        <v>28.460077124127164</v>
      </c>
      <c r="H5140">
        <v>3.2911026477814</v>
      </c>
      <c r="I5140">
        <v>2.5772261619568</v>
      </c>
      <c r="J5140">
        <v>8.9083118438721005</v>
      </c>
      <c r="K5140">
        <f t="shared" si="483"/>
        <v>5.6172091960907</v>
      </c>
      <c r="L5140" s="2">
        <f t="shared" si="484"/>
        <v>6.331085681915301</v>
      </c>
      <c r="M5140" s="6">
        <f t="shared" si="485"/>
        <v>58.536434689103238</v>
      </c>
    </row>
    <row r="5141" spans="1:13" x14ac:dyDescent="0.25">
      <c r="A5141" s="8">
        <v>8.7500152587890998</v>
      </c>
      <c r="B5141">
        <v>2.8040297031403001</v>
      </c>
      <c r="C5141">
        <v>1.933599114418</v>
      </c>
      <c r="D5141">
        <v>6.7799940109253001</v>
      </c>
      <c r="E5141">
        <f t="shared" si="481"/>
        <v>3.975964307785</v>
      </c>
      <c r="F5141" s="2">
        <f t="shared" si="482"/>
        <v>4.8463948965073005</v>
      </c>
      <c r="G5141" s="1">
        <f t="shared" si="480"/>
        <v>28.456687862610199</v>
      </c>
      <c r="H5141">
        <v>3.2953763008118</v>
      </c>
      <c r="I5141">
        <v>2.5823597908020002</v>
      </c>
      <c r="J5141">
        <v>8.9104471206665004</v>
      </c>
      <c r="K5141">
        <f t="shared" si="483"/>
        <v>5.6150708198547008</v>
      </c>
      <c r="L5141" s="2">
        <f t="shared" si="484"/>
        <v>6.3280873298645002</v>
      </c>
      <c r="M5141" s="6">
        <f t="shared" si="485"/>
        <v>58.550360913177514</v>
      </c>
    </row>
    <row r="5142" spans="1:13" x14ac:dyDescent="0.25">
      <c r="A5142" s="8">
        <v>8.8000154495238991</v>
      </c>
      <c r="B5142">
        <v>2.8045108318329</v>
      </c>
      <c r="C5142">
        <v>1.9342136383057</v>
      </c>
      <c r="D5142">
        <v>6.7799692153931002</v>
      </c>
      <c r="E5142">
        <f t="shared" si="481"/>
        <v>3.9754583835602002</v>
      </c>
      <c r="F5142" s="2">
        <f t="shared" si="482"/>
        <v>4.8457555770874006</v>
      </c>
      <c r="G5142" s="1">
        <f t="shared" si="480"/>
        <v>28.453530134623023</v>
      </c>
      <c r="H5142">
        <v>3.2996501922607</v>
      </c>
      <c r="I5142">
        <v>2.5874905586243</v>
      </c>
      <c r="J5142">
        <v>8.9125728607178001</v>
      </c>
      <c r="K5142">
        <f t="shared" si="483"/>
        <v>5.6129226684571005</v>
      </c>
      <c r="L5142" s="2">
        <f t="shared" si="484"/>
        <v>6.3250823020935005</v>
      </c>
      <c r="M5142" s="6">
        <f t="shared" si="485"/>
        <v>58.563977561887306</v>
      </c>
    </row>
    <row r="5143" spans="1:13" x14ac:dyDescent="0.25">
      <c r="A5143" s="8">
        <v>8.8500156402587997</v>
      </c>
      <c r="B5143">
        <v>2.8050029277802002</v>
      </c>
      <c r="C5143">
        <v>1.9348165988921999</v>
      </c>
      <c r="D5143">
        <v>6.7799425125121999</v>
      </c>
      <c r="E5143">
        <f t="shared" si="481"/>
        <v>3.9749395847319997</v>
      </c>
      <c r="F5143" s="2">
        <f t="shared" si="482"/>
        <v>4.8451259136200004</v>
      </c>
      <c r="G5143" s="1">
        <f t="shared" si="480"/>
        <v>28.449761487124832</v>
      </c>
      <c r="H5143">
        <v>3.3039207458496</v>
      </c>
      <c r="I5143">
        <v>2.5926036834717001</v>
      </c>
      <c r="J5143">
        <v>8.9146976470946999</v>
      </c>
      <c r="K5143">
        <f t="shared" si="483"/>
        <v>5.6107769012450994</v>
      </c>
      <c r="L5143" s="2">
        <f t="shared" si="484"/>
        <v>6.3220939636229998</v>
      </c>
      <c r="M5143" s="6">
        <f t="shared" si="485"/>
        <v>58.576813103094139</v>
      </c>
    </row>
    <row r="5144" spans="1:13" x14ac:dyDescent="0.25">
      <c r="A5144" s="8">
        <v>8.9000158309937003</v>
      </c>
      <c r="B5144">
        <v>2.8054947853088001</v>
      </c>
      <c r="C5144">
        <v>1.9354231357574001</v>
      </c>
      <c r="D5144">
        <v>6.7799172401428001</v>
      </c>
      <c r="E5144">
        <f t="shared" si="481"/>
        <v>3.9744224548339999</v>
      </c>
      <c r="F5144" s="2">
        <f t="shared" si="482"/>
        <v>4.8444941043854</v>
      </c>
      <c r="G5144" s="1">
        <f t="shared" si="480"/>
        <v>28.44609033192533</v>
      </c>
      <c r="H5144">
        <v>3.3081970214843999</v>
      </c>
      <c r="I5144">
        <v>2.5977406501770002</v>
      </c>
      <c r="J5144">
        <v>8.9167881011962997</v>
      </c>
      <c r="K5144">
        <f t="shared" si="483"/>
        <v>5.6085910797118999</v>
      </c>
      <c r="L5144" s="2">
        <f t="shared" si="484"/>
        <v>6.3190474510192995</v>
      </c>
      <c r="M5144" s="6">
        <f t="shared" si="485"/>
        <v>58.590094873620131</v>
      </c>
    </row>
    <row r="5145" spans="1:13" x14ac:dyDescent="0.25">
      <c r="A5145" s="8">
        <v>8.9500160217284996</v>
      </c>
      <c r="B5145">
        <v>2.8059794902802002</v>
      </c>
      <c r="C5145">
        <v>1.9360549449921001</v>
      </c>
      <c r="D5145">
        <v>6.7798867225646999</v>
      </c>
      <c r="E5145">
        <f t="shared" si="481"/>
        <v>3.9739072322844997</v>
      </c>
      <c r="F5145" s="2">
        <f t="shared" si="482"/>
        <v>4.8438317775725999</v>
      </c>
      <c r="G5145" s="1">
        <f t="shared" si="480"/>
        <v>28.443104997482411</v>
      </c>
      <c r="H5145">
        <v>3.3124752044678001</v>
      </c>
      <c r="I5145">
        <v>2.6028752326964999</v>
      </c>
      <c r="J5145">
        <v>8.9189281463622994</v>
      </c>
      <c r="K5145">
        <f t="shared" si="483"/>
        <v>5.6064529418944993</v>
      </c>
      <c r="L5145" s="2">
        <f t="shared" si="484"/>
        <v>6.3160529136657999</v>
      </c>
      <c r="M5145" s="6">
        <f t="shared" si="485"/>
        <v>58.604043010409001</v>
      </c>
    </row>
    <row r="5146" spans="1:13" x14ac:dyDescent="0.25">
      <c r="A5146" s="8">
        <v>9.0000162124634002</v>
      </c>
      <c r="B5146">
        <v>2.8064730167389</v>
      </c>
      <c r="C5146">
        <v>1.9366734027863</v>
      </c>
      <c r="D5146">
        <v>6.7798604965209996</v>
      </c>
      <c r="E5146">
        <f t="shared" si="481"/>
        <v>3.9733874797820996</v>
      </c>
      <c r="F5146" s="2">
        <f t="shared" si="482"/>
        <v>4.8431870937346995</v>
      </c>
      <c r="G5146" s="1">
        <f t="shared" si="480"/>
        <v>28.439613156223004</v>
      </c>
      <c r="H5146">
        <v>3.3167521953582999</v>
      </c>
      <c r="I5146">
        <v>2.6080038547515998</v>
      </c>
      <c r="J5146">
        <v>8.9210577011108008</v>
      </c>
      <c r="K5146">
        <f t="shared" si="483"/>
        <v>5.6043055057525013</v>
      </c>
      <c r="L5146" s="2">
        <f t="shared" si="484"/>
        <v>6.3130538463592014</v>
      </c>
      <c r="M5146" s="6">
        <f t="shared" si="485"/>
        <v>58.617585003426946</v>
      </c>
    </row>
    <row r="5147" spans="1:13" x14ac:dyDescent="0.25">
      <c r="A5147" s="8">
        <v>9.0500164031981996</v>
      </c>
      <c r="B5147">
        <v>2.8069703578949001</v>
      </c>
      <c r="C5147">
        <v>1.9372956752777</v>
      </c>
      <c r="D5147">
        <v>6.7798309326171999</v>
      </c>
      <c r="E5147">
        <f t="shared" si="481"/>
        <v>3.9728605747222998</v>
      </c>
      <c r="F5147" s="2">
        <f t="shared" si="482"/>
        <v>4.8425352573394997</v>
      </c>
      <c r="G5147" s="1">
        <f t="shared" si="480"/>
        <v>28.436038078332921</v>
      </c>
      <c r="H5147">
        <v>3.3210349082946999</v>
      </c>
      <c r="I5147">
        <v>2.6131381988525</v>
      </c>
      <c r="J5147">
        <v>8.9231824874878001</v>
      </c>
      <c r="K5147">
        <f t="shared" si="483"/>
        <v>5.6021475791931001</v>
      </c>
      <c r="L5147" s="2">
        <f t="shared" si="484"/>
        <v>6.3100442886353001</v>
      </c>
      <c r="M5147" s="6">
        <f t="shared" si="485"/>
        <v>58.630994087453075</v>
      </c>
    </row>
    <row r="5148" spans="1:13" x14ac:dyDescent="0.25">
      <c r="A5148" s="8">
        <v>9.1000165939331001</v>
      </c>
      <c r="B5148">
        <v>2.8074443340302002</v>
      </c>
      <c r="C5148">
        <v>1.9379221200943</v>
      </c>
      <c r="D5148">
        <v>6.7797942161559996</v>
      </c>
      <c r="E5148">
        <f t="shared" si="481"/>
        <v>3.9723498821257994</v>
      </c>
      <c r="F5148" s="2">
        <f t="shared" si="482"/>
        <v>4.8418720960616994</v>
      </c>
      <c r="G5148" s="1">
        <f t="shared" si="480"/>
        <v>28.43321536643527</v>
      </c>
      <c r="H5148">
        <v>3.3252930641174001</v>
      </c>
      <c r="I5148">
        <v>2.6182653903961</v>
      </c>
      <c r="J5148">
        <v>8.9252977371215998</v>
      </c>
      <c r="K5148">
        <f t="shared" si="483"/>
        <v>5.6000046730042001</v>
      </c>
      <c r="L5148" s="2">
        <f t="shared" si="484"/>
        <v>6.3070323467254994</v>
      </c>
      <c r="M5148" s="6">
        <f t="shared" si="485"/>
        <v>58.645822719085352</v>
      </c>
    </row>
    <row r="5149" spans="1:13" x14ac:dyDescent="0.25">
      <c r="A5149" s="8">
        <v>9.1500167846680007</v>
      </c>
      <c r="B5149">
        <v>2.8079462051392001</v>
      </c>
      <c r="C5149">
        <v>1.9385163784027</v>
      </c>
      <c r="D5149">
        <v>6.7797689437865998</v>
      </c>
      <c r="E5149">
        <f t="shared" si="481"/>
        <v>3.9718227386473997</v>
      </c>
      <c r="F5149" s="2">
        <f t="shared" si="482"/>
        <v>4.8412525653838996</v>
      </c>
      <c r="G5149" s="1">
        <f t="shared" si="480"/>
        <v>28.428971362605751</v>
      </c>
      <c r="H5149">
        <v>3.3295779228210001</v>
      </c>
      <c r="I5149">
        <v>2.6233556270599001</v>
      </c>
      <c r="J5149">
        <v>8.9274339675903001</v>
      </c>
      <c r="K5149">
        <f t="shared" si="483"/>
        <v>5.5978560447692995</v>
      </c>
      <c r="L5149" s="2">
        <f t="shared" si="484"/>
        <v>6.3040783405303999</v>
      </c>
      <c r="M5149" s="6">
        <f t="shared" si="485"/>
        <v>58.656635860113958</v>
      </c>
    </row>
    <row r="5150" spans="1:13" x14ac:dyDescent="0.25">
      <c r="A5150" s="8">
        <v>9.2000169754028001</v>
      </c>
      <c r="B5150">
        <v>2.8084380626678001</v>
      </c>
      <c r="C5150">
        <v>1.9391469955444001</v>
      </c>
      <c r="D5150">
        <v>6.7797384262084996</v>
      </c>
      <c r="E5150">
        <f t="shared" si="481"/>
        <v>3.9713003635406996</v>
      </c>
      <c r="F5150" s="2">
        <f t="shared" si="482"/>
        <v>4.8405914306640998</v>
      </c>
      <c r="G5150" s="1">
        <f t="shared" si="480"/>
        <v>28.425732082705345</v>
      </c>
      <c r="H5150">
        <v>3.3338541984557999</v>
      </c>
      <c r="I5150">
        <v>2.6285009384154998</v>
      </c>
      <c r="J5150">
        <v>8.9295663833618004</v>
      </c>
      <c r="K5150">
        <f t="shared" si="483"/>
        <v>5.5957121849060005</v>
      </c>
      <c r="L5150" s="2">
        <f t="shared" si="484"/>
        <v>6.3010654449463006</v>
      </c>
      <c r="M5150" s="6">
        <f t="shared" si="485"/>
        <v>58.671567456721661</v>
      </c>
    </row>
    <row r="5151" spans="1:13" x14ac:dyDescent="0.25">
      <c r="A5151" s="8">
        <v>9.2500171661377006</v>
      </c>
      <c r="B5151">
        <v>2.8089373111725</v>
      </c>
      <c r="C5151">
        <v>1.9397819042205999</v>
      </c>
      <c r="D5151">
        <v>6.7797060012817001</v>
      </c>
      <c r="E5151">
        <f t="shared" si="481"/>
        <v>3.9707686901092001</v>
      </c>
      <c r="F5151" s="2">
        <f t="shared" si="482"/>
        <v>4.8399240970611004</v>
      </c>
      <c r="G5151" s="1">
        <f t="shared" si="480"/>
        <v>28.422321160245744</v>
      </c>
      <c r="H5151">
        <v>3.3381266593932999</v>
      </c>
      <c r="I5151">
        <v>2.6336259841918999</v>
      </c>
      <c r="J5151">
        <v>8.9316959381103995</v>
      </c>
      <c r="K5151">
        <f t="shared" si="483"/>
        <v>5.5935692787170996</v>
      </c>
      <c r="L5151" s="2">
        <f t="shared" si="484"/>
        <v>6.2980699539184997</v>
      </c>
      <c r="M5151" s="6">
        <f t="shared" si="485"/>
        <v>58.685550170464388</v>
      </c>
    </row>
    <row r="5152" spans="1:13" x14ac:dyDescent="0.25">
      <c r="A5152" s="8">
        <v>9.3000173568725994</v>
      </c>
      <c r="B5152">
        <v>2.8094372749329</v>
      </c>
      <c r="C5152">
        <v>1.9404151439666999</v>
      </c>
      <c r="D5152">
        <v>6.7796773910521999</v>
      </c>
      <c r="E5152">
        <f t="shared" si="481"/>
        <v>3.9702401161192999</v>
      </c>
      <c r="F5152" s="2">
        <f t="shared" si="482"/>
        <v>4.8392622470855002</v>
      </c>
      <c r="G5152" s="1">
        <f t="shared" si="480"/>
        <v>28.418897520784178</v>
      </c>
      <c r="H5152">
        <v>3.3423988819121999</v>
      </c>
      <c r="I5152">
        <v>2.6387267112732</v>
      </c>
      <c r="J5152">
        <v>8.9338140487671005</v>
      </c>
      <c r="K5152">
        <f t="shared" si="483"/>
        <v>5.591415166854901</v>
      </c>
      <c r="L5152" s="2">
        <f t="shared" si="484"/>
        <v>6.2950873374939</v>
      </c>
      <c r="M5152" s="6">
        <f t="shared" si="485"/>
        <v>58.69787685658919</v>
      </c>
    </row>
    <row r="5153" spans="1:13" x14ac:dyDescent="0.25">
      <c r="A5153" s="8">
        <v>9.3500175476074006</v>
      </c>
      <c r="B5153">
        <v>2.8099498748778999</v>
      </c>
      <c r="C5153">
        <v>1.9410651922226001</v>
      </c>
      <c r="D5153">
        <v>6.7796440124512003</v>
      </c>
      <c r="E5153">
        <f t="shared" si="481"/>
        <v>3.9696941375733004</v>
      </c>
      <c r="F5153" s="2">
        <f t="shared" si="482"/>
        <v>4.8385788202285998</v>
      </c>
      <c r="G5153" s="1">
        <f t="shared" si="480"/>
        <v>28.415356741161101</v>
      </c>
      <c r="H5153">
        <v>3.3466529846191002</v>
      </c>
      <c r="I5153">
        <v>2.6438746452332</v>
      </c>
      <c r="J5153">
        <v>8.9359550476074006</v>
      </c>
      <c r="K5153">
        <f t="shared" si="483"/>
        <v>5.5893020629883008</v>
      </c>
      <c r="L5153" s="2">
        <f t="shared" si="484"/>
        <v>6.2920804023742001</v>
      </c>
      <c r="M5153" s="6">
        <f t="shared" si="485"/>
        <v>58.715119185837274</v>
      </c>
    </row>
    <row r="5154" spans="1:13" x14ac:dyDescent="0.25">
      <c r="A5154" s="8">
        <v>9.4000177383422994</v>
      </c>
      <c r="B5154">
        <v>2.8104569911957</v>
      </c>
      <c r="C5154">
        <v>1.9417047500610001</v>
      </c>
      <c r="D5154">
        <v>6.7796144485473997</v>
      </c>
      <c r="E5154">
        <f t="shared" si="481"/>
        <v>3.9691574573516997</v>
      </c>
      <c r="F5154" s="2">
        <f t="shared" si="482"/>
        <v>4.8379096984863992</v>
      </c>
      <c r="G5154" s="1">
        <f t="shared" si="480"/>
        <v>28.411821695944653</v>
      </c>
      <c r="H5154">
        <v>3.3509383201599001</v>
      </c>
      <c r="I5154">
        <v>2.6490025520325</v>
      </c>
      <c r="J5154">
        <v>8.9380865097046005</v>
      </c>
      <c r="K5154">
        <f t="shared" si="483"/>
        <v>5.5871481895447008</v>
      </c>
      <c r="L5154" s="2">
        <f t="shared" si="484"/>
        <v>6.2890839576721005</v>
      </c>
      <c r="M5154" s="6">
        <f t="shared" si="485"/>
        <v>58.728454519757676</v>
      </c>
    </row>
    <row r="5155" spans="1:13" x14ac:dyDescent="0.25">
      <c r="A5155" s="8">
        <v>9.4500179290771005</v>
      </c>
      <c r="B5155">
        <v>2.8109691143036</v>
      </c>
      <c r="C5155">
        <v>1.9423468112946001</v>
      </c>
      <c r="D5155">
        <v>6.7795743942261</v>
      </c>
      <c r="E5155">
        <f t="shared" si="481"/>
        <v>3.9686052799225</v>
      </c>
      <c r="F5155" s="2">
        <f t="shared" si="482"/>
        <v>4.8372275829314999</v>
      </c>
      <c r="G5155" s="1">
        <f t="shared" si="480"/>
        <v>28.408055027514763</v>
      </c>
      <c r="H5155">
        <v>3.3552105426788001</v>
      </c>
      <c r="I5155">
        <v>2.6541352272033998</v>
      </c>
      <c r="J5155">
        <v>8.9401950836181996</v>
      </c>
      <c r="K5155">
        <f t="shared" si="483"/>
        <v>5.5849845409393994</v>
      </c>
      <c r="L5155" s="2">
        <f t="shared" si="484"/>
        <v>6.2860598564148003</v>
      </c>
      <c r="M5155" s="6">
        <f t="shared" si="485"/>
        <v>58.742796208784583</v>
      </c>
    </row>
    <row r="5156" spans="1:13" x14ac:dyDescent="0.25">
      <c r="A5156" s="8">
        <v>9.5000181198119993</v>
      </c>
      <c r="B5156">
        <v>2.81147813797</v>
      </c>
      <c r="C5156">
        <v>1.9429832696914999</v>
      </c>
      <c r="D5156">
        <v>6.7795400619506996</v>
      </c>
      <c r="E5156">
        <f t="shared" si="481"/>
        <v>3.9680619239806996</v>
      </c>
      <c r="F5156" s="2">
        <f t="shared" si="482"/>
        <v>4.8365567922591994</v>
      </c>
      <c r="G5156" s="1">
        <f t="shared" si="480"/>
        <v>28.404339785182788</v>
      </c>
      <c r="H5156">
        <v>3.3594851493835001</v>
      </c>
      <c r="I5156">
        <v>2.6592576503754</v>
      </c>
      <c r="J5156">
        <v>8.9423398971558008</v>
      </c>
      <c r="K5156">
        <f t="shared" si="483"/>
        <v>5.5828547477723003</v>
      </c>
      <c r="L5156" s="2">
        <f t="shared" si="484"/>
        <v>6.2830822467804008</v>
      </c>
      <c r="M5156" s="6">
        <f t="shared" si="485"/>
        <v>58.757027067201896</v>
      </c>
    </row>
    <row r="5157" spans="1:13" x14ac:dyDescent="0.25">
      <c r="A5157" s="8">
        <v>9.5500183105468999</v>
      </c>
      <c r="B5157">
        <v>2.8119957447052002</v>
      </c>
      <c r="C5157">
        <v>1.9436279535294001</v>
      </c>
      <c r="D5157">
        <v>6.7795000076293999</v>
      </c>
      <c r="E5157">
        <f t="shared" si="481"/>
        <v>3.9675042629241997</v>
      </c>
      <c r="F5157" s="2">
        <f t="shared" si="482"/>
        <v>4.8358720540999993</v>
      </c>
      <c r="G5157" s="1">
        <f t="shared" si="480"/>
        <v>28.400450718425716</v>
      </c>
      <c r="H5157">
        <v>3.3637585639954</v>
      </c>
      <c r="I5157">
        <v>2.6643993854522998</v>
      </c>
      <c r="J5157">
        <v>8.9444799423218004</v>
      </c>
      <c r="K5157">
        <f t="shared" si="483"/>
        <v>5.5807213783264</v>
      </c>
      <c r="L5157" s="2">
        <f t="shared" si="484"/>
        <v>6.2800805568695006</v>
      </c>
      <c r="M5157" s="6">
        <f t="shared" si="485"/>
        <v>58.772550371365895</v>
      </c>
    </row>
    <row r="5158" spans="1:13" x14ac:dyDescent="0.25">
      <c r="A5158" s="8">
        <v>9.6000185012816992</v>
      </c>
      <c r="B5158">
        <v>2.8125057220459002</v>
      </c>
      <c r="C5158">
        <v>1.9442745447159</v>
      </c>
      <c r="D5158">
        <v>6.7794623374939</v>
      </c>
      <c r="E5158">
        <f t="shared" si="481"/>
        <v>3.9669566154479998</v>
      </c>
      <c r="F5158" s="2">
        <f t="shared" si="482"/>
        <v>4.835187792778</v>
      </c>
      <c r="G5158" s="1">
        <f t="shared" ref="G5158:G5221" si="486">(E5158-F5158/LN(E5158/F5158))</f>
        <v>28.396873474646483</v>
      </c>
      <c r="H5158">
        <v>3.3680310249329</v>
      </c>
      <c r="I5158">
        <v>2.6695280075072998</v>
      </c>
      <c r="J5158">
        <v>8.9466285705565998</v>
      </c>
      <c r="K5158">
        <f t="shared" si="483"/>
        <v>5.5785975456236994</v>
      </c>
      <c r="L5158" s="2">
        <f t="shared" si="484"/>
        <v>6.2771005630493004</v>
      </c>
      <c r="M5158" s="6">
        <f t="shared" si="485"/>
        <v>58.787544979419451</v>
      </c>
    </row>
    <row r="5159" spans="1:13" x14ac:dyDescent="0.25">
      <c r="A5159" s="8">
        <v>9.6500186920165998</v>
      </c>
      <c r="B5159">
        <v>2.8130207061768</v>
      </c>
      <c r="C5159">
        <v>1.9449342489243</v>
      </c>
      <c r="D5159">
        <v>6.7794198989868004</v>
      </c>
      <c r="E5159">
        <f t="shared" ref="E5159:E5222" si="487">D5159-B5159</f>
        <v>3.9663991928100004</v>
      </c>
      <c r="F5159" s="2">
        <f t="shared" ref="F5159:F5222" si="488">(D5159-C5159)</f>
        <v>4.8344856500625006</v>
      </c>
      <c r="G5159" s="1">
        <f t="shared" si="486"/>
        <v>28.393348448844431</v>
      </c>
      <c r="H5159">
        <v>3.3723042011261</v>
      </c>
      <c r="I5159">
        <v>2.6746463775635001</v>
      </c>
      <c r="J5159">
        <v>8.9487762451171999</v>
      </c>
      <c r="K5159">
        <f t="shared" ref="K5159:K5222" si="489">J5159-H5159</f>
        <v>5.5764720439910995</v>
      </c>
      <c r="L5159" s="2">
        <f t="shared" ref="L5159:L5222" si="490">(J5159-I5159)</f>
        <v>6.2741298675537003</v>
      </c>
      <c r="M5159" s="6">
        <f t="shared" ref="M5159:M5222" si="491">(K5159-L5159/LN(K5159/L5159))</f>
        <v>58.80187610528796</v>
      </c>
    </row>
    <row r="5160" spans="1:13" x14ac:dyDescent="0.25">
      <c r="A5160" s="8">
        <v>9.7000188827515004</v>
      </c>
      <c r="B5160">
        <v>2.8135387897491002</v>
      </c>
      <c r="C5160">
        <v>1.9455842971802</v>
      </c>
      <c r="D5160">
        <v>6.7793817520142001</v>
      </c>
      <c r="E5160">
        <f t="shared" si="487"/>
        <v>3.9658429622650999</v>
      </c>
      <c r="F5160" s="2">
        <f t="shared" si="488"/>
        <v>4.8337974548340004</v>
      </c>
      <c r="G5160" s="1">
        <f t="shared" si="486"/>
        <v>28.38957612687943</v>
      </c>
      <c r="H5160">
        <v>3.3765830993652002</v>
      </c>
      <c r="I5160">
        <v>2.6797721385956002</v>
      </c>
      <c r="J5160">
        <v>8.950927734375</v>
      </c>
      <c r="K5160">
        <f t="shared" si="489"/>
        <v>5.5743446350097994</v>
      </c>
      <c r="L5160" s="2">
        <f t="shared" si="490"/>
        <v>6.2711555957793994</v>
      </c>
      <c r="M5160" s="6">
        <f t="shared" si="491"/>
        <v>58.816339527713417</v>
      </c>
    </row>
    <row r="5161" spans="1:13" x14ac:dyDescent="0.25">
      <c r="A5161" s="8">
        <v>9.7500190734862997</v>
      </c>
      <c r="B5161">
        <v>2.8140568733214999</v>
      </c>
      <c r="C5161">
        <v>1.9462573528289999</v>
      </c>
      <c r="D5161">
        <v>6.7793474197387997</v>
      </c>
      <c r="E5161">
        <f t="shared" si="487"/>
        <v>3.9652905464172998</v>
      </c>
      <c r="F5161" s="2">
        <f t="shared" si="488"/>
        <v>4.8330900669097998</v>
      </c>
      <c r="G5161" s="1">
        <f t="shared" si="486"/>
        <v>28.386319363120119</v>
      </c>
      <c r="H5161">
        <v>3.3808579444885001</v>
      </c>
      <c r="I5161">
        <v>2.6849124431610001</v>
      </c>
      <c r="J5161">
        <v>8.9530677795409996</v>
      </c>
      <c r="K5161">
        <f t="shared" si="489"/>
        <v>5.5722098350524991</v>
      </c>
      <c r="L5161" s="2">
        <f t="shared" si="490"/>
        <v>6.2681553363799996</v>
      </c>
      <c r="M5161" s="6">
        <f t="shared" si="491"/>
        <v>58.831912676003427</v>
      </c>
    </row>
    <row r="5162" spans="1:13" x14ac:dyDescent="0.25">
      <c r="A5162" s="8">
        <v>9.8000192642212003</v>
      </c>
      <c r="B5162">
        <v>2.8145775794982999</v>
      </c>
      <c r="C5162">
        <v>1.9469276666641</v>
      </c>
      <c r="D5162">
        <v>6.7792997360229004</v>
      </c>
      <c r="E5162">
        <f t="shared" si="487"/>
        <v>3.9647221565246005</v>
      </c>
      <c r="F5162" s="2">
        <f t="shared" si="488"/>
        <v>4.8323720693588008</v>
      </c>
      <c r="G5162" s="1">
        <f t="shared" si="486"/>
        <v>28.382766841142693</v>
      </c>
      <c r="H5162">
        <v>3.3851313591003001</v>
      </c>
      <c r="I5162">
        <v>2.6900465488434002</v>
      </c>
      <c r="J5162">
        <v>8.9552078247069993</v>
      </c>
      <c r="K5162">
        <f t="shared" si="489"/>
        <v>5.5700764656066992</v>
      </c>
      <c r="L5162" s="2">
        <f t="shared" si="490"/>
        <v>6.2651612758635995</v>
      </c>
      <c r="M5162" s="6">
        <f t="shared" si="491"/>
        <v>58.847274118574582</v>
      </c>
    </row>
    <row r="5163" spans="1:13" x14ac:dyDescent="0.25">
      <c r="A5163" s="8">
        <v>9.8500194549561009</v>
      </c>
      <c r="B5163">
        <v>2.8151073455811</v>
      </c>
      <c r="C5163">
        <v>1.9475904703139999</v>
      </c>
      <c r="D5163">
        <v>6.7792615890503001</v>
      </c>
      <c r="E5163">
        <f t="shared" si="487"/>
        <v>3.9641542434692001</v>
      </c>
      <c r="F5163" s="2">
        <f t="shared" si="488"/>
        <v>4.8316711187363</v>
      </c>
      <c r="G5163" s="1">
        <f t="shared" si="486"/>
        <v>28.378880532587143</v>
      </c>
      <c r="H5163">
        <v>3.3893978595733998</v>
      </c>
      <c r="I5163">
        <v>2.6951680183411</v>
      </c>
      <c r="J5163">
        <v>8.9573497772216992</v>
      </c>
      <c r="K5163">
        <f t="shared" si="489"/>
        <v>5.5679519176482994</v>
      </c>
      <c r="L5163" s="2">
        <f t="shared" si="490"/>
        <v>6.2621817588805992</v>
      </c>
      <c r="M5163" s="6">
        <f t="shared" si="491"/>
        <v>58.862498667835091</v>
      </c>
    </row>
    <row r="5164" spans="1:13" x14ac:dyDescent="0.25">
      <c r="A5164" s="8">
        <v>9.9000196456909002</v>
      </c>
      <c r="B5164">
        <v>2.8156318664550999</v>
      </c>
      <c r="C5164">
        <v>1.9482548236846999</v>
      </c>
      <c r="D5164">
        <v>6.7792119979857999</v>
      </c>
      <c r="E5164">
        <f t="shared" si="487"/>
        <v>3.9635801315307</v>
      </c>
      <c r="F5164" s="2">
        <f t="shared" si="488"/>
        <v>4.8309571743010995</v>
      </c>
      <c r="G5164" s="1">
        <f t="shared" si="486"/>
        <v>28.375061233349104</v>
      </c>
      <c r="H5164">
        <v>3.3936696052550999</v>
      </c>
      <c r="I5164">
        <v>2.7002930641174001</v>
      </c>
      <c r="J5164">
        <v>8.9594993591309002</v>
      </c>
      <c r="K5164">
        <f t="shared" si="489"/>
        <v>5.5658297538757999</v>
      </c>
      <c r="L5164" s="2">
        <f t="shared" si="490"/>
        <v>6.2592062950135006</v>
      </c>
      <c r="M5164" s="6">
        <f t="shared" si="491"/>
        <v>58.877725116769597</v>
      </c>
    </row>
    <row r="5165" spans="1:13" x14ac:dyDescent="0.25">
      <c r="A5165" s="8">
        <v>9.9500198364258008</v>
      </c>
      <c r="B5165">
        <v>2.8161580562592001</v>
      </c>
      <c r="C5165">
        <v>1.9489160776137999</v>
      </c>
      <c r="D5165">
        <v>6.7791733741759996</v>
      </c>
      <c r="E5165">
        <f t="shared" si="487"/>
        <v>3.9630153179167995</v>
      </c>
      <c r="F5165" s="2">
        <f t="shared" si="488"/>
        <v>4.8302572965622002</v>
      </c>
      <c r="G5165" s="1">
        <f t="shared" si="486"/>
        <v>28.371252522251446</v>
      </c>
      <c r="H5165">
        <v>3.3979408740996999</v>
      </c>
      <c r="I5165">
        <v>2.7053897380829</v>
      </c>
      <c r="J5165">
        <v>8.9616584777831996</v>
      </c>
      <c r="K5165">
        <f t="shared" si="489"/>
        <v>5.5637176036835001</v>
      </c>
      <c r="L5165" s="2">
        <f t="shared" si="490"/>
        <v>6.2562687397002996</v>
      </c>
      <c r="M5165" s="6">
        <f t="shared" si="491"/>
        <v>58.891412908970501</v>
      </c>
    </row>
    <row r="5166" spans="1:13" x14ac:dyDescent="0.25">
      <c r="A5166" s="5">
        <v>10.000020027161</v>
      </c>
      <c r="B5166">
        <v>2.8166909217834002</v>
      </c>
      <c r="C5166">
        <v>1.9495948553085001</v>
      </c>
      <c r="D5166">
        <v>6.7791419029236</v>
      </c>
      <c r="E5166">
        <f t="shared" si="487"/>
        <v>3.9624509811401998</v>
      </c>
      <c r="F5166" s="2">
        <f t="shared" si="488"/>
        <v>4.8295470476151001</v>
      </c>
      <c r="G5166" s="3">
        <f t="shared" si="486"/>
        <v>28.367671562580231</v>
      </c>
      <c r="H5166">
        <v>3.4022166728972998</v>
      </c>
      <c r="I5166">
        <v>2.7105107307434002</v>
      </c>
      <c r="J5166">
        <v>8.9638071060181002</v>
      </c>
      <c r="K5166">
        <f t="shared" si="489"/>
        <v>5.5615904331208004</v>
      </c>
      <c r="L5166" s="2">
        <f t="shared" si="490"/>
        <v>6.2532963752746999</v>
      </c>
      <c r="M5166" s="5">
        <f t="shared" si="491"/>
        <v>58.906151787848678</v>
      </c>
    </row>
    <row r="5167" spans="1:13" x14ac:dyDescent="0.25">
      <c r="A5167" s="8">
        <v>10.050020217896</v>
      </c>
      <c r="B5167">
        <v>2.817227602005</v>
      </c>
      <c r="C5167">
        <v>1.9502723217010001</v>
      </c>
      <c r="D5167">
        <v>6.7790970802306996</v>
      </c>
      <c r="E5167">
        <f t="shared" si="487"/>
        <v>3.9618694782256996</v>
      </c>
      <c r="F5167" s="2">
        <f t="shared" si="488"/>
        <v>4.8288247585296995</v>
      </c>
      <c r="G5167" s="1">
        <f t="shared" si="486"/>
        <v>28.363785788922048</v>
      </c>
      <c r="H5167">
        <v>3.406494140625</v>
      </c>
      <c r="I5167">
        <v>2.7156350612639999</v>
      </c>
      <c r="J5167">
        <v>8.9659490585327006</v>
      </c>
      <c r="K5167">
        <f t="shared" si="489"/>
        <v>5.5594549179077006</v>
      </c>
      <c r="L5167" s="2">
        <f t="shared" si="490"/>
        <v>6.2503139972687007</v>
      </c>
      <c r="M5167" s="6">
        <f t="shared" si="491"/>
        <v>58.920905908125235</v>
      </c>
    </row>
    <row r="5168" spans="1:13" x14ac:dyDescent="0.25">
      <c r="A5168" s="8">
        <v>10.10002040863</v>
      </c>
      <c r="B5168">
        <v>2.8177776336670002</v>
      </c>
      <c r="C5168">
        <v>1.95094871521</v>
      </c>
      <c r="D5168">
        <v>6.7790465354918998</v>
      </c>
      <c r="E5168">
        <f t="shared" si="487"/>
        <v>3.9612689018248997</v>
      </c>
      <c r="F5168" s="2">
        <f t="shared" si="488"/>
        <v>4.8280978202818998</v>
      </c>
      <c r="G5168" s="1">
        <f t="shared" si="486"/>
        <v>28.359382519094318</v>
      </c>
      <c r="H5168">
        <v>3.4107708930968998</v>
      </c>
      <c r="I5168">
        <v>2.7207560539246001</v>
      </c>
      <c r="J5168">
        <v>8.9680919647216992</v>
      </c>
      <c r="K5168">
        <f t="shared" si="489"/>
        <v>5.5573210716247994</v>
      </c>
      <c r="L5168" s="2">
        <f t="shared" si="490"/>
        <v>6.2473359107970996</v>
      </c>
      <c r="M5168" s="6">
        <f t="shared" si="491"/>
        <v>58.935585418344779</v>
      </c>
    </row>
    <row r="5169" spans="1:13" x14ac:dyDescent="0.25">
      <c r="A5169" s="8">
        <v>10.150020599365</v>
      </c>
      <c r="B5169">
        <v>2.8183109760284002</v>
      </c>
      <c r="C5169">
        <v>1.9516330957413</v>
      </c>
      <c r="D5169">
        <v>6.7790021896362003</v>
      </c>
      <c r="E5169">
        <f t="shared" si="487"/>
        <v>3.9606912136078001</v>
      </c>
      <c r="F5169" s="2">
        <f t="shared" si="488"/>
        <v>4.8273690938948999</v>
      </c>
      <c r="G5169" s="1">
        <f t="shared" si="486"/>
        <v>28.355751162106216</v>
      </c>
      <c r="H5169">
        <v>3.4150443077086998</v>
      </c>
      <c r="I5169">
        <v>2.7258772850036999</v>
      </c>
      <c r="J5169">
        <v>8.9702510833740003</v>
      </c>
      <c r="K5169">
        <f t="shared" si="489"/>
        <v>5.555206775665301</v>
      </c>
      <c r="L5169" s="2">
        <f t="shared" si="490"/>
        <v>6.2443737983703009</v>
      </c>
      <c r="M5169" s="6">
        <f t="shared" si="491"/>
        <v>58.950922998483477</v>
      </c>
    </row>
    <row r="5170" spans="1:13" x14ac:dyDescent="0.25">
      <c r="A5170" s="8">
        <v>10.2000207901</v>
      </c>
      <c r="B5170">
        <v>2.8188385963439999</v>
      </c>
      <c r="C5170">
        <v>1.9523057937621999</v>
      </c>
      <c r="D5170">
        <v>6.7789587974548002</v>
      </c>
      <c r="E5170">
        <f t="shared" si="487"/>
        <v>3.9601202011108003</v>
      </c>
      <c r="F5170" s="2">
        <f t="shared" si="488"/>
        <v>4.8266530036926003</v>
      </c>
      <c r="G5170" s="1">
        <f t="shared" si="486"/>
        <v>28.352075450184113</v>
      </c>
      <c r="H5170">
        <v>3.4193139076232999</v>
      </c>
      <c r="I5170">
        <v>2.7310013771057</v>
      </c>
      <c r="J5170">
        <v>8.9724054336547994</v>
      </c>
      <c r="K5170">
        <f t="shared" si="489"/>
        <v>5.5530915260314995</v>
      </c>
      <c r="L5170" s="2">
        <f t="shared" si="490"/>
        <v>6.2414040565490989</v>
      </c>
      <c r="M5170" s="6">
        <f t="shared" si="491"/>
        <v>58.96673923334999</v>
      </c>
    </row>
    <row r="5171" spans="1:13" x14ac:dyDescent="0.25">
      <c r="A5171" s="8">
        <v>10.250020980835</v>
      </c>
      <c r="B5171">
        <v>2.8193750381470002</v>
      </c>
      <c r="C5171">
        <v>1.9529956579208001</v>
      </c>
      <c r="D5171">
        <v>6.7789444923401003</v>
      </c>
      <c r="E5171">
        <f t="shared" si="487"/>
        <v>3.9595694541931001</v>
      </c>
      <c r="F5171" s="2">
        <f t="shared" si="488"/>
        <v>4.8259488344193002</v>
      </c>
      <c r="G5171" s="1">
        <f t="shared" si="486"/>
        <v>28.348806645525741</v>
      </c>
      <c r="H5171">
        <v>3.4235510826111</v>
      </c>
      <c r="I5171">
        <v>2.7361285686493</v>
      </c>
      <c r="J5171">
        <v>8.9745426177978995</v>
      </c>
      <c r="K5171">
        <f t="shared" si="489"/>
        <v>5.5509915351867996</v>
      </c>
      <c r="L5171" s="2">
        <f t="shared" si="490"/>
        <v>6.2384140491485995</v>
      </c>
      <c r="M5171" s="6">
        <f t="shared" si="491"/>
        <v>58.985208243463163</v>
      </c>
    </row>
    <row r="5172" spans="1:13" x14ac:dyDescent="0.25">
      <c r="A5172" s="8">
        <v>10.30002117157</v>
      </c>
      <c r="B5172">
        <v>2.8199076652527002</v>
      </c>
      <c r="C5172">
        <v>1.9536850452423</v>
      </c>
      <c r="D5172">
        <v>6.7788987159729004</v>
      </c>
      <c r="E5172">
        <f t="shared" si="487"/>
        <v>3.9589910507202002</v>
      </c>
      <c r="F5172" s="2">
        <f t="shared" si="488"/>
        <v>4.8252136707306006</v>
      </c>
      <c r="G5172" s="1">
        <f t="shared" si="486"/>
        <v>28.345284287484187</v>
      </c>
      <c r="H5172">
        <v>3.4278354644775</v>
      </c>
      <c r="I5172">
        <v>2.7412521839142001</v>
      </c>
      <c r="J5172">
        <v>8.9767332077025994</v>
      </c>
      <c r="K5172">
        <f t="shared" si="489"/>
        <v>5.5488977432250994</v>
      </c>
      <c r="L5172" s="2">
        <f t="shared" si="490"/>
        <v>6.2354810237883989</v>
      </c>
      <c r="M5172" s="6">
        <f t="shared" si="491"/>
        <v>59.000571656049331</v>
      </c>
    </row>
    <row r="5173" spans="1:13" x14ac:dyDescent="0.25">
      <c r="A5173" s="8">
        <v>10.350021362305</v>
      </c>
      <c r="B5173">
        <v>2.8204522132874001</v>
      </c>
      <c r="C5173">
        <v>1.9543756246566999</v>
      </c>
      <c r="D5173">
        <v>6.7788467407226998</v>
      </c>
      <c r="E5173">
        <f t="shared" si="487"/>
        <v>3.9583945274352996</v>
      </c>
      <c r="F5173" s="2">
        <f t="shared" si="488"/>
        <v>4.8244711160660003</v>
      </c>
      <c r="G5173" s="1">
        <f t="shared" si="486"/>
        <v>28.341331181265833</v>
      </c>
      <c r="H5173">
        <v>3.4321117401122998</v>
      </c>
      <c r="I5173">
        <v>2.7463717460632</v>
      </c>
      <c r="J5173">
        <v>8.9788837432861008</v>
      </c>
      <c r="K5173">
        <f t="shared" si="489"/>
        <v>5.5467720031738015</v>
      </c>
      <c r="L5173" s="2">
        <f t="shared" si="490"/>
        <v>6.2325119972229004</v>
      </c>
      <c r="M5173" s="6">
        <f t="shared" si="491"/>
        <v>59.015665913805357</v>
      </c>
    </row>
    <row r="5174" spans="1:13" x14ac:dyDescent="0.25">
      <c r="A5174" s="8">
        <v>10.40002155304</v>
      </c>
      <c r="B5174">
        <v>2.820999622345</v>
      </c>
      <c r="C5174">
        <v>1.9550521373748999</v>
      </c>
      <c r="D5174">
        <v>6.7788062095642001</v>
      </c>
      <c r="E5174">
        <f t="shared" si="487"/>
        <v>3.9578065872192001</v>
      </c>
      <c r="F5174" s="2">
        <f t="shared" si="488"/>
        <v>4.8237540721893</v>
      </c>
      <c r="G5174" s="1">
        <f t="shared" si="486"/>
        <v>28.337131178428674</v>
      </c>
      <c r="H5174">
        <v>3.4363799095154</v>
      </c>
      <c r="I5174">
        <v>2.7514877319336</v>
      </c>
      <c r="J5174">
        <v>8.9810314178466992</v>
      </c>
      <c r="K5174">
        <f t="shared" si="489"/>
        <v>5.5446515083312988</v>
      </c>
      <c r="L5174" s="2">
        <f t="shared" si="490"/>
        <v>6.2295436859130993</v>
      </c>
      <c r="M5174" s="6">
        <f t="shared" si="491"/>
        <v>59.031217555564979</v>
      </c>
    </row>
    <row r="5175" spans="1:13" x14ac:dyDescent="0.25">
      <c r="A5175" s="8">
        <v>10.450021743774</v>
      </c>
      <c r="B5175">
        <v>2.8215324878693</v>
      </c>
      <c r="C5175">
        <v>1.9557489156723</v>
      </c>
      <c r="D5175">
        <v>6.7787566184998003</v>
      </c>
      <c r="E5175">
        <f t="shared" si="487"/>
        <v>3.9572241306305003</v>
      </c>
      <c r="F5175" s="2">
        <f t="shared" si="488"/>
        <v>4.8230077028274998</v>
      </c>
      <c r="G5175" s="1">
        <f t="shared" si="486"/>
        <v>28.33370825762103</v>
      </c>
      <c r="H5175">
        <v>3.4406466484070002</v>
      </c>
      <c r="I5175">
        <v>2.7566106319427002</v>
      </c>
      <c r="J5175">
        <v>8.9831790924071999</v>
      </c>
      <c r="K5175">
        <f t="shared" si="489"/>
        <v>5.5425324440001997</v>
      </c>
      <c r="L5175" s="2">
        <f t="shared" si="490"/>
        <v>6.2265684604644997</v>
      </c>
      <c r="M5175" s="6">
        <f t="shared" si="491"/>
        <v>59.047406100840746</v>
      </c>
    </row>
    <row r="5176" spans="1:13" x14ac:dyDescent="0.25">
      <c r="A5176" s="8">
        <v>10.500021934509</v>
      </c>
      <c r="B5176">
        <v>2.8220856189728001</v>
      </c>
      <c r="C5176">
        <v>1.9564430713654</v>
      </c>
      <c r="D5176">
        <v>6.7787108421326003</v>
      </c>
      <c r="E5176">
        <f t="shared" si="487"/>
        <v>3.9566252231598003</v>
      </c>
      <c r="F5176" s="2">
        <f t="shared" si="488"/>
        <v>4.8222677707672004</v>
      </c>
      <c r="G5176" s="1">
        <f t="shared" si="486"/>
        <v>28.329624834790245</v>
      </c>
      <c r="H5176">
        <v>3.4449164867400999</v>
      </c>
      <c r="I5176">
        <v>2.7617304325104</v>
      </c>
      <c r="J5176">
        <v>8.9853296279906996</v>
      </c>
      <c r="K5176">
        <f t="shared" si="489"/>
        <v>5.5404131412505997</v>
      </c>
      <c r="L5176" s="2">
        <f t="shared" si="490"/>
        <v>6.2235991954802996</v>
      </c>
      <c r="M5176" s="6">
        <f t="shared" si="491"/>
        <v>59.063252892613903</v>
      </c>
    </row>
    <row r="5177" spans="1:13" x14ac:dyDescent="0.25">
      <c r="A5177" s="8">
        <v>10.550022125244</v>
      </c>
      <c r="B5177">
        <v>2.8226377964020002</v>
      </c>
      <c r="C5177">
        <v>1.9571450948714999</v>
      </c>
      <c r="D5177">
        <v>6.7786645889281996</v>
      </c>
      <c r="E5177">
        <f t="shared" si="487"/>
        <v>3.9560267925261994</v>
      </c>
      <c r="F5177" s="2">
        <f t="shared" si="488"/>
        <v>4.8215194940566999</v>
      </c>
      <c r="G5177" s="1">
        <f t="shared" si="486"/>
        <v>28.325727738591393</v>
      </c>
      <c r="H5177">
        <v>3.4491851329803001</v>
      </c>
      <c r="I5177">
        <v>2.7668459415436</v>
      </c>
      <c r="J5177">
        <v>8.9874906539916992</v>
      </c>
      <c r="K5177">
        <f t="shared" si="489"/>
        <v>5.5383055210113987</v>
      </c>
      <c r="L5177" s="2">
        <f t="shared" si="490"/>
        <v>6.2206447124480988</v>
      </c>
      <c r="M5177" s="6">
        <f t="shared" si="491"/>
        <v>59.079182317946646</v>
      </c>
    </row>
    <row r="5178" spans="1:13" x14ac:dyDescent="0.25">
      <c r="A5178" s="8">
        <v>10.600022315979</v>
      </c>
      <c r="B5178">
        <v>2.8231923580170002</v>
      </c>
      <c r="C5178">
        <v>1.9578473567963</v>
      </c>
      <c r="D5178">
        <v>6.7786302566528001</v>
      </c>
      <c r="E5178">
        <f t="shared" si="487"/>
        <v>3.9554378986357999</v>
      </c>
      <c r="F5178" s="2">
        <f t="shared" si="488"/>
        <v>4.8207828998564999</v>
      </c>
      <c r="G5178" s="1">
        <f t="shared" si="486"/>
        <v>28.321897728185537</v>
      </c>
      <c r="H5178">
        <v>3.4534506797790998</v>
      </c>
      <c r="I5178">
        <v>2.7719643115996999</v>
      </c>
      <c r="J5178">
        <v>8.9896469116211009</v>
      </c>
      <c r="K5178">
        <f t="shared" si="489"/>
        <v>5.536196231842001</v>
      </c>
      <c r="L5178" s="2">
        <f t="shared" si="490"/>
        <v>6.2176826000214014</v>
      </c>
      <c r="M5178" s="6">
        <f t="shared" si="491"/>
        <v>59.095537959840357</v>
      </c>
    </row>
    <row r="5179" spans="1:13" x14ac:dyDescent="0.25">
      <c r="A5179" s="8">
        <v>10.650022506714</v>
      </c>
      <c r="B5179">
        <v>2.8237452507018999</v>
      </c>
      <c r="C5179">
        <v>1.9585506916046</v>
      </c>
      <c r="D5179">
        <v>6.7785820960998997</v>
      </c>
      <c r="E5179">
        <f t="shared" si="487"/>
        <v>3.9548368453979998</v>
      </c>
      <c r="F5179" s="2">
        <f t="shared" si="488"/>
        <v>4.8200314044952997</v>
      </c>
      <c r="G5179" s="1">
        <f t="shared" si="486"/>
        <v>28.317982344834576</v>
      </c>
      <c r="H5179">
        <v>3.4577116966247998</v>
      </c>
      <c r="I5179">
        <v>2.7770824432372998</v>
      </c>
      <c r="J5179">
        <v>8.9918003082275</v>
      </c>
      <c r="K5179">
        <f t="shared" si="489"/>
        <v>5.5340886116026997</v>
      </c>
      <c r="L5179" s="2">
        <f t="shared" si="490"/>
        <v>6.2147178649902006</v>
      </c>
      <c r="M5179" s="6">
        <f t="shared" si="491"/>
        <v>59.112275024624871</v>
      </c>
    </row>
    <row r="5180" spans="1:13" x14ac:dyDescent="0.25">
      <c r="A5180" s="8">
        <v>10.700022697449</v>
      </c>
      <c r="B5180">
        <v>2.8243060112</v>
      </c>
      <c r="C5180">
        <v>1.9592695236205999</v>
      </c>
      <c r="D5180">
        <v>6.7785406112670996</v>
      </c>
      <c r="E5180">
        <f t="shared" si="487"/>
        <v>3.9542346000670996</v>
      </c>
      <c r="F5180" s="2">
        <f t="shared" si="488"/>
        <v>4.8192710876464995</v>
      </c>
      <c r="G5180" s="1">
        <f t="shared" si="486"/>
        <v>28.314209463438772</v>
      </c>
      <c r="H5180">
        <v>3.4620118141174001</v>
      </c>
      <c r="I5180">
        <v>2.7822008132935001</v>
      </c>
      <c r="J5180">
        <v>8.9939708709716992</v>
      </c>
      <c r="K5180">
        <f t="shared" si="489"/>
        <v>5.5319590568542996</v>
      </c>
      <c r="L5180" s="2">
        <f t="shared" si="490"/>
        <v>6.2117700576781996</v>
      </c>
      <c r="M5180" s="6">
        <f t="shared" si="491"/>
        <v>59.126111938124204</v>
      </c>
    </row>
    <row r="5181" spans="1:13" x14ac:dyDescent="0.25">
      <c r="A5181" s="8">
        <v>10.750022888184001</v>
      </c>
      <c r="B5181">
        <v>2.8248701095581001</v>
      </c>
      <c r="C5181">
        <v>1.959983587265</v>
      </c>
      <c r="D5181">
        <v>6.7784857749939</v>
      </c>
      <c r="E5181">
        <f t="shared" si="487"/>
        <v>3.9536156654357999</v>
      </c>
      <c r="F5181" s="2">
        <f t="shared" si="488"/>
        <v>4.8185021877288996</v>
      </c>
      <c r="G5181" s="1">
        <f t="shared" si="486"/>
        <v>28.310076132809677</v>
      </c>
      <c r="H5181">
        <v>3.4662780761718999</v>
      </c>
      <c r="I5181">
        <v>2.7873234748839999</v>
      </c>
      <c r="J5181">
        <v>8.9961528778075994</v>
      </c>
      <c r="K5181">
        <f t="shared" si="489"/>
        <v>5.5298748016356996</v>
      </c>
      <c r="L5181" s="2">
        <f t="shared" si="490"/>
        <v>6.2088294029236</v>
      </c>
      <c r="M5181" s="6">
        <f t="shared" si="491"/>
        <v>59.14337517014981</v>
      </c>
    </row>
    <row r="5182" spans="1:13" x14ac:dyDescent="0.25">
      <c r="A5182" s="8">
        <v>10.800023078918001</v>
      </c>
      <c r="B5182">
        <v>2.8254351615906002</v>
      </c>
      <c r="C5182">
        <v>1.9607000350952</v>
      </c>
      <c r="D5182">
        <v>6.7784423828125</v>
      </c>
      <c r="E5182">
        <f t="shared" si="487"/>
        <v>3.9530072212218998</v>
      </c>
      <c r="F5182" s="2">
        <f t="shared" si="488"/>
        <v>4.8177423477173003</v>
      </c>
      <c r="G5182" s="1">
        <f t="shared" si="486"/>
        <v>28.30609428795281</v>
      </c>
      <c r="H5182">
        <v>3.4705512523650999</v>
      </c>
      <c r="I5182">
        <v>2.7924339771271001</v>
      </c>
      <c r="J5182">
        <v>8.99831199646</v>
      </c>
      <c r="K5182">
        <f t="shared" si="489"/>
        <v>5.5277607440949001</v>
      </c>
      <c r="L5182" s="2">
        <f t="shared" si="490"/>
        <v>6.2058780193329</v>
      </c>
      <c r="M5182" s="6">
        <f t="shared" si="491"/>
        <v>59.158888760741625</v>
      </c>
    </row>
    <row r="5183" spans="1:13" x14ac:dyDescent="0.25">
      <c r="A5183" s="8">
        <v>10.850023269653001</v>
      </c>
      <c r="B5183">
        <v>2.8259978294372998</v>
      </c>
      <c r="C5183">
        <v>1.9614168405532999</v>
      </c>
      <c r="D5183">
        <v>6.7783989906311</v>
      </c>
      <c r="E5183">
        <f t="shared" si="487"/>
        <v>3.9524011611938001</v>
      </c>
      <c r="F5183" s="2">
        <f t="shared" si="488"/>
        <v>4.8169821500778003</v>
      </c>
      <c r="G5183" s="1">
        <f t="shared" si="486"/>
        <v>28.302196423524681</v>
      </c>
      <c r="H5183">
        <v>3.4748196601868</v>
      </c>
      <c r="I5183">
        <v>2.7975506782532</v>
      </c>
      <c r="J5183">
        <v>9.000467300415</v>
      </c>
      <c r="K5183">
        <f t="shared" si="489"/>
        <v>5.5256476402282004</v>
      </c>
      <c r="L5183" s="2">
        <f t="shared" si="490"/>
        <v>6.2029166221617995</v>
      </c>
      <c r="M5183" s="6">
        <f t="shared" si="491"/>
        <v>59.17521131915062</v>
      </c>
    </row>
    <row r="5184" spans="1:13" x14ac:dyDescent="0.25">
      <c r="A5184" s="8">
        <v>10.900023460388001</v>
      </c>
      <c r="B5184">
        <v>2.8265614509582999</v>
      </c>
      <c r="C5184">
        <v>1.9621375799178999</v>
      </c>
      <c r="D5184">
        <v>6.7783575057982999</v>
      </c>
      <c r="E5184">
        <f t="shared" si="487"/>
        <v>3.95179605484</v>
      </c>
      <c r="F5184" s="2">
        <f t="shared" si="488"/>
        <v>4.8162199258804002</v>
      </c>
      <c r="G5184" s="1">
        <f t="shared" si="486"/>
        <v>28.298370778931982</v>
      </c>
      <c r="H5184">
        <v>3.4790873527527002</v>
      </c>
      <c r="I5184">
        <v>2.8026642799377002</v>
      </c>
      <c r="J5184">
        <v>9.0026264190674006</v>
      </c>
      <c r="K5184">
        <f t="shared" si="489"/>
        <v>5.5235390663147008</v>
      </c>
      <c r="L5184" s="2">
        <f t="shared" si="490"/>
        <v>6.1999621391297008</v>
      </c>
      <c r="M5184" s="6">
        <f t="shared" si="491"/>
        <v>59.191529435459458</v>
      </c>
    </row>
    <row r="5185" spans="1:13" x14ac:dyDescent="0.25">
      <c r="A5185" s="8">
        <v>10.950023651123001</v>
      </c>
      <c r="B5185">
        <v>2.8271498680114999</v>
      </c>
      <c r="C5185">
        <v>1.9628612995148</v>
      </c>
      <c r="D5185">
        <v>6.7783002853393999</v>
      </c>
      <c r="E5185">
        <f t="shared" si="487"/>
        <v>3.9511504173279</v>
      </c>
      <c r="F5185" s="2">
        <f t="shared" si="488"/>
        <v>4.8154389858246001</v>
      </c>
      <c r="G5185" s="1">
        <f t="shared" si="486"/>
        <v>28.29362597371966</v>
      </c>
      <c r="H5185">
        <v>3.4833626747131001</v>
      </c>
      <c r="I5185">
        <v>2.8077838420868</v>
      </c>
      <c r="J5185">
        <v>9.0047845840453995</v>
      </c>
      <c r="K5185">
        <f t="shared" si="489"/>
        <v>5.5214219093322994</v>
      </c>
      <c r="L5185" s="2">
        <f t="shared" si="490"/>
        <v>6.1970007419585995</v>
      </c>
      <c r="M5185" s="6">
        <f t="shared" si="491"/>
        <v>59.20764308240863</v>
      </c>
    </row>
    <row r="5186" spans="1:13" x14ac:dyDescent="0.25">
      <c r="A5186" s="8">
        <v>11.000023841858001</v>
      </c>
      <c r="B5186">
        <v>2.8277270793914999</v>
      </c>
      <c r="C5186">
        <v>1.9635757207869999</v>
      </c>
      <c r="D5186">
        <v>6.7782607078551997</v>
      </c>
      <c r="E5186">
        <f t="shared" si="487"/>
        <v>3.9505336284636998</v>
      </c>
      <c r="F5186" s="2">
        <f t="shared" si="488"/>
        <v>4.8146849870681994</v>
      </c>
      <c r="G5186" s="1">
        <f t="shared" si="486"/>
        <v>28.289256205994374</v>
      </c>
      <c r="H5186">
        <v>3.4876246452332</v>
      </c>
      <c r="I5186">
        <v>2.8128895759582999</v>
      </c>
      <c r="J5186">
        <v>9.0069446563721005</v>
      </c>
      <c r="K5186">
        <f t="shared" si="489"/>
        <v>5.5193200111389</v>
      </c>
      <c r="L5186" s="2">
        <f t="shared" si="490"/>
        <v>6.1940550804138006</v>
      </c>
      <c r="M5186" s="6">
        <f t="shared" si="491"/>
        <v>59.224080519340852</v>
      </c>
    </row>
    <row r="5187" spans="1:13" x14ac:dyDescent="0.25">
      <c r="A5187" s="8">
        <v>11.050024032593001</v>
      </c>
      <c r="B5187">
        <v>2.8282971382140998</v>
      </c>
      <c r="C5187">
        <v>1.9643023014069001</v>
      </c>
      <c r="D5187">
        <v>6.7782149314879998</v>
      </c>
      <c r="E5187">
        <f t="shared" si="487"/>
        <v>3.9499177932739</v>
      </c>
      <c r="F5187" s="2">
        <f t="shared" si="488"/>
        <v>4.8139126300810995</v>
      </c>
      <c r="G5187" s="1">
        <f t="shared" si="486"/>
        <v>28.285293429133116</v>
      </c>
      <c r="H5187">
        <v>3.4918906688689999</v>
      </c>
      <c r="I5187">
        <v>2.8180124759674001</v>
      </c>
      <c r="J5187">
        <v>9.0091018676758008</v>
      </c>
      <c r="K5187">
        <f t="shared" si="489"/>
        <v>5.5172111988068009</v>
      </c>
      <c r="L5187" s="2">
        <f t="shared" si="490"/>
        <v>6.1910893917084007</v>
      </c>
      <c r="M5187" s="6">
        <f t="shared" si="491"/>
        <v>59.24132936923035</v>
      </c>
    </row>
    <row r="5188" spans="1:13" x14ac:dyDescent="0.25">
      <c r="A5188" s="8">
        <v>11.100024223328001</v>
      </c>
      <c r="B5188">
        <v>2.8288624286652002</v>
      </c>
      <c r="C5188">
        <v>1.9650447368621999</v>
      </c>
      <c r="D5188">
        <v>6.7781705856323002</v>
      </c>
      <c r="E5188">
        <f t="shared" si="487"/>
        <v>3.9493081569671</v>
      </c>
      <c r="F5188" s="2">
        <f t="shared" si="488"/>
        <v>4.8131258487701007</v>
      </c>
      <c r="G5188" s="1">
        <f t="shared" si="486"/>
        <v>28.281825672675261</v>
      </c>
      <c r="H5188">
        <v>3.4961409568786999</v>
      </c>
      <c r="I5188">
        <v>2.8231420516968</v>
      </c>
      <c r="J5188">
        <v>9.0112571716309002</v>
      </c>
      <c r="K5188">
        <f t="shared" si="489"/>
        <v>5.5151162147522008</v>
      </c>
      <c r="L5188" s="2">
        <f t="shared" si="490"/>
        <v>6.1881151199340998</v>
      </c>
      <c r="M5188" s="6">
        <f t="shared" si="491"/>
        <v>59.260406746308519</v>
      </c>
    </row>
    <row r="5189" spans="1:13" x14ac:dyDescent="0.25">
      <c r="A5189" s="8">
        <v>11.150024414062001</v>
      </c>
      <c r="B5189">
        <v>2.8294386863707999</v>
      </c>
      <c r="C5189">
        <v>1.9657814502716</v>
      </c>
      <c r="D5189">
        <v>6.7781257629395002</v>
      </c>
      <c r="E5189">
        <f t="shared" si="487"/>
        <v>3.9486870765687003</v>
      </c>
      <c r="F5189" s="2">
        <f t="shared" si="488"/>
        <v>4.8123443126679</v>
      </c>
      <c r="G5189" s="1">
        <f t="shared" si="486"/>
        <v>28.277882538225377</v>
      </c>
      <c r="H5189">
        <v>3.5004093647003001</v>
      </c>
      <c r="I5189">
        <v>2.8282494544982999</v>
      </c>
      <c r="J5189">
        <v>9.0134153366088992</v>
      </c>
      <c r="K5189">
        <f t="shared" si="489"/>
        <v>5.5130059719085995</v>
      </c>
      <c r="L5189" s="2">
        <f t="shared" si="490"/>
        <v>6.1851658821105993</v>
      </c>
      <c r="M5189" s="6">
        <f t="shared" si="491"/>
        <v>59.276578948330858</v>
      </c>
    </row>
    <row r="5190" spans="1:13" x14ac:dyDescent="0.25">
      <c r="A5190" s="8">
        <v>11.200024604796999</v>
      </c>
      <c r="B5190">
        <v>2.8300132751464999</v>
      </c>
      <c r="C5190">
        <v>1.9665157794952</v>
      </c>
      <c r="D5190">
        <v>6.7780785560607999</v>
      </c>
      <c r="E5190">
        <f t="shared" si="487"/>
        <v>3.9480652809143</v>
      </c>
      <c r="F5190" s="2">
        <f t="shared" si="488"/>
        <v>4.8115627765655997</v>
      </c>
      <c r="G5190" s="1">
        <f t="shared" si="486"/>
        <v>28.273916437205745</v>
      </c>
      <c r="H5190">
        <v>3.5046744346618999</v>
      </c>
      <c r="I5190">
        <v>2.8333778381347998</v>
      </c>
      <c r="J5190">
        <v>9.0155439376831001</v>
      </c>
      <c r="K5190">
        <f t="shared" si="489"/>
        <v>5.5108695030212003</v>
      </c>
      <c r="L5190" s="2">
        <f t="shared" si="490"/>
        <v>6.1821660995483008</v>
      </c>
      <c r="M5190" s="6">
        <f t="shared" si="491"/>
        <v>59.29395165532712</v>
      </c>
    </row>
    <row r="5191" spans="1:13" x14ac:dyDescent="0.25">
      <c r="A5191" s="8">
        <v>11.250024795531999</v>
      </c>
      <c r="B5191">
        <v>2.8305869102478001</v>
      </c>
      <c r="C5191">
        <v>1.9672548770905001</v>
      </c>
      <c r="D5191">
        <v>6.7780318260193004</v>
      </c>
      <c r="E5191">
        <f t="shared" si="487"/>
        <v>3.9474449157715004</v>
      </c>
      <c r="F5191" s="2">
        <f t="shared" si="488"/>
        <v>4.8107769489288001</v>
      </c>
      <c r="G5191" s="1">
        <f t="shared" si="486"/>
        <v>28.270084358639394</v>
      </c>
      <c r="H5191">
        <v>3.5089335441589</v>
      </c>
      <c r="I5191">
        <v>2.8385291099547998</v>
      </c>
      <c r="J5191">
        <v>9.0177049636840998</v>
      </c>
      <c r="K5191">
        <f t="shared" si="489"/>
        <v>5.5087714195251998</v>
      </c>
      <c r="L5191" s="2">
        <f t="shared" si="490"/>
        <v>6.1791758537292996</v>
      </c>
      <c r="M5191" s="6">
        <f t="shared" si="491"/>
        <v>59.314060213521415</v>
      </c>
    </row>
    <row r="5192" spans="1:13" x14ac:dyDescent="0.25">
      <c r="A5192" s="8">
        <v>11.300024986266999</v>
      </c>
      <c r="B5192">
        <v>2.8311691284179998</v>
      </c>
      <c r="C5192">
        <v>1.967989563942</v>
      </c>
      <c r="D5192">
        <v>6.7779870033264</v>
      </c>
      <c r="E5192">
        <f t="shared" si="487"/>
        <v>3.9468178749084002</v>
      </c>
      <c r="F5192" s="2">
        <f t="shared" si="488"/>
        <v>4.8099974393844001</v>
      </c>
      <c r="G5192" s="1">
        <f t="shared" si="486"/>
        <v>28.265908109262476</v>
      </c>
      <c r="H5192">
        <v>3.5131955146789999</v>
      </c>
      <c r="I5192">
        <v>2.8436574935913002</v>
      </c>
      <c r="J5192">
        <v>9.0198650360106996</v>
      </c>
      <c r="K5192">
        <f t="shared" si="489"/>
        <v>5.5066695213317001</v>
      </c>
      <c r="L5192" s="2">
        <f t="shared" si="490"/>
        <v>6.1762075424193998</v>
      </c>
      <c r="M5192" s="6">
        <f t="shared" si="491"/>
        <v>59.332446812760047</v>
      </c>
    </row>
    <row r="5193" spans="1:13" x14ac:dyDescent="0.25">
      <c r="A5193" s="8">
        <v>11.350025177001999</v>
      </c>
      <c r="B5193">
        <v>2.8317608833313002</v>
      </c>
      <c r="C5193">
        <v>1.9687350988387999</v>
      </c>
      <c r="D5193">
        <v>6.7779426574706996</v>
      </c>
      <c r="E5193">
        <f t="shared" si="487"/>
        <v>3.9461817741393994</v>
      </c>
      <c r="F5193" s="2">
        <f t="shared" si="488"/>
        <v>4.8092075586318996</v>
      </c>
      <c r="G5193" s="1">
        <f t="shared" si="486"/>
        <v>28.261653244511905</v>
      </c>
      <c r="H5193">
        <v>3.5174593925475999</v>
      </c>
      <c r="I5193">
        <v>2.8487708568572998</v>
      </c>
      <c r="J5193">
        <v>9.0220222473144993</v>
      </c>
      <c r="K5193">
        <f t="shared" si="489"/>
        <v>5.504562854766899</v>
      </c>
      <c r="L5193" s="2">
        <f t="shared" si="490"/>
        <v>6.1732513904571995</v>
      </c>
      <c r="M5193" s="6">
        <f t="shared" si="491"/>
        <v>59.349678149203044</v>
      </c>
    </row>
    <row r="5194" spans="1:13" x14ac:dyDescent="0.25">
      <c r="A5194" s="8">
        <v>11.400025367736999</v>
      </c>
      <c r="B5194">
        <v>2.8323440551757999</v>
      </c>
      <c r="C5194">
        <v>1.9694776535034</v>
      </c>
      <c r="D5194">
        <v>6.7779045104979998</v>
      </c>
      <c r="E5194">
        <f t="shared" si="487"/>
        <v>3.9455604553221999</v>
      </c>
      <c r="F5194" s="2">
        <f t="shared" si="488"/>
        <v>4.8084268569945996</v>
      </c>
      <c r="G5194" s="1">
        <f t="shared" si="486"/>
        <v>28.257685458833159</v>
      </c>
      <c r="H5194">
        <v>3.5217242240906002</v>
      </c>
      <c r="I5194">
        <v>2.8538832664489999</v>
      </c>
      <c r="J5194">
        <v>9.0241508483887003</v>
      </c>
      <c r="K5194">
        <f t="shared" si="489"/>
        <v>5.5024266242981001</v>
      </c>
      <c r="L5194" s="2">
        <f t="shared" si="490"/>
        <v>6.1702675819397008</v>
      </c>
      <c r="M5194" s="6">
        <f t="shared" si="491"/>
        <v>59.366291097808514</v>
      </c>
    </row>
    <row r="5195" spans="1:13" x14ac:dyDescent="0.25">
      <c r="A5195" s="8">
        <v>11.450025558471999</v>
      </c>
      <c r="B5195">
        <v>2.8329348564147998</v>
      </c>
      <c r="C5195">
        <v>1.9702122211455999</v>
      </c>
      <c r="D5195">
        <v>6.7778539657593004</v>
      </c>
      <c r="E5195">
        <f t="shared" si="487"/>
        <v>3.9449191093445006</v>
      </c>
      <c r="F5195" s="2">
        <f t="shared" si="488"/>
        <v>4.8076417446137008</v>
      </c>
      <c r="G5195" s="1">
        <f t="shared" si="486"/>
        <v>28.253164162065055</v>
      </c>
      <c r="H5195">
        <v>3.5259842872620002</v>
      </c>
      <c r="I5195">
        <v>2.8589832782745002</v>
      </c>
      <c r="J5195">
        <v>9.0263395309447993</v>
      </c>
      <c r="K5195">
        <f t="shared" si="489"/>
        <v>5.5003552436827992</v>
      </c>
      <c r="L5195" s="2">
        <f t="shared" si="490"/>
        <v>6.1673562526702987</v>
      </c>
      <c r="M5195" s="6">
        <f t="shared" si="491"/>
        <v>59.383690401094704</v>
      </c>
    </row>
    <row r="5196" spans="1:13" x14ac:dyDescent="0.25">
      <c r="A5196" s="8">
        <v>11.500025749206999</v>
      </c>
      <c r="B5196">
        <v>2.8335220813750999</v>
      </c>
      <c r="C5196">
        <v>1.9709751605988</v>
      </c>
      <c r="D5196">
        <v>6.7778053283690998</v>
      </c>
      <c r="E5196">
        <f t="shared" si="487"/>
        <v>3.9442832469939999</v>
      </c>
      <c r="F5196" s="2">
        <f t="shared" si="488"/>
        <v>4.8068301677702996</v>
      </c>
      <c r="G5196" s="1">
        <f t="shared" si="486"/>
        <v>28.249361978710329</v>
      </c>
      <c r="H5196">
        <v>3.5302486419678001</v>
      </c>
      <c r="I5196">
        <v>2.8641090393066002</v>
      </c>
      <c r="J5196">
        <v>9.0285043716431002</v>
      </c>
      <c r="K5196">
        <f t="shared" si="489"/>
        <v>5.4982557296753001</v>
      </c>
      <c r="L5196" s="2">
        <f t="shared" si="490"/>
        <v>6.1643953323365004</v>
      </c>
      <c r="M5196" s="6">
        <f t="shared" si="491"/>
        <v>59.402078688655934</v>
      </c>
    </row>
    <row r="5197" spans="1:13" x14ac:dyDescent="0.25">
      <c r="A5197" s="8">
        <v>11.550025939940999</v>
      </c>
      <c r="B5197">
        <v>2.8341164588928001</v>
      </c>
      <c r="C5197">
        <v>1.9717229604721001</v>
      </c>
      <c r="D5197">
        <v>6.7777624130248997</v>
      </c>
      <c r="E5197">
        <f t="shared" si="487"/>
        <v>3.9436459541320996</v>
      </c>
      <c r="F5197" s="2">
        <f t="shared" si="488"/>
        <v>4.8060394525527999</v>
      </c>
      <c r="G5197" s="1">
        <f t="shared" si="486"/>
        <v>28.245085949345949</v>
      </c>
      <c r="H5197">
        <v>3.5345089435577002</v>
      </c>
      <c r="I5197">
        <v>2.8692269325256001</v>
      </c>
      <c r="J5197">
        <v>9.0306682586669993</v>
      </c>
      <c r="K5197">
        <f t="shared" si="489"/>
        <v>5.4961593151092991</v>
      </c>
      <c r="L5197" s="2">
        <f t="shared" si="490"/>
        <v>6.1614413261413992</v>
      </c>
      <c r="M5197" s="6">
        <f t="shared" si="491"/>
        <v>59.420342503194249</v>
      </c>
    </row>
    <row r="5198" spans="1:13" x14ac:dyDescent="0.25">
      <c r="A5198" s="8">
        <v>11.600026130676</v>
      </c>
      <c r="B5198">
        <v>2.8347077369689999</v>
      </c>
      <c r="C5198">
        <v>1.9724791049957</v>
      </c>
      <c r="D5198">
        <v>6.7777113914490004</v>
      </c>
      <c r="E5198">
        <f t="shared" si="487"/>
        <v>3.9430036544800005</v>
      </c>
      <c r="F5198" s="2">
        <f t="shared" si="488"/>
        <v>4.8052322864533004</v>
      </c>
      <c r="G5198" s="1">
        <f t="shared" si="486"/>
        <v>28.240986353672739</v>
      </c>
      <c r="H5198">
        <v>3.5387694835663002</v>
      </c>
      <c r="I5198">
        <v>2.8743200302124001</v>
      </c>
      <c r="J5198">
        <v>9.0328311920165998</v>
      </c>
      <c r="K5198">
        <f t="shared" si="489"/>
        <v>5.4940617084502996</v>
      </c>
      <c r="L5198" s="2">
        <f t="shared" si="490"/>
        <v>6.1585111618041992</v>
      </c>
      <c r="M5198" s="6">
        <f t="shared" si="491"/>
        <v>59.436956995831878</v>
      </c>
    </row>
    <row r="5199" spans="1:13" x14ac:dyDescent="0.25">
      <c r="A5199" s="8">
        <v>11.650026321411</v>
      </c>
      <c r="B5199">
        <v>2.8352952003478999</v>
      </c>
      <c r="C5199">
        <v>1.9732354879378999</v>
      </c>
      <c r="D5199">
        <v>6.7776641845703001</v>
      </c>
      <c r="E5199">
        <f t="shared" si="487"/>
        <v>3.9423689842224001</v>
      </c>
      <c r="F5199" s="2">
        <f t="shared" si="488"/>
        <v>4.8044286966324004</v>
      </c>
      <c r="G5199" s="1">
        <f t="shared" si="486"/>
        <v>28.237058798838895</v>
      </c>
      <c r="H5199">
        <v>3.5430381298064999</v>
      </c>
      <c r="I5199">
        <v>2.8794503211975</v>
      </c>
      <c r="J5199">
        <v>9.0349903106688991</v>
      </c>
      <c r="K5199">
        <f t="shared" si="489"/>
        <v>5.4919521808623992</v>
      </c>
      <c r="L5199" s="2">
        <f t="shared" si="490"/>
        <v>6.1555399894713991</v>
      </c>
      <c r="M5199" s="6">
        <f t="shared" si="491"/>
        <v>59.455393701684116</v>
      </c>
    </row>
    <row r="5200" spans="1:13" x14ac:dyDescent="0.25">
      <c r="A5200" s="8">
        <v>11.700026512146</v>
      </c>
      <c r="B5200">
        <v>2.8358905315399001</v>
      </c>
      <c r="C5200">
        <v>1.9739952087402</v>
      </c>
      <c r="D5200">
        <v>6.7776117324829004</v>
      </c>
      <c r="E5200">
        <f t="shared" si="487"/>
        <v>3.9417212009430003</v>
      </c>
      <c r="F5200" s="2">
        <f t="shared" si="488"/>
        <v>4.8036165237427007</v>
      </c>
      <c r="G5200" s="1">
        <f t="shared" si="486"/>
        <v>28.232885610211845</v>
      </c>
      <c r="H5200">
        <v>3.5473065376282</v>
      </c>
      <c r="I5200">
        <v>2.8845589160918998</v>
      </c>
      <c r="J5200">
        <v>9.0371255874634002</v>
      </c>
      <c r="K5200">
        <f t="shared" si="489"/>
        <v>5.4898190498351997</v>
      </c>
      <c r="L5200" s="2">
        <f t="shared" si="490"/>
        <v>6.1525666713715008</v>
      </c>
      <c r="M5200" s="6">
        <f t="shared" si="491"/>
        <v>59.471992702602762</v>
      </c>
    </row>
    <row r="5201" spans="1:13" x14ac:dyDescent="0.25">
      <c r="A5201" s="8">
        <v>11.750026702881</v>
      </c>
      <c r="B5201">
        <v>2.836492061615</v>
      </c>
      <c r="C5201">
        <v>1.9747537374496</v>
      </c>
      <c r="D5201">
        <v>6.7775688171387003</v>
      </c>
      <c r="E5201">
        <f t="shared" si="487"/>
        <v>3.9410767555237003</v>
      </c>
      <c r="F5201" s="2">
        <f t="shared" si="488"/>
        <v>4.8028150796891005</v>
      </c>
      <c r="G5201" s="1">
        <f t="shared" si="486"/>
        <v>28.228599696035829</v>
      </c>
      <c r="H5201">
        <v>3.5515723228454998</v>
      </c>
      <c r="I5201">
        <v>2.8896481990814</v>
      </c>
      <c r="J5201">
        <v>9.0393085479736008</v>
      </c>
      <c r="K5201">
        <f t="shared" si="489"/>
        <v>5.487736225128101</v>
      </c>
      <c r="L5201" s="2">
        <f t="shared" si="490"/>
        <v>6.1496603488922013</v>
      </c>
      <c r="M5201" s="6">
        <f t="shared" si="491"/>
        <v>59.488481595154113</v>
      </c>
    </row>
    <row r="5202" spans="1:13" x14ac:dyDescent="0.25">
      <c r="A5202" s="8">
        <v>11.800026893616</v>
      </c>
      <c r="B5202">
        <v>2.8370857238770002</v>
      </c>
      <c r="C5202">
        <v>1.9755218029021999</v>
      </c>
      <c r="D5202">
        <v>6.7775316238403001</v>
      </c>
      <c r="E5202">
        <f t="shared" si="487"/>
        <v>3.9404458999632999</v>
      </c>
      <c r="F5202" s="2">
        <f t="shared" si="488"/>
        <v>4.8020098209380997</v>
      </c>
      <c r="G5202" s="1">
        <f t="shared" si="486"/>
        <v>28.224829188073613</v>
      </c>
      <c r="H5202">
        <v>3.5558307170868</v>
      </c>
      <c r="I5202">
        <v>2.8947770595550999</v>
      </c>
      <c r="J5202">
        <v>9.0414733886718999</v>
      </c>
      <c r="K5202">
        <f t="shared" si="489"/>
        <v>5.4856426715850999</v>
      </c>
      <c r="L5202" s="2">
        <f t="shared" si="490"/>
        <v>6.1466963291168</v>
      </c>
      <c r="M5202" s="6">
        <f t="shared" si="491"/>
        <v>59.508048617791047</v>
      </c>
    </row>
    <row r="5203" spans="1:13" x14ac:dyDescent="0.25">
      <c r="A5203" s="8">
        <v>11.850027084351</v>
      </c>
      <c r="B5203">
        <v>2.8376848697661998</v>
      </c>
      <c r="C5203">
        <v>1.9762862920761</v>
      </c>
      <c r="D5203">
        <v>6.7774782180786</v>
      </c>
      <c r="E5203">
        <f t="shared" si="487"/>
        <v>3.9397933483124001</v>
      </c>
      <c r="F5203" s="2">
        <f t="shared" si="488"/>
        <v>4.8011919260024998</v>
      </c>
      <c r="G5203" s="1">
        <f t="shared" si="486"/>
        <v>28.220620103093953</v>
      </c>
      <c r="H5203">
        <v>3.5600936412811</v>
      </c>
      <c r="I5203">
        <v>2.8998901844025</v>
      </c>
      <c r="J5203">
        <v>9.0436334609984996</v>
      </c>
      <c r="K5203">
        <f t="shared" si="489"/>
        <v>5.4835398197174001</v>
      </c>
      <c r="L5203" s="2">
        <f t="shared" si="490"/>
        <v>6.1437432765960001</v>
      </c>
      <c r="M5203" s="6">
        <f t="shared" si="491"/>
        <v>59.526127687209346</v>
      </c>
    </row>
    <row r="5204" spans="1:13" x14ac:dyDescent="0.25">
      <c r="A5204" s="8">
        <v>11.900027275085</v>
      </c>
      <c r="B5204">
        <v>2.83829164505</v>
      </c>
      <c r="C5204">
        <v>1.9770557880402</v>
      </c>
      <c r="D5204">
        <v>6.7774329185486</v>
      </c>
      <c r="E5204">
        <f t="shared" si="487"/>
        <v>3.9391412734986</v>
      </c>
      <c r="F5204" s="2">
        <f t="shared" si="488"/>
        <v>4.8003771305083998</v>
      </c>
      <c r="G5204" s="1">
        <f t="shared" si="486"/>
        <v>28.216362783218756</v>
      </c>
      <c r="H5204">
        <v>3.5643563270568999</v>
      </c>
      <c r="I5204">
        <v>2.9050030708313002</v>
      </c>
      <c r="J5204">
        <v>9.0457782745361008</v>
      </c>
      <c r="K5204">
        <f t="shared" si="489"/>
        <v>5.481421947479201</v>
      </c>
      <c r="L5204" s="2">
        <f t="shared" si="490"/>
        <v>6.1407752037048002</v>
      </c>
      <c r="M5204" s="6">
        <f t="shared" si="491"/>
        <v>59.543993944209006</v>
      </c>
    </row>
    <row r="5205" spans="1:13" x14ac:dyDescent="0.25">
      <c r="A5205" s="8">
        <v>11.95002746582</v>
      </c>
      <c r="B5205">
        <v>2.8388991355896001</v>
      </c>
      <c r="C5205">
        <v>1.9778283834457</v>
      </c>
      <c r="D5205">
        <v>6.7773847579956001</v>
      </c>
      <c r="E5205">
        <f t="shared" si="487"/>
        <v>3.9384856224060001</v>
      </c>
      <c r="F5205" s="2">
        <f t="shared" si="488"/>
        <v>4.7995563745499004</v>
      </c>
      <c r="G5205" s="1">
        <f t="shared" si="486"/>
        <v>28.212112745628524</v>
      </c>
      <c r="H5205">
        <v>3.5686173439025999</v>
      </c>
      <c r="I5205">
        <v>2.910089969635</v>
      </c>
      <c r="J5205">
        <v>9.0479612350463992</v>
      </c>
      <c r="K5205">
        <f t="shared" si="489"/>
        <v>5.4793438911437988</v>
      </c>
      <c r="L5205" s="2">
        <f t="shared" si="490"/>
        <v>6.1378712654113992</v>
      </c>
      <c r="M5205" s="6">
        <f t="shared" si="491"/>
        <v>59.56102289170304</v>
      </c>
    </row>
    <row r="5206" spans="1:13" x14ac:dyDescent="0.25">
      <c r="A5206" s="8">
        <v>12.000027656555</v>
      </c>
      <c r="B5206">
        <v>2.8395125865936</v>
      </c>
      <c r="C5206">
        <v>1.9786024093628001</v>
      </c>
      <c r="D5206">
        <v>6.7773413658142001</v>
      </c>
      <c r="E5206">
        <f t="shared" si="487"/>
        <v>3.9378287792206002</v>
      </c>
      <c r="F5206" s="2">
        <f t="shared" si="488"/>
        <v>4.7987389564514</v>
      </c>
      <c r="G5206" s="1">
        <f t="shared" si="486"/>
        <v>28.207755881959805</v>
      </c>
      <c r="H5206">
        <v>3.5728855133057</v>
      </c>
      <c r="I5206">
        <v>2.9152181148528999</v>
      </c>
      <c r="J5206">
        <v>9.0501222610474006</v>
      </c>
      <c r="K5206">
        <f t="shared" si="489"/>
        <v>5.477236747741701</v>
      </c>
      <c r="L5206" s="2">
        <f t="shared" si="490"/>
        <v>6.1349041461945006</v>
      </c>
      <c r="M5206" s="6">
        <f t="shared" si="491"/>
        <v>59.579915176635197</v>
      </c>
    </row>
    <row r="5207" spans="1:13" x14ac:dyDescent="0.25">
      <c r="A5207" s="8">
        <v>12.05002784729</v>
      </c>
      <c r="B5207">
        <v>2.8401260375977002</v>
      </c>
      <c r="C5207">
        <v>1.9793717861175999</v>
      </c>
      <c r="D5207">
        <v>6.7772979736328001</v>
      </c>
      <c r="E5207">
        <f t="shared" si="487"/>
        <v>3.9371719360350999</v>
      </c>
      <c r="F5207" s="2">
        <f t="shared" si="488"/>
        <v>4.7979261875152002</v>
      </c>
      <c r="G5207" s="1">
        <f t="shared" si="486"/>
        <v>28.203303621723428</v>
      </c>
      <c r="H5207">
        <v>3.5771450996399001</v>
      </c>
      <c r="I5207">
        <v>2.9203383922577002</v>
      </c>
      <c r="J5207">
        <v>9.0522842407227007</v>
      </c>
      <c r="K5207">
        <f t="shared" si="489"/>
        <v>5.475139141082801</v>
      </c>
      <c r="L5207" s="2">
        <f t="shared" si="490"/>
        <v>6.1319458484650005</v>
      </c>
      <c r="M5207" s="6">
        <f t="shared" si="491"/>
        <v>59.599117418288742</v>
      </c>
    </row>
    <row r="5208" spans="1:13" x14ac:dyDescent="0.25">
      <c r="A5208" s="8">
        <v>12.100028038025</v>
      </c>
      <c r="B5208">
        <v>2.8407478332520002</v>
      </c>
      <c r="C5208">
        <v>1.9801464080811</v>
      </c>
      <c r="D5208">
        <v>6.7772574424743999</v>
      </c>
      <c r="E5208">
        <f t="shared" si="487"/>
        <v>3.9365096092223997</v>
      </c>
      <c r="F5208" s="2">
        <f t="shared" si="488"/>
        <v>4.7971110343932999</v>
      </c>
      <c r="G5208" s="1">
        <f t="shared" si="486"/>
        <v>28.198723876304683</v>
      </c>
      <c r="H5208">
        <v>3.5814080238342001</v>
      </c>
      <c r="I5208">
        <v>2.9254467487335001</v>
      </c>
      <c r="J5208">
        <v>9.0544481277465998</v>
      </c>
      <c r="K5208">
        <f t="shared" si="489"/>
        <v>5.4730401039123997</v>
      </c>
      <c r="L5208" s="2">
        <f t="shared" si="490"/>
        <v>6.1290013790130997</v>
      </c>
      <c r="M5208" s="6">
        <f t="shared" si="491"/>
        <v>59.617314652742081</v>
      </c>
    </row>
    <row r="5209" spans="1:13" x14ac:dyDescent="0.25">
      <c r="A5209" s="8">
        <v>12.15002822876</v>
      </c>
      <c r="B5209">
        <v>2.8413572311400999</v>
      </c>
      <c r="C5209">
        <v>1.9809232950211</v>
      </c>
      <c r="D5209">
        <v>6.7772102355956996</v>
      </c>
      <c r="E5209">
        <f t="shared" si="487"/>
        <v>3.9358530044555997</v>
      </c>
      <c r="F5209" s="2">
        <f t="shared" si="488"/>
        <v>4.7962869405745998</v>
      </c>
      <c r="G5209" s="1">
        <f t="shared" si="486"/>
        <v>28.194511722472345</v>
      </c>
      <c r="H5209">
        <v>3.5856692790985001</v>
      </c>
      <c r="I5209">
        <v>2.9305534362793</v>
      </c>
      <c r="J5209">
        <v>9.0565881729125994</v>
      </c>
      <c r="K5209">
        <f t="shared" si="489"/>
        <v>5.4709188938140993</v>
      </c>
      <c r="L5209" s="2">
        <f t="shared" si="490"/>
        <v>6.126034736633299</v>
      </c>
      <c r="M5209" s="6">
        <f t="shared" si="491"/>
        <v>59.635160955931703</v>
      </c>
    </row>
    <row r="5210" spans="1:13" x14ac:dyDescent="0.25">
      <c r="A5210" s="8">
        <v>12.200028419495</v>
      </c>
      <c r="B5210">
        <v>2.8419795036315998</v>
      </c>
      <c r="C5210">
        <v>1.9817081689835001</v>
      </c>
      <c r="D5210">
        <v>6.7771692276001003</v>
      </c>
      <c r="E5210">
        <f t="shared" si="487"/>
        <v>3.9351897239685005</v>
      </c>
      <c r="F5210" s="2">
        <f t="shared" si="488"/>
        <v>4.7954610586166</v>
      </c>
      <c r="G5210" s="1">
        <f t="shared" si="486"/>
        <v>28.190121505859466</v>
      </c>
      <c r="H5210">
        <v>3.5899295806885001</v>
      </c>
      <c r="I5210">
        <v>2.9356575012207</v>
      </c>
      <c r="J5210">
        <v>9.0587635040283008</v>
      </c>
      <c r="K5210">
        <f t="shared" si="489"/>
        <v>5.4688339233398011</v>
      </c>
      <c r="L5210" s="2">
        <f t="shared" si="490"/>
        <v>6.1231060028076012</v>
      </c>
      <c r="M5210" s="6">
        <f t="shared" si="491"/>
        <v>59.653662251262759</v>
      </c>
    </row>
    <row r="5211" spans="1:13" x14ac:dyDescent="0.25">
      <c r="A5211" s="8">
        <v>12.250028610229</v>
      </c>
      <c r="B5211">
        <v>2.8425974845886</v>
      </c>
      <c r="C5211">
        <v>1.9824962615966999</v>
      </c>
      <c r="D5211">
        <v>6.7771224975586</v>
      </c>
      <c r="E5211">
        <f t="shared" si="487"/>
        <v>3.93452501297</v>
      </c>
      <c r="F5211" s="2">
        <f t="shared" si="488"/>
        <v>4.7946262359618999</v>
      </c>
      <c r="G5211" s="1">
        <f t="shared" si="486"/>
        <v>28.185868787658535</v>
      </c>
      <c r="H5211">
        <v>3.5941646099090998</v>
      </c>
      <c r="I5211">
        <v>2.9407963752746999</v>
      </c>
      <c r="J5211">
        <v>9.0609331130981001</v>
      </c>
      <c r="K5211">
        <f t="shared" si="489"/>
        <v>5.4667685031889999</v>
      </c>
      <c r="L5211" s="2">
        <f t="shared" si="490"/>
        <v>6.1201367378234002</v>
      </c>
      <c r="M5211" s="6">
        <f t="shared" si="491"/>
        <v>59.676796296465263</v>
      </c>
    </row>
    <row r="5212" spans="1:13" x14ac:dyDescent="0.25">
      <c r="A5212" s="8">
        <v>12.300028800964</v>
      </c>
      <c r="B5212">
        <v>2.8432219028472998</v>
      </c>
      <c r="C5212">
        <v>1.9832830429077</v>
      </c>
      <c r="D5212">
        <v>6.7770714759826998</v>
      </c>
      <c r="E5212">
        <f t="shared" si="487"/>
        <v>3.9338495731354</v>
      </c>
      <c r="F5212" s="2">
        <f t="shared" si="488"/>
        <v>4.793788433075</v>
      </c>
      <c r="G5212" s="1">
        <f t="shared" si="486"/>
        <v>28.181332046504977</v>
      </c>
      <c r="H5212">
        <v>3.5984447002411</v>
      </c>
      <c r="I5212">
        <v>2.9459099769592001</v>
      </c>
      <c r="J5212">
        <v>9.0630970001221005</v>
      </c>
      <c r="K5212">
        <f t="shared" si="489"/>
        <v>5.464652299881001</v>
      </c>
      <c r="L5212" s="2">
        <f t="shared" si="490"/>
        <v>6.1171870231629004</v>
      </c>
      <c r="M5212" s="6">
        <f t="shared" si="491"/>
        <v>59.69414065799414</v>
      </c>
    </row>
    <row r="5213" spans="1:13" x14ac:dyDescent="0.25">
      <c r="A5213" s="8">
        <v>12.350028991699</v>
      </c>
      <c r="B5213">
        <v>2.8438463211060001</v>
      </c>
      <c r="C5213">
        <v>1.9840774536132999</v>
      </c>
      <c r="D5213">
        <v>6.7770171165465998</v>
      </c>
      <c r="E5213">
        <f t="shared" si="487"/>
        <v>3.9331707954405997</v>
      </c>
      <c r="F5213" s="2">
        <f t="shared" si="488"/>
        <v>4.7929396629332999</v>
      </c>
      <c r="G5213" s="1">
        <f t="shared" si="486"/>
        <v>28.176913036420729</v>
      </c>
      <c r="H5213">
        <v>3.6027188301085999</v>
      </c>
      <c r="I5213">
        <v>2.9510164260864</v>
      </c>
      <c r="J5213">
        <v>9.0652332305908008</v>
      </c>
      <c r="K5213">
        <f t="shared" si="489"/>
        <v>5.4625144004822008</v>
      </c>
      <c r="L5213" s="2">
        <f t="shared" si="490"/>
        <v>6.1142168045044007</v>
      </c>
      <c r="M5213" s="6">
        <f t="shared" si="491"/>
        <v>59.711056298937393</v>
      </c>
    </row>
    <row r="5214" spans="1:13" x14ac:dyDescent="0.25">
      <c r="A5214" s="8">
        <v>12.400029182434</v>
      </c>
      <c r="B5214">
        <v>2.8444681167603001</v>
      </c>
      <c r="C5214">
        <v>1.9848655462264999</v>
      </c>
      <c r="D5214">
        <v>6.7769746780395996</v>
      </c>
      <c r="E5214">
        <f t="shared" si="487"/>
        <v>3.9325065612792995</v>
      </c>
      <c r="F5214" s="2">
        <f t="shared" si="488"/>
        <v>4.7921091318130999</v>
      </c>
      <c r="G5214" s="1">
        <f t="shared" si="486"/>
        <v>28.172587637832105</v>
      </c>
      <c r="H5214">
        <v>3.6069698333739999</v>
      </c>
      <c r="I5214">
        <v>2.9561033248900999</v>
      </c>
      <c r="J5214">
        <v>9.0674219131469993</v>
      </c>
      <c r="K5214">
        <f t="shared" si="489"/>
        <v>5.460452079772999</v>
      </c>
      <c r="L5214" s="2">
        <f t="shared" si="490"/>
        <v>6.1113185882568999</v>
      </c>
      <c r="M5214" s="6">
        <f t="shared" si="491"/>
        <v>59.729751145358307</v>
      </c>
    </row>
    <row r="5215" spans="1:13" x14ac:dyDescent="0.25">
      <c r="A5215" s="8">
        <v>12.450029373169</v>
      </c>
      <c r="B5215">
        <v>2.8450999259949001</v>
      </c>
      <c r="C5215">
        <v>1.9856675863266</v>
      </c>
      <c r="D5215">
        <v>6.7769379615784002</v>
      </c>
      <c r="E5215">
        <f t="shared" si="487"/>
        <v>3.9318380355835001</v>
      </c>
      <c r="F5215" s="2">
        <f t="shared" si="488"/>
        <v>4.7912703752518002</v>
      </c>
      <c r="G5215" s="1">
        <f t="shared" si="486"/>
        <v>28.168293019010335</v>
      </c>
      <c r="H5215">
        <v>3.6112289428711</v>
      </c>
      <c r="I5215">
        <v>2.9612181186675999</v>
      </c>
      <c r="J5215">
        <v>9.0695877075194993</v>
      </c>
      <c r="K5215">
        <f t="shared" si="489"/>
        <v>5.4583587646483993</v>
      </c>
      <c r="L5215" s="2">
        <f t="shared" si="490"/>
        <v>6.1083695888518994</v>
      </c>
      <c r="M5215" s="6">
        <f t="shared" si="491"/>
        <v>59.749310567395682</v>
      </c>
    </row>
    <row r="5216" spans="1:13" x14ac:dyDescent="0.25">
      <c r="A5216" s="8">
        <v>12.500029563904</v>
      </c>
      <c r="B5216">
        <v>2.8457312583922998</v>
      </c>
      <c r="C5216">
        <v>1.9864791631698999</v>
      </c>
      <c r="D5216">
        <v>6.7768921852112003</v>
      </c>
      <c r="E5216">
        <f t="shared" si="487"/>
        <v>3.9311609268189005</v>
      </c>
      <c r="F5216" s="2">
        <f t="shared" si="488"/>
        <v>4.7904130220413004</v>
      </c>
      <c r="G5216" s="1">
        <f t="shared" si="486"/>
        <v>28.164104007930639</v>
      </c>
      <c r="H5216">
        <v>3.6154861450195002</v>
      </c>
      <c r="I5216">
        <v>2.9663276672363001</v>
      </c>
      <c r="J5216">
        <v>9.0717535018921005</v>
      </c>
      <c r="K5216">
        <f t="shared" si="489"/>
        <v>5.4562673568726003</v>
      </c>
      <c r="L5216" s="2">
        <f t="shared" si="490"/>
        <v>6.1054258346558008</v>
      </c>
      <c r="M5216" s="6">
        <f t="shared" si="491"/>
        <v>59.768752151381442</v>
      </c>
    </row>
    <row r="5217" spans="1:13" x14ac:dyDescent="0.25">
      <c r="A5217" s="8">
        <v>12.550029754639001</v>
      </c>
      <c r="B5217">
        <v>2.8463637828827002</v>
      </c>
      <c r="C5217">
        <v>1.9872798919678001</v>
      </c>
      <c r="D5217">
        <v>6.7768678665161</v>
      </c>
      <c r="E5217">
        <f t="shared" si="487"/>
        <v>3.9305040836333998</v>
      </c>
      <c r="F5217" s="2">
        <f t="shared" si="488"/>
        <v>4.7895879745482999</v>
      </c>
      <c r="G5217" s="1">
        <f t="shared" si="486"/>
        <v>28.159903971877284</v>
      </c>
      <c r="H5217">
        <v>3.6197490692139001</v>
      </c>
      <c r="I5217">
        <v>2.9714307785034002</v>
      </c>
      <c r="J5217">
        <v>9.0739326477050994</v>
      </c>
      <c r="K5217">
        <f t="shared" si="489"/>
        <v>5.4541835784911994</v>
      </c>
      <c r="L5217" s="2">
        <f t="shared" si="490"/>
        <v>6.1025018692016992</v>
      </c>
      <c r="M5217" s="6">
        <f t="shared" si="491"/>
        <v>59.787564811478077</v>
      </c>
    </row>
    <row r="5218" spans="1:13" x14ac:dyDescent="0.25">
      <c r="A5218" s="8">
        <v>12.600029945374001</v>
      </c>
      <c r="B5218">
        <v>2.8469994068146001</v>
      </c>
      <c r="C5218">
        <v>1.9880902767180999</v>
      </c>
      <c r="D5218">
        <v>6.7768225669861</v>
      </c>
      <c r="E5218">
        <f t="shared" si="487"/>
        <v>3.9298231601714999</v>
      </c>
      <c r="F5218" s="2">
        <f t="shared" si="488"/>
        <v>4.7887322902680003</v>
      </c>
      <c r="G5218" s="1">
        <f t="shared" si="486"/>
        <v>28.155557999997413</v>
      </c>
      <c r="H5218">
        <v>3.6239967346191002</v>
      </c>
      <c r="I5218">
        <v>2.9765350818634002</v>
      </c>
      <c r="J5218">
        <v>9.0761241912841992</v>
      </c>
      <c r="K5218">
        <f t="shared" si="489"/>
        <v>5.4521274566650995</v>
      </c>
      <c r="L5218" s="2">
        <f t="shared" si="490"/>
        <v>6.0995891094207995</v>
      </c>
      <c r="M5218" s="6">
        <f t="shared" si="491"/>
        <v>59.808148827716792</v>
      </c>
    </row>
    <row r="5219" spans="1:13" x14ac:dyDescent="0.25">
      <c r="A5219" s="8">
        <v>12.650030136108001</v>
      </c>
      <c r="B5219">
        <v>2.8476312160492001</v>
      </c>
      <c r="C5219">
        <v>1.9888963699341</v>
      </c>
      <c r="D5219">
        <v>6.7767791748046999</v>
      </c>
      <c r="E5219">
        <f t="shared" si="487"/>
        <v>3.9291479587554998</v>
      </c>
      <c r="F5219" s="2">
        <f t="shared" si="488"/>
        <v>4.7878828048706001</v>
      </c>
      <c r="G5219" s="1">
        <f t="shared" si="486"/>
        <v>28.15126894654658</v>
      </c>
      <c r="H5219">
        <v>3.6282582283020002</v>
      </c>
      <c r="I5219">
        <v>2.9816384315490998</v>
      </c>
      <c r="J5219">
        <v>9.0782871246337997</v>
      </c>
      <c r="K5219">
        <f t="shared" si="489"/>
        <v>5.4500288963317995</v>
      </c>
      <c r="L5219" s="2">
        <f t="shared" si="490"/>
        <v>6.0966486930846999</v>
      </c>
      <c r="M5219" s="6">
        <f t="shared" si="491"/>
        <v>59.82694937589239</v>
      </c>
    </row>
    <row r="5220" spans="1:13" x14ac:dyDescent="0.25">
      <c r="A5220" s="8">
        <v>12.700030326843001</v>
      </c>
      <c r="B5220">
        <v>2.8482661247253001</v>
      </c>
      <c r="C5220">
        <v>1.9897161722183001</v>
      </c>
      <c r="D5220">
        <v>6.7767362594604004</v>
      </c>
      <c r="E5220">
        <f t="shared" si="487"/>
        <v>3.9284701347351003</v>
      </c>
      <c r="F5220" s="2">
        <f t="shared" si="488"/>
        <v>4.7870200872420998</v>
      </c>
      <c r="G5220" s="1">
        <f t="shared" si="486"/>
        <v>28.147167250566312</v>
      </c>
      <c r="H5220">
        <v>3.6325125694275</v>
      </c>
      <c r="I5220">
        <v>2.9867351055145002</v>
      </c>
      <c r="J5220">
        <v>9.0804491043090998</v>
      </c>
      <c r="K5220">
        <f t="shared" si="489"/>
        <v>5.4479365348815998</v>
      </c>
      <c r="L5220" s="2">
        <f t="shared" si="490"/>
        <v>6.0937139987946001</v>
      </c>
      <c r="M5220" s="6">
        <f t="shared" si="491"/>
        <v>59.845980985663715</v>
      </c>
    </row>
    <row r="5221" spans="1:13" x14ac:dyDescent="0.25">
      <c r="A5221" s="8">
        <v>12.750030517578001</v>
      </c>
      <c r="B5221">
        <v>2.8489000797271999</v>
      </c>
      <c r="C5221">
        <v>1.9905254840851001</v>
      </c>
      <c r="D5221">
        <v>6.7766928672790998</v>
      </c>
      <c r="E5221">
        <f t="shared" si="487"/>
        <v>3.9277927875518999</v>
      </c>
      <c r="F5221" s="2">
        <f t="shared" si="488"/>
        <v>4.7861673831939999</v>
      </c>
      <c r="G5221" s="1">
        <f t="shared" si="486"/>
        <v>28.142875309177377</v>
      </c>
      <c r="H5221">
        <v>3.6367537975311</v>
      </c>
      <c r="I5221">
        <v>2.9918196201324001</v>
      </c>
      <c r="J5221">
        <v>9.0826072692871005</v>
      </c>
      <c r="K5221">
        <f t="shared" si="489"/>
        <v>5.445853471756001</v>
      </c>
      <c r="L5221" s="2">
        <f t="shared" si="490"/>
        <v>6.0907876491547004</v>
      </c>
      <c r="M5221" s="6">
        <f t="shared" si="491"/>
        <v>59.865338335292599</v>
      </c>
    </row>
    <row r="5222" spans="1:13" x14ac:dyDescent="0.25">
      <c r="A5222" s="8">
        <v>12.800030708313001</v>
      </c>
      <c r="B5222">
        <v>2.8495402336121001</v>
      </c>
      <c r="C5222">
        <v>1.9913396835327</v>
      </c>
      <c r="D5222">
        <v>6.7766571044921999</v>
      </c>
      <c r="E5222">
        <f t="shared" si="487"/>
        <v>3.9271168708800999</v>
      </c>
      <c r="F5222" s="2">
        <f t="shared" si="488"/>
        <v>4.7853174209595002</v>
      </c>
      <c r="G5222" s="1">
        <f t="shared" ref="G5222:G5285" si="492">(E5222-F5222/LN(E5222/F5222))</f>
        <v>28.138573141690149</v>
      </c>
      <c r="H5222">
        <v>3.6410312652588002</v>
      </c>
      <c r="I5222">
        <v>2.9968950748443999</v>
      </c>
      <c r="J5222">
        <v>9.0847816467284996</v>
      </c>
      <c r="K5222">
        <f t="shared" si="489"/>
        <v>5.4437503814696999</v>
      </c>
      <c r="L5222" s="2">
        <f t="shared" si="490"/>
        <v>6.0878865718841002</v>
      </c>
      <c r="M5222" s="6">
        <f t="shared" si="491"/>
        <v>59.881168546302355</v>
      </c>
    </row>
    <row r="5223" spans="1:13" x14ac:dyDescent="0.25">
      <c r="A5223" s="8">
        <v>12.850030899048001</v>
      </c>
      <c r="B5223">
        <v>2.8501870632171999</v>
      </c>
      <c r="C5223">
        <v>1.9921715259552</v>
      </c>
      <c r="D5223">
        <v>6.7766151428223003</v>
      </c>
      <c r="E5223">
        <f t="shared" ref="E5223:E5286" si="493">D5223-B5223</f>
        <v>3.9264280796051003</v>
      </c>
      <c r="F5223" s="2">
        <f t="shared" ref="F5223:F5286" si="494">(D5223-C5223)</f>
        <v>4.7844436168671001</v>
      </c>
      <c r="G5223" s="1">
        <f t="shared" si="492"/>
        <v>28.134346243308276</v>
      </c>
      <c r="H5223">
        <v>3.6452884674071999</v>
      </c>
      <c r="I5223">
        <v>3.0020136833190998</v>
      </c>
      <c r="J5223">
        <v>9.0869541168212997</v>
      </c>
      <c r="K5223">
        <f t="shared" ref="K5223:K5286" si="495">J5223-H5223</f>
        <v>5.4416656494140998</v>
      </c>
      <c r="L5223" s="2">
        <f t="shared" ref="L5223:L5286" si="496">(J5223-I5223)</f>
        <v>6.0849404335021999</v>
      </c>
      <c r="M5223" s="6">
        <f t="shared" ref="M5223:M5286" si="497">(K5223-L5223/LN(K5223/L5223))</f>
        <v>59.901934103910286</v>
      </c>
    </row>
    <row r="5224" spans="1:13" x14ac:dyDescent="0.25">
      <c r="A5224" s="8">
        <v>12.900031089783001</v>
      </c>
      <c r="B5224">
        <v>2.8508317470550999</v>
      </c>
      <c r="C5224">
        <v>1.9929873943329</v>
      </c>
      <c r="D5224">
        <v>6.7765817642212003</v>
      </c>
      <c r="E5224">
        <f t="shared" si="493"/>
        <v>3.9257500171661004</v>
      </c>
      <c r="F5224" s="2">
        <f t="shared" si="494"/>
        <v>4.7835943698883003</v>
      </c>
      <c r="G5224" s="1">
        <f t="shared" si="492"/>
        <v>28.129960374820328</v>
      </c>
      <c r="H5224">
        <v>3.6495451927185001</v>
      </c>
      <c r="I5224">
        <v>3.0071096420288002</v>
      </c>
      <c r="J5224">
        <v>9.0891141891478995</v>
      </c>
      <c r="K5224">
        <f t="shared" si="495"/>
        <v>5.439568996429399</v>
      </c>
      <c r="L5224" s="2">
        <f t="shared" si="496"/>
        <v>6.0820045471190998</v>
      </c>
      <c r="M5224" s="6">
        <f t="shared" si="497"/>
        <v>59.920971469744103</v>
      </c>
    </row>
    <row r="5225" spans="1:13" x14ac:dyDescent="0.25">
      <c r="A5225" s="8">
        <v>12.950031280517999</v>
      </c>
      <c r="B5225">
        <v>2.8514721393585001</v>
      </c>
      <c r="C5225">
        <v>1.9938179254532</v>
      </c>
      <c r="D5225">
        <v>6.7765426635742001</v>
      </c>
      <c r="E5225">
        <f t="shared" si="493"/>
        <v>3.9250705242157</v>
      </c>
      <c r="F5225" s="2">
        <f t="shared" si="494"/>
        <v>4.7827247381209999</v>
      </c>
      <c r="G5225" s="1">
        <f t="shared" si="492"/>
        <v>28.125947251001136</v>
      </c>
      <c r="H5225">
        <v>3.6537997722625999</v>
      </c>
      <c r="I5225">
        <v>3.0122094154357999</v>
      </c>
      <c r="J5225">
        <v>9.0912818908690998</v>
      </c>
      <c r="K5225">
        <f t="shared" si="495"/>
        <v>5.4374821186064999</v>
      </c>
      <c r="L5225" s="2">
        <f t="shared" si="496"/>
        <v>6.0790724754332999</v>
      </c>
      <c r="M5225" s="6">
        <f t="shared" si="497"/>
        <v>59.940702760027619</v>
      </c>
    </row>
    <row r="5226" spans="1:13" x14ac:dyDescent="0.25">
      <c r="A5226" s="8">
        <v>13.000031471252001</v>
      </c>
      <c r="B5226">
        <v>2.8521199226378999</v>
      </c>
      <c r="C5226">
        <v>1.9946479797362999</v>
      </c>
      <c r="D5226">
        <v>6.7765092849731001</v>
      </c>
      <c r="E5226">
        <f t="shared" si="493"/>
        <v>3.9243893623352002</v>
      </c>
      <c r="F5226" s="2">
        <f t="shared" si="494"/>
        <v>4.7818613052368004</v>
      </c>
      <c r="G5226" s="1">
        <f t="shared" si="492"/>
        <v>28.121753108324899</v>
      </c>
      <c r="H5226">
        <v>3.6580567359924001</v>
      </c>
      <c r="I5226">
        <v>3.01731133461</v>
      </c>
      <c r="J5226">
        <v>9.0934438705443998</v>
      </c>
      <c r="K5226">
        <f t="shared" si="495"/>
        <v>5.4353871345520002</v>
      </c>
      <c r="L5226" s="2">
        <f t="shared" si="496"/>
        <v>6.0761325359344003</v>
      </c>
      <c r="M5226" s="6">
        <f t="shared" si="497"/>
        <v>59.960339510276405</v>
      </c>
    </row>
    <row r="5227" spans="1:13" x14ac:dyDescent="0.25">
      <c r="A5227" s="8">
        <v>13.050031661986999</v>
      </c>
      <c r="B5227">
        <v>2.8527739048003999</v>
      </c>
      <c r="C5227">
        <v>1.9954725503922</v>
      </c>
      <c r="D5227">
        <v>6.7764673233031996</v>
      </c>
      <c r="E5227">
        <f t="shared" si="493"/>
        <v>3.9236934185027996</v>
      </c>
      <c r="F5227" s="2">
        <f t="shared" si="494"/>
        <v>4.7809947729109998</v>
      </c>
      <c r="G5227" s="1">
        <f t="shared" si="492"/>
        <v>28.11714668972051</v>
      </c>
      <c r="H5227">
        <v>3.6623070240021001</v>
      </c>
      <c r="I5227">
        <v>3.0223782062531002</v>
      </c>
      <c r="J5227">
        <v>9.0955934524536008</v>
      </c>
      <c r="K5227">
        <f t="shared" si="495"/>
        <v>5.4332864284515008</v>
      </c>
      <c r="L5227" s="2">
        <f t="shared" si="496"/>
        <v>6.0732152462005011</v>
      </c>
      <c r="M5227" s="6">
        <f t="shared" si="497"/>
        <v>59.977911304872777</v>
      </c>
    </row>
    <row r="5228" spans="1:13" x14ac:dyDescent="0.25">
      <c r="A5228" s="8">
        <v>13.100031852721999</v>
      </c>
      <c r="B5228">
        <v>2.8534340858459002</v>
      </c>
      <c r="C5228">
        <v>1.9963023662567001</v>
      </c>
      <c r="D5228">
        <v>6.7764306068420002</v>
      </c>
      <c r="E5228">
        <f t="shared" si="493"/>
        <v>3.9229965209961</v>
      </c>
      <c r="F5228" s="2">
        <f t="shared" si="494"/>
        <v>4.7801282405853005</v>
      </c>
      <c r="G5228" s="1">
        <f t="shared" si="492"/>
        <v>28.112509576650233</v>
      </c>
      <c r="H5228">
        <v>3.6665596961975</v>
      </c>
      <c r="I5228">
        <v>3.0274882316589</v>
      </c>
      <c r="J5228">
        <v>9.0977687835693004</v>
      </c>
      <c r="K5228">
        <f t="shared" si="495"/>
        <v>5.4312090873718004</v>
      </c>
      <c r="L5228" s="2">
        <f t="shared" si="496"/>
        <v>6.0702805519104004</v>
      </c>
      <c r="M5228" s="6">
        <f t="shared" si="497"/>
        <v>59.998939447188647</v>
      </c>
    </row>
    <row r="5229" spans="1:13" x14ac:dyDescent="0.25">
      <c r="A5229" s="8">
        <v>13.150032043456999</v>
      </c>
      <c r="B5229">
        <v>2.8540894985199001</v>
      </c>
      <c r="C5229">
        <v>1.9971367120743</v>
      </c>
      <c r="D5229">
        <v>6.7763938903809002</v>
      </c>
      <c r="E5229">
        <f t="shared" si="493"/>
        <v>3.9223043918610001</v>
      </c>
      <c r="F5229" s="2">
        <f t="shared" si="494"/>
        <v>4.7792571783066</v>
      </c>
      <c r="G5229" s="1">
        <f t="shared" si="492"/>
        <v>28.108119125114953</v>
      </c>
      <c r="H5229">
        <v>3.6708126068114999</v>
      </c>
      <c r="I5229">
        <v>3.0325932502746999</v>
      </c>
      <c r="J5229">
        <v>9.0999336242675994</v>
      </c>
      <c r="K5229">
        <f t="shared" si="495"/>
        <v>5.4291210174560991</v>
      </c>
      <c r="L5229" s="2">
        <f t="shared" si="496"/>
        <v>6.0673403739928995</v>
      </c>
      <c r="M5229" s="6">
        <f t="shared" si="497"/>
        <v>60.019465709135282</v>
      </c>
    </row>
    <row r="5230" spans="1:13" x14ac:dyDescent="0.25">
      <c r="A5230" s="8">
        <v>13.200032234191999</v>
      </c>
      <c r="B5230">
        <v>2.8547482490539999</v>
      </c>
      <c r="C5230">
        <v>1.9979736804962001</v>
      </c>
      <c r="D5230">
        <v>6.7763566970825</v>
      </c>
      <c r="E5230">
        <f t="shared" si="493"/>
        <v>3.9216084480285001</v>
      </c>
      <c r="F5230" s="2">
        <f t="shared" si="494"/>
        <v>4.7783830165863002</v>
      </c>
      <c r="G5230" s="1">
        <f t="shared" si="492"/>
        <v>28.103669548062967</v>
      </c>
      <c r="H5230">
        <v>3.67506980896</v>
      </c>
      <c r="I5230">
        <v>3.0376868247986</v>
      </c>
      <c r="J5230">
        <v>9.1020984649658008</v>
      </c>
      <c r="K5230">
        <f t="shared" si="495"/>
        <v>5.4270286560058008</v>
      </c>
      <c r="L5230" s="2">
        <f t="shared" si="496"/>
        <v>6.0644116401672008</v>
      </c>
      <c r="M5230" s="6">
        <f t="shared" si="497"/>
        <v>60.038857195942207</v>
      </c>
    </row>
    <row r="5231" spans="1:13" x14ac:dyDescent="0.25">
      <c r="A5231" s="8">
        <v>13.250032424926999</v>
      </c>
      <c r="B5231">
        <v>2.8554127216339</v>
      </c>
      <c r="C5231">
        <v>1.9988189935684</v>
      </c>
      <c r="D5231">
        <v>6.7763161659240998</v>
      </c>
      <c r="E5231">
        <f t="shared" si="493"/>
        <v>3.9209034442901998</v>
      </c>
      <c r="F5231" s="2">
        <f t="shared" si="494"/>
        <v>4.7774971723556998</v>
      </c>
      <c r="G5231" s="1">
        <f t="shared" si="492"/>
        <v>28.099168297426498</v>
      </c>
      <c r="H5231">
        <v>3.6793277263641002</v>
      </c>
      <c r="I5231">
        <v>3.0427811145782</v>
      </c>
      <c r="J5231">
        <v>9.1042613983153995</v>
      </c>
      <c r="K5231">
        <f t="shared" si="495"/>
        <v>5.4249336719512993</v>
      </c>
      <c r="L5231" s="2">
        <f t="shared" si="496"/>
        <v>6.0614802837371995</v>
      </c>
      <c r="M5231" s="6">
        <f t="shared" si="497"/>
        <v>60.05827677574878</v>
      </c>
    </row>
    <row r="5232" spans="1:13" x14ac:dyDescent="0.25">
      <c r="A5232" s="8">
        <v>13.300032615661999</v>
      </c>
      <c r="B5232">
        <v>2.8560829162597998</v>
      </c>
      <c r="C5232">
        <v>1.9996693134307999</v>
      </c>
      <c r="D5232">
        <v>6.7762804031371999</v>
      </c>
      <c r="E5232">
        <f t="shared" si="493"/>
        <v>3.9201974868774001</v>
      </c>
      <c r="F5232" s="2">
        <f t="shared" si="494"/>
        <v>4.7766110897063996</v>
      </c>
      <c r="G5232" s="1">
        <f t="shared" si="492"/>
        <v>28.094641264838152</v>
      </c>
      <c r="H5232">
        <v>3.6835823059082</v>
      </c>
      <c r="I5232">
        <v>3.0478527545928999</v>
      </c>
      <c r="J5232">
        <v>9.1063976287841992</v>
      </c>
      <c r="K5232">
        <f t="shared" si="495"/>
        <v>5.4228153228759997</v>
      </c>
      <c r="L5232" s="2">
        <f t="shared" si="496"/>
        <v>6.0585448741912993</v>
      </c>
      <c r="M5232" s="6">
        <f t="shared" si="497"/>
        <v>60.075921543488754</v>
      </c>
    </row>
    <row r="5233" spans="1:13" x14ac:dyDescent="0.25">
      <c r="A5233" s="8">
        <v>13.350032806395999</v>
      </c>
      <c r="B5233">
        <v>2.8567454814911</v>
      </c>
      <c r="C5233">
        <v>2.0005214214325</v>
      </c>
      <c r="D5233">
        <v>6.7762489318848003</v>
      </c>
      <c r="E5233">
        <f t="shared" si="493"/>
        <v>3.9195034503937003</v>
      </c>
      <c r="F5233" s="2">
        <f t="shared" si="494"/>
        <v>4.7757275104523007</v>
      </c>
      <c r="G5233" s="1">
        <f t="shared" si="492"/>
        <v>28.090446797923256</v>
      </c>
      <c r="H5233">
        <v>3.6878380775452002</v>
      </c>
      <c r="I5233">
        <v>3.0529582500457999</v>
      </c>
      <c r="J5233">
        <v>9.1085691452025994</v>
      </c>
      <c r="K5233">
        <f t="shared" si="495"/>
        <v>5.4207310676573996</v>
      </c>
      <c r="L5233" s="2">
        <f t="shared" si="496"/>
        <v>6.0556108951568</v>
      </c>
      <c r="M5233" s="6">
        <f t="shared" si="497"/>
        <v>60.096675520839774</v>
      </c>
    </row>
    <row r="5234" spans="1:13" x14ac:dyDescent="0.25">
      <c r="A5234" s="8">
        <v>13.400032997130999</v>
      </c>
      <c r="B5234">
        <v>2.8574080467224001</v>
      </c>
      <c r="C5234">
        <v>2.0013663768768</v>
      </c>
      <c r="D5234">
        <v>6.7762107849120996</v>
      </c>
      <c r="E5234">
        <f t="shared" si="493"/>
        <v>3.9188027381896995</v>
      </c>
      <c r="F5234" s="2">
        <f t="shared" si="494"/>
        <v>4.7748444080352996</v>
      </c>
      <c r="G5234" s="1">
        <f t="shared" si="492"/>
        <v>28.086027550122232</v>
      </c>
      <c r="H5234">
        <v>3.6920936107635001</v>
      </c>
      <c r="I5234">
        <v>3.0580508708954</v>
      </c>
      <c r="J5234">
        <v>9.1107368469237997</v>
      </c>
      <c r="K5234">
        <f t="shared" si="495"/>
        <v>5.4186432361602996</v>
      </c>
      <c r="L5234" s="2">
        <f t="shared" si="496"/>
        <v>6.0526859760283998</v>
      </c>
      <c r="M5234" s="6">
        <f t="shared" si="497"/>
        <v>60.116525871291564</v>
      </c>
    </row>
    <row r="5235" spans="1:13" x14ac:dyDescent="0.25">
      <c r="A5235" s="8">
        <v>13.450033187866</v>
      </c>
      <c r="B5235">
        <v>2.8580727577209002</v>
      </c>
      <c r="C5235">
        <v>2.0022206306457999</v>
      </c>
      <c r="D5235">
        <v>6.7761697769165004</v>
      </c>
      <c r="E5235">
        <f t="shared" si="493"/>
        <v>3.9180970191956002</v>
      </c>
      <c r="F5235" s="2">
        <f t="shared" si="494"/>
        <v>4.7739491462707004</v>
      </c>
      <c r="G5235" s="1">
        <f t="shared" si="492"/>
        <v>28.081697016357364</v>
      </c>
      <c r="H5235">
        <v>3.6963455677032</v>
      </c>
      <c r="I5235">
        <v>3.0631415843964001</v>
      </c>
      <c r="J5235">
        <v>9.1128988265990998</v>
      </c>
      <c r="K5235">
        <f t="shared" si="495"/>
        <v>5.4165532588958998</v>
      </c>
      <c r="L5235" s="2">
        <f t="shared" si="496"/>
        <v>6.0497572422027002</v>
      </c>
      <c r="M5235" s="6">
        <f t="shared" si="497"/>
        <v>60.136536540309159</v>
      </c>
    </row>
    <row r="5236" spans="1:13" x14ac:dyDescent="0.25">
      <c r="A5236" s="8">
        <v>13.500033378601</v>
      </c>
      <c r="B5236">
        <v>2.8587350845336998</v>
      </c>
      <c r="C5236">
        <v>2.0030741691589</v>
      </c>
      <c r="D5236">
        <v>6.7761330604553001</v>
      </c>
      <c r="E5236">
        <f t="shared" si="493"/>
        <v>3.9173979759216002</v>
      </c>
      <c r="F5236" s="2">
        <f t="shared" si="494"/>
        <v>4.7730588912964</v>
      </c>
      <c r="G5236" s="1">
        <f t="shared" si="492"/>
        <v>28.077478682774281</v>
      </c>
      <c r="H5236">
        <v>3.7005972862243999</v>
      </c>
      <c r="I5236">
        <v>3.0682368278503001</v>
      </c>
      <c r="J5236">
        <v>9.1150598526000994</v>
      </c>
      <c r="K5236">
        <f t="shared" si="495"/>
        <v>5.4144625663756996</v>
      </c>
      <c r="L5236" s="2">
        <f t="shared" si="496"/>
        <v>6.0468230247497994</v>
      </c>
      <c r="M5236" s="6">
        <f t="shared" si="497"/>
        <v>60.156962474111793</v>
      </c>
    </row>
    <row r="5237" spans="1:13" x14ac:dyDescent="0.25">
      <c r="A5237" s="8">
        <v>13.550033569336</v>
      </c>
      <c r="B5237">
        <v>2.8594062328339001</v>
      </c>
      <c r="C5237">
        <v>2.0039281845093</v>
      </c>
      <c r="D5237">
        <v>6.7760949134826998</v>
      </c>
      <c r="E5237">
        <f t="shared" si="493"/>
        <v>3.9166886806487997</v>
      </c>
      <c r="F5237" s="2">
        <f t="shared" si="494"/>
        <v>4.7721667289733993</v>
      </c>
      <c r="G5237" s="1">
        <f t="shared" si="492"/>
        <v>28.072969322245228</v>
      </c>
      <c r="H5237">
        <v>3.7048511505127002</v>
      </c>
      <c r="I5237">
        <v>3.0733036994934002</v>
      </c>
      <c r="J5237">
        <v>9.1172046661377006</v>
      </c>
      <c r="K5237">
        <f t="shared" si="495"/>
        <v>5.412353515625</v>
      </c>
      <c r="L5237" s="2">
        <f t="shared" si="496"/>
        <v>6.0439009666443004</v>
      </c>
      <c r="M5237" s="6">
        <f t="shared" si="497"/>
        <v>60.174882090301544</v>
      </c>
    </row>
    <row r="5238" spans="1:13" x14ac:dyDescent="0.25">
      <c r="A5238" s="8">
        <v>13.600033760071</v>
      </c>
      <c r="B5238">
        <v>2.8600869178771999</v>
      </c>
      <c r="C5238">
        <v>2.0047883987427002</v>
      </c>
      <c r="D5238">
        <v>6.7760572433471999</v>
      </c>
      <c r="E5238">
        <f t="shared" si="493"/>
        <v>3.91597032547</v>
      </c>
      <c r="F5238" s="2">
        <f t="shared" si="494"/>
        <v>4.7712688446044993</v>
      </c>
      <c r="G5238" s="1">
        <f t="shared" si="492"/>
        <v>28.068285739187271</v>
      </c>
      <c r="H5238">
        <v>3.7091021537781002</v>
      </c>
      <c r="I5238">
        <v>3.0784077644347998</v>
      </c>
      <c r="J5238">
        <v>9.1193714141846005</v>
      </c>
      <c r="K5238">
        <f t="shared" si="495"/>
        <v>5.4102692604065004</v>
      </c>
      <c r="L5238" s="2">
        <f t="shared" si="496"/>
        <v>6.0409636497498003</v>
      </c>
      <c r="M5238" s="6">
        <f t="shared" si="497"/>
        <v>60.196294790171976</v>
      </c>
    </row>
    <row r="5239" spans="1:13" x14ac:dyDescent="0.25">
      <c r="A5239" s="8">
        <v>13.650033950806</v>
      </c>
      <c r="B5239">
        <v>2.8607563972472998</v>
      </c>
      <c r="C5239">
        <v>2.0056514739989999</v>
      </c>
      <c r="D5239">
        <v>6.7760224342345996</v>
      </c>
      <c r="E5239">
        <f t="shared" si="493"/>
        <v>3.9152660369872998</v>
      </c>
      <c r="F5239" s="2">
        <f t="shared" si="494"/>
        <v>4.7703709602355993</v>
      </c>
      <c r="G5239" s="1">
        <f t="shared" si="492"/>
        <v>28.064055447875454</v>
      </c>
      <c r="H5239">
        <v>3.7133533954620002</v>
      </c>
      <c r="I5239">
        <v>3.0835103988646999</v>
      </c>
      <c r="J5239">
        <v>9.1215333938599006</v>
      </c>
      <c r="K5239">
        <f t="shared" si="495"/>
        <v>5.4081799983979</v>
      </c>
      <c r="L5239" s="2">
        <f t="shared" si="496"/>
        <v>6.0380229949952007</v>
      </c>
      <c r="M5239" s="6">
        <f t="shared" si="497"/>
        <v>60.217573471134244</v>
      </c>
    </row>
    <row r="5240" spans="1:13" x14ac:dyDescent="0.25">
      <c r="A5240" s="8">
        <v>13.700034141541</v>
      </c>
      <c r="B5240">
        <v>2.8614387512207</v>
      </c>
      <c r="C5240">
        <v>2.0065243244171</v>
      </c>
      <c r="D5240">
        <v>6.7759871482848997</v>
      </c>
      <c r="E5240">
        <f t="shared" si="493"/>
        <v>3.9145483970641997</v>
      </c>
      <c r="F5240" s="2">
        <f t="shared" si="494"/>
        <v>4.7694628238677996</v>
      </c>
      <c r="G5240" s="1">
        <f t="shared" si="492"/>
        <v>28.059605820224473</v>
      </c>
      <c r="H5240">
        <v>3.7176098823546999</v>
      </c>
      <c r="I5240">
        <v>3.0886006355286</v>
      </c>
      <c r="J5240">
        <v>9.1236972808837997</v>
      </c>
      <c r="K5240">
        <f t="shared" si="495"/>
        <v>5.4060873985290998</v>
      </c>
      <c r="L5240" s="2">
        <f t="shared" si="496"/>
        <v>6.0350966453551997</v>
      </c>
      <c r="M5240" s="6">
        <f t="shared" si="497"/>
        <v>60.23757690576803</v>
      </c>
    </row>
    <row r="5241" spans="1:13" x14ac:dyDescent="0.25">
      <c r="A5241" s="8">
        <v>13.750034332275</v>
      </c>
      <c r="B5241">
        <v>2.8621208667754998</v>
      </c>
      <c r="C5241">
        <v>2.0073900222778001</v>
      </c>
      <c r="D5241">
        <v>6.7759447097778001</v>
      </c>
      <c r="E5241">
        <f t="shared" si="493"/>
        <v>3.9138238430023002</v>
      </c>
      <c r="F5241" s="2">
        <f t="shared" si="494"/>
        <v>4.7685546875</v>
      </c>
      <c r="G5241" s="1">
        <f t="shared" si="492"/>
        <v>28.054933426706171</v>
      </c>
      <c r="H5241">
        <v>3.7218585014343</v>
      </c>
      <c r="I5241">
        <v>3.0936996936797998</v>
      </c>
      <c r="J5241">
        <v>9.1258420944213992</v>
      </c>
      <c r="K5241">
        <f t="shared" si="495"/>
        <v>5.4039835929870996</v>
      </c>
      <c r="L5241" s="2">
        <f t="shared" si="496"/>
        <v>6.0321424007415994</v>
      </c>
      <c r="M5241" s="6">
        <f t="shared" si="497"/>
        <v>60.258669688216585</v>
      </c>
    </row>
    <row r="5242" spans="1:13" x14ac:dyDescent="0.25">
      <c r="A5242" s="8">
        <v>13.80003452301</v>
      </c>
      <c r="B5242">
        <v>2.8627963066100999</v>
      </c>
      <c r="C5242">
        <v>2.0082681179046999</v>
      </c>
      <c r="D5242">
        <v>6.7759146690368999</v>
      </c>
      <c r="E5242">
        <f t="shared" si="493"/>
        <v>3.9131183624268</v>
      </c>
      <c r="F5242" s="2">
        <f t="shared" si="494"/>
        <v>4.7676465511322004</v>
      </c>
      <c r="G5242" s="1">
        <f t="shared" si="492"/>
        <v>28.050875782811694</v>
      </c>
      <c r="H5242">
        <v>3.7261128425597998</v>
      </c>
      <c r="I5242">
        <v>3.0987646579742001</v>
      </c>
      <c r="J5242">
        <v>9.1280059814453001</v>
      </c>
      <c r="K5242">
        <f t="shared" si="495"/>
        <v>5.4018931388854998</v>
      </c>
      <c r="L5242" s="2">
        <f t="shared" si="496"/>
        <v>6.0292413234710995</v>
      </c>
      <c r="M5242" s="6">
        <f t="shared" si="497"/>
        <v>60.277176239396809</v>
      </c>
    </row>
    <row r="5243" spans="1:13" x14ac:dyDescent="0.25">
      <c r="A5243" s="8">
        <v>13.850034713745</v>
      </c>
      <c r="B5243">
        <v>2.8634696006775</v>
      </c>
      <c r="C5243">
        <v>2.0091383457184002</v>
      </c>
      <c r="D5243">
        <v>6.7758841514587003</v>
      </c>
      <c r="E5243">
        <f t="shared" si="493"/>
        <v>3.9124145507812003</v>
      </c>
      <c r="F5243" s="2">
        <f t="shared" si="494"/>
        <v>4.7667458057402996</v>
      </c>
      <c r="G5243" s="1">
        <f t="shared" si="492"/>
        <v>28.046720004003991</v>
      </c>
      <c r="H5243">
        <v>3.7303662300110001</v>
      </c>
      <c r="I5243">
        <v>3.1038656234741002</v>
      </c>
      <c r="J5243">
        <v>9.1301660537719993</v>
      </c>
      <c r="K5243">
        <f t="shared" si="495"/>
        <v>5.3997998237609988</v>
      </c>
      <c r="L5243" s="2">
        <f t="shared" si="496"/>
        <v>6.0263004302978995</v>
      </c>
      <c r="M5243" s="6">
        <f t="shared" si="497"/>
        <v>60.298432575942797</v>
      </c>
    </row>
    <row r="5244" spans="1:13" x14ac:dyDescent="0.25">
      <c r="A5244" s="8">
        <v>13.90003490448</v>
      </c>
      <c r="B5244">
        <v>2.8641557693481001</v>
      </c>
      <c r="C5244">
        <v>2.0100154876709002</v>
      </c>
      <c r="D5244">
        <v>6.7758460044861</v>
      </c>
      <c r="E5244">
        <f t="shared" si="493"/>
        <v>3.9116902351379998</v>
      </c>
      <c r="F5244" s="2">
        <f t="shared" si="494"/>
        <v>4.7658305168151998</v>
      </c>
      <c r="G5244" s="1">
        <f t="shared" si="492"/>
        <v>28.042202590420153</v>
      </c>
      <c r="H5244">
        <v>3.7346160411835001</v>
      </c>
      <c r="I5244">
        <v>3.1089589595795002</v>
      </c>
      <c r="J5244">
        <v>9.1323299407959002</v>
      </c>
      <c r="K5244">
        <f t="shared" si="495"/>
        <v>5.3977138996124001</v>
      </c>
      <c r="L5244" s="2">
        <f t="shared" si="496"/>
        <v>6.0233709812164005</v>
      </c>
      <c r="M5244" s="6">
        <f t="shared" si="497"/>
        <v>60.319621612757935</v>
      </c>
    </row>
    <row r="5245" spans="1:13" x14ac:dyDescent="0.25">
      <c r="A5245" s="8">
        <v>13.950035095215</v>
      </c>
      <c r="B5245">
        <v>2.8648533821106001</v>
      </c>
      <c r="C5245">
        <v>2.0109021663665998</v>
      </c>
      <c r="D5245">
        <v>6.775812625885</v>
      </c>
      <c r="E5245">
        <f t="shared" si="493"/>
        <v>3.9109592437743999</v>
      </c>
      <c r="F5245" s="2">
        <f t="shared" si="494"/>
        <v>4.7649104595184006</v>
      </c>
      <c r="G5245" s="1">
        <f t="shared" si="492"/>
        <v>28.037568138401742</v>
      </c>
      <c r="H5245">
        <v>3.7388641834259002</v>
      </c>
      <c r="I5245">
        <v>3.1140501499175999</v>
      </c>
      <c r="J5245">
        <v>9.1344938278197993</v>
      </c>
      <c r="K5245">
        <f t="shared" si="495"/>
        <v>5.3956296443938996</v>
      </c>
      <c r="L5245" s="2">
        <f t="shared" si="496"/>
        <v>6.0204436779021995</v>
      </c>
      <c r="M5245" s="6">
        <f t="shared" si="497"/>
        <v>60.340894428672975</v>
      </c>
    </row>
    <row r="5246" spans="1:13" x14ac:dyDescent="0.25">
      <c r="A5246" s="8">
        <v>14.00003528595</v>
      </c>
      <c r="B5246">
        <v>2.8655381202697998</v>
      </c>
      <c r="C5246">
        <v>2.0117568969727002</v>
      </c>
      <c r="D5246">
        <v>6.7757859230042001</v>
      </c>
      <c r="E5246">
        <f t="shared" si="493"/>
        <v>3.9102478027344003</v>
      </c>
      <c r="F5246" s="2">
        <f t="shared" si="494"/>
        <v>4.7640290260314995</v>
      </c>
      <c r="G5246" s="1">
        <f t="shared" si="492"/>
        <v>28.032769268617329</v>
      </c>
      <c r="H5246">
        <v>3.7431151866913002</v>
      </c>
      <c r="I5246">
        <v>3.1191549301146999</v>
      </c>
      <c r="J5246">
        <v>9.1366548538208008</v>
      </c>
      <c r="K5246">
        <f t="shared" si="495"/>
        <v>5.3935396671295006</v>
      </c>
      <c r="L5246" s="2">
        <f t="shared" si="496"/>
        <v>6.0174999237061009</v>
      </c>
      <c r="M5246" s="6">
        <f t="shared" si="497"/>
        <v>60.362937695526163</v>
      </c>
    </row>
    <row r="5247" spans="1:13" x14ac:dyDescent="0.25">
      <c r="A5247" s="8">
        <v>14.050035476685</v>
      </c>
      <c r="B5247">
        <v>2.8662281036377002</v>
      </c>
      <c r="C5247">
        <v>2.0126395225525</v>
      </c>
      <c r="D5247">
        <v>6.7757477760315004</v>
      </c>
      <c r="E5247">
        <f t="shared" si="493"/>
        <v>3.9095196723938002</v>
      </c>
      <c r="F5247" s="2">
        <f t="shared" si="494"/>
        <v>4.7631082534790004</v>
      </c>
      <c r="G5247" s="1">
        <f t="shared" si="492"/>
        <v>28.028241833764483</v>
      </c>
      <c r="H5247">
        <v>3.7473690509796</v>
      </c>
      <c r="I5247">
        <v>3.1242547035217001</v>
      </c>
      <c r="J5247">
        <v>9.1388168334961009</v>
      </c>
      <c r="K5247">
        <f t="shared" si="495"/>
        <v>5.3914477825165008</v>
      </c>
      <c r="L5247" s="2">
        <f t="shared" si="496"/>
        <v>6.0145621299744008</v>
      </c>
      <c r="M5247" s="6">
        <f t="shared" si="497"/>
        <v>60.384447063753022</v>
      </c>
    </row>
    <row r="5248" spans="1:13" x14ac:dyDescent="0.25">
      <c r="A5248" s="8">
        <v>14.100035667419</v>
      </c>
      <c r="B5248">
        <v>2.8669228553771999</v>
      </c>
      <c r="C5248">
        <v>2.0135254859924001</v>
      </c>
      <c r="D5248">
        <v>6.7757239341736</v>
      </c>
      <c r="E5248">
        <f t="shared" si="493"/>
        <v>3.9088010787964</v>
      </c>
      <c r="F5248" s="2">
        <f t="shared" si="494"/>
        <v>4.7621984481812003</v>
      </c>
      <c r="G5248" s="1">
        <f t="shared" si="492"/>
        <v>28.023796236803218</v>
      </c>
      <c r="H5248">
        <v>3.7516198158264</v>
      </c>
      <c r="I5248">
        <v>3.1293563842772998</v>
      </c>
      <c r="J5248">
        <v>9.1409416198730007</v>
      </c>
      <c r="K5248">
        <f t="shared" si="495"/>
        <v>5.3893218040466007</v>
      </c>
      <c r="L5248" s="2">
        <f t="shared" si="496"/>
        <v>6.0115852355957013</v>
      </c>
      <c r="M5248" s="6">
        <f t="shared" si="497"/>
        <v>60.405741833973792</v>
      </c>
    </row>
    <row r="5249" spans="1:13" x14ac:dyDescent="0.25">
      <c r="A5249" s="8">
        <v>14.150035858154</v>
      </c>
      <c r="B5249">
        <v>2.8676190376282</v>
      </c>
      <c r="C5249">
        <v>2.0144112110138002</v>
      </c>
      <c r="D5249">
        <v>6.7756934165954998</v>
      </c>
      <c r="E5249">
        <f t="shared" si="493"/>
        <v>3.9080743789672998</v>
      </c>
      <c r="F5249" s="2">
        <f t="shared" si="494"/>
        <v>4.7612822055816997</v>
      </c>
      <c r="G5249" s="1">
        <f t="shared" si="492"/>
        <v>28.019221810854514</v>
      </c>
      <c r="H5249">
        <v>3.7558646202086998</v>
      </c>
      <c r="I5249">
        <v>3.1344428062439</v>
      </c>
      <c r="J5249">
        <v>9.1431179046631001</v>
      </c>
      <c r="K5249">
        <f t="shared" si="495"/>
        <v>5.3872532844544008</v>
      </c>
      <c r="L5249" s="2">
        <f t="shared" si="496"/>
        <v>6.0086750984192001</v>
      </c>
      <c r="M5249" s="6">
        <f t="shared" si="497"/>
        <v>60.427569866879971</v>
      </c>
    </row>
    <row r="5250" spans="1:13" x14ac:dyDescent="0.25">
      <c r="A5250" s="8">
        <v>14.200036048889</v>
      </c>
      <c r="B5250">
        <v>2.8683164119720002</v>
      </c>
      <c r="C5250">
        <v>2.01531457901</v>
      </c>
      <c r="D5250">
        <v>6.7756638526917001</v>
      </c>
      <c r="E5250">
        <f t="shared" si="493"/>
        <v>3.9073474407197</v>
      </c>
      <c r="F5250" s="2">
        <f t="shared" si="494"/>
        <v>4.7603492736817001</v>
      </c>
      <c r="G5250" s="1">
        <f t="shared" si="492"/>
        <v>28.014983243941835</v>
      </c>
      <c r="H5250">
        <v>3.7601184844971001</v>
      </c>
      <c r="I5250">
        <v>3.1395220756531002</v>
      </c>
      <c r="J5250">
        <v>9.1452732086181996</v>
      </c>
      <c r="K5250">
        <f t="shared" si="495"/>
        <v>5.3851547241210991</v>
      </c>
      <c r="L5250" s="2">
        <f t="shared" si="496"/>
        <v>6.0057511329650994</v>
      </c>
      <c r="M5250" s="6">
        <f t="shared" si="497"/>
        <v>60.44767519350691</v>
      </c>
    </row>
    <row r="5251" spans="1:13" x14ac:dyDescent="0.25">
      <c r="A5251" s="8">
        <v>14.250036239624</v>
      </c>
      <c r="B5251">
        <v>2.8690128326415998</v>
      </c>
      <c r="C5251">
        <v>2.0162026882171999</v>
      </c>
      <c r="D5251">
        <v>6.7756285667418998</v>
      </c>
      <c r="E5251">
        <f t="shared" si="493"/>
        <v>3.9066157341003001</v>
      </c>
      <c r="F5251" s="2">
        <f t="shared" si="494"/>
        <v>4.7594258785247003</v>
      </c>
      <c r="G5251" s="1">
        <f t="shared" si="492"/>
        <v>28.010394708762998</v>
      </c>
      <c r="H5251">
        <v>3.7643680572510001</v>
      </c>
      <c r="I5251">
        <v>3.1446166038513002</v>
      </c>
      <c r="J5251">
        <v>9.1474332809447993</v>
      </c>
      <c r="K5251">
        <f t="shared" si="495"/>
        <v>5.3830652236937997</v>
      </c>
      <c r="L5251" s="2">
        <f t="shared" si="496"/>
        <v>6.0028166770934988</v>
      </c>
      <c r="M5251" s="6">
        <f t="shared" si="497"/>
        <v>60.469510124441861</v>
      </c>
    </row>
    <row r="5252" spans="1:13" x14ac:dyDescent="0.25">
      <c r="A5252" s="8">
        <v>14.300036430359</v>
      </c>
      <c r="B5252">
        <v>2.8697109222411998</v>
      </c>
      <c r="C5252">
        <v>2.0170938968657999</v>
      </c>
      <c r="D5252">
        <v>6.7756013870239</v>
      </c>
      <c r="E5252">
        <f t="shared" si="493"/>
        <v>3.9058904647827002</v>
      </c>
      <c r="F5252" s="2">
        <f t="shared" si="494"/>
        <v>4.7585074901581006</v>
      </c>
      <c r="G5252" s="1">
        <f t="shared" si="492"/>
        <v>28.005910755372973</v>
      </c>
      <c r="H5252">
        <v>3.7686085700989</v>
      </c>
      <c r="I5252">
        <v>3.1497061252593999</v>
      </c>
      <c r="J5252">
        <v>9.1495943069458008</v>
      </c>
      <c r="K5252">
        <f t="shared" si="495"/>
        <v>5.3809857368469007</v>
      </c>
      <c r="L5252" s="2">
        <f t="shared" si="496"/>
        <v>5.9998881816864014</v>
      </c>
      <c r="M5252" s="6">
        <f t="shared" si="497"/>
        <v>60.491937878905617</v>
      </c>
    </row>
    <row r="5253" spans="1:13" x14ac:dyDescent="0.25">
      <c r="A5253" s="8">
        <v>14.350036621094</v>
      </c>
      <c r="B5253">
        <v>2.8704159259796</v>
      </c>
      <c r="C5253">
        <v>2.0179886817932</v>
      </c>
      <c r="D5253">
        <v>6.7755608558654998</v>
      </c>
      <c r="E5253">
        <f t="shared" si="493"/>
        <v>3.9051449298858998</v>
      </c>
      <c r="F5253" s="2">
        <f t="shared" si="494"/>
        <v>4.7575721740722994</v>
      </c>
      <c r="G5253" s="1">
        <f t="shared" si="492"/>
        <v>28.001121763124861</v>
      </c>
      <c r="H5253">
        <v>3.7728543281554998</v>
      </c>
      <c r="I5253">
        <v>3.1547560691832999</v>
      </c>
      <c r="J5253">
        <v>9.1517467498778995</v>
      </c>
      <c r="K5253">
        <f t="shared" si="495"/>
        <v>5.3788924217223997</v>
      </c>
      <c r="L5253" s="2">
        <f t="shared" si="496"/>
        <v>5.9969906806945996</v>
      </c>
      <c r="M5253" s="6">
        <f t="shared" si="497"/>
        <v>60.510804785464146</v>
      </c>
    </row>
    <row r="5254" spans="1:13" x14ac:dyDescent="0.25">
      <c r="A5254" s="8">
        <v>14.400036811829001</v>
      </c>
      <c r="B5254">
        <v>2.8711199760436998</v>
      </c>
      <c r="C5254">
        <v>2.0188951492310001</v>
      </c>
      <c r="D5254">
        <v>6.7755303382873997</v>
      </c>
      <c r="E5254">
        <f t="shared" si="493"/>
        <v>3.9044103622436999</v>
      </c>
      <c r="F5254" s="2">
        <f t="shared" si="494"/>
        <v>4.7566351890564</v>
      </c>
      <c r="G5254" s="1">
        <f t="shared" si="492"/>
        <v>27.996720897812587</v>
      </c>
      <c r="H5254">
        <v>3.7771000862121999</v>
      </c>
      <c r="I5254">
        <v>3.1598615646361998</v>
      </c>
      <c r="J5254">
        <v>9.1539115905762003</v>
      </c>
      <c r="K5254">
        <f t="shared" si="495"/>
        <v>5.3768115043640003</v>
      </c>
      <c r="L5254" s="2">
        <f t="shared" si="496"/>
        <v>5.99405002594</v>
      </c>
      <c r="M5254" s="6">
        <f t="shared" si="497"/>
        <v>60.534188894463064</v>
      </c>
    </row>
    <row r="5255" spans="1:13" x14ac:dyDescent="0.25">
      <c r="A5255" s="8">
        <v>14.450037002563</v>
      </c>
      <c r="B5255">
        <v>2.8718264102936</v>
      </c>
      <c r="C5255">
        <v>2.0197913646697998</v>
      </c>
      <c r="D5255">
        <v>6.7754983901978001</v>
      </c>
      <c r="E5255">
        <f t="shared" si="493"/>
        <v>3.9036719799042001</v>
      </c>
      <c r="F5255" s="2">
        <f t="shared" si="494"/>
        <v>4.7557070255280003</v>
      </c>
      <c r="G5255" s="1">
        <f t="shared" si="492"/>
        <v>27.992015431302729</v>
      </c>
      <c r="H5255">
        <v>3.7813477516174001</v>
      </c>
      <c r="I5255">
        <v>3.1649601459503001</v>
      </c>
      <c r="J5255">
        <v>9.1560754776000994</v>
      </c>
      <c r="K5255">
        <f t="shared" si="495"/>
        <v>5.3747277259826998</v>
      </c>
      <c r="L5255" s="2">
        <f t="shared" si="496"/>
        <v>5.9911153316497998</v>
      </c>
      <c r="M5255" s="6">
        <f t="shared" si="497"/>
        <v>60.556943583572199</v>
      </c>
    </row>
    <row r="5256" spans="1:13" x14ac:dyDescent="0.25">
      <c r="A5256" s="8">
        <v>14.500037193298001</v>
      </c>
      <c r="B5256">
        <v>2.8725388050078999</v>
      </c>
      <c r="C5256">
        <v>2.0206913948059002</v>
      </c>
      <c r="D5256">
        <v>6.7754654884337997</v>
      </c>
      <c r="E5256">
        <f t="shared" si="493"/>
        <v>3.9029266834258998</v>
      </c>
      <c r="F5256" s="2">
        <f t="shared" si="494"/>
        <v>4.7547740936278995</v>
      </c>
      <c r="G5256" s="1">
        <f t="shared" si="492"/>
        <v>27.987185165168153</v>
      </c>
      <c r="H5256">
        <v>3.7855873107910001</v>
      </c>
      <c r="I5256">
        <v>3.1700520515442001</v>
      </c>
      <c r="J5256">
        <v>9.1582384109496999</v>
      </c>
      <c r="K5256">
        <f t="shared" si="495"/>
        <v>5.3726511001587003</v>
      </c>
      <c r="L5256" s="2">
        <f t="shared" si="496"/>
        <v>5.9881863594054998</v>
      </c>
      <c r="M5256" s="6">
        <f t="shared" si="497"/>
        <v>60.580041799277822</v>
      </c>
    </row>
    <row r="5257" spans="1:13" x14ac:dyDescent="0.25">
      <c r="A5257" s="8">
        <v>14.550037384033001</v>
      </c>
      <c r="B5257">
        <v>2.8732388019561999</v>
      </c>
      <c r="C5257">
        <v>2.0215938091278001</v>
      </c>
      <c r="D5257">
        <v>6.7754349708556996</v>
      </c>
      <c r="E5257">
        <f t="shared" si="493"/>
        <v>3.9021961688994997</v>
      </c>
      <c r="F5257" s="2">
        <f t="shared" si="494"/>
        <v>4.7538411617278999</v>
      </c>
      <c r="G5257" s="1">
        <f t="shared" si="492"/>
        <v>27.982831780238275</v>
      </c>
      <c r="H5257">
        <v>3.7898349761963002</v>
      </c>
      <c r="I5257">
        <v>3.1751332283020002</v>
      </c>
      <c r="J5257">
        <v>9.1604022979736008</v>
      </c>
      <c r="K5257">
        <f t="shared" si="495"/>
        <v>5.3705673217773011</v>
      </c>
      <c r="L5257" s="2">
        <f t="shared" si="496"/>
        <v>5.9852690696716007</v>
      </c>
      <c r="M5257" s="6">
        <f t="shared" si="497"/>
        <v>60.601660492992004</v>
      </c>
    </row>
    <row r="5258" spans="1:13" x14ac:dyDescent="0.25">
      <c r="A5258" s="8">
        <v>14.600037574768001</v>
      </c>
      <c r="B5258">
        <v>2.8739662170410001</v>
      </c>
      <c r="C5258">
        <v>2.0225145816803001</v>
      </c>
      <c r="D5258">
        <v>6.7754149436951003</v>
      </c>
      <c r="E5258">
        <f t="shared" si="493"/>
        <v>3.9014487266541003</v>
      </c>
      <c r="F5258" s="2">
        <f t="shared" si="494"/>
        <v>4.7529003620148007</v>
      </c>
      <c r="G5258" s="1">
        <f t="shared" si="492"/>
        <v>27.978094412378042</v>
      </c>
      <c r="H5258">
        <v>3.7940807342528999</v>
      </c>
      <c r="I5258">
        <v>3.1802237033843999</v>
      </c>
      <c r="J5258">
        <v>9.1625461578368999</v>
      </c>
      <c r="K5258">
        <f t="shared" si="495"/>
        <v>5.3684654235840004</v>
      </c>
      <c r="L5258" s="2">
        <f t="shared" si="496"/>
        <v>5.9823224544525004</v>
      </c>
      <c r="M5258" s="6">
        <f t="shared" si="497"/>
        <v>60.62385733430321</v>
      </c>
    </row>
    <row r="5259" spans="1:13" x14ac:dyDescent="0.25">
      <c r="A5259" s="8">
        <v>14.650037765503001</v>
      </c>
      <c r="B5259">
        <v>2.8746838569640998</v>
      </c>
      <c r="C5259">
        <v>2.0234377384186</v>
      </c>
      <c r="D5259">
        <v>6.7753920555115004</v>
      </c>
      <c r="E5259">
        <f t="shared" si="493"/>
        <v>3.9007081985474006</v>
      </c>
      <c r="F5259" s="2">
        <f t="shared" si="494"/>
        <v>4.7519543170929008</v>
      </c>
      <c r="G5259" s="1">
        <f t="shared" si="492"/>
        <v>27.973688200916925</v>
      </c>
      <c r="H5259">
        <v>3.7983233928679998</v>
      </c>
      <c r="I5259">
        <v>3.1853060722350999</v>
      </c>
      <c r="J5259">
        <v>9.1647090911865003</v>
      </c>
      <c r="K5259">
        <f t="shared" si="495"/>
        <v>5.366385698318501</v>
      </c>
      <c r="L5259" s="2">
        <f t="shared" si="496"/>
        <v>5.9794030189514</v>
      </c>
      <c r="M5259" s="6">
        <f t="shared" si="497"/>
        <v>60.646207194304701</v>
      </c>
    </row>
    <row r="5260" spans="1:13" x14ac:dyDescent="0.25">
      <c r="A5260" s="8">
        <v>14.700037956238001</v>
      </c>
      <c r="B5260">
        <v>2.8753962516785001</v>
      </c>
      <c r="C5260">
        <v>2.0243630409240998</v>
      </c>
      <c r="D5260">
        <v>6.7753615379332999</v>
      </c>
      <c r="E5260">
        <f t="shared" si="493"/>
        <v>3.8999652862547998</v>
      </c>
      <c r="F5260" s="2">
        <f t="shared" si="494"/>
        <v>4.7509984970092001</v>
      </c>
      <c r="G5260" s="1">
        <f t="shared" si="492"/>
        <v>27.969406521685602</v>
      </c>
      <c r="H5260">
        <v>3.8025627136229998</v>
      </c>
      <c r="I5260">
        <v>3.1903936862946001</v>
      </c>
      <c r="J5260">
        <v>9.1668615341187003</v>
      </c>
      <c r="K5260">
        <f t="shared" si="495"/>
        <v>5.3642988204957005</v>
      </c>
      <c r="L5260" s="2">
        <f t="shared" si="496"/>
        <v>5.9764678478241002</v>
      </c>
      <c r="M5260" s="6">
        <f t="shared" si="497"/>
        <v>60.669160016114567</v>
      </c>
    </row>
    <row r="5261" spans="1:13" x14ac:dyDescent="0.25">
      <c r="A5261" s="8">
        <v>14.750038146973001</v>
      </c>
      <c r="B5261">
        <v>2.87610912323</v>
      </c>
      <c r="C5261">
        <v>2.0252766609192001</v>
      </c>
      <c r="D5261">
        <v>6.7753272056579998</v>
      </c>
      <c r="E5261">
        <f t="shared" si="493"/>
        <v>3.8992180824279998</v>
      </c>
      <c r="F5261" s="2">
        <f t="shared" si="494"/>
        <v>4.7500505447387997</v>
      </c>
      <c r="G5261" s="1">
        <f t="shared" si="492"/>
        <v>27.964824388784709</v>
      </c>
      <c r="H5261">
        <v>3.8068051338196001</v>
      </c>
      <c r="I5261">
        <v>3.1954808235168</v>
      </c>
      <c r="J5261">
        <v>9.1690158843993999</v>
      </c>
      <c r="K5261">
        <f t="shared" si="495"/>
        <v>5.3622107505798002</v>
      </c>
      <c r="L5261" s="2">
        <f t="shared" si="496"/>
        <v>5.9735350608826003</v>
      </c>
      <c r="M5261" s="6">
        <f t="shared" si="497"/>
        <v>60.691908632041184</v>
      </c>
    </row>
    <row r="5262" spans="1:13" x14ac:dyDescent="0.25">
      <c r="A5262" s="8">
        <v>14.800038337707999</v>
      </c>
      <c r="B5262">
        <v>2.8768281936646001</v>
      </c>
      <c r="C5262">
        <v>2.0262129306793</v>
      </c>
      <c r="D5262">
        <v>6.7752990722656001</v>
      </c>
      <c r="E5262">
        <f t="shared" si="493"/>
        <v>3.8984708786010001</v>
      </c>
      <c r="F5262" s="2">
        <f t="shared" si="494"/>
        <v>4.7490861415863002</v>
      </c>
      <c r="G5262" s="1">
        <f t="shared" si="492"/>
        <v>27.960581282981373</v>
      </c>
      <c r="H5262">
        <v>3.8110537528992001</v>
      </c>
      <c r="I5262">
        <v>3.2005381584167001</v>
      </c>
      <c r="J5262">
        <v>9.1711978912353995</v>
      </c>
      <c r="K5262">
        <f t="shared" si="495"/>
        <v>5.3601441383361994</v>
      </c>
      <c r="L5262" s="2">
        <f t="shared" si="496"/>
        <v>5.9706597328186994</v>
      </c>
      <c r="M5262" s="6">
        <f t="shared" si="497"/>
        <v>60.712419772589996</v>
      </c>
    </row>
    <row r="5263" spans="1:13" x14ac:dyDescent="0.25">
      <c r="A5263" s="8">
        <v>14.850038528441999</v>
      </c>
      <c r="B5263">
        <v>2.8775525093079</v>
      </c>
      <c r="C5263">
        <v>2.0271315574646001</v>
      </c>
      <c r="D5263">
        <v>6.7752647399901997</v>
      </c>
      <c r="E5263">
        <f t="shared" si="493"/>
        <v>3.8977122306822998</v>
      </c>
      <c r="F5263" s="2">
        <f t="shared" si="494"/>
        <v>4.7481331825255992</v>
      </c>
      <c r="G5263" s="1">
        <f t="shared" si="492"/>
        <v>27.95573313940249</v>
      </c>
      <c r="H5263">
        <v>3.8153057098389001</v>
      </c>
      <c r="I5263">
        <v>3.2056312561035001</v>
      </c>
      <c r="J5263">
        <v>9.1733617782593004</v>
      </c>
      <c r="K5263">
        <f t="shared" si="495"/>
        <v>5.3580560684204004</v>
      </c>
      <c r="L5263" s="2">
        <f t="shared" si="496"/>
        <v>5.9677305221558008</v>
      </c>
      <c r="M5263" s="6">
        <f t="shared" si="497"/>
        <v>60.735074131553176</v>
      </c>
    </row>
    <row r="5264" spans="1:13" x14ac:dyDescent="0.25">
      <c r="A5264" s="8">
        <v>14.900038719176999</v>
      </c>
      <c r="B5264">
        <v>2.8782770633697998</v>
      </c>
      <c r="C5264">
        <v>2.0280578136443999</v>
      </c>
      <c r="D5264">
        <v>6.7752366065979004</v>
      </c>
      <c r="E5264">
        <f t="shared" si="493"/>
        <v>3.8969595432281006</v>
      </c>
      <c r="F5264" s="2">
        <f t="shared" si="494"/>
        <v>4.7471787929535001</v>
      </c>
      <c r="G5264" s="1">
        <f t="shared" si="492"/>
        <v>27.951106897718564</v>
      </c>
      <c r="H5264">
        <v>3.8195457458496</v>
      </c>
      <c r="I5264">
        <v>3.2107155323029</v>
      </c>
      <c r="J5264">
        <v>9.1755218505859002</v>
      </c>
      <c r="K5264">
        <f t="shared" si="495"/>
        <v>5.3559761047362997</v>
      </c>
      <c r="L5264" s="2">
        <f t="shared" si="496"/>
        <v>5.9648063182830002</v>
      </c>
      <c r="M5264" s="6">
        <f t="shared" si="497"/>
        <v>60.758222272556608</v>
      </c>
    </row>
    <row r="5265" spans="1:13" x14ac:dyDescent="0.25">
      <c r="A5265" s="8">
        <v>14.950038909911999</v>
      </c>
      <c r="B5265">
        <v>2.8790087699889999</v>
      </c>
      <c r="C5265">
        <v>2.028965473175</v>
      </c>
      <c r="D5265">
        <v>6.7752099037170002</v>
      </c>
      <c r="E5265">
        <f t="shared" si="493"/>
        <v>3.8962011337280003</v>
      </c>
      <c r="F5265" s="2">
        <f t="shared" si="494"/>
        <v>4.7462444305420002</v>
      </c>
      <c r="G5265" s="1">
        <f t="shared" si="492"/>
        <v>27.945883288805351</v>
      </c>
      <c r="H5265">
        <v>3.8237843513489</v>
      </c>
      <c r="I5265">
        <v>3.2157790660857999</v>
      </c>
      <c r="J5265">
        <v>9.1776828765868999</v>
      </c>
      <c r="K5265">
        <f t="shared" si="495"/>
        <v>5.3538985252379998</v>
      </c>
      <c r="L5265" s="2">
        <f t="shared" si="496"/>
        <v>5.9619038105011004</v>
      </c>
      <c r="M5265" s="6">
        <f t="shared" si="497"/>
        <v>60.780022660407042</v>
      </c>
    </row>
    <row r="5266" spans="1:13" x14ac:dyDescent="0.25">
      <c r="A5266" s="5">
        <v>15.000039100646999</v>
      </c>
      <c r="B5266">
        <v>2.8797340393066002</v>
      </c>
      <c r="C5266">
        <v>2.0298991203307999</v>
      </c>
      <c r="D5266">
        <v>6.7751741409301998</v>
      </c>
      <c r="E5266">
        <f t="shared" si="493"/>
        <v>3.8954401016235995</v>
      </c>
      <c r="F5266" s="2">
        <f t="shared" si="494"/>
        <v>4.7452750205993999</v>
      </c>
      <c r="G5266" s="3">
        <f t="shared" si="492"/>
        <v>27.9412973494622</v>
      </c>
      <c r="H5266">
        <v>3.8280258178711</v>
      </c>
      <c r="I5266">
        <v>3.2208843231200999</v>
      </c>
      <c r="J5266">
        <v>9.1797981262206996</v>
      </c>
      <c r="K5266">
        <f t="shared" si="495"/>
        <v>5.3517723083495996</v>
      </c>
      <c r="L5266" s="2">
        <f t="shared" si="496"/>
        <v>5.9589138031006001</v>
      </c>
      <c r="M5266" s="5">
        <f t="shared" si="497"/>
        <v>60.803936029622676</v>
      </c>
    </row>
    <row r="5267" spans="1:13" x14ac:dyDescent="0.25">
      <c r="A5267" s="8">
        <v>15.050039291381999</v>
      </c>
      <c r="B5267">
        <v>2.8804669380188002</v>
      </c>
      <c r="C5267">
        <v>2.030827999115</v>
      </c>
      <c r="D5267">
        <v>6.7751441001892001</v>
      </c>
      <c r="E5267">
        <f t="shared" si="493"/>
        <v>3.8946771621703999</v>
      </c>
      <c r="F5267" s="2">
        <f t="shared" si="494"/>
        <v>4.7443161010742001</v>
      </c>
      <c r="G5267" s="1">
        <f t="shared" si="492"/>
        <v>27.93643369491425</v>
      </c>
      <c r="H5267">
        <v>3.8322682380675999</v>
      </c>
      <c r="I5267">
        <v>3.2259716987610001</v>
      </c>
      <c r="J5267">
        <v>9.1819772720337003</v>
      </c>
      <c r="K5267">
        <f t="shared" si="495"/>
        <v>5.3497090339661</v>
      </c>
      <c r="L5267" s="2">
        <f t="shared" si="496"/>
        <v>5.9560055732726997</v>
      </c>
      <c r="M5267" s="6">
        <f t="shared" si="497"/>
        <v>60.827757991609097</v>
      </c>
    </row>
    <row r="5268" spans="1:13" x14ac:dyDescent="0.25">
      <c r="A5268" s="8">
        <v>15.100039482116999</v>
      </c>
      <c r="B5268">
        <v>2.8812110424042001</v>
      </c>
      <c r="C5268">
        <v>2.0317656993865998</v>
      </c>
      <c r="D5268">
        <v>6.7751150131226003</v>
      </c>
      <c r="E5268">
        <f t="shared" si="493"/>
        <v>3.8939039707184002</v>
      </c>
      <c r="F5268" s="2">
        <f t="shared" si="494"/>
        <v>4.743349313736001</v>
      </c>
      <c r="G5268" s="1">
        <f t="shared" si="492"/>
        <v>27.931401298403241</v>
      </c>
      <c r="H5268">
        <v>3.8364982604979998</v>
      </c>
      <c r="I5268">
        <v>3.2310528755188002</v>
      </c>
      <c r="J5268">
        <v>9.1841354370116992</v>
      </c>
      <c r="K5268">
        <f t="shared" si="495"/>
        <v>5.3476371765136994</v>
      </c>
      <c r="L5268" s="2">
        <f t="shared" si="496"/>
        <v>5.9530825614928986</v>
      </c>
      <c r="M5268" s="6">
        <f t="shared" si="497"/>
        <v>60.85198385060805</v>
      </c>
    </row>
    <row r="5269" spans="1:13" x14ac:dyDescent="0.25">
      <c r="A5269" s="8">
        <v>15.150039672851999</v>
      </c>
      <c r="B5269">
        <v>2.8819346427917001</v>
      </c>
      <c r="C5269">
        <v>2.0327038764954</v>
      </c>
      <c r="D5269">
        <v>6.7750916481018004</v>
      </c>
      <c r="E5269">
        <f t="shared" si="493"/>
        <v>3.8931570053101003</v>
      </c>
      <c r="F5269" s="2">
        <f t="shared" si="494"/>
        <v>4.7423877716064009</v>
      </c>
      <c r="G5269" s="1">
        <f t="shared" si="492"/>
        <v>27.927107517756461</v>
      </c>
      <c r="H5269">
        <v>3.8407483100890998</v>
      </c>
      <c r="I5269">
        <v>3.2361297607421999</v>
      </c>
      <c r="J5269">
        <v>9.1862983703612997</v>
      </c>
      <c r="K5269">
        <f t="shared" si="495"/>
        <v>5.3455500602721999</v>
      </c>
      <c r="L5269" s="2">
        <f t="shared" si="496"/>
        <v>5.9501686096190998</v>
      </c>
      <c r="M5269" s="6">
        <f t="shared" si="497"/>
        <v>60.874108629436037</v>
      </c>
    </row>
    <row r="5270" spans="1:13" x14ac:dyDescent="0.25">
      <c r="A5270" s="8">
        <v>15.200039863585999</v>
      </c>
      <c r="B5270">
        <v>2.8826701641082999</v>
      </c>
      <c r="C5270">
        <v>2.0336520671843998</v>
      </c>
      <c r="D5270">
        <v>6.7750577926636</v>
      </c>
      <c r="E5270">
        <f t="shared" si="493"/>
        <v>3.8923876285553001</v>
      </c>
      <c r="F5270" s="2">
        <f t="shared" si="494"/>
        <v>4.7414057254792006</v>
      </c>
      <c r="G5270" s="1">
        <f t="shared" si="492"/>
        <v>27.922512982593464</v>
      </c>
      <c r="H5270">
        <v>3.8449931144714</v>
      </c>
      <c r="I5270">
        <v>3.2411837577820002</v>
      </c>
      <c r="J5270">
        <v>9.1884346008300994</v>
      </c>
      <c r="K5270">
        <f t="shared" si="495"/>
        <v>5.3434414863586994</v>
      </c>
      <c r="L5270" s="2">
        <f t="shared" si="496"/>
        <v>5.9472508430480993</v>
      </c>
      <c r="M5270" s="6">
        <f t="shared" si="497"/>
        <v>60.894515649479217</v>
      </c>
    </row>
    <row r="5271" spans="1:13" x14ac:dyDescent="0.25">
      <c r="A5271" s="8">
        <v>15.250040054321</v>
      </c>
      <c r="B5271">
        <v>2.8834068775177002</v>
      </c>
      <c r="C5271">
        <v>2.0345883369446001</v>
      </c>
      <c r="D5271">
        <v>6.7750267982482999</v>
      </c>
      <c r="E5271">
        <f t="shared" si="493"/>
        <v>3.8916199207305997</v>
      </c>
      <c r="F5271" s="2">
        <f t="shared" si="494"/>
        <v>4.7404384613037003</v>
      </c>
      <c r="G5271" s="1">
        <f t="shared" si="492"/>
        <v>27.917667637113404</v>
      </c>
      <c r="H5271">
        <v>3.8492348194121999</v>
      </c>
      <c r="I5271">
        <v>3.2462754249572998</v>
      </c>
      <c r="J5271">
        <v>9.1906032562256001</v>
      </c>
      <c r="K5271">
        <f t="shared" si="495"/>
        <v>5.3413684368134007</v>
      </c>
      <c r="L5271" s="2">
        <f t="shared" si="496"/>
        <v>5.9443278312682999</v>
      </c>
      <c r="M5271" s="6">
        <f t="shared" si="497"/>
        <v>60.918907925937233</v>
      </c>
    </row>
    <row r="5272" spans="1:13" x14ac:dyDescent="0.25">
      <c r="A5272" s="8">
        <v>15.300040245056</v>
      </c>
      <c r="B5272">
        <v>2.8841514587402002</v>
      </c>
      <c r="C5272">
        <v>2.0355389118195002</v>
      </c>
      <c r="D5272">
        <v>6.7749986648559997</v>
      </c>
      <c r="E5272">
        <f t="shared" si="493"/>
        <v>3.8908472061157995</v>
      </c>
      <c r="F5272" s="2">
        <f t="shared" si="494"/>
        <v>4.739459753036499</v>
      </c>
      <c r="G5272" s="1">
        <f t="shared" si="492"/>
        <v>27.912896650702507</v>
      </c>
      <c r="H5272">
        <v>3.8534762859343998</v>
      </c>
      <c r="I5272">
        <v>3.2513530254364</v>
      </c>
      <c r="J5272">
        <v>9.1927652359009002</v>
      </c>
      <c r="K5272">
        <f t="shared" si="495"/>
        <v>5.3392889499664999</v>
      </c>
      <c r="L5272" s="2">
        <f t="shared" si="496"/>
        <v>5.9414122104645006</v>
      </c>
      <c r="M5272" s="6">
        <f t="shared" si="497"/>
        <v>60.942186965444215</v>
      </c>
    </row>
    <row r="5273" spans="1:13" x14ac:dyDescent="0.25">
      <c r="A5273" s="8">
        <v>15.350040435791</v>
      </c>
      <c r="B5273">
        <v>2.8848955631256001</v>
      </c>
      <c r="C5273">
        <v>2.0364863872528001</v>
      </c>
      <c r="D5273">
        <v>6.7749700546265004</v>
      </c>
      <c r="E5273">
        <f t="shared" si="493"/>
        <v>3.8900744915009002</v>
      </c>
      <c r="F5273" s="2">
        <f t="shared" si="494"/>
        <v>4.7384836673736999</v>
      </c>
      <c r="G5273" s="1">
        <f t="shared" si="492"/>
        <v>27.908071647369884</v>
      </c>
      <c r="H5273">
        <v>3.8577170372009002</v>
      </c>
      <c r="I5273">
        <v>3.2564346790314</v>
      </c>
      <c r="J5273">
        <v>9.1949253082275</v>
      </c>
      <c r="K5273">
        <f t="shared" si="495"/>
        <v>5.3372082710265998</v>
      </c>
      <c r="L5273" s="2">
        <f t="shared" si="496"/>
        <v>5.9384906291960995</v>
      </c>
      <c r="M5273" s="6">
        <f t="shared" si="497"/>
        <v>60.965910144318386</v>
      </c>
    </row>
    <row r="5274" spans="1:13" x14ac:dyDescent="0.25">
      <c r="A5274" s="8">
        <v>15.400040626526</v>
      </c>
      <c r="B5274">
        <v>2.8856418132782</v>
      </c>
      <c r="C5274">
        <v>2.0374314785004</v>
      </c>
      <c r="D5274">
        <v>6.7749433517456001</v>
      </c>
      <c r="E5274">
        <f t="shared" si="493"/>
        <v>3.8893015384674001</v>
      </c>
      <c r="F5274" s="2">
        <f t="shared" si="494"/>
        <v>4.7375118732452002</v>
      </c>
      <c r="G5274" s="1">
        <f t="shared" si="492"/>
        <v>27.903150492279472</v>
      </c>
      <c r="H5274">
        <v>3.8619613647461</v>
      </c>
      <c r="I5274">
        <v>3.2615108489989999</v>
      </c>
      <c r="J5274">
        <v>9.1970834732056002</v>
      </c>
      <c r="K5274">
        <f t="shared" si="495"/>
        <v>5.3351221084595002</v>
      </c>
      <c r="L5274" s="2">
        <f t="shared" si="496"/>
        <v>5.9355726242065998</v>
      </c>
      <c r="M5274" s="6">
        <f t="shared" si="497"/>
        <v>60.988906993068774</v>
      </c>
    </row>
    <row r="5275" spans="1:13" x14ac:dyDescent="0.25">
      <c r="A5275" s="8">
        <v>15.450040817261</v>
      </c>
      <c r="B5275">
        <v>2.8863816261292001</v>
      </c>
      <c r="C5275">
        <v>2.0383772850036999</v>
      </c>
      <c r="D5275">
        <v>6.7749114036559996</v>
      </c>
      <c r="E5275">
        <f t="shared" si="493"/>
        <v>3.8885297775267995</v>
      </c>
      <c r="F5275" s="2">
        <f t="shared" si="494"/>
        <v>4.7365341186522993</v>
      </c>
      <c r="G5275" s="1">
        <f t="shared" si="492"/>
        <v>27.898390828241002</v>
      </c>
      <c r="H5275">
        <v>3.8662028312682999</v>
      </c>
      <c r="I5275">
        <v>3.2665901184082</v>
      </c>
      <c r="J5275">
        <v>9.1992635726928995</v>
      </c>
      <c r="K5275">
        <f t="shared" si="495"/>
        <v>5.3330607414245996</v>
      </c>
      <c r="L5275" s="2">
        <f t="shared" si="496"/>
        <v>5.9326734542846999</v>
      </c>
      <c r="M5275" s="6">
        <f t="shared" si="497"/>
        <v>61.012969716205347</v>
      </c>
    </row>
    <row r="5276" spans="1:13" x14ac:dyDescent="0.25">
      <c r="A5276" s="8">
        <v>15.500041007996</v>
      </c>
      <c r="B5276">
        <v>2.8871309757232999</v>
      </c>
      <c r="C5276">
        <v>2.0393321514129998</v>
      </c>
      <c r="D5276">
        <v>6.7748765945434997</v>
      </c>
      <c r="E5276">
        <f t="shared" si="493"/>
        <v>3.8877456188201998</v>
      </c>
      <c r="F5276" s="2">
        <f t="shared" si="494"/>
        <v>4.7355444431305003</v>
      </c>
      <c r="G5276" s="1">
        <f t="shared" si="492"/>
        <v>27.893476677774022</v>
      </c>
      <c r="H5276">
        <v>3.8704445362090998</v>
      </c>
      <c r="I5276">
        <v>3.2717049121857</v>
      </c>
      <c r="J5276">
        <v>9.2014255523681996</v>
      </c>
      <c r="K5276">
        <f t="shared" si="495"/>
        <v>5.3309810161591002</v>
      </c>
      <c r="L5276" s="2">
        <f t="shared" si="496"/>
        <v>5.9297206401824996</v>
      </c>
      <c r="M5276" s="6">
        <f t="shared" si="497"/>
        <v>61.03953929798837</v>
      </c>
    </row>
    <row r="5277" spans="1:13" x14ac:dyDescent="0.25">
      <c r="A5277" s="8">
        <v>15.55004119873</v>
      </c>
      <c r="B5277">
        <v>2.8878960609436</v>
      </c>
      <c r="C5277">
        <v>2.0402884483336998</v>
      </c>
      <c r="D5277">
        <v>6.7748465538025</v>
      </c>
      <c r="E5277">
        <f t="shared" si="493"/>
        <v>3.8869504928589</v>
      </c>
      <c r="F5277" s="2">
        <f t="shared" si="494"/>
        <v>4.7345581054687997</v>
      </c>
      <c r="G5277" s="1">
        <f t="shared" si="492"/>
        <v>27.888139454338429</v>
      </c>
      <c r="H5277">
        <v>3.8746781349182</v>
      </c>
      <c r="I5277">
        <v>3.2767970561981001</v>
      </c>
      <c r="J5277">
        <v>9.2035884857178001</v>
      </c>
      <c r="K5277">
        <f t="shared" si="495"/>
        <v>5.3289103507995996</v>
      </c>
      <c r="L5277" s="2">
        <f t="shared" si="496"/>
        <v>5.9267914295196995</v>
      </c>
      <c r="M5277" s="6">
        <f t="shared" si="497"/>
        <v>61.065251876583829</v>
      </c>
    </row>
    <row r="5278" spans="1:13" x14ac:dyDescent="0.25">
      <c r="A5278" s="8">
        <v>15.600041389465</v>
      </c>
      <c r="B5278">
        <v>2.8886497020721</v>
      </c>
      <c r="C5278">
        <v>2.0412354469299001</v>
      </c>
      <c r="D5278">
        <v>6.7748136520386</v>
      </c>
      <c r="E5278">
        <f t="shared" si="493"/>
        <v>3.8861639499664999</v>
      </c>
      <c r="F5278" s="2">
        <f t="shared" si="494"/>
        <v>4.7335782051086994</v>
      </c>
      <c r="G5278" s="1">
        <f t="shared" si="492"/>
        <v>27.882946708435647</v>
      </c>
      <c r="H5278">
        <v>3.8789131641388002</v>
      </c>
      <c r="I5278">
        <v>3.2818756103515998</v>
      </c>
      <c r="J5278">
        <v>9.2057685852050994</v>
      </c>
      <c r="K5278">
        <f t="shared" si="495"/>
        <v>5.3268554210662993</v>
      </c>
      <c r="L5278" s="2">
        <f t="shared" si="496"/>
        <v>5.9238929748534996</v>
      </c>
      <c r="M5278" s="6">
        <f t="shared" si="497"/>
        <v>61.090199212407263</v>
      </c>
    </row>
    <row r="5279" spans="1:13" x14ac:dyDescent="0.25">
      <c r="A5279" s="8">
        <v>15.6500415802</v>
      </c>
      <c r="B5279">
        <v>2.8893959522246999</v>
      </c>
      <c r="C5279">
        <v>2.0421907901764</v>
      </c>
      <c r="D5279">
        <v>6.7747864723206002</v>
      </c>
      <c r="E5279">
        <f t="shared" si="493"/>
        <v>3.8853905200959002</v>
      </c>
      <c r="F5279" s="2">
        <f t="shared" si="494"/>
        <v>4.7325956821442006</v>
      </c>
      <c r="G5279" s="1">
        <f t="shared" si="492"/>
        <v>27.87823171850949</v>
      </c>
      <c r="H5279">
        <v>3.8831508159636998</v>
      </c>
      <c r="I5279">
        <v>3.2869505882263002</v>
      </c>
      <c r="J5279">
        <v>9.2079372406006001</v>
      </c>
      <c r="K5279">
        <f t="shared" si="495"/>
        <v>5.3247864246369003</v>
      </c>
      <c r="L5279" s="2">
        <f t="shared" si="496"/>
        <v>5.9209866523742996</v>
      </c>
      <c r="M5279" s="6">
        <f t="shared" si="497"/>
        <v>61.114468434442131</v>
      </c>
    </row>
    <row r="5280" spans="1:13" x14ac:dyDescent="0.25">
      <c r="A5280" s="8">
        <v>15.700041770935</v>
      </c>
      <c r="B5280">
        <v>2.8901536464690998</v>
      </c>
      <c r="C5280">
        <v>2.0431463718414</v>
      </c>
      <c r="D5280">
        <v>6.7747550010681001</v>
      </c>
      <c r="E5280">
        <f t="shared" si="493"/>
        <v>3.8846013545990004</v>
      </c>
      <c r="F5280" s="2">
        <f t="shared" si="494"/>
        <v>4.7316086292267006</v>
      </c>
      <c r="G5280" s="1">
        <f t="shared" si="492"/>
        <v>27.873101891355152</v>
      </c>
      <c r="H5280">
        <v>3.8873908519745002</v>
      </c>
      <c r="I5280">
        <v>3.292013168335</v>
      </c>
      <c r="J5280">
        <v>9.2101020812987997</v>
      </c>
      <c r="K5280">
        <f t="shared" si="495"/>
        <v>5.3227112293243</v>
      </c>
      <c r="L5280" s="2">
        <f t="shared" si="496"/>
        <v>5.9180889129637997</v>
      </c>
      <c r="M5280" s="6">
        <f t="shared" si="497"/>
        <v>61.13753402743562</v>
      </c>
    </row>
    <row r="5281" spans="1:13" x14ac:dyDescent="0.25">
      <c r="A5281" s="8">
        <v>15.75004196167</v>
      </c>
      <c r="B5281">
        <v>2.8909077644347998</v>
      </c>
      <c r="C5281">
        <v>2.0441124439239999</v>
      </c>
      <c r="D5281">
        <v>6.7747316360473997</v>
      </c>
      <c r="E5281">
        <f t="shared" si="493"/>
        <v>3.8838238716125999</v>
      </c>
      <c r="F5281" s="2">
        <f t="shared" si="494"/>
        <v>4.7306191921233998</v>
      </c>
      <c r="G5281" s="1">
        <f t="shared" si="492"/>
        <v>27.868398754251164</v>
      </c>
      <c r="H5281">
        <v>3.8916363716125</v>
      </c>
      <c r="I5281">
        <v>3.2970986366271999</v>
      </c>
      <c r="J5281">
        <v>9.2122611999512003</v>
      </c>
      <c r="K5281">
        <f t="shared" si="495"/>
        <v>5.3206248283387003</v>
      </c>
      <c r="L5281" s="2">
        <f t="shared" si="496"/>
        <v>5.9151625633240004</v>
      </c>
      <c r="M5281" s="6">
        <f t="shared" si="497"/>
        <v>61.161851384205463</v>
      </c>
    </row>
    <row r="5282" spans="1:13" x14ac:dyDescent="0.25">
      <c r="A5282" s="8">
        <v>15.800042152405</v>
      </c>
      <c r="B5282">
        <v>2.8916604518889999</v>
      </c>
      <c r="C5282">
        <v>2.0450804233550999</v>
      </c>
      <c r="D5282">
        <v>6.7747125625609996</v>
      </c>
      <c r="E5282">
        <f t="shared" si="493"/>
        <v>3.8830521106719997</v>
      </c>
      <c r="F5282" s="2">
        <f t="shared" si="494"/>
        <v>4.7296321392058998</v>
      </c>
      <c r="G5282" s="1">
        <f t="shared" si="492"/>
        <v>27.863831398535975</v>
      </c>
      <c r="H5282">
        <v>3.8958721160889001</v>
      </c>
      <c r="I5282">
        <v>3.3021683692932</v>
      </c>
      <c r="J5282">
        <v>9.2143859863281001</v>
      </c>
      <c r="K5282">
        <f t="shared" si="495"/>
        <v>5.3185138702392001</v>
      </c>
      <c r="L5282" s="2">
        <f t="shared" si="496"/>
        <v>5.9122176170348997</v>
      </c>
      <c r="M5282" s="6">
        <f t="shared" si="497"/>
        <v>61.185290657228556</v>
      </c>
    </row>
    <row r="5283" spans="1:13" x14ac:dyDescent="0.25">
      <c r="A5283" s="8">
        <v>15.85004234314</v>
      </c>
      <c r="B5283">
        <v>2.8924233913421999</v>
      </c>
      <c r="C5283">
        <v>2.0460505485535001</v>
      </c>
      <c r="D5283">
        <v>6.7746763229370002</v>
      </c>
      <c r="E5283">
        <f t="shared" si="493"/>
        <v>3.8822529315948002</v>
      </c>
      <c r="F5283" s="2">
        <f t="shared" si="494"/>
        <v>4.7286257743835005</v>
      </c>
      <c r="G5283" s="1">
        <f t="shared" si="492"/>
        <v>27.858776716737104</v>
      </c>
      <c r="H5283">
        <v>3.9001126289368</v>
      </c>
      <c r="I5283">
        <v>3.3072421550750999</v>
      </c>
      <c r="J5283">
        <v>9.216552734375</v>
      </c>
      <c r="K5283">
        <f t="shared" si="495"/>
        <v>5.3164401054382004</v>
      </c>
      <c r="L5283" s="2">
        <f t="shared" si="496"/>
        <v>5.9093105792999001</v>
      </c>
      <c r="M5283" s="6">
        <f t="shared" si="497"/>
        <v>61.209529530858831</v>
      </c>
    </row>
    <row r="5284" spans="1:13" x14ac:dyDescent="0.25">
      <c r="A5284" s="8">
        <v>15.900042533875</v>
      </c>
      <c r="B5284">
        <v>2.8931872844696001</v>
      </c>
      <c r="C5284">
        <v>2.0470180511475</v>
      </c>
      <c r="D5284">
        <v>6.7746505737304998</v>
      </c>
      <c r="E5284">
        <f t="shared" si="493"/>
        <v>3.8814632892608998</v>
      </c>
      <c r="F5284" s="2">
        <f t="shared" si="494"/>
        <v>4.7276325225829998</v>
      </c>
      <c r="G5284" s="1">
        <f t="shared" si="492"/>
        <v>27.853759620733946</v>
      </c>
      <c r="H5284">
        <v>3.9043438434600999</v>
      </c>
      <c r="I5284">
        <v>3.3123188018799001</v>
      </c>
      <c r="J5284">
        <v>9.2187232971190998</v>
      </c>
      <c r="K5284">
        <f t="shared" si="495"/>
        <v>5.3143794536589999</v>
      </c>
      <c r="L5284" s="2">
        <f t="shared" si="496"/>
        <v>5.9064044952391992</v>
      </c>
      <c r="M5284" s="6">
        <f t="shared" si="497"/>
        <v>61.235109731126457</v>
      </c>
    </row>
    <row r="5285" spans="1:13" x14ac:dyDescent="0.25">
      <c r="A5285" s="8">
        <v>15.950042724609</v>
      </c>
      <c r="B5285">
        <v>2.8939459323882999</v>
      </c>
      <c r="C5285">
        <v>2.0479915142059002</v>
      </c>
      <c r="D5285">
        <v>6.7746224403381001</v>
      </c>
      <c r="E5285">
        <f t="shared" si="493"/>
        <v>3.8806765079498002</v>
      </c>
      <c r="F5285" s="2">
        <f t="shared" si="494"/>
        <v>4.7266309261322004</v>
      </c>
      <c r="G5285" s="1">
        <f t="shared" si="492"/>
        <v>27.849007298246296</v>
      </c>
      <c r="H5285">
        <v>3.9085841178893999</v>
      </c>
      <c r="I5285">
        <v>3.3174004554749001</v>
      </c>
      <c r="J5285">
        <v>9.2208824157715004</v>
      </c>
      <c r="K5285">
        <f t="shared" si="495"/>
        <v>5.3122982978821005</v>
      </c>
      <c r="L5285" s="2">
        <f t="shared" si="496"/>
        <v>5.9034819602966007</v>
      </c>
      <c r="M5285" s="6">
        <f t="shared" si="497"/>
        <v>61.260047791995611</v>
      </c>
    </row>
    <row r="5286" spans="1:13" x14ac:dyDescent="0.25">
      <c r="A5286" s="8">
        <v>16.00004196167</v>
      </c>
      <c r="B5286">
        <v>2.8947114944457999</v>
      </c>
      <c r="C5286">
        <v>2.0489523410796999</v>
      </c>
      <c r="D5286">
        <v>6.7745833396912003</v>
      </c>
      <c r="E5286">
        <f t="shared" si="493"/>
        <v>3.8798718452454004</v>
      </c>
      <c r="F5286" s="2">
        <f t="shared" si="494"/>
        <v>4.7256309986114999</v>
      </c>
      <c r="G5286" s="1">
        <f t="shared" ref="G5286:G5349" si="498">(E5286-F5286/LN(E5286/F5286))</f>
        <v>27.8436426602727</v>
      </c>
      <c r="H5286">
        <v>3.9128291606903001</v>
      </c>
      <c r="I5286">
        <v>3.3224787712096999</v>
      </c>
      <c r="J5286">
        <v>9.2230825424193998</v>
      </c>
      <c r="K5286">
        <f t="shared" si="495"/>
        <v>5.3102533817290993</v>
      </c>
      <c r="L5286" s="2">
        <f t="shared" si="496"/>
        <v>5.9006037712096999</v>
      </c>
      <c r="M5286" s="6">
        <f t="shared" si="497"/>
        <v>61.285177408345866</v>
      </c>
    </row>
    <row r="5287" spans="1:13" x14ac:dyDescent="0.25">
      <c r="A5287" s="8">
        <v>16.05004119873</v>
      </c>
      <c r="B5287">
        <v>2.8954815864563002</v>
      </c>
      <c r="C5287">
        <v>2.0499205589293998</v>
      </c>
      <c r="D5287">
        <v>6.7745575904845996</v>
      </c>
      <c r="E5287">
        <f t="shared" ref="E5287:E5350" si="499">D5287-B5287</f>
        <v>3.8790760040282994</v>
      </c>
      <c r="F5287" s="2">
        <f t="shared" ref="F5287:F5350" si="500">(D5287-C5287)</f>
        <v>4.7246370315551998</v>
      </c>
      <c r="G5287" s="1">
        <f t="shared" si="498"/>
        <v>27.838440115743033</v>
      </c>
      <c r="H5287">
        <v>3.9170627593993999</v>
      </c>
      <c r="I5287">
        <v>3.3275470733643</v>
      </c>
      <c r="J5287">
        <v>9.2252473831177007</v>
      </c>
      <c r="K5287">
        <f t="shared" ref="K5287:K5350" si="501">J5287-H5287</f>
        <v>5.3081846237183008</v>
      </c>
      <c r="L5287" s="2">
        <f t="shared" ref="L5287:L5350" si="502">(J5287-I5287)</f>
        <v>5.8977003097534002</v>
      </c>
      <c r="M5287" s="6">
        <f t="shared" ref="M5287:M5350" si="503">(K5287-L5287/LN(K5287/L5287))</f>
        <v>61.310034086597611</v>
      </c>
    </row>
    <row r="5288" spans="1:13" x14ac:dyDescent="0.25">
      <c r="A5288" s="8">
        <v>16.100040435791001</v>
      </c>
      <c r="B5288">
        <v>2.8962492942810001</v>
      </c>
      <c r="C5288">
        <v>2.0509004592896001</v>
      </c>
      <c r="D5288">
        <v>6.7745351791381996</v>
      </c>
      <c r="E5288">
        <f t="shared" si="499"/>
        <v>3.8782858848571995</v>
      </c>
      <c r="F5288" s="2">
        <f t="shared" si="500"/>
        <v>4.7236347198485991</v>
      </c>
      <c r="G5288" s="1">
        <f t="shared" si="498"/>
        <v>27.833594854923437</v>
      </c>
      <c r="H5288">
        <v>3.9213027954102002</v>
      </c>
      <c r="I5288">
        <v>3.3326086997986</v>
      </c>
      <c r="J5288">
        <v>9.2274036407471005</v>
      </c>
      <c r="K5288">
        <f t="shared" si="501"/>
        <v>5.3061008453368999</v>
      </c>
      <c r="L5288" s="2">
        <f t="shared" si="502"/>
        <v>5.8947949409485005</v>
      </c>
      <c r="M5288" s="6">
        <f t="shared" si="503"/>
        <v>61.333623112256554</v>
      </c>
    </row>
    <row r="5289" spans="1:13" x14ac:dyDescent="0.25">
      <c r="A5289" s="8">
        <v>16.150039672851999</v>
      </c>
      <c r="B5289">
        <v>2.8970155715942001</v>
      </c>
      <c r="C5289">
        <v>2.0518987178802002</v>
      </c>
      <c r="D5289">
        <v>6.7745141983031996</v>
      </c>
      <c r="E5289">
        <f t="shared" si="499"/>
        <v>3.8774986267089995</v>
      </c>
      <c r="F5289" s="2">
        <f t="shared" si="500"/>
        <v>4.7226154804229994</v>
      </c>
      <c r="G5289" s="1">
        <f t="shared" si="498"/>
        <v>27.829191720544962</v>
      </c>
      <c r="H5289">
        <v>3.9255454540253001</v>
      </c>
      <c r="I5289">
        <v>3.3377175331115998</v>
      </c>
      <c r="J5289">
        <v>9.2295446395874006</v>
      </c>
      <c r="K5289">
        <f t="shared" si="501"/>
        <v>5.3039991855621</v>
      </c>
      <c r="L5289" s="2">
        <f t="shared" si="502"/>
        <v>5.8918271064758008</v>
      </c>
      <c r="M5289" s="6">
        <f t="shared" si="503"/>
        <v>61.360552345310765</v>
      </c>
    </row>
    <row r="5290" spans="1:13" x14ac:dyDescent="0.25">
      <c r="A5290" s="8">
        <v>16.200038909911999</v>
      </c>
      <c r="B5290">
        <v>2.8977839946746999</v>
      </c>
      <c r="C5290">
        <v>2.0528893470764</v>
      </c>
      <c r="D5290">
        <v>6.7744913101195996</v>
      </c>
      <c r="E5290">
        <f t="shared" si="499"/>
        <v>3.8767073154448997</v>
      </c>
      <c r="F5290" s="2">
        <f t="shared" si="500"/>
        <v>4.7216019630431996</v>
      </c>
      <c r="G5290" s="1">
        <f t="shared" si="498"/>
        <v>27.824539545017615</v>
      </c>
      <c r="H5290">
        <v>3.9297802448272998</v>
      </c>
      <c r="I5290">
        <v>3.3427913188934002</v>
      </c>
      <c r="J5290">
        <v>9.2317008972168004</v>
      </c>
      <c r="K5290">
        <f t="shared" si="501"/>
        <v>5.3019206523895006</v>
      </c>
      <c r="L5290" s="2">
        <f t="shared" si="502"/>
        <v>5.8889095783233998</v>
      </c>
      <c r="M5290" s="6">
        <f t="shared" si="503"/>
        <v>61.385861825044643</v>
      </c>
    </row>
    <row r="5291" spans="1:13" x14ac:dyDescent="0.25">
      <c r="A5291" s="8">
        <v>16.250038146973001</v>
      </c>
      <c r="B5291">
        <v>2.8985610008239999</v>
      </c>
      <c r="C5291">
        <v>2.0538783073425</v>
      </c>
      <c r="D5291">
        <v>6.7744636535645002</v>
      </c>
      <c r="E5291">
        <f t="shared" si="499"/>
        <v>3.8759026527405003</v>
      </c>
      <c r="F5291" s="2">
        <f t="shared" si="500"/>
        <v>4.7205853462220002</v>
      </c>
      <c r="G5291" s="1">
        <f t="shared" si="498"/>
        <v>27.819519806028428</v>
      </c>
      <c r="H5291">
        <v>3.9340095520020002</v>
      </c>
      <c r="I5291">
        <v>3.3478674888611</v>
      </c>
      <c r="J5291">
        <v>9.2338600158690998</v>
      </c>
      <c r="K5291">
        <f t="shared" si="501"/>
        <v>5.2998504638670996</v>
      </c>
      <c r="L5291" s="2">
        <f t="shared" si="502"/>
        <v>5.8859925270079998</v>
      </c>
      <c r="M5291" s="6">
        <f t="shared" si="503"/>
        <v>61.412086145387057</v>
      </c>
    </row>
    <row r="5292" spans="1:13" x14ac:dyDescent="0.25">
      <c r="A5292" s="8">
        <v>16.300037384033001</v>
      </c>
      <c r="B5292">
        <v>2.8993377685546999</v>
      </c>
      <c r="C5292">
        <v>2.0548701286315998</v>
      </c>
      <c r="D5292">
        <v>6.7744340896606001</v>
      </c>
      <c r="E5292">
        <f t="shared" si="499"/>
        <v>3.8750963211059002</v>
      </c>
      <c r="F5292" s="2">
        <f t="shared" si="500"/>
        <v>4.7195639610290003</v>
      </c>
      <c r="G5292" s="1">
        <f t="shared" si="498"/>
        <v>27.814544665890288</v>
      </c>
      <c r="H5292">
        <v>3.9382419586182</v>
      </c>
      <c r="I5292">
        <v>3.3529357910156001</v>
      </c>
      <c r="J5292">
        <v>9.2360200881958008</v>
      </c>
      <c r="K5292">
        <f t="shared" si="501"/>
        <v>5.2977781295776012</v>
      </c>
      <c r="L5292" s="2">
        <f t="shared" si="502"/>
        <v>5.8830842971802007</v>
      </c>
      <c r="M5292" s="6">
        <f t="shared" si="503"/>
        <v>61.4374787171935</v>
      </c>
    </row>
    <row r="5293" spans="1:13" x14ac:dyDescent="0.25">
      <c r="A5293" s="8">
        <v>16.350036621093999</v>
      </c>
      <c r="B5293">
        <v>2.9001073837279998</v>
      </c>
      <c r="C5293">
        <v>2.0558452606200999</v>
      </c>
      <c r="D5293">
        <v>6.7744050025940004</v>
      </c>
      <c r="E5293">
        <f t="shared" si="499"/>
        <v>3.8742976188660005</v>
      </c>
      <c r="F5293" s="2">
        <f t="shared" si="500"/>
        <v>4.7185597419739</v>
      </c>
      <c r="G5293" s="1">
        <f t="shared" si="498"/>
        <v>27.809461697351274</v>
      </c>
      <c r="H5293">
        <v>3.9424853324889999</v>
      </c>
      <c r="I5293">
        <v>3.3580136299132999</v>
      </c>
      <c r="J5293">
        <v>9.2381858825684002</v>
      </c>
      <c r="K5293">
        <f t="shared" si="501"/>
        <v>5.2957005500794008</v>
      </c>
      <c r="L5293" s="2">
        <f t="shared" si="502"/>
        <v>5.8801722526551004</v>
      </c>
      <c r="M5293" s="6">
        <f t="shared" si="503"/>
        <v>61.462749387177809</v>
      </c>
    </row>
    <row r="5294" spans="1:13" x14ac:dyDescent="0.25">
      <c r="A5294" s="8">
        <v>16.400035858153998</v>
      </c>
      <c r="B5294">
        <v>2.9008812904357999</v>
      </c>
      <c r="C5294">
        <v>2.0568552017211998</v>
      </c>
      <c r="D5294">
        <v>6.7743797302245996</v>
      </c>
      <c r="E5294">
        <f t="shared" si="499"/>
        <v>3.8734984397887997</v>
      </c>
      <c r="F5294" s="2">
        <f t="shared" si="500"/>
        <v>4.7175245285034002</v>
      </c>
      <c r="G5294" s="1">
        <f t="shared" si="498"/>
        <v>27.805003720361764</v>
      </c>
      <c r="H5294">
        <v>3.9467225074768</v>
      </c>
      <c r="I5294">
        <v>3.3631076812743999</v>
      </c>
      <c r="J5294">
        <v>9.2403478622437003</v>
      </c>
      <c r="K5294">
        <f t="shared" si="501"/>
        <v>5.2936253547669008</v>
      </c>
      <c r="L5294" s="2">
        <f t="shared" si="502"/>
        <v>5.8772401809693005</v>
      </c>
      <c r="M5294" s="6">
        <f t="shared" si="503"/>
        <v>61.490006764073961</v>
      </c>
    </row>
    <row r="5295" spans="1:13" x14ac:dyDescent="0.25">
      <c r="A5295" s="8">
        <v>16.450035095215</v>
      </c>
      <c r="B5295">
        <v>2.9016585350036999</v>
      </c>
      <c r="C5295">
        <v>2.0578522682189999</v>
      </c>
      <c r="D5295">
        <v>6.7743558883667001</v>
      </c>
      <c r="E5295">
        <f t="shared" si="499"/>
        <v>3.8726973533630002</v>
      </c>
      <c r="F5295" s="2">
        <f t="shared" si="500"/>
        <v>4.7165036201476997</v>
      </c>
      <c r="G5295" s="1">
        <f t="shared" si="498"/>
        <v>27.800188639939112</v>
      </c>
      <c r="H5295">
        <v>3.9509518146514999</v>
      </c>
      <c r="I5295">
        <v>3.3681800365447998</v>
      </c>
      <c r="J5295">
        <v>9.2425069808959996</v>
      </c>
      <c r="K5295">
        <f t="shared" si="501"/>
        <v>5.2915551662444997</v>
      </c>
      <c r="L5295" s="2">
        <f t="shared" si="502"/>
        <v>5.8743269443511998</v>
      </c>
      <c r="M5295" s="6">
        <f t="shared" si="503"/>
        <v>61.516344333228339</v>
      </c>
    </row>
    <row r="5296" spans="1:13" x14ac:dyDescent="0.25">
      <c r="A5296" s="8">
        <v>16.500034332275</v>
      </c>
      <c r="B5296">
        <v>2.9024386405945002</v>
      </c>
      <c r="C5296">
        <v>2.0588545799254998</v>
      </c>
      <c r="D5296">
        <v>6.7743339538573997</v>
      </c>
      <c r="E5296">
        <f t="shared" si="499"/>
        <v>3.8718953132628995</v>
      </c>
      <c r="F5296" s="2">
        <f t="shared" si="500"/>
        <v>4.7154793739318999</v>
      </c>
      <c r="G5296" s="1">
        <f t="shared" si="498"/>
        <v>27.795411793088196</v>
      </c>
      <c r="H5296">
        <v>3.955188035965</v>
      </c>
      <c r="I5296">
        <v>3.3732113838196001</v>
      </c>
      <c r="J5296">
        <v>9.2446269989013992</v>
      </c>
      <c r="K5296">
        <f t="shared" si="501"/>
        <v>5.2894389629363996</v>
      </c>
      <c r="L5296" s="2">
        <f t="shared" si="502"/>
        <v>5.8714156150817995</v>
      </c>
      <c r="M5296" s="6">
        <f t="shared" si="503"/>
        <v>61.537897970966014</v>
      </c>
    </row>
    <row r="5297" spans="1:13" x14ac:dyDescent="0.25">
      <c r="A5297" s="8">
        <v>16.550033569336001</v>
      </c>
      <c r="B5297">
        <v>2.9032196998596</v>
      </c>
      <c r="C5297">
        <v>2.0598533153534002</v>
      </c>
      <c r="D5297">
        <v>6.7743086814879998</v>
      </c>
      <c r="E5297">
        <f t="shared" si="499"/>
        <v>3.8710889816283998</v>
      </c>
      <c r="F5297" s="2">
        <f t="shared" si="500"/>
        <v>4.7144553661345991</v>
      </c>
      <c r="G5297" s="1">
        <f t="shared" si="498"/>
        <v>27.790491299660466</v>
      </c>
      <c r="H5297">
        <v>3.9594185352325</v>
      </c>
      <c r="I5297">
        <v>3.3782958984375</v>
      </c>
      <c r="J5297">
        <v>9.2468013763428001</v>
      </c>
      <c r="K5297">
        <f t="shared" si="501"/>
        <v>5.2873828411103005</v>
      </c>
      <c r="L5297" s="2">
        <f t="shared" si="502"/>
        <v>5.8685054779053001</v>
      </c>
      <c r="M5297" s="6">
        <f t="shared" si="503"/>
        <v>61.565635354743229</v>
      </c>
    </row>
    <row r="5298" spans="1:13" x14ac:dyDescent="0.25">
      <c r="A5298" s="8">
        <v>16.600032806396001</v>
      </c>
      <c r="B5298">
        <v>2.9040107727050999</v>
      </c>
      <c r="C5298">
        <v>2.0608510971068998</v>
      </c>
      <c r="D5298">
        <v>6.7742834091187003</v>
      </c>
      <c r="E5298">
        <f t="shared" si="499"/>
        <v>3.8702726364136004</v>
      </c>
      <c r="F5298" s="2">
        <f t="shared" si="500"/>
        <v>4.7134323120118005</v>
      </c>
      <c r="G5298" s="1">
        <f t="shared" si="498"/>
        <v>27.785227222276305</v>
      </c>
      <c r="H5298">
        <v>3.9636521339417001</v>
      </c>
      <c r="I5298">
        <v>3.3833689689636</v>
      </c>
      <c r="J5298">
        <v>9.2489604949950994</v>
      </c>
      <c r="K5298">
        <f t="shared" si="501"/>
        <v>5.2853083610533993</v>
      </c>
      <c r="L5298" s="2">
        <f t="shared" si="502"/>
        <v>5.8655915260314995</v>
      </c>
      <c r="M5298" s="6">
        <f t="shared" si="503"/>
        <v>61.591904171332558</v>
      </c>
    </row>
    <row r="5299" spans="1:13" x14ac:dyDescent="0.25">
      <c r="A5299" s="8">
        <v>16.650032043456999</v>
      </c>
      <c r="B5299">
        <v>2.9048037528992001</v>
      </c>
      <c r="C5299">
        <v>2.0618557929993</v>
      </c>
      <c r="D5299">
        <v>6.7742652893065998</v>
      </c>
      <c r="E5299">
        <f t="shared" si="499"/>
        <v>3.8694615364073996</v>
      </c>
      <c r="F5299" s="2">
        <f t="shared" si="500"/>
        <v>4.7124094963073002</v>
      </c>
      <c r="G5299" s="1">
        <f t="shared" si="498"/>
        <v>27.780127959444933</v>
      </c>
      <c r="H5299">
        <v>3.9678859710693</v>
      </c>
      <c r="I5299">
        <v>3.3884425163268999</v>
      </c>
      <c r="J5299">
        <v>9.2511186599731001</v>
      </c>
      <c r="K5299">
        <f t="shared" si="501"/>
        <v>5.2832326889037997</v>
      </c>
      <c r="L5299" s="2">
        <f t="shared" si="502"/>
        <v>5.8626761436462003</v>
      </c>
      <c r="M5299" s="6">
        <f t="shared" si="503"/>
        <v>61.618274977061745</v>
      </c>
    </row>
    <row r="5300" spans="1:13" x14ac:dyDescent="0.25">
      <c r="A5300" s="8">
        <v>16.700031280518001</v>
      </c>
      <c r="B5300">
        <v>2.9055895805359002</v>
      </c>
      <c r="C5300">
        <v>2.0628647804260001</v>
      </c>
      <c r="D5300">
        <v>6.7742438316345002</v>
      </c>
      <c r="E5300">
        <f t="shared" si="499"/>
        <v>3.8686542510985999</v>
      </c>
      <c r="F5300" s="2">
        <f t="shared" si="500"/>
        <v>4.7113790512084996</v>
      </c>
      <c r="G5300" s="1">
        <f t="shared" si="498"/>
        <v>27.775309912387439</v>
      </c>
      <c r="H5300">
        <v>3.9721279144286998</v>
      </c>
      <c r="I5300">
        <v>3.3935115337371999</v>
      </c>
      <c r="J5300">
        <v>9.2532873153687003</v>
      </c>
      <c r="K5300">
        <f t="shared" si="501"/>
        <v>5.28115940094</v>
      </c>
      <c r="L5300" s="2">
        <f t="shared" si="502"/>
        <v>5.8597757816314999</v>
      </c>
      <c r="M5300" s="6">
        <f t="shared" si="503"/>
        <v>61.643755217088639</v>
      </c>
    </row>
    <row r="5301" spans="1:13" x14ac:dyDescent="0.25">
      <c r="A5301" s="8">
        <v>16.750030517578001</v>
      </c>
      <c r="B5301">
        <v>2.9063808917999001</v>
      </c>
      <c r="C5301">
        <v>2.0638554096221999</v>
      </c>
      <c r="D5301">
        <v>6.7742209434509002</v>
      </c>
      <c r="E5301">
        <f t="shared" si="499"/>
        <v>3.8678400516510001</v>
      </c>
      <c r="F5301" s="2">
        <f t="shared" si="500"/>
        <v>4.7103655338286998</v>
      </c>
      <c r="G5301" s="1">
        <f t="shared" si="498"/>
        <v>27.769918257231826</v>
      </c>
      <c r="H5301">
        <v>3.9763569831847998</v>
      </c>
      <c r="I5301">
        <v>3.3985753059386998</v>
      </c>
      <c r="J5301">
        <v>9.2554492950438991</v>
      </c>
      <c r="K5301">
        <f t="shared" si="501"/>
        <v>5.2790923118590989</v>
      </c>
      <c r="L5301" s="2">
        <f t="shared" si="502"/>
        <v>5.8568739891051997</v>
      </c>
      <c r="M5301" s="6">
        <f t="shared" si="503"/>
        <v>61.670101653856264</v>
      </c>
    </row>
    <row r="5302" spans="1:13" x14ac:dyDescent="0.25">
      <c r="A5302" s="8">
        <v>16.800029754638999</v>
      </c>
      <c r="B5302">
        <v>2.9071717262268</v>
      </c>
      <c r="C5302">
        <v>2.0648612976074001</v>
      </c>
      <c r="D5302">
        <v>6.7741956710815003</v>
      </c>
      <c r="E5302">
        <f t="shared" si="499"/>
        <v>3.8670239448547004</v>
      </c>
      <c r="F5302" s="2">
        <f t="shared" si="500"/>
        <v>4.7093343734740998</v>
      </c>
      <c r="G5302" s="1">
        <f t="shared" si="498"/>
        <v>27.764829694947483</v>
      </c>
      <c r="H5302">
        <v>3.9805819988250999</v>
      </c>
      <c r="I5302">
        <v>3.4035995006561</v>
      </c>
      <c r="J5302">
        <v>9.2576084136962997</v>
      </c>
      <c r="K5302">
        <f t="shared" si="501"/>
        <v>5.2770264148711998</v>
      </c>
      <c r="L5302" s="2">
        <f t="shared" si="502"/>
        <v>5.8540089130402002</v>
      </c>
      <c r="M5302" s="6">
        <f t="shared" si="503"/>
        <v>61.693622646894767</v>
      </c>
    </row>
    <row r="5303" spans="1:13" x14ac:dyDescent="0.25">
      <c r="A5303" s="8">
        <v>16.850028991698998</v>
      </c>
      <c r="B5303">
        <v>2.9079704284668</v>
      </c>
      <c r="C5303">
        <v>2.0658802986145002</v>
      </c>
      <c r="D5303">
        <v>6.7741761207581002</v>
      </c>
      <c r="E5303">
        <f t="shared" si="499"/>
        <v>3.8662056922913002</v>
      </c>
      <c r="F5303" s="2">
        <f t="shared" si="500"/>
        <v>4.7082958221436</v>
      </c>
      <c r="G5303" s="1">
        <f t="shared" si="498"/>
        <v>27.759824594465972</v>
      </c>
      <c r="H5303">
        <v>3.9848163127899001</v>
      </c>
      <c r="I5303">
        <v>3.4086787700653001</v>
      </c>
      <c r="J5303">
        <v>9.2597465515137003</v>
      </c>
      <c r="K5303">
        <f t="shared" si="501"/>
        <v>5.2749302387238002</v>
      </c>
      <c r="L5303" s="2">
        <f t="shared" si="502"/>
        <v>5.8510677814483998</v>
      </c>
      <c r="M5303" s="6">
        <f t="shared" si="503"/>
        <v>61.720427096177332</v>
      </c>
    </row>
    <row r="5304" spans="1:13" x14ac:dyDescent="0.25">
      <c r="A5304" s="8">
        <v>16.90002822876</v>
      </c>
      <c r="B5304">
        <v>2.9087746143340998</v>
      </c>
      <c r="C5304">
        <v>2.0669002532959002</v>
      </c>
      <c r="D5304">
        <v>6.7741394042968999</v>
      </c>
      <c r="E5304">
        <f t="shared" si="499"/>
        <v>3.8653647899628001</v>
      </c>
      <c r="F5304" s="2">
        <f t="shared" si="500"/>
        <v>4.7072391510009997</v>
      </c>
      <c r="G5304" s="1">
        <f t="shared" si="498"/>
        <v>27.754461248972568</v>
      </c>
      <c r="H5304">
        <v>3.9890460968018</v>
      </c>
      <c r="I5304">
        <v>3.4137530326843</v>
      </c>
      <c r="J5304">
        <v>9.2619276046753001</v>
      </c>
      <c r="K5304">
        <f t="shared" si="501"/>
        <v>5.2728815078734996</v>
      </c>
      <c r="L5304" s="2">
        <f t="shared" si="502"/>
        <v>5.8481745719910005</v>
      </c>
      <c r="M5304" s="6">
        <f t="shared" si="503"/>
        <v>61.748290456281353</v>
      </c>
    </row>
    <row r="5305" spans="1:13" x14ac:dyDescent="0.25">
      <c r="A5305" s="8">
        <v>16.95002746582</v>
      </c>
      <c r="B5305">
        <v>2.9095659255981001</v>
      </c>
      <c r="C5305">
        <v>2.0679204463958998</v>
      </c>
      <c r="D5305">
        <v>6.7741136550903001</v>
      </c>
      <c r="E5305">
        <f t="shared" si="499"/>
        <v>3.8645477294921999</v>
      </c>
      <c r="F5305" s="2">
        <f t="shared" si="500"/>
        <v>4.7061932086944003</v>
      </c>
      <c r="G5305" s="1">
        <f t="shared" si="498"/>
        <v>27.749647756244045</v>
      </c>
      <c r="H5305">
        <v>3.9932811260222998</v>
      </c>
      <c r="I5305">
        <v>3.4188220500946001</v>
      </c>
      <c r="J5305">
        <v>9.2640857696533008</v>
      </c>
      <c r="K5305">
        <f t="shared" si="501"/>
        <v>5.270804643631001</v>
      </c>
      <c r="L5305" s="2">
        <f t="shared" si="502"/>
        <v>5.8452637195587007</v>
      </c>
      <c r="M5305" s="6">
        <f t="shared" si="503"/>
        <v>61.774800929549485</v>
      </c>
    </row>
    <row r="5306" spans="1:13" x14ac:dyDescent="0.25">
      <c r="A5306" s="8">
        <v>17.000026702881001</v>
      </c>
      <c r="B5306">
        <v>2.9103708267211998</v>
      </c>
      <c r="C5306">
        <v>2.0689334869385001</v>
      </c>
      <c r="D5306">
        <v>6.7740898132323997</v>
      </c>
      <c r="E5306">
        <f t="shared" si="499"/>
        <v>3.8637189865111998</v>
      </c>
      <c r="F5306" s="2">
        <f t="shared" si="500"/>
        <v>4.7051563262938991</v>
      </c>
      <c r="G5306" s="1">
        <f t="shared" si="498"/>
        <v>27.744268823955334</v>
      </c>
      <c r="H5306">
        <v>3.9975223541260001</v>
      </c>
      <c r="I5306">
        <v>3.4238674640656002</v>
      </c>
      <c r="J5306">
        <v>9.2662420272827006</v>
      </c>
      <c r="K5306">
        <f t="shared" si="501"/>
        <v>5.268719673156701</v>
      </c>
      <c r="L5306" s="2">
        <f t="shared" si="502"/>
        <v>5.8423745632171009</v>
      </c>
      <c r="M5306" s="6">
        <f t="shared" si="503"/>
        <v>61.798748501847349</v>
      </c>
    </row>
    <row r="5307" spans="1:13" x14ac:dyDescent="0.25">
      <c r="A5307" s="8">
        <v>17.050025939941001</v>
      </c>
      <c r="B5307">
        <v>2.9111733436584002</v>
      </c>
      <c r="C5307">
        <v>2.0699613094329998</v>
      </c>
      <c r="D5307">
        <v>6.7740693092345996</v>
      </c>
      <c r="E5307">
        <f t="shared" si="499"/>
        <v>3.8628959655761994</v>
      </c>
      <c r="F5307" s="2">
        <f t="shared" si="500"/>
        <v>4.7041079998016002</v>
      </c>
      <c r="G5307" s="1">
        <f t="shared" si="498"/>
        <v>27.739311897214684</v>
      </c>
      <c r="H5307">
        <v>4.0017580986023003</v>
      </c>
      <c r="I5307">
        <v>3.4289383888245002</v>
      </c>
      <c r="J5307">
        <v>9.2684049606322993</v>
      </c>
      <c r="K5307">
        <f t="shared" si="501"/>
        <v>5.2666468620299991</v>
      </c>
      <c r="L5307" s="2">
        <f t="shared" si="502"/>
        <v>5.8394665718077992</v>
      </c>
      <c r="M5307" s="6">
        <f t="shared" si="503"/>
        <v>61.825655323317335</v>
      </c>
    </row>
    <row r="5308" spans="1:13" x14ac:dyDescent="0.25">
      <c r="A5308" s="8">
        <v>17.100025177001999</v>
      </c>
      <c r="B5308">
        <v>2.9119696617125999</v>
      </c>
      <c r="C5308">
        <v>2.0710072517395002</v>
      </c>
      <c r="D5308">
        <v>6.7740349769592001</v>
      </c>
      <c r="E5308">
        <f t="shared" si="499"/>
        <v>3.8620653152466002</v>
      </c>
      <c r="F5308" s="2">
        <f t="shared" si="500"/>
        <v>4.7030277252196999</v>
      </c>
      <c r="G5308" s="1">
        <f t="shared" si="498"/>
        <v>27.734769057268977</v>
      </c>
      <c r="H5308">
        <v>4.0060210227965998</v>
      </c>
      <c r="I5308">
        <v>3.4340004920959002</v>
      </c>
      <c r="J5308">
        <v>9.2705698013306002</v>
      </c>
      <c r="K5308">
        <f t="shared" si="501"/>
        <v>5.2645487785340004</v>
      </c>
      <c r="L5308" s="2">
        <f t="shared" si="502"/>
        <v>5.8365693092347</v>
      </c>
      <c r="M5308" s="6">
        <f t="shared" si="503"/>
        <v>61.849108550766694</v>
      </c>
    </row>
    <row r="5309" spans="1:13" x14ac:dyDescent="0.25">
      <c r="A5309" s="8">
        <v>17.150024414061999</v>
      </c>
      <c r="B5309">
        <v>2.9127645492554</v>
      </c>
      <c r="C5309">
        <v>2.0720372200011998</v>
      </c>
      <c r="D5309">
        <v>6.7740111351012997</v>
      </c>
      <c r="E5309">
        <f t="shared" si="499"/>
        <v>3.8612465858458997</v>
      </c>
      <c r="F5309" s="2">
        <f t="shared" si="500"/>
        <v>4.7019739151000994</v>
      </c>
      <c r="G5309" s="1">
        <f t="shared" si="498"/>
        <v>27.730064825254157</v>
      </c>
      <c r="H5309">
        <v>4.0102696418762003</v>
      </c>
      <c r="I5309">
        <v>3.4390704631804998</v>
      </c>
      <c r="J5309">
        <v>9.2727336883544993</v>
      </c>
      <c r="K5309">
        <f t="shared" si="501"/>
        <v>5.262464046478299</v>
      </c>
      <c r="L5309" s="2">
        <f t="shared" si="502"/>
        <v>5.8336632251739999</v>
      </c>
      <c r="M5309" s="6">
        <f t="shared" si="503"/>
        <v>61.874810698406399</v>
      </c>
    </row>
    <row r="5310" spans="1:13" x14ac:dyDescent="0.25">
      <c r="A5310" s="8">
        <v>17.200023651123001</v>
      </c>
      <c r="B5310">
        <v>2.9135689735413002</v>
      </c>
      <c r="C5310">
        <v>2.0730714797974001</v>
      </c>
      <c r="D5310">
        <v>6.7739930152893004</v>
      </c>
      <c r="E5310">
        <f t="shared" si="499"/>
        <v>3.8604240417480002</v>
      </c>
      <c r="F5310" s="2">
        <f t="shared" si="500"/>
        <v>4.7009215354919007</v>
      </c>
      <c r="G5310" s="1">
        <f t="shared" si="498"/>
        <v>27.72520761714032</v>
      </c>
      <c r="H5310">
        <v>4.0144925117493004</v>
      </c>
      <c r="I5310">
        <v>3.4441318511963002</v>
      </c>
      <c r="J5310">
        <v>9.2748928070068004</v>
      </c>
      <c r="K5310">
        <f t="shared" si="501"/>
        <v>5.2604002952575</v>
      </c>
      <c r="L5310" s="2">
        <f t="shared" si="502"/>
        <v>5.8307609558105007</v>
      </c>
      <c r="M5310" s="6">
        <f t="shared" si="503"/>
        <v>61.902510686353438</v>
      </c>
    </row>
    <row r="5311" spans="1:13" x14ac:dyDescent="0.25">
      <c r="A5311" s="8">
        <v>17.250022888183999</v>
      </c>
      <c r="B5311">
        <v>2.9143741130829</v>
      </c>
      <c r="C5311">
        <v>2.0740880966186999</v>
      </c>
      <c r="D5311">
        <v>6.7739691734314</v>
      </c>
      <c r="E5311">
        <f t="shared" si="499"/>
        <v>3.8595950603485001</v>
      </c>
      <c r="F5311" s="2">
        <f t="shared" si="500"/>
        <v>4.6998810768126997</v>
      </c>
      <c r="G5311" s="1">
        <f t="shared" si="498"/>
        <v>27.719895328624073</v>
      </c>
      <c r="H5311">
        <v>4.0187277793884002</v>
      </c>
      <c r="I5311">
        <v>3.4491596221924001</v>
      </c>
      <c r="J5311">
        <v>9.2770452499390004</v>
      </c>
      <c r="K5311">
        <f t="shared" si="501"/>
        <v>5.2583174705506002</v>
      </c>
      <c r="L5311" s="2">
        <f t="shared" si="502"/>
        <v>5.8278856277465998</v>
      </c>
      <c r="M5311" s="6">
        <f t="shared" si="503"/>
        <v>61.92602003220005</v>
      </c>
    </row>
    <row r="5312" spans="1:13" x14ac:dyDescent="0.25">
      <c r="A5312" s="8">
        <v>17.300022125243999</v>
      </c>
      <c r="B5312">
        <v>2.9151823520660001</v>
      </c>
      <c r="C5312">
        <v>2.075129032135</v>
      </c>
      <c r="D5312">
        <v>6.7739419937134002</v>
      </c>
      <c r="E5312">
        <f t="shared" si="499"/>
        <v>3.8587596416474002</v>
      </c>
      <c r="F5312" s="2">
        <f t="shared" si="500"/>
        <v>4.6988129615784002</v>
      </c>
      <c r="G5312" s="1">
        <f t="shared" si="498"/>
        <v>27.714947063957055</v>
      </c>
      <c r="H5312">
        <v>4.02294921875</v>
      </c>
      <c r="I5312">
        <v>3.4542369842528999</v>
      </c>
      <c r="J5312">
        <v>9.2791843414306996</v>
      </c>
      <c r="K5312">
        <f t="shared" si="501"/>
        <v>5.2562351226806996</v>
      </c>
      <c r="L5312" s="2">
        <f t="shared" si="502"/>
        <v>5.8249473571778001</v>
      </c>
      <c r="M5312" s="6">
        <f t="shared" si="503"/>
        <v>61.955026413484511</v>
      </c>
    </row>
    <row r="5313" spans="1:13" x14ac:dyDescent="0.25">
      <c r="A5313" s="8">
        <v>17.350021362305</v>
      </c>
      <c r="B5313">
        <v>2.9159970283507999</v>
      </c>
      <c r="C5313">
        <v>2.0761671066284002</v>
      </c>
      <c r="D5313">
        <v>6.7739229202270996</v>
      </c>
      <c r="E5313">
        <f t="shared" si="499"/>
        <v>3.8579258918762998</v>
      </c>
      <c r="F5313" s="2">
        <f t="shared" si="500"/>
        <v>4.6977558135986994</v>
      </c>
      <c r="G5313" s="1">
        <f t="shared" si="498"/>
        <v>27.709825944685495</v>
      </c>
      <c r="H5313">
        <v>4.0271768569945996</v>
      </c>
      <c r="I5313">
        <v>3.4592990875243999</v>
      </c>
      <c r="J5313">
        <v>9.2813491821288991</v>
      </c>
      <c r="K5313">
        <f t="shared" si="501"/>
        <v>5.2541723251342995</v>
      </c>
      <c r="L5313" s="2">
        <f t="shared" si="502"/>
        <v>5.8220500946044993</v>
      </c>
      <c r="M5313" s="6">
        <f t="shared" si="503"/>
        <v>61.982734726649781</v>
      </c>
    </row>
    <row r="5314" spans="1:13" x14ac:dyDescent="0.25">
      <c r="A5314" s="8">
        <v>17.400020599365</v>
      </c>
      <c r="B5314">
        <v>2.9168107509613002</v>
      </c>
      <c r="C5314">
        <v>2.0772066116332999</v>
      </c>
      <c r="D5314">
        <v>6.7738928794861</v>
      </c>
      <c r="E5314">
        <f t="shared" si="499"/>
        <v>3.8570821285247998</v>
      </c>
      <c r="F5314" s="2">
        <f t="shared" si="500"/>
        <v>4.6966862678528001</v>
      </c>
      <c r="G5314" s="1">
        <f t="shared" si="498"/>
        <v>27.704637220849996</v>
      </c>
      <c r="H5314">
        <v>4.0314016342162997</v>
      </c>
      <c r="I5314">
        <v>3.4643318653107</v>
      </c>
      <c r="J5314">
        <v>9.2835092544556002</v>
      </c>
      <c r="K5314">
        <f t="shared" si="501"/>
        <v>5.2521076202393004</v>
      </c>
      <c r="L5314" s="2">
        <f t="shared" si="502"/>
        <v>5.8191773891449001</v>
      </c>
      <c r="M5314" s="6">
        <f t="shared" si="503"/>
        <v>62.00825620704979</v>
      </c>
    </row>
    <row r="5315" spans="1:13" x14ac:dyDescent="0.25">
      <c r="A5315" s="8">
        <v>17.450019836426002</v>
      </c>
      <c r="B5315">
        <v>2.9176287651061998</v>
      </c>
      <c r="C5315">
        <v>2.0782554149628001</v>
      </c>
      <c r="D5315">
        <v>6.7738676071167001</v>
      </c>
      <c r="E5315">
        <f t="shared" si="499"/>
        <v>3.8562388420105003</v>
      </c>
      <c r="F5315" s="2">
        <f t="shared" si="500"/>
        <v>4.6956121921539005</v>
      </c>
      <c r="G5315" s="1">
        <f t="shared" si="498"/>
        <v>27.699557831021817</v>
      </c>
      <c r="H5315">
        <v>4.0356249809265003</v>
      </c>
      <c r="I5315">
        <v>3.4694008827209002</v>
      </c>
      <c r="J5315">
        <v>9.2856693267821999</v>
      </c>
      <c r="K5315">
        <f t="shared" si="501"/>
        <v>5.2500443458556996</v>
      </c>
      <c r="L5315" s="2">
        <f t="shared" si="502"/>
        <v>5.8162684440612997</v>
      </c>
      <c r="M5315" s="6">
        <f t="shared" si="503"/>
        <v>62.037134277075097</v>
      </c>
    </row>
    <row r="5316" spans="1:13" x14ac:dyDescent="0.25">
      <c r="A5316" s="8">
        <v>17.500019073486001</v>
      </c>
      <c r="B5316">
        <v>2.9184498786925999</v>
      </c>
      <c r="C5316">
        <v>2.0793089866638002</v>
      </c>
      <c r="D5316">
        <v>6.7738447189331001</v>
      </c>
      <c r="E5316">
        <f t="shared" si="499"/>
        <v>3.8553948402405003</v>
      </c>
      <c r="F5316" s="2">
        <f t="shared" si="500"/>
        <v>4.6945357322692995</v>
      </c>
      <c r="G5316" s="1">
        <f t="shared" si="498"/>
        <v>27.694504752703747</v>
      </c>
      <c r="H5316">
        <v>4.0398521423340004</v>
      </c>
      <c r="I5316">
        <v>3.4744575023650999</v>
      </c>
      <c r="J5316">
        <v>9.2877941131591992</v>
      </c>
      <c r="K5316">
        <f t="shared" si="501"/>
        <v>5.2479419708251989</v>
      </c>
      <c r="L5316" s="2">
        <f t="shared" si="502"/>
        <v>5.8133366107940994</v>
      </c>
      <c r="M5316" s="6">
        <f t="shared" si="503"/>
        <v>62.063916418001924</v>
      </c>
    </row>
    <row r="5317" spans="1:13" x14ac:dyDescent="0.25">
      <c r="A5317" s="8">
        <v>17.550018310546999</v>
      </c>
      <c r="B5317">
        <v>2.9192690849303999</v>
      </c>
      <c r="C5317">
        <v>2.0803544521332</v>
      </c>
      <c r="D5317">
        <v>6.7738213539123997</v>
      </c>
      <c r="E5317">
        <f t="shared" si="499"/>
        <v>3.8545522689819998</v>
      </c>
      <c r="F5317" s="2">
        <f t="shared" si="500"/>
        <v>4.6934669017791997</v>
      </c>
      <c r="G5317" s="1">
        <f t="shared" si="498"/>
        <v>27.689340133833674</v>
      </c>
      <c r="H5317">
        <v>4.0440802574157999</v>
      </c>
      <c r="I5317">
        <v>3.4795143604279</v>
      </c>
      <c r="J5317">
        <v>9.2899675369262997</v>
      </c>
      <c r="K5317">
        <f t="shared" si="501"/>
        <v>5.2458872795104998</v>
      </c>
      <c r="L5317" s="2">
        <f t="shared" si="502"/>
        <v>5.8104531764983998</v>
      </c>
      <c r="M5317" s="6">
        <f t="shared" si="503"/>
        <v>62.09175325909132</v>
      </c>
    </row>
    <row r="5318" spans="1:13" x14ac:dyDescent="0.25">
      <c r="A5318" s="8">
        <v>17.600017547606999</v>
      </c>
      <c r="B5318">
        <v>2.9200851917267001</v>
      </c>
      <c r="C5318">
        <v>2.0814368724822998</v>
      </c>
      <c r="D5318">
        <v>6.7738008499145996</v>
      </c>
      <c r="E5318">
        <f t="shared" si="499"/>
        <v>3.8537156581878995</v>
      </c>
      <c r="F5318" s="2">
        <f t="shared" si="500"/>
        <v>4.6923639774322998</v>
      </c>
      <c r="G5318" s="1">
        <f t="shared" si="498"/>
        <v>27.685074978767979</v>
      </c>
      <c r="H5318">
        <v>4.0483036041259997</v>
      </c>
      <c r="I5318">
        <v>3.4845721721649001</v>
      </c>
      <c r="J5318">
        <v>9.29212474823</v>
      </c>
      <c r="K5318">
        <f t="shared" si="501"/>
        <v>5.2438211441040004</v>
      </c>
      <c r="L5318" s="2">
        <f t="shared" si="502"/>
        <v>5.8075525760650999</v>
      </c>
      <c r="M5318" s="6">
        <f t="shared" si="503"/>
        <v>62.119954269350771</v>
      </c>
    </row>
    <row r="5319" spans="1:13" x14ac:dyDescent="0.25">
      <c r="A5319" s="8">
        <v>17.650016784668001</v>
      </c>
      <c r="B5319">
        <v>2.9209125041961999</v>
      </c>
      <c r="C5319">
        <v>2.0824959278107</v>
      </c>
      <c r="D5319">
        <v>6.7737798690795996</v>
      </c>
      <c r="E5319">
        <f t="shared" si="499"/>
        <v>3.8528673648833998</v>
      </c>
      <c r="F5319" s="2">
        <f t="shared" si="500"/>
        <v>4.6912839412688996</v>
      </c>
      <c r="G5319" s="1">
        <f t="shared" si="498"/>
        <v>27.679957334959632</v>
      </c>
      <c r="H5319">
        <v>4.0525326728820996</v>
      </c>
      <c r="I5319">
        <v>3.4896545410156001</v>
      </c>
      <c r="J5319">
        <v>9.2942829132080007</v>
      </c>
      <c r="K5319">
        <f t="shared" si="501"/>
        <v>5.2417502403259011</v>
      </c>
      <c r="L5319" s="2">
        <f t="shared" si="502"/>
        <v>5.8046283721924006</v>
      </c>
      <c r="M5319" s="6">
        <f t="shared" si="503"/>
        <v>62.149795303288045</v>
      </c>
    </row>
    <row r="5320" spans="1:13" x14ac:dyDescent="0.25">
      <c r="A5320" s="8">
        <v>17.700016021728999</v>
      </c>
      <c r="B5320">
        <v>2.9217309951782</v>
      </c>
      <c r="C5320">
        <v>2.0835523605346999</v>
      </c>
      <c r="D5320">
        <v>6.7737579345703001</v>
      </c>
      <c r="E5320">
        <f t="shared" si="499"/>
        <v>3.8520269393921001</v>
      </c>
      <c r="F5320" s="2">
        <f t="shared" si="500"/>
        <v>4.6902055740356001</v>
      </c>
      <c r="G5320" s="1">
        <f t="shared" si="498"/>
        <v>27.675060242490552</v>
      </c>
      <c r="H5320">
        <v>4.0567612648009996</v>
      </c>
      <c r="I5320">
        <v>3.4947140216827002</v>
      </c>
      <c r="J5320">
        <v>9.2964382171631001</v>
      </c>
      <c r="K5320">
        <f t="shared" si="501"/>
        <v>5.2396769523621005</v>
      </c>
      <c r="L5320" s="2">
        <f t="shared" si="502"/>
        <v>5.8017241954804</v>
      </c>
      <c r="M5320" s="6">
        <f t="shared" si="503"/>
        <v>62.177769900421133</v>
      </c>
    </row>
    <row r="5321" spans="1:13" x14ac:dyDescent="0.25">
      <c r="A5321" s="8">
        <v>17.750015258788999</v>
      </c>
      <c r="B5321">
        <v>2.9225630760193</v>
      </c>
      <c r="C5321">
        <v>2.0846085548400999</v>
      </c>
      <c r="D5321">
        <v>6.7737283706665004</v>
      </c>
      <c r="E5321">
        <f t="shared" si="499"/>
        <v>3.8511652946472004</v>
      </c>
      <c r="F5321" s="2">
        <f t="shared" si="500"/>
        <v>4.6891198158264</v>
      </c>
      <c r="G5321" s="1">
        <f t="shared" si="498"/>
        <v>27.669628617116118</v>
      </c>
      <c r="H5321">
        <v>4.0609903335570996</v>
      </c>
      <c r="I5321">
        <v>3.4997715950011998</v>
      </c>
      <c r="J5321">
        <v>9.2986316680908008</v>
      </c>
      <c r="K5321">
        <f t="shared" si="501"/>
        <v>5.2376413345337012</v>
      </c>
      <c r="L5321" s="2">
        <f t="shared" si="502"/>
        <v>5.7988600730896014</v>
      </c>
      <c r="M5321" s="6">
        <f t="shared" si="503"/>
        <v>62.206449628894298</v>
      </c>
    </row>
    <row r="5322" spans="1:13" x14ac:dyDescent="0.25">
      <c r="A5322" s="8">
        <v>17.80001449585</v>
      </c>
      <c r="B5322">
        <v>2.9233908653259002</v>
      </c>
      <c r="C5322">
        <v>2.0856702327728001</v>
      </c>
      <c r="D5322">
        <v>6.7737059593201003</v>
      </c>
      <c r="E5322">
        <f t="shared" si="499"/>
        <v>3.8503150939942001</v>
      </c>
      <c r="F5322" s="2">
        <f t="shared" si="500"/>
        <v>4.6880357265472998</v>
      </c>
      <c r="G5322" s="1">
        <f t="shared" si="498"/>
        <v>27.664533468258163</v>
      </c>
      <c r="H5322">
        <v>4.0652170181273997</v>
      </c>
      <c r="I5322">
        <v>3.5048282146454</v>
      </c>
      <c r="J5322">
        <v>9.300802230835</v>
      </c>
      <c r="K5322">
        <f t="shared" si="501"/>
        <v>5.2355852127076004</v>
      </c>
      <c r="L5322" s="2">
        <f t="shared" si="502"/>
        <v>5.7959740161896001</v>
      </c>
      <c r="M5322" s="6">
        <f t="shared" si="503"/>
        <v>62.234934878033769</v>
      </c>
    </row>
    <row r="5323" spans="1:13" x14ac:dyDescent="0.25">
      <c r="A5323" s="8">
        <v>17.85001373291</v>
      </c>
      <c r="B5323">
        <v>2.9242224693297998</v>
      </c>
      <c r="C5323">
        <v>2.0867333412170002</v>
      </c>
      <c r="D5323">
        <v>6.7736802101134996</v>
      </c>
      <c r="E5323">
        <f t="shared" si="499"/>
        <v>3.8494577407836998</v>
      </c>
      <c r="F5323" s="2">
        <f t="shared" si="500"/>
        <v>4.6869468688964995</v>
      </c>
      <c r="G5323" s="1">
        <f t="shared" si="498"/>
        <v>27.659305377304538</v>
      </c>
      <c r="H5323">
        <v>4.0694398880004998</v>
      </c>
      <c r="I5323">
        <v>3.5098960399628001</v>
      </c>
      <c r="J5323">
        <v>9.3029584884643999</v>
      </c>
      <c r="K5323">
        <f t="shared" si="501"/>
        <v>5.2335186004639001</v>
      </c>
      <c r="L5323" s="2">
        <f t="shared" si="502"/>
        <v>5.7930624485015993</v>
      </c>
      <c r="M5323" s="6">
        <f t="shared" si="503"/>
        <v>62.26462137000378</v>
      </c>
    </row>
    <row r="5324" spans="1:13" x14ac:dyDescent="0.25">
      <c r="A5324" s="8">
        <v>17.900012969971002</v>
      </c>
      <c r="B5324">
        <v>2.9250502586364999</v>
      </c>
      <c r="C5324">
        <v>2.0877952575683998</v>
      </c>
      <c r="D5324">
        <v>6.7736511230468999</v>
      </c>
      <c r="E5324">
        <f t="shared" si="499"/>
        <v>3.8486008644103999</v>
      </c>
      <c r="F5324" s="2">
        <f t="shared" si="500"/>
        <v>4.6858558654784996</v>
      </c>
      <c r="G5324" s="1">
        <f t="shared" si="498"/>
        <v>27.654137329114945</v>
      </c>
      <c r="H5324">
        <v>4.0736737251281996</v>
      </c>
      <c r="I5324">
        <v>3.5149512290954998</v>
      </c>
      <c r="J5324">
        <v>9.3051099777221999</v>
      </c>
      <c r="K5324">
        <f t="shared" si="501"/>
        <v>5.2314362525940004</v>
      </c>
      <c r="L5324" s="2">
        <f t="shared" si="502"/>
        <v>5.7901587486267001</v>
      </c>
      <c r="M5324" s="6">
        <f t="shared" si="503"/>
        <v>62.292035823405435</v>
      </c>
    </row>
    <row r="5325" spans="1:13" x14ac:dyDescent="0.25">
      <c r="A5325" s="8">
        <v>17.950012207031001</v>
      </c>
      <c r="B5325">
        <v>2.9258856773375999</v>
      </c>
      <c r="C5325">
        <v>2.0888662338257</v>
      </c>
      <c r="D5325">
        <v>6.7736344337462997</v>
      </c>
      <c r="E5325">
        <f t="shared" si="499"/>
        <v>3.8477487564086998</v>
      </c>
      <c r="F5325" s="2">
        <f t="shared" si="500"/>
        <v>4.6847681999205992</v>
      </c>
      <c r="G5325" s="1">
        <f t="shared" si="498"/>
        <v>27.649054821619284</v>
      </c>
      <c r="H5325">
        <v>4.0779066085815003</v>
      </c>
      <c r="I5325">
        <v>3.5200092792511</v>
      </c>
      <c r="J5325">
        <v>9.3072633743286008</v>
      </c>
      <c r="K5325">
        <f t="shared" si="501"/>
        <v>5.2293567657471005</v>
      </c>
      <c r="L5325" s="2">
        <f t="shared" si="502"/>
        <v>5.7872540950775004</v>
      </c>
      <c r="M5325" s="6">
        <f t="shared" si="503"/>
        <v>62.319957239955265</v>
      </c>
    </row>
    <row r="5326" spans="1:13" x14ac:dyDescent="0.25">
      <c r="A5326" s="8">
        <v>18.000011444091999</v>
      </c>
      <c r="B5326">
        <v>2.9267172813415998</v>
      </c>
      <c r="C5326">
        <v>2.0899312496185001</v>
      </c>
      <c r="D5326">
        <v>6.7736105918884002</v>
      </c>
      <c r="E5326">
        <f t="shared" si="499"/>
        <v>3.8468933105468004</v>
      </c>
      <c r="F5326" s="2">
        <f t="shared" si="500"/>
        <v>4.6836793422699001</v>
      </c>
      <c r="G5326" s="1">
        <f t="shared" si="498"/>
        <v>27.643888910554821</v>
      </c>
      <c r="H5326">
        <v>4.0821290016173997</v>
      </c>
      <c r="I5326">
        <v>3.5250706672668</v>
      </c>
      <c r="J5326">
        <v>9.3093900680541992</v>
      </c>
      <c r="K5326">
        <f t="shared" si="501"/>
        <v>5.2272610664367996</v>
      </c>
      <c r="L5326" s="2">
        <f t="shared" si="502"/>
        <v>5.7843194007873997</v>
      </c>
      <c r="M5326" s="6">
        <f t="shared" si="503"/>
        <v>62.34886045272863</v>
      </c>
    </row>
    <row r="5327" spans="1:13" x14ac:dyDescent="0.25">
      <c r="A5327" s="8">
        <v>18.050010681151999</v>
      </c>
      <c r="B5327">
        <v>2.9275531768799001</v>
      </c>
      <c r="C5327">
        <v>2.0910041332245002</v>
      </c>
      <c r="D5327">
        <v>6.7735815048218004</v>
      </c>
      <c r="E5327">
        <f t="shared" si="499"/>
        <v>3.8460283279419003</v>
      </c>
      <c r="F5327" s="2">
        <f t="shared" si="500"/>
        <v>4.6825773715973007</v>
      </c>
      <c r="G5327" s="1">
        <f t="shared" si="498"/>
        <v>27.638685723791827</v>
      </c>
      <c r="H5327">
        <v>4.0863494873046999</v>
      </c>
      <c r="I5327">
        <v>3.5301260948181001</v>
      </c>
      <c r="J5327">
        <v>9.3115491867065003</v>
      </c>
      <c r="K5327">
        <f t="shared" si="501"/>
        <v>5.2251996994018004</v>
      </c>
      <c r="L5327" s="2">
        <f t="shared" si="502"/>
        <v>5.7814230918884002</v>
      </c>
      <c r="M5327" s="6">
        <f t="shared" si="503"/>
        <v>62.378258347139294</v>
      </c>
    </row>
    <row r="5328" spans="1:13" x14ac:dyDescent="0.25">
      <c r="A5328" s="8">
        <v>18.100009918213001</v>
      </c>
      <c r="B5328">
        <v>2.9283924102782999</v>
      </c>
      <c r="C5328">
        <v>2.0920789241790998</v>
      </c>
      <c r="D5328">
        <v>6.7735595703125</v>
      </c>
      <c r="E5328">
        <f t="shared" si="499"/>
        <v>3.8451671600342001</v>
      </c>
      <c r="F5328" s="2">
        <f t="shared" si="500"/>
        <v>4.6814806461333998</v>
      </c>
      <c r="G5328" s="1">
        <f t="shared" si="498"/>
        <v>27.633497611593242</v>
      </c>
      <c r="H5328">
        <v>4.0905628204345996</v>
      </c>
      <c r="I5328">
        <v>3.5351784229279</v>
      </c>
      <c r="J5328">
        <v>9.3137035369872994</v>
      </c>
      <c r="K5328">
        <f t="shared" si="501"/>
        <v>5.2231407165526997</v>
      </c>
      <c r="L5328" s="2">
        <f t="shared" si="502"/>
        <v>5.7785251140593994</v>
      </c>
      <c r="M5328" s="6">
        <f t="shared" si="503"/>
        <v>62.40818407917638</v>
      </c>
    </row>
    <row r="5329" spans="1:13" x14ac:dyDescent="0.25">
      <c r="A5329" s="8">
        <v>18.150009155273001</v>
      </c>
      <c r="B5329">
        <v>2.9292340278625</v>
      </c>
      <c r="C5329">
        <v>2.0931603908539</v>
      </c>
      <c r="D5329">
        <v>6.7735342979431001</v>
      </c>
      <c r="E5329">
        <f t="shared" si="499"/>
        <v>3.8443002700806002</v>
      </c>
      <c r="F5329" s="2">
        <f t="shared" si="500"/>
        <v>4.6803739070891996</v>
      </c>
      <c r="G5329" s="1">
        <f t="shared" si="498"/>
        <v>27.628331694612022</v>
      </c>
      <c r="H5329">
        <v>4.0947899818420002</v>
      </c>
      <c r="I5329">
        <v>3.5402255058289001</v>
      </c>
      <c r="J5329">
        <v>9.3158588409424006</v>
      </c>
      <c r="K5329">
        <f t="shared" si="501"/>
        <v>5.2210688591004004</v>
      </c>
      <c r="L5329" s="2">
        <f t="shared" si="502"/>
        <v>5.7756333351135005</v>
      </c>
      <c r="M5329" s="6">
        <f t="shared" si="503"/>
        <v>62.436274753819696</v>
      </c>
    </row>
    <row r="5330" spans="1:13" x14ac:dyDescent="0.25">
      <c r="A5330" s="8">
        <v>18.200008392333999</v>
      </c>
      <c r="B5330">
        <v>2.9300701618195002</v>
      </c>
      <c r="C5330">
        <v>2.0942370891571001</v>
      </c>
      <c r="D5330">
        <v>6.7735109329223997</v>
      </c>
      <c r="E5330">
        <f t="shared" si="499"/>
        <v>3.8434407711028995</v>
      </c>
      <c r="F5330" s="2">
        <f t="shared" si="500"/>
        <v>4.6792738437652996</v>
      </c>
      <c r="G5330" s="1">
        <f t="shared" si="498"/>
        <v>27.623267210435909</v>
      </c>
      <c r="H5330">
        <v>4.0989894866943004</v>
      </c>
      <c r="I5330">
        <v>3.5452778339386</v>
      </c>
      <c r="J5330">
        <v>9.3180122375487997</v>
      </c>
      <c r="K5330">
        <f t="shared" si="501"/>
        <v>5.2190227508544993</v>
      </c>
      <c r="L5330" s="2">
        <f t="shared" si="502"/>
        <v>5.7727344036101993</v>
      </c>
      <c r="M5330" s="6">
        <f t="shared" si="503"/>
        <v>62.467939602586917</v>
      </c>
    </row>
    <row r="5331" spans="1:13" x14ac:dyDescent="0.25">
      <c r="A5331" s="8">
        <v>18.250007629395</v>
      </c>
      <c r="B5331">
        <v>2.9309177398682</v>
      </c>
      <c r="C5331">
        <v>2.0953164100646999</v>
      </c>
      <c r="D5331">
        <v>6.7734870910645002</v>
      </c>
      <c r="E5331">
        <f t="shared" si="499"/>
        <v>3.8425693511963002</v>
      </c>
      <c r="F5331" s="2">
        <f t="shared" si="500"/>
        <v>4.6781706809998003</v>
      </c>
      <c r="G5331" s="1">
        <f t="shared" si="498"/>
        <v>27.617880393585494</v>
      </c>
      <c r="H5331">
        <v>4.1032218933104998</v>
      </c>
      <c r="I5331">
        <v>3.5502982139586998</v>
      </c>
      <c r="J5331">
        <v>9.3201808929443004</v>
      </c>
      <c r="K5331">
        <f t="shared" si="501"/>
        <v>5.2169589996338006</v>
      </c>
      <c r="L5331" s="2">
        <f t="shared" si="502"/>
        <v>5.769882678985601</v>
      </c>
      <c r="M5331" s="6">
        <f t="shared" si="503"/>
        <v>62.49360969768815</v>
      </c>
    </row>
    <row r="5332" spans="1:13" x14ac:dyDescent="0.25">
      <c r="A5332" s="8">
        <v>18.300006866455</v>
      </c>
      <c r="B5332">
        <v>2.9317603111267001</v>
      </c>
      <c r="C5332">
        <v>2.0964055061339999</v>
      </c>
      <c r="D5332">
        <v>6.7734618186951003</v>
      </c>
      <c r="E5332">
        <f t="shared" si="499"/>
        <v>3.8417015075684002</v>
      </c>
      <c r="F5332" s="2">
        <f t="shared" si="500"/>
        <v>4.6770563125611009</v>
      </c>
      <c r="G5332" s="1">
        <f t="shared" si="498"/>
        <v>27.612842216780841</v>
      </c>
      <c r="H5332">
        <v>4.1074447631836</v>
      </c>
      <c r="I5332">
        <v>3.5553669929503999</v>
      </c>
      <c r="J5332">
        <v>9.3223438262938991</v>
      </c>
      <c r="K5332">
        <f t="shared" si="501"/>
        <v>5.2148990631102992</v>
      </c>
      <c r="L5332" s="2">
        <f t="shared" si="502"/>
        <v>5.7669768333434988</v>
      </c>
      <c r="M5332" s="6">
        <f t="shared" si="503"/>
        <v>62.524610901675935</v>
      </c>
    </row>
    <row r="5333" spans="1:13" x14ac:dyDescent="0.25">
      <c r="A5333" s="8">
        <v>18.350006103516002</v>
      </c>
      <c r="B5333">
        <v>2.9326238632202002</v>
      </c>
      <c r="C5333">
        <v>2.0974869728088001</v>
      </c>
      <c r="D5333">
        <v>6.7734398841857999</v>
      </c>
      <c r="E5333">
        <f t="shared" si="499"/>
        <v>3.8408160209655997</v>
      </c>
      <c r="F5333" s="2">
        <f t="shared" si="500"/>
        <v>4.6759529113769993</v>
      </c>
      <c r="G5333" s="1">
        <f t="shared" si="498"/>
        <v>27.60700408484114</v>
      </c>
      <c r="H5333">
        <v>4.1116642951965003</v>
      </c>
      <c r="I5333">
        <v>3.5604140758514</v>
      </c>
      <c r="J5333">
        <v>9.3244981765746999</v>
      </c>
      <c r="K5333">
        <f t="shared" si="501"/>
        <v>5.2128338813781996</v>
      </c>
      <c r="L5333" s="2">
        <f t="shared" si="502"/>
        <v>5.7640841007233004</v>
      </c>
      <c r="M5333" s="6">
        <f t="shared" si="503"/>
        <v>62.553992981787687</v>
      </c>
    </row>
    <row r="5334" spans="1:13" x14ac:dyDescent="0.25">
      <c r="A5334" s="8">
        <v>18.400005340576001</v>
      </c>
      <c r="B5334">
        <v>2.9334750175475999</v>
      </c>
      <c r="C5334">
        <v>2.0985796451568999</v>
      </c>
      <c r="D5334">
        <v>6.7734117507934997</v>
      </c>
      <c r="E5334">
        <f t="shared" si="499"/>
        <v>3.8399367332458998</v>
      </c>
      <c r="F5334" s="2">
        <f t="shared" si="500"/>
        <v>4.6748321056366002</v>
      </c>
      <c r="G5334" s="1">
        <f t="shared" si="498"/>
        <v>27.601728344142607</v>
      </c>
      <c r="H5334">
        <v>4.1158943176270002</v>
      </c>
      <c r="I5334">
        <v>3.5654702186584002</v>
      </c>
      <c r="J5334">
        <v>9.3266525268555007</v>
      </c>
      <c r="K5334">
        <f t="shared" si="501"/>
        <v>5.2107582092285005</v>
      </c>
      <c r="L5334" s="2">
        <f t="shared" si="502"/>
        <v>5.7611823081971005</v>
      </c>
      <c r="M5334" s="6">
        <f t="shared" si="503"/>
        <v>62.583142976151926</v>
      </c>
    </row>
    <row r="5335" spans="1:13" x14ac:dyDescent="0.25">
      <c r="A5335" s="8">
        <v>18.450004577636999</v>
      </c>
      <c r="B5335">
        <v>2.9343323707581002</v>
      </c>
      <c r="C5335">
        <v>2.099675655365</v>
      </c>
      <c r="D5335">
        <v>6.7733907699584996</v>
      </c>
      <c r="E5335">
        <f t="shared" si="499"/>
        <v>3.8390583992003995</v>
      </c>
      <c r="F5335" s="2">
        <f t="shared" si="500"/>
        <v>4.6737151145934996</v>
      </c>
      <c r="G5335" s="1">
        <f t="shared" si="498"/>
        <v>27.596404508274809</v>
      </c>
      <c r="H5335">
        <v>4.1201171875</v>
      </c>
      <c r="I5335">
        <v>3.5705254077910999</v>
      </c>
      <c r="J5335">
        <v>9.3288059234618999</v>
      </c>
      <c r="K5335">
        <f t="shared" si="501"/>
        <v>5.2086887359618999</v>
      </c>
      <c r="L5335" s="2">
        <f t="shared" si="502"/>
        <v>5.7582805156707995</v>
      </c>
      <c r="M5335" s="6">
        <f t="shared" si="503"/>
        <v>62.61310014048864</v>
      </c>
    </row>
    <row r="5336" spans="1:13" x14ac:dyDescent="0.25">
      <c r="A5336" s="8">
        <v>18.500003814696999</v>
      </c>
      <c r="B5336">
        <v>2.9351847171782999</v>
      </c>
      <c r="C5336">
        <v>2.1007447242736998</v>
      </c>
      <c r="D5336">
        <v>6.7733659744262997</v>
      </c>
      <c r="E5336">
        <f t="shared" si="499"/>
        <v>3.8381812572479999</v>
      </c>
      <c r="F5336" s="2">
        <f t="shared" si="500"/>
        <v>4.6726212501526003</v>
      </c>
      <c r="G5336" s="1">
        <f t="shared" si="498"/>
        <v>27.590639432648857</v>
      </c>
      <c r="H5336">
        <v>4.1243391036987003</v>
      </c>
      <c r="I5336">
        <v>3.5755546092986998</v>
      </c>
      <c r="J5336">
        <v>9.3309688568115003</v>
      </c>
      <c r="K5336">
        <f t="shared" si="501"/>
        <v>5.2066297531128001</v>
      </c>
      <c r="L5336" s="2">
        <f t="shared" si="502"/>
        <v>5.7554142475128005</v>
      </c>
      <c r="M5336" s="6">
        <f t="shared" si="503"/>
        <v>62.641162522041881</v>
      </c>
    </row>
    <row r="5337" spans="1:13" x14ac:dyDescent="0.25">
      <c r="A5337" s="8">
        <v>18.550003051758001</v>
      </c>
      <c r="B5337">
        <v>2.9360506534575999</v>
      </c>
      <c r="C5337">
        <v>2.1018478870392001</v>
      </c>
      <c r="D5337">
        <v>6.7733469009398997</v>
      </c>
      <c r="E5337">
        <f t="shared" si="499"/>
        <v>3.8372962474822998</v>
      </c>
      <c r="F5337" s="2">
        <f t="shared" si="500"/>
        <v>4.6714990139007</v>
      </c>
      <c r="G5337" s="1">
        <f t="shared" si="498"/>
        <v>27.585207961920904</v>
      </c>
      <c r="H5337">
        <v>4.1285619735718004</v>
      </c>
      <c r="I5337">
        <v>3.5806260108947998</v>
      </c>
      <c r="J5337">
        <v>9.3331346511840998</v>
      </c>
      <c r="K5337">
        <f t="shared" si="501"/>
        <v>5.2045726776122994</v>
      </c>
      <c r="L5337" s="2">
        <f t="shared" si="502"/>
        <v>5.7525086402892995</v>
      </c>
      <c r="M5337" s="6">
        <f t="shared" si="503"/>
        <v>62.673084389780023</v>
      </c>
    </row>
    <row r="5338" spans="1:13" x14ac:dyDescent="0.25">
      <c r="A5338" s="8">
        <v>18.600002288818001</v>
      </c>
      <c r="B5338">
        <v>2.9369060993195002</v>
      </c>
      <c r="C5338">
        <v>2.1029512882232999</v>
      </c>
      <c r="D5338">
        <v>6.773325920105</v>
      </c>
      <c r="E5338">
        <f t="shared" si="499"/>
        <v>3.8364198207854998</v>
      </c>
      <c r="F5338" s="2">
        <f t="shared" si="500"/>
        <v>4.6703746318816997</v>
      </c>
      <c r="G5338" s="1">
        <f t="shared" si="498"/>
        <v>27.580099783061328</v>
      </c>
      <c r="H5338">
        <v>4.1327824592590003</v>
      </c>
      <c r="I5338">
        <v>3.5856754779815998</v>
      </c>
      <c r="J5338">
        <v>9.3352880477905007</v>
      </c>
      <c r="K5338">
        <f t="shared" si="501"/>
        <v>5.2025055885315004</v>
      </c>
      <c r="L5338" s="2">
        <f t="shared" si="502"/>
        <v>5.7496125698089013</v>
      </c>
      <c r="M5338" s="6">
        <f t="shared" si="503"/>
        <v>62.70316240204037</v>
      </c>
    </row>
    <row r="5339" spans="1:13" x14ac:dyDescent="0.25">
      <c r="A5339" s="8">
        <v>18.650001525878999</v>
      </c>
      <c r="B5339">
        <v>2.9377627372742001</v>
      </c>
      <c r="C5339">
        <v>2.1040465831757</v>
      </c>
      <c r="D5339">
        <v>6.7732977867126003</v>
      </c>
      <c r="E5339">
        <f t="shared" si="499"/>
        <v>3.8355350494384002</v>
      </c>
      <c r="F5339" s="2">
        <f t="shared" si="500"/>
        <v>4.6692512035369003</v>
      </c>
      <c r="G5339" s="1">
        <f t="shared" si="498"/>
        <v>27.574701038766619</v>
      </c>
      <c r="H5339">
        <v>4.1370043754578001</v>
      </c>
      <c r="I5339">
        <v>3.5907206535339</v>
      </c>
      <c r="J5339">
        <v>9.3374423980712997</v>
      </c>
      <c r="K5339">
        <f t="shared" si="501"/>
        <v>5.2004380226134996</v>
      </c>
      <c r="L5339" s="2">
        <f t="shared" si="502"/>
        <v>5.7467217445373997</v>
      </c>
      <c r="M5339" s="6">
        <f t="shared" si="503"/>
        <v>62.732837559483741</v>
      </c>
    </row>
    <row r="5340" spans="1:13" x14ac:dyDescent="0.25">
      <c r="A5340" s="8">
        <v>18.700000762938998</v>
      </c>
      <c r="B5340">
        <v>2.9386246204375999</v>
      </c>
      <c r="C5340">
        <v>2.1051526069640998</v>
      </c>
      <c r="D5340">
        <v>6.7732787132262997</v>
      </c>
      <c r="E5340">
        <f t="shared" si="499"/>
        <v>3.8346540927886998</v>
      </c>
      <c r="F5340" s="2">
        <f t="shared" si="500"/>
        <v>4.6681261062621999</v>
      </c>
      <c r="G5340" s="1">
        <f t="shared" si="498"/>
        <v>27.569460926107656</v>
      </c>
      <c r="H5340">
        <v>4.1412215232848997</v>
      </c>
      <c r="I5340">
        <v>3.5957782268524001</v>
      </c>
      <c r="J5340">
        <v>9.3395690917968999</v>
      </c>
      <c r="K5340">
        <f t="shared" si="501"/>
        <v>5.1983475685120002</v>
      </c>
      <c r="L5340" s="2">
        <f t="shared" si="502"/>
        <v>5.7437908649444998</v>
      </c>
      <c r="M5340" s="6">
        <f t="shared" si="503"/>
        <v>62.763693242254369</v>
      </c>
    </row>
    <row r="5341" spans="1:13" x14ac:dyDescent="0.25">
      <c r="A5341" s="8">
        <v>18.75</v>
      </c>
      <c r="B5341">
        <v>2.9394910335540998</v>
      </c>
      <c r="C5341">
        <v>2.1062593460082999</v>
      </c>
      <c r="D5341">
        <v>6.77325963974</v>
      </c>
      <c r="E5341">
        <f t="shared" si="499"/>
        <v>3.8337686061859002</v>
      </c>
      <c r="F5341" s="2">
        <f t="shared" si="500"/>
        <v>4.6670002937317001</v>
      </c>
      <c r="G5341" s="1">
        <f t="shared" si="498"/>
        <v>27.564088706287368</v>
      </c>
      <c r="H5341">
        <v>4.1454434394835999</v>
      </c>
      <c r="I5341">
        <v>3.6008296012878001</v>
      </c>
      <c r="J5341">
        <v>9.3417377471924006</v>
      </c>
      <c r="K5341">
        <f t="shared" si="501"/>
        <v>5.1962943077088006</v>
      </c>
      <c r="L5341" s="2">
        <f t="shared" si="502"/>
        <v>5.7409081459046005</v>
      </c>
      <c r="M5341" s="6">
        <f t="shared" si="503"/>
        <v>62.794486194620305</v>
      </c>
    </row>
    <row r="5342" spans="1:13" x14ac:dyDescent="0.25">
      <c r="A5342" s="8">
        <v>18.799999237061002</v>
      </c>
      <c r="B5342">
        <v>2.9403574466704998</v>
      </c>
      <c r="C5342">
        <v>2.1073660850525</v>
      </c>
      <c r="D5342">
        <v>6.7732291221618999</v>
      </c>
      <c r="E5342">
        <f t="shared" si="499"/>
        <v>3.8328716754914001</v>
      </c>
      <c r="F5342" s="2">
        <f t="shared" si="500"/>
        <v>4.6658630371093999</v>
      </c>
      <c r="G5342" s="1">
        <f t="shared" si="498"/>
        <v>27.558582656890607</v>
      </c>
      <c r="H5342">
        <v>4.1496610641479004</v>
      </c>
      <c r="I5342">
        <v>3.6058623790740998</v>
      </c>
      <c r="J5342">
        <v>9.3438930511475</v>
      </c>
      <c r="K5342">
        <f t="shared" si="501"/>
        <v>5.1942319869995996</v>
      </c>
      <c r="L5342" s="2">
        <f t="shared" si="502"/>
        <v>5.7380306720733998</v>
      </c>
      <c r="M5342" s="6">
        <f t="shared" si="503"/>
        <v>62.823910214546601</v>
      </c>
    </row>
    <row r="5343" spans="1:13" x14ac:dyDescent="0.25">
      <c r="A5343" s="8">
        <v>18.849998474121001</v>
      </c>
      <c r="B5343">
        <v>2.9412260055542001</v>
      </c>
      <c r="C5343">
        <v>2.1084907054900999</v>
      </c>
      <c r="D5343">
        <v>6.7732095718384002</v>
      </c>
      <c r="E5343">
        <f t="shared" si="499"/>
        <v>3.8319835662842001</v>
      </c>
      <c r="F5343" s="2">
        <f t="shared" si="500"/>
        <v>4.6647188663483004</v>
      </c>
      <c r="G5343" s="1">
        <f t="shared" si="498"/>
        <v>27.553506868504481</v>
      </c>
      <c r="H5343">
        <v>4.1538801193237003</v>
      </c>
      <c r="I5343">
        <v>3.6109099388122998</v>
      </c>
      <c r="J5343">
        <v>9.3460464477538991</v>
      </c>
      <c r="K5343">
        <f t="shared" si="501"/>
        <v>5.1921663284301989</v>
      </c>
      <c r="L5343" s="2">
        <f t="shared" si="502"/>
        <v>5.7351365089415989</v>
      </c>
      <c r="M5343" s="6">
        <f t="shared" si="503"/>
        <v>62.854597940001639</v>
      </c>
    </row>
    <row r="5344" spans="1:13" x14ac:dyDescent="0.25">
      <c r="A5344" s="8">
        <v>18.899997711181999</v>
      </c>
      <c r="B5344">
        <v>2.942093372345</v>
      </c>
      <c r="C5344">
        <v>2.1096034049988002</v>
      </c>
      <c r="D5344">
        <v>6.7731866836548003</v>
      </c>
      <c r="E5344">
        <f t="shared" si="499"/>
        <v>3.8310933113098002</v>
      </c>
      <c r="F5344" s="2">
        <f t="shared" si="500"/>
        <v>4.6635832786560005</v>
      </c>
      <c r="G5344" s="1">
        <f t="shared" si="498"/>
        <v>27.548183241348056</v>
      </c>
      <c r="H5344">
        <v>4.1581006050109997</v>
      </c>
      <c r="I5344">
        <v>3.6159560680389</v>
      </c>
      <c r="J5344">
        <v>9.3482017517090004</v>
      </c>
      <c r="K5344">
        <f t="shared" si="501"/>
        <v>5.1901011466980007</v>
      </c>
      <c r="L5344" s="2">
        <f t="shared" si="502"/>
        <v>5.7322456836701008</v>
      </c>
      <c r="M5344" s="6">
        <f t="shared" si="503"/>
        <v>62.885161299316323</v>
      </c>
    </row>
    <row r="5345" spans="1:13" x14ac:dyDescent="0.25">
      <c r="A5345" s="8">
        <v>18.949996948241999</v>
      </c>
      <c r="B5345">
        <v>2.9429674148560001</v>
      </c>
      <c r="C5345">
        <v>2.1107149124146001</v>
      </c>
      <c r="D5345">
        <v>6.7731618881226003</v>
      </c>
      <c r="E5345">
        <f t="shared" si="499"/>
        <v>3.8301944732666002</v>
      </c>
      <c r="F5345" s="2">
        <f t="shared" si="500"/>
        <v>4.6624469757080007</v>
      </c>
      <c r="G5345" s="1">
        <f t="shared" si="498"/>
        <v>27.542595782709807</v>
      </c>
      <c r="H5345">
        <v>4.1623172760009997</v>
      </c>
      <c r="I5345">
        <v>3.6210010051727002</v>
      </c>
      <c r="J5345">
        <v>9.3503618240356001</v>
      </c>
      <c r="K5345">
        <f t="shared" si="501"/>
        <v>5.1880445480346005</v>
      </c>
      <c r="L5345" s="2">
        <f t="shared" si="502"/>
        <v>5.7293608188628999</v>
      </c>
      <c r="M5345" s="6">
        <f t="shared" si="503"/>
        <v>62.916276236202577</v>
      </c>
    </row>
    <row r="5346" spans="1:13" x14ac:dyDescent="0.25">
      <c r="A5346" s="8">
        <v>18.999996185303001</v>
      </c>
      <c r="B5346">
        <v>2.9438350200653001</v>
      </c>
      <c r="C5346">
        <v>2.1118240356445002</v>
      </c>
      <c r="D5346">
        <v>6.7731399536132999</v>
      </c>
      <c r="E5346">
        <f t="shared" si="499"/>
        <v>3.8293049335479998</v>
      </c>
      <c r="F5346" s="2">
        <f t="shared" si="500"/>
        <v>4.6613159179687997</v>
      </c>
      <c r="G5346" s="1">
        <f t="shared" si="498"/>
        <v>27.53720149860996</v>
      </c>
      <c r="H5346">
        <v>4.1665334701537997</v>
      </c>
      <c r="I5346">
        <v>3.6260447502136</v>
      </c>
      <c r="J5346">
        <v>9.3525123596190998</v>
      </c>
      <c r="K5346">
        <f t="shared" si="501"/>
        <v>5.1859788894653001</v>
      </c>
      <c r="L5346" s="2">
        <f t="shared" si="502"/>
        <v>5.7264676094054998</v>
      </c>
      <c r="M5346" s="6">
        <f t="shared" si="503"/>
        <v>62.94725690969895</v>
      </c>
    </row>
    <row r="5347" spans="1:13" x14ac:dyDescent="0.25">
      <c r="A5347" s="8">
        <v>19.049995422363001</v>
      </c>
      <c r="B5347">
        <v>2.9447107315063001</v>
      </c>
      <c r="C5347">
        <v>2.1129527091979998</v>
      </c>
      <c r="D5347">
        <v>6.7731237411498997</v>
      </c>
      <c r="E5347">
        <f t="shared" si="499"/>
        <v>3.8284130096435995</v>
      </c>
      <c r="F5347" s="2">
        <f t="shared" si="500"/>
        <v>4.6601710319518999</v>
      </c>
      <c r="G5347" s="1">
        <f t="shared" si="498"/>
        <v>27.532017286265344</v>
      </c>
      <c r="H5347">
        <v>4.1707515716553001</v>
      </c>
      <c r="I5347">
        <v>3.6310925483704</v>
      </c>
      <c r="J5347">
        <v>9.3546810150146005</v>
      </c>
      <c r="K5347">
        <f t="shared" si="501"/>
        <v>5.1839294433593004</v>
      </c>
      <c r="L5347" s="2">
        <f t="shared" si="502"/>
        <v>5.7235884666442001</v>
      </c>
      <c r="M5347" s="6">
        <f t="shared" si="503"/>
        <v>62.9789144133006</v>
      </c>
    </row>
    <row r="5348" spans="1:13" x14ac:dyDescent="0.25">
      <c r="A5348" s="8">
        <v>19.099994659423999</v>
      </c>
      <c r="B5348">
        <v>2.9455847740172998</v>
      </c>
      <c r="C5348">
        <v>2.1140718460082999</v>
      </c>
      <c r="D5348">
        <v>6.7731041908264</v>
      </c>
      <c r="E5348">
        <f t="shared" si="499"/>
        <v>3.8275194168091002</v>
      </c>
      <c r="F5348" s="2">
        <f t="shared" si="500"/>
        <v>4.6590323448181001</v>
      </c>
      <c r="G5348" s="1">
        <f t="shared" si="498"/>
        <v>27.526650155838333</v>
      </c>
      <c r="H5348">
        <v>4.1749792098998997</v>
      </c>
      <c r="I5348">
        <v>3.6361374855042001</v>
      </c>
      <c r="J5348">
        <v>9.3568735122681002</v>
      </c>
      <c r="K5348">
        <f t="shared" si="501"/>
        <v>5.1818943023682005</v>
      </c>
      <c r="L5348" s="2">
        <f t="shared" si="502"/>
        <v>5.7207360267639</v>
      </c>
      <c r="M5348" s="6">
        <f t="shared" si="503"/>
        <v>63.009871205783071</v>
      </c>
    </row>
    <row r="5349" spans="1:13" x14ac:dyDescent="0.25">
      <c r="A5349" s="8">
        <v>19.149993896483998</v>
      </c>
      <c r="B5349">
        <v>2.9464540481567001</v>
      </c>
      <c r="C5349">
        <v>2.1151971817017001</v>
      </c>
      <c r="D5349">
        <v>6.7730803489684996</v>
      </c>
      <c r="E5349">
        <f t="shared" si="499"/>
        <v>3.8266263008117996</v>
      </c>
      <c r="F5349" s="2">
        <f t="shared" si="500"/>
        <v>4.6578831672667995</v>
      </c>
      <c r="G5349" s="1">
        <f t="shared" si="498"/>
        <v>27.521516758307158</v>
      </c>
      <c r="H5349">
        <v>4.1792001724243004</v>
      </c>
      <c r="I5349">
        <v>3.6411864757538002</v>
      </c>
      <c r="J5349">
        <v>9.3590297698975</v>
      </c>
      <c r="K5349">
        <f t="shared" si="501"/>
        <v>5.1798295974731996</v>
      </c>
      <c r="L5349" s="2">
        <f t="shared" si="502"/>
        <v>5.7178432941436999</v>
      </c>
      <c r="M5349" s="6">
        <f t="shared" si="503"/>
        <v>63.04130081808303</v>
      </c>
    </row>
    <row r="5350" spans="1:13" x14ac:dyDescent="0.25">
      <c r="A5350" s="8">
        <v>19.199993133545</v>
      </c>
      <c r="B5350">
        <v>2.9473373889922998</v>
      </c>
      <c r="C5350">
        <v>2.1163153648375999</v>
      </c>
      <c r="D5350">
        <v>6.7730574607848997</v>
      </c>
      <c r="E5350">
        <f t="shared" si="499"/>
        <v>3.8257200717925999</v>
      </c>
      <c r="F5350" s="2">
        <f t="shared" si="500"/>
        <v>4.6567420959472994</v>
      </c>
      <c r="G5350" s="1">
        <f t="shared" ref="G5350:G5413" si="504">(E5350-F5350/LN(E5350/F5350))</f>
        <v>27.515788790951099</v>
      </c>
      <c r="H5350">
        <v>4.1834130287170002</v>
      </c>
      <c r="I5350">
        <v>3.6462326049804998</v>
      </c>
      <c r="J5350">
        <v>9.3611860275268999</v>
      </c>
      <c r="K5350">
        <f t="shared" si="501"/>
        <v>5.1777729988098997</v>
      </c>
      <c r="L5350" s="2">
        <f t="shared" si="502"/>
        <v>5.7149534225464</v>
      </c>
      <c r="M5350" s="6">
        <f t="shared" si="503"/>
        <v>63.073521849263194</v>
      </c>
    </row>
    <row r="5351" spans="1:13" x14ac:dyDescent="0.25">
      <c r="A5351" s="8">
        <v>19.249992370605</v>
      </c>
      <c r="B5351">
        <v>2.948219537735</v>
      </c>
      <c r="C5351">
        <v>2.1174507141113001</v>
      </c>
      <c r="D5351">
        <v>6.7730331420898002</v>
      </c>
      <c r="E5351">
        <f t="shared" ref="E5351:E5414" si="505">D5351-B5351</f>
        <v>3.8248136043548002</v>
      </c>
      <c r="F5351" s="2">
        <f t="shared" ref="F5351:F5414" si="506">(D5351-C5351)</f>
        <v>4.6555824279784996</v>
      </c>
      <c r="G5351" s="1">
        <f t="shared" si="504"/>
        <v>27.510439871821443</v>
      </c>
      <c r="H5351">
        <v>4.1876301765442001</v>
      </c>
      <c r="I5351">
        <v>3.6512942314147998</v>
      </c>
      <c r="J5351">
        <v>9.3633451461791992</v>
      </c>
      <c r="K5351">
        <f t="shared" ref="K5351:K5414" si="507">J5351-H5351</f>
        <v>5.1757149696349991</v>
      </c>
      <c r="L5351" s="2">
        <f t="shared" ref="L5351:L5414" si="508">(J5351-I5351)</f>
        <v>5.712050914764399</v>
      </c>
      <c r="M5351" s="6">
        <f t="shared" ref="M5351:M5414" si="509">(K5351-L5351/LN(K5351/L5351))</f>
        <v>63.106883545428758</v>
      </c>
    </row>
    <row r="5352" spans="1:13" x14ac:dyDescent="0.25">
      <c r="A5352" s="8">
        <v>19.299991607666001</v>
      </c>
      <c r="B5352">
        <v>2.9490962028503001</v>
      </c>
      <c r="C5352">
        <v>2.1185841560364</v>
      </c>
      <c r="D5352">
        <v>6.7730240821837997</v>
      </c>
      <c r="E5352">
        <f t="shared" si="505"/>
        <v>3.8239278793334996</v>
      </c>
      <c r="F5352" s="2">
        <f t="shared" si="506"/>
        <v>4.6544399261473997</v>
      </c>
      <c r="G5352" s="1">
        <f t="shared" si="504"/>
        <v>27.50540839617749</v>
      </c>
      <c r="H5352">
        <v>4.1918458938598997</v>
      </c>
      <c r="I5352">
        <v>3.6563382148743</v>
      </c>
      <c r="J5352">
        <v>9.365478515625</v>
      </c>
      <c r="K5352">
        <f t="shared" si="507"/>
        <v>5.1736326217651003</v>
      </c>
      <c r="L5352" s="2">
        <f t="shared" si="508"/>
        <v>5.7091403007507004</v>
      </c>
      <c r="M5352" s="6">
        <f t="shared" si="509"/>
        <v>63.138346214407676</v>
      </c>
    </row>
    <row r="5353" spans="1:13" x14ac:dyDescent="0.25">
      <c r="A5353" s="8">
        <v>19.349990844726999</v>
      </c>
      <c r="B5353">
        <v>2.9499828815460001</v>
      </c>
      <c r="C5353">
        <v>2.1197135448456002</v>
      </c>
      <c r="D5353">
        <v>6.7729988098145002</v>
      </c>
      <c r="E5353">
        <f t="shared" si="505"/>
        <v>3.8230159282685001</v>
      </c>
      <c r="F5353" s="2">
        <f t="shared" si="506"/>
        <v>4.6532852649689005</v>
      </c>
      <c r="G5353" s="1">
        <f t="shared" si="504"/>
        <v>27.499777387325551</v>
      </c>
      <c r="H5353">
        <v>4.1960573196411</v>
      </c>
      <c r="I5353">
        <v>3.6613838672638002</v>
      </c>
      <c r="J5353">
        <v>9.3676576614380007</v>
      </c>
      <c r="K5353">
        <f t="shared" si="507"/>
        <v>5.1716003417969008</v>
      </c>
      <c r="L5353" s="2">
        <f t="shared" si="508"/>
        <v>5.7062737941742006</v>
      </c>
      <c r="M5353" s="6">
        <f t="shared" si="509"/>
        <v>63.171588684885819</v>
      </c>
    </row>
    <row r="5354" spans="1:13" x14ac:dyDescent="0.25">
      <c r="A5354" s="8">
        <v>19.399990081786999</v>
      </c>
      <c r="B5354">
        <v>2.9508657455443998</v>
      </c>
      <c r="C5354">
        <v>2.1208386421204</v>
      </c>
      <c r="D5354">
        <v>6.7729768753051998</v>
      </c>
      <c r="E5354">
        <f t="shared" si="505"/>
        <v>3.8221111297607999</v>
      </c>
      <c r="F5354" s="2">
        <f t="shared" si="506"/>
        <v>4.6521382331848002</v>
      </c>
      <c r="G5354" s="1">
        <f t="shared" si="504"/>
        <v>27.494220326008779</v>
      </c>
      <c r="H5354">
        <v>4.2002720832825</v>
      </c>
      <c r="I5354">
        <v>3.6663975715636998</v>
      </c>
      <c r="J5354">
        <v>9.3698139190674006</v>
      </c>
      <c r="K5354">
        <f t="shared" si="507"/>
        <v>5.1695418357849006</v>
      </c>
      <c r="L5354" s="2">
        <f t="shared" si="508"/>
        <v>5.7034163475037012</v>
      </c>
      <c r="M5354" s="6">
        <f t="shared" si="509"/>
        <v>63.201099681397757</v>
      </c>
    </row>
    <row r="5355" spans="1:13" x14ac:dyDescent="0.25">
      <c r="A5355" s="8">
        <v>19.449989318848001</v>
      </c>
      <c r="B5355">
        <v>2.9517555236816002</v>
      </c>
      <c r="C5355">
        <v>2.1219780445099001</v>
      </c>
      <c r="D5355">
        <v>6.7729578018187997</v>
      </c>
      <c r="E5355">
        <f t="shared" si="505"/>
        <v>3.8212022781371995</v>
      </c>
      <c r="F5355" s="2">
        <f t="shared" si="506"/>
        <v>4.6509797573088996</v>
      </c>
      <c r="G5355" s="1">
        <f t="shared" si="504"/>
        <v>27.488769680601173</v>
      </c>
      <c r="H5355">
        <v>4.2044844627379998</v>
      </c>
      <c r="I5355">
        <v>3.6714503765106001</v>
      </c>
      <c r="J5355">
        <v>9.3719654083252006</v>
      </c>
      <c r="K5355">
        <f t="shared" si="507"/>
        <v>5.1674809455872008</v>
      </c>
      <c r="L5355" s="2">
        <f t="shared" si="508"/>
        <v>5.7005150318146001</v>
      </c>
      <c r="M5355" s="6">
        <f t="shared" si="509"/>
        <v>63.234560856049477</v>
      </c>
    </row>
    <row r="5356" spans="1:13" x14ac:dyDescent="0.25">
      <c r="A5356" s="8">
        <v>19.499988555908001</v>
      </c>
      <c r="B5356">
        <v>2.9526419639586998</v>
      </c>
      <c r="C5356">
        <v>2.1231241226196</v>
      </c>
      <c r="D5356">
        <v>6.7729353904723997</v>
      </c>
      <c r="E5356">
        <f t="shared" si="505"/>
        <v>3.8202934265136999</v>
      </c>
      <c r="F5356" s="2">
        <f t="shared" si="506"/>
        <v>4.6498112678527992</v>
      </c>
      <c r="G5356" s="1">
        <f t="shared" si="504"/>
        <v>27.483527550829372</v>
      </c>
      <c r="H5356">
        <v>4.2087030410767001</v>
      </c>
      <c r="I5356">
        <v>3.6764888763428001</v>
      </c>
      <c r="J5356">
        <v>9.3741197586059997</v>
      </c>
      <c r="K5356">
        <f t="shared" si="507"/>
        <v>5.1654167175292995</v>
      </c>
      <c r="L5356" s="2">
        <f t="shared" si="508"/>
        <v>5.6976308822631996</v>
      </c>
      <c r="M5356" s="6">
        <f t="shared" si="509"/>
        <v>63.266164771511214</v>
      </c>
    </row>
    <row r="5357" spans="1:13" x14ac:dyDescent="0.25">
      <c r="A5357" s="8">
        <v>19.549987792968999</v>
      </c>
      <c r="B5357">
        <v>2.9535253047943</v>
      </c>
      <c r="C5357">
        <v>2.1242651939392001</v>
      </c>
      <c r="D5357">
        <v>6.7729134559631001</v>
      </c>
      <c r="E5357">
        <f t="shared" si="505"/>
        <v>3.8193881511688001</v>
      </c>
      <c r="F5357" s="2">
        <f t="shared" si="506"/>
        <v>4.6486482620239</v>
      </c>
      <c r="G5357" s="1">
        <f t="shared" si="504"/>
        <v>27.478287812126624</v>
      </c>
      <c r="H5357">
        <v>4.2129163742065003</v>
      </c>
      <c r="I5357">
        <v>3.6815235614777002</v>
      </c>
      <c r="J5357">
        <v>9.3762664794921999</v>
      </c>
      <c r="K5357">
        <f t="shared" si="507"/>
        <v>5.1633501052856996</v>
      </c>
      <c r="L5357" s="2">
        <f t="shared" si="508"/>
        <v>5.6947429180144997</v>
      </c>
      <c r="M5357" s="6">
        <f t="shared" si="509"/>
        <v>63.29798138783493</v>
      </c>
    </row>
    <row r="5358" spans="1:13" x14ac:dyDescent="0.25">
      <c r="A5358" s="8">
        <v>19.599987030028998</v>
      </c>
      <c r="B5358">
        <v>2.9544174671172998</v>
      </c>
      <c r="C5358">
        <v>2.1253743171692001</v>
      </c>
      <c r="D5358">
        <v>6.7728958129882999</v>
      </c>
      <c r="E5358">
        <f t="shared" si="505"/>
        <v>3.8184783458710001</v>
      </c>
      <c r="F5358" s="2">
        <f t="shared" si="506"/>
        <v>4.6475214958190998</v>
      </c>
      <c r="G5358" s="1">
        <f t="shared" si="504"/>
        <v>27.47214659212278</v>
      </c>
      <c r="H5358">
        <v>4.2171277999878001</v>
      </c>
      <c r="I5358">
        <v>3.6865668296814</v>
      </c>
      <c r="J5358">
        <v>9.3784303665161008</v>
      </c>
      <c r="K5358">
        <f t="shared" si="507"/>
        <v>5.1613025665283008</v>
      </c>
      <c r="L5358" s="2">
        <f t="shared" si="508"/>
        <v>5.6918635368347008</v>
      </c>
      <c r="M5358" s="6">
        <f t="shared" si="509"/>
        <v>63.331336867362729</v>
      </c>
    </row>
    <row r="5359" spans="1:13" x14ac:dyDescent="0.25">
      <c r="A5359" s="8">
        <v>19.64998626709</v>
      </c>
      <c r="B5359">
        <v>2.9553155899047998</v>
      </c>
      <c r="C5359">
        <v>2.1265234947204998</v>
      </c>
      <c r="D5359">
        <v>6.7728753089904998</v>
      </c>
      <c r="E5359">
        <f t="shared" si="505"/>
        <v>3.8175597190857</v>
      </c>
      <c r="F5359" s="2">
        <f t="shared" si="506"/>
        <v>4.64635181427</v>
      </c>
      <c r="G5359" s="1">
        <f t="shared" si="504"/>
        <v>27.466611739803167</v>
      </c>
      <c r="H5359">
        <v>4.2213377952576003</v>
      </c>
      <c r="I5359">
        <v>3.6916301250457999</v>
      </c>
      <c r="J5359">
        <v>9.3805818557738991</v>
      </c>
      <c r="K5359">
        <f t="shared" si="507"/>
        <v>5.1592440605162988</v>
      </c>
      <c r="L5359" s="2">
        <f t="shared" si="508"/>
        <v>5.6889517307280997</v>
      </c>
      <c r="M5359" s="6">
        <f t="shared" si="509"/>
        <v>63.366615724594396</v>
      </c>
    </row>
    <row r="5360" spans="1:13" x14ac:dyDescent="0.25">
      <c r="A5360" s="8">
        <v>19.69998550415</v>
      </c>
      <c r="B5360">
        <v>2.9562067985535001</v>
      </c>
      <c r="C5360">
        <v>2.1276698112488002</v>
      </c>
      <c r="D5360">
        <v>6.7728524208068999</v>
      </c>
      <c r="E5360">
        <f t="shared" si="505"/>
        <v>3.8166456222533998</v>
      </c>
      <c r="F5360" s="2">
        <f t="shared" si="506"/>
        <v>4.6451826095581001</v>
      </c>
      <c r="G5360" s="1">
        <f t="shared" si="504"/>
        <v>27.461214473016447</v>
      </c>
      <c r="H5360">
        <v>4.2255520820618004</v>
      </c>
      <c r="I5360">
        <v>3.6966788768768</v>
      </c>
      <c r="J5360">
        <v>9.3827381134033008</v>
      </c>
      <c r="K5360">
        <f t="shared" si="507"/>
        <v>5.1571860313415003</v>
      </c>
      <c r="L5360" s="2">
        <f t="shared" si="508"/>
        <v>5.6860592365265008</v>
      </c>
      <c r="M5360" s="6">
        <f t="shared" si="509"/>
        <v>63.400269327775824</v>
      </c>
    </row>
    <row r="5361" spans="1:13" x14ac:dyDescent="0.25">
      <c r="A5361" s="8">
        <v>19.749984741211001</v>
      </c>
      <c r="B5361">
        <v>2.9571039676666002</v>
      </c>
      <c r="C5361">
        <v>2.1288211345672998</v>
      </c>
      <c r="D5361">
        <v>6.7728471755981001</v>
      </c>
      <c r="E5361">
        <f t="shared" si="505"/>
        <v>3.8157432079314999</v>
      </c>
      <c r="F5361" s="2">
        <f t="shared" si="506"/>
        <v>4.6440260410308003</v>
      </c>
      <c r="G5361" s="1">
        <f t="shared" si="504"/>
        <v>27.455934377299013</v>
      </c>
      <c r="H5361">
        <v>4.2297630310059002</v>
      </c>
      <c r="I5361">
        <v>3.7017159461975</v>
      </c>
      <c r="J5361">
        <v>9.3848848342896005</v>
      </c>
      <c r="K5361">
        <f t="shared" si="507"/>
        <v>5.1551218032837003</v>
      </c>
      <c r="L5361" s="2">
        <f t="shared" si="508"/>
        <v>5.6831688880921005</v>
      </c>
      <c r="M5361" s="6">
        <f t="shared" si="509"/>
        <v>63.433134218494423</v>
      </c>
    </row>
    <row r="5362" spans="1:13" x14ac:dyDescent="0.25">
      <c r="A5362" s="8">
        <v>19.799983978271001</v>
      </c>
      <c r="B5362">
        <v>2.9580082893371999</v>
      </c>
      <c r="C5362">
        <v>2.1299719810486</v>
      </c>
      <c r="D5362">
        <v>6.7728261947631996</v>
      </c>
      <c r="E5362">
        <f t="shared" si="505"/>
        <v>3.8148179054259996</v>
      </c>
      <c r="F5362" s="2">
        <f t="shared" si="506"/>
        <v>4.6428542137145996</v>
      </c>
      <c r="G5362" s="1">
        <f t="shared" si="504"/>
        <v>27.450227418449469</v>
      </c>
      <c r="H5362">
        <v>4.2339692115784002</v>
      </c>
      <c r="I5362">
        <v>3.7067527770996</v>
      </c>
      <c r="J5362">
        <v>9.3870468139647993</v>
      </c>
      <c r="K5362">
        <f t="shared" si="507"/>
        <v>5.1530776023863991</v>
      </c>
      <c r="L5362" s="2">
        <f t="shared" si="508"/>
        <v>5.6802940368651988</v>
      </c>
      <c r="M5362" s="6">
        <f t="shared" si="509"/>
        <v>63.467007970217303</v>
      </c>
    </row>
    <row r="5363" spans="1:13" x14ac:dyDescent="0.25">
      <c r="A5363" s="8">
        <v>19.849983215331999</v>
      </c>
      <c r="B5363">
        <v>2.9589061737061</v>
      </c>
      <c r="C5363">
        <v>2.1311242580414</v>
      </c>
      <c r="D5363">
        <v>6.7728018760681001</v>
      </c>
      <c r="E5363">
        <f t="shared" si="505"/>
        <v>3.8138957023620002</v>
      </c>
      <c r="F5363" s="2">
        <f t="shared" si="506"/>
        <v>4.6416776180266996</v>
      </c>
      <c r="G5363" s="1">
        <f t="shared" si="504"/>
        <v>27.444720744904394</v>
      </c>
      <c r="H5363">
        <v>4.2381811141968004</v>
      </c>
      <c r="I5363">
        <v>3.7117874622345002</v>
      </c>
      <c r="J5363">
        <v>9.3892011642456001</v>
      </c>
      <c r="K5363">
        <f t="shared" si="507"/>
        <v>5.1510200500487997</v>
      </c>
      <c r="L5363" s="2">
        <f t="shared" si="508"/>
        <v>5.6774137020110995</v>
      </c>
      <c r="M5363" s="6">
        <f t="shared" si="509"/>
        <v>63.499976829137161</v>
      </c>
    </row>
    <row r="5364" spans="1:13" x14ac:dyDescent="0.25">
      <c r="A5364" s="8">
        <v>19.899982452393001</v>
      </c>
      <c r="B5364">
        <v>2.9598145484924001</v>
      </c>
      <c r="C5364">
        <v>2.1322779655457</v>
      </c>
      <c r="D5364">
        <v>6.7727804183959996</v>
      </c>
      <c r="E5364">
        <f t="shared" si="505"/>
        <v>3.8129658699035995</v>
      </c>
      <c r="F5364" s="2">
        <f t="shared" si="506"/>
        <v>4.6405024528502992</v>
      </c>
      <c r="G5364" s="1">
        <f t="shared" si="504"/>
        <v>27.438936112042672</v>
      </c>
      <c r="H5364">
        <v>4.2423944473267001</v>
      </c>
      <c r="I5364">
        <v>3.7168259620667001</v>
      </c>
      <c r="J5364">
        <v>9.3913555145263992</v>
      </c>
      <c r="K5364">
        <f t="shared" si="507"/>
        <v>5.148961067199699</v>
      </c>
      <c r="L5364" s="2">
        <f t="shared" si="508"/>
        <v>5.674529552459699</v>
      </c>
      <c r="M5364" s="6">
        <f t="shared" si="509"/>
        <v>63.533278432014853</v>
      </c>
    </row>
    <row r="5365" spans="1:13" x14ac:dyDescent="0.25">
      <c r="A5365" s="8">
        <v>19.949981689453001</v>
      </c>
      <c r="B5365">
        <v>2.9607155323029</v>
      </c>
      <c r="C5365">
        <v>2.1334338188171</v>
      </c>
      <c r="D5365">
        <v>6.7727684974670002</v>
      </c>
      <c r="E5365">
        <f t="shared" si="505"/>
        <v>3.8120529651641002</v>
      </c>
      <c r="F5365" s="2">
        <f t="shared" si="506"/>
        <v>4.6393346786499006</v>
      </c>
      <c r="G5365" s="1">
        <f t="shared" si="504"/>
        <v>27.433548597517998</v>
      </c>
      <c r="H5365">
        <v>4.2465763092040998</v>
      </c>
      <c r="I5365">
        <v>3.7218613624572998</v>
      </c>
      <c r="J5365">
        <v>9.3935461044312003</v>
      </c>
      <c r="K5365">
        <f t="shared" si="507"/>
        <v>5.1469697952271005</v>
      </c>
      <c r="L5365" s="2">
        <f t="shared" si="508"/>
        <v>5.6716847419739</v>
      </c>
      <c r="M5365" s="6">
        <f t="shared" si="509"/>
        <v>63.570933898697483</v>
      </c>
    </row>
    <row r="5366" spans="1:13" x14ac:dyDescent="0.25">
      <c r="A5366" s="5">
        <v>19.999980926513999</v>
      </c>
      <c r="B5366">
        <v>2.9616241455078001</v>
      </c>
      <c r="C5366">
        <v>2.1345961093903001</v>
      </c>
      <c r="D5366">
        <v>6.7727365493773997</v>
      </c>
      <c r="E5366">
        <f t="shared" si="505"/>
        <v>3.8111124038695996</v>
      </c>
      <c r="F5366" s="2">
        <f t="shared" si="506"/>
        <v>4.6381404399870991</v>
      </c>
      <c r="G5366" s="3">
        <f t="shared" si="504"/>
        <v>27.42781232741515</v>
      </c>
      <c r="H5366">
        <v>4.2507915496826003</v>
      </c>
      <c r="I5366">
        <v>3.726893901825</v>
      </c>
      <c r="J5366">
        <v>9.3957099914550994</v>
      </c>
      <c r="K5366">
        <f t="shared" si="507"/>
        <v>5.1449184417724991</v>
      </c>
      <c r="L5366" s="2">
        <f t="shared" si="508"/>
        <v>5.6688160896300994</v>
      </c>
      <c r="M5366" s="5">
        <f t="shared" si="509"/>
        <v>63.603933753733337</v>
      </c>
    </row>
    <row r="5367" spans="1:13" x14ac:dyDescent="0.25">
      <c r="A5367" s="8">
        <v>20.049980163573998</v>
      </c>
      <c r="B5367">
        <v>2.9625470638275</v>
      </c>
      <c r="C5367">
        <v>2.1357610225677002</v>
      </c>
      <c r="D5367">
        <v>6.7727079391479004</v>
      </c>
      <c r="E5367">
        <f t="shared" si="505"/>
        <v>3.8101608753204004</v>
      </c>
      <c r="F5367" s="2">
        <f t="shared" si="506"/>
        <v>4.6369469165802002</v>
      </c>
      <c r="G5367" s="1">
        <f t="shared" si="504"/>
        <v>27.421704231619781</v>
      </c>
      <c r="H5367">
        <v>4.2550020217895996</v>
      </c>
      <c r="I5367">
        <v>3.7319350242614999</v>
      </c>
      <c r="J5367">
        <v>9.3978662490844993</v>
      </c>
      <c r="K5367">
        <f t="shared" si="507"/>
        <v>5.1428642272948997</v>
      </c>
      <c r="L5367" s="2">
        <f t="shared" si="508"/>
        <v>5.6659312248229998</v>
      </c>
      <c r="M5367" s="6">
        <f t="shared" si="509"/>
        <v>63.638291681668768</v>
      </c>
    </row>
    <row r="5368" spans="1:13" x14ac:dyDescent="0.25">
      <c r="A5368" s="8">
        <v>20.099979400635</v>
      </c>
      <c r="B5368">
        <v>2.9634537696838001</v>
      </c>
      <c r="C5368">
        <v>2.1369271278381001</v>
      </c>
      <c r="D5368">
        <v>6.7726850509643999</v>
      </c>
      <c r="E5368">
        <f t="shared" si="505"/>
        <v>3.8092312812805997</v>
      </c>
      <c r="F5368" s="2">
        <f t="shared" si="506"/>
        <v>4.6357579231262998</v>
      </c>
      <c r="G5368" s="1">
        <f t="shared" si="504"/>
        <v>27.416215949714992</v>
      </c>
      <c r="H5368">
        <v>4.2592105865479004</v>
      </c>
      <c r="I5368">
        <v>3.7369697093964001</v>
      </c>
      <c r="J5368">
        <v>9.4000196456909002</v>
      </c>
      <c r="K5368">
        <f t="shared" si="507"/>
        <v>5.1408090591429998</v>
      </c>
      <c r="L5368" s="2">
        <f t="shared" si="508"/>
        <v>5.6630499362945006</v>
      </c>
      <c r="M5368" s="6">
        <f t="shared" si="509"/>
        <v>63.672334217902069</v>
      </c>
    </row>
    <row r="5369" spans="1:13" x14ac:dyDescent="0.25">
      <c r="A5369" s="8">
        <v>20.149978637695</v>
      </c>
      <c r="B5369">
        <v>2.9643650054932</v>
      </c>
      <c r="C5369">
        <v>2.1380918025970002</v>
      </c>
      <c r="D5369">
        <v>6.7726631164551003</v>
      </c>
      <c r="E5369">
        <f t="shared" si="505"/>
        <v>3.8082981109619003</v>
      </c>
      <c r="F5369" s="2">
        <f t="shared" si="506"/>
        <v>4.6345713138580997</v>
      </c>
      <c r="G5369" s="1">
        <f t="shared" si="504"/>
        <v>27.410561693988868</v>
      </c>
      <c r="H5369">
        <v>4.2634234428406002</v>
      </c>
      <c r="I5369">
        <v>3.7420051097870002</v>
      </c>
      <c r="J5369">
        <v>9.4021739959716992</v>
      </c>
      <c r="K5369">
        <f t="shared" si="507"/>
        <v>5.1387505531310991</v>
      </c>
      <c r="L5369" s="2">
        <f t="shared" si="508"/>
        <v>5.6601688861846995</v>
      </c>
      <c r="M5369" s="6">
        <f t="shared" si="509"/>
        <v>63.706098141522226</v>
      </c>
    </row>
    <row r="5370" spans="1:13" x14ac:dyDescent="0.25">
      <c r="A5370" s="8">
        <v>20.199977874756001</v>
      </c>
      <c r="B5370">
        <v>2.9652724266052002</v>
      </c>
      <c r="C5370">
        <v>2.1392586231232</v>
      </c>
      <c r="D5370">
        <v>6.7726392745971999</v>
      </c>
      <c r="E5370">
        <f t="shared" si="505"/>
        <v>3.8073668479919998</v>
      </c>
      <c r="F5370" s="2">
        <f t="shared" si="506"/>
        <v>4.6333806514739999</v>
      </c>
      <c r="G5370" s="1">
        <f t="shared" si="504"/>
        <v>27.405054173884658</v>
      </c>
      <c r="H5370">
        <v>4.2676286697387997</v>
      </c>
      <c r="I5370">
        <v>3.7470412254332999</v>
      </c>
      <c r="J5370">
        <v>9.4043416976928995</v>
      </c>
      <c r="K5370">
        <f t="shared" si="507"/>
        <v>5.1367130279540998</v>
      </c>
      <c r="L5370" s="2">
        <f t="shared" si="508"/>
        <v>5.6573004722595996</v>
      </c>
      <c r="M5370" s="6">
        <f t="shared" si="509"/>
        <v>63.741277872165973</v>
      </c>
    </row>
    <row r="5371" spans="1:13" x14ac:dyDescent="0.25">
      <c r="A5371" s="8">
        <v>20.249977111816001</v>
      </c>
      <c r="B5371">
        <v>2.9661922454834002</v>
      </c>
      <c r="C5371">
        <v>2.1404068470000999</v>
      </c>
      <c r="D5371">
        <v>6.7726182937621999</v>
      </c>
      <c r="E5371">
        <f t="shared" si="505"/>
        <v>3.8064260482787997</v>
      </c>
      <c r="F5371" s="2">
        <f t="shared" si="506"/>
        <v>4.6322114467621001</v>
      </c>
      <c r="G5371" s="1">
        <f t="shared" si="504"/>
        <v>27.398788888307621</v>
      </c>
      <c r="H5371">
        <v>4.2718343734740998</v>
      </c>
      <c r="I5371">
        <v>3.7520995140075999</v>
      </c>
      <c r="J5371">
        <v>9.4065008163452006</v>
      </c>
      <c r="K5371">
        <f t="shared" si="507"/>
        <v>5.1346664428711009</v>
      </c>
      <c r="L5371" s="2">
        <f t="shared" si="508"/>
        <v>5.6544013023376003</v>
      </c>
      <c r="M5371" s="6">
        <f t="shared" si="509"/>
        <v>63.778510401751355</v>
      </c>
    </row>
    <row r="5372" spans="1:13" x14ac:dyDescent="0.25">
      <c r="A5372" s="8">
        <v>20.299976348876999</v>
      </c>
      <c r="B5372">
        <v>2.96710729599</v>
      </c>
      <c r="C5372">
        <v>2.1415882110596001</v>
      </c>
      <c r="D5372">
        <v>6.7725958824157999</v>
      </c>
      <c r="E5372">
        <f t="shared" si="505"/>
        <v>3.8054885864257999</v>
      </c>
      <c r="F5372" s="2">
        <f t="shared" si="506"/>
        <v>4.6310076713561994</v>
      </c>
      <c r="G5372" s="1">
        <f t="shared" si="504"/>
        <v>27.393353108355843</v>
      </c>
      <c r="H5372">
        <v>4.2760415077209002</v>
      </c>
      <c r="I5372">
        <v>3.7571442127228001</v>
      </c>
      <c r="J5372">
        <v>9.4086532592772993</v>
      </c>
      <c r="K5372">
        <f t="shared" si="507"/>
        <v>5.1326117515563991</v>
      </c>
      <c r="L5372" s="2">
        <f t="shared" si="508"/>
        <v>5.6515090465544997</v>
      </c>
      <c r="M5372" s="6">
        <f t="shared" si="509"/>
        <v>63.814255260000472</v>
      </c>
    </row>
    <row r="5373" spans="1:13" x14ac:dyDescent="0.25">
      <c r="A5373" s="8">
        <v>20.349975585938001</v>
      </c>
      <c r="B5373">
        <v>2.9680266380310001</v>
      </c>
      <c r="C5373">
        <v>2.1427688598632999</v>
      </c>
      <c r="D5373">
        <v>6.7725701332092001</v>
      </c>
      <c r="E5373">
        <f t="shared" si="505"/>
        <v>3.8045434951782</v>
      </c>
      <c r="F5373" s="2">
        <f t="shared" si="506"/>
        <v>4.6298012733459002</v>
      </c>
      <c r="G5373" s="1">
        <f t="shared" si="504"/>
        <v>27.387723694277415</v>
      </c>
      <c r="H5373">
        <v>4.2802505493164</v>
      </c>
      <c r="I5373">
        <v>3.7621777057647998</v>
      </c>
      <c r="J5373">
        <v>9.4108076095581001</v>
      </c>
      <c r="K5373">
        <f t="shared" si="507"/>
        <v>5.1305570602417001</v>
      </c>
      <c r="L5373" s="2">
        <f t="shared" si="508"/>
        <v>5.6486299037933003</v>
      </c>
      <c r="M5373" s="6">
        <f t="shared" si="509"/>
        <v>63.848869008828174</v>
      </c>
    </row>
    <row r="5374" spans="1:13" x14ac:dyDescent="0.25">
      <c r="A5374" s="8">
        <v>20.399974822998001</v>
      </c>
      <c r="B5374">
        <v>2.9689471721649001</v>
      </c>
      <c r="C5374">
        <v>2.1439306735992001</v>
      </c>
      <c r="D5374">
        <v>6.7725539207457999</v>
      </c>
      <c r="E5374">
        <f t="shared" si="505"/>
        <v>3.8036067485808998</v>
      </c>
      <c r="F5374" s="2">
        <f t="shared" si="506"/>
        <v>4.6286232471465993</v>
      </c>
      <c r="G5374" s="1">
        <f t="shared" si="504"/>
        <v>27.381774592372754</v>
      </c>
      <c r="H5374">
        <v>4.2844595909118999</v>
      </c>
      <c r="I5374">
        <v>3.7671833038329998</v>
      </c>
      <c r="J5374">
        <v>9.4129304885863991</v>
      </c>
      <c r="K5374">
        <f t="shared" si="507"/>
        <v>5.1284708976744993</v>
      </c>
      <c r="L5374" s="2">
        <f t="shared" si="508"/>
        <v>5.6457471847533993</v>
      </c>
      <c r="M5374" s="6">
        <f t="shared" si="509"/>
        <v>63.880193430219421</v>
      </c>
    </row>
    <row r="5375" spans="1:13" x14ac:dyDescent="0.25">
      <c r="A5375" s="8">
        <v>20.449974060058999</v>
      </c>
      <c r="B5375">
        <v>2.9698688983917001</v>
      </c>
      <c r="C5375">
        <v>2.1451153755188002</v>
      </c>
      <c r="D5375">
        <v>6.7725324630737003</v>
      </c>
      <c r="E5375">
        <f t="shared" si="505"/>
        <v>3.8026635646820002</v>
      </c>
      <c r="F5375" s="2">
        <f t="shared" si="506"/>
        <v>4.6274170875548997</v>
      </c>
      <c r="G5375" s="1">
        <f t="shared" si="504"/>
        <v>27.376202621977427</v>
      </c>
      <c r="H5375">
        <v>4.2886686325073002</v>
      </c>
      <c r="I5375">
        <v>3.7722294330596999</v>
      </c>
      <c r="J5375">
        <v>9.4150905609131001</v>
      </c>
      <c r="K5375">
        <f t="shared" si="507"/>
        <v>5.1264219284057999</v>
      </c>
      <c r="L5375" s="2">
        <f t="shared" si="508"/>
        <v>5.6428611278534007</v>
      </c>
      <c r="M5375" s="6">
        <f t="shared" si="509"/>
        <v>63.91645660643826</v>
      </c>
    </row>
    <row r="5376" spans="1:13" x14ac:dyDescent="0.25">
      <c r="A5376" s="8">
        <v>20.499973297118999</v>
      </c>
      <c r="B5376">
        <v>2.9707951545714999</v>
      </c>
      <c r="C5376">
        <v>2.1463000774383998</v>
      </c>
      <c r="D5376">
        <v>6.7725076675415004</v>
      </c>
      <c r="E5376">
        <f t="shared" si="505"/>
        <v>3.8017125129700005</v>
      </c>
      <c r="F5376" s="2">
        <f t="shared" si="506"/>
        <v>4.6262075901031006</v>
      </c>
      <c r="G5376" s="1">
        <f t="shared" si="504"/>
        <v>27.370444090346744</v>
      </c>
      <c r="H5376">
        <v>4.2928752899170002</v>
      </c>
      <c r="I5376">
        <v>3.7772667407989999</v>
      </c>
      <c r="J5376">
        <v>9.4172468185425</v>
      </c>
      <c r="K5376">
        <f t="shared" si="507"/>
        <v>5.1243715286254998</v>
      </c>
      <c r="L5376" s="2">
        <f t="shared" si="508"/>
        <v>5.6399800777435001</v>
      </c>
      <c r="M5376" s="6">
        <f t="shared" si="509"/>
        <v>63.95220633154694</v>
      </c>
    </row>
    <row r="5377" spans="1:13" x14ac:dyDescent="0.25">
      <c r="A5377" s="8">
        <v>20.54997253418</v>
      </c>
      <c r="B5377">
        <v>2.9717292785645002</v>
      </c>
      <c r="C5377">
        <v>2.1474812030792001</v>
      </c>
      <c r="D5377">
        <v>6.7724809646606001</v>
      </c>
      <c r="E5377">
        <f t="shared" si="505"/>
        <v>3.8007516860960999</v>
      </c>
      <c r="F5377" s="2">
        <f t="shared" si="506"/>
        <v>4.6249997615813996</v>
      </c>
      <c r="G5377" s="1">
        <f t="shared" si="504"/>
        <v>27.364332338202811</v>
      </c>
      <c r="H5377">
        <v>4.2970838546753001</v>
      </c>
      <c r="I5377">
        <v>3.7822899818420002</v>
      </c>
      <c r="J5377">
        <v>9.4193973541259997</v>
      </c>
      <c r="K5377">
        <f t="shared" si="507"/>
        <v>5.1223134994506996</v>
      </c>
      <c r="L5377" s="2">
        <f t="shared" si="508"/>
        <v>5.6371073722839995</v>
      </c>
      <c r="M5377" s="6">
        <f t="shared" si="509"/>
        <v>63.986359427093007</v>
      </c>
    </row>
    <row r="5378" spans="1:13" x14ac:dyDescent="0.25">
      <c r="A5378" s="8">
        <v>20.59997177124</v>
      </c>
      <c r="B5378">
        <v>2.9726517200470002</v>
      </c>
      <c r="C5378">
        <v>2.1486721038818</v>
      </c>
      <c r="D5378">
        <v>6.7724657058715998</v>
      </c>
      <c r="E5378">
        <f t="shared" si="505"/>
        <v>3.7998139858245996</v>
      </c>
      <c r="F5378" s="2">
        <f t="shared" si="506"/>
        <v>4.6237936019897994</v>
      </c>
      <c r="G5378" s="1">
        <f t="shared" si="504"/>
        <v>27.358939530691302</v>
      </c>
      <c r="H5378">
        <v>4.3012838363646999</v>
      </c>
      <c r="I5378">
        <v>3.7873146533965998</v>
      </c>
      <c r="J5378">
        <v>9.4215555191040004</v>
      </c>
      <c r="K5378">
        <f t="shared" si="507"/>
        <v>5.1202716827393004</v>
      </c>
      <c r="L5378" s="2">
        <f t="shared" si="508"/>
        <v>5.634240865707401</v>
      </c>
      <c r="M5378" s="6">
        <f t="shared" si="509"/>
        <v>64.022007882329973</v>
      </c>
    </row>
    <row r="5379" spans="1:13" x14ac:dyDescent="0.25">
      <c r="A5379" s="8">
        <v>20.649971008301002</v>
      </c>
      <c r="B5379">
        <v>2.9735777378082</v>
      </c>
      <c r="C5379">
        <v>2.1498649120331002</v>
      </c>
      <c r="D5379">
        <v>6.7724442481995002</v>
      </c>
      <c r="E5379">
        <f t="shared" si="505"/>
        <v>3.7988665103913002</v>
      </c>
      <c r="F5379" s="2">
        <f t="shared" si="506"/>
        <v>4.6225793361663996</v>
      </c>
      <c r="G5379" s="1">
        <f t="shared" si="504"/>
        <v>27.353397494559832</v>
      </c>
      <c r="H5379">
        <v>4.3054876327515004</v>
      </c>
      <c r="I5379">
        <v>3.7923431396484002</v>
      </c>
      <c r="J5379">
        <v>9.4237108230590998</v>
      </c>
      <c r="K5379">
        <f t="shared" si="507"/>
        <v>5.1182231903075994</v>
      </c>
      <c r="L5379" s="2">
        <f t="shared" si="508"/>
        <v>5.6313676834106996</v>
      </c>
      <c r="M5379" s="6">
        <f t="shared" si="509"/>
        <v>64.057654795174543</v>
      </c>
    </row>
    <row r="5380" spans="1:13" x14ac:dyDescent="0.25">
      <c r="A5380" s="8">
        <v>20.699970245361001</v>
      </c>
      <c r="B5380">
        <v>2.9745051860809002</v>
      </c>
      <c r="C5380">
        <v>2.1510558128357</v>
      </c>
      <c r="D5380">
        <v>6.7724227905273002</v>
      </c>
      <c r="E5380">
        <f t="shared" si="505"/>
        <v>3.7979176044464</v>
      </c>
      <c r="F5380" s="2">
        <f t="shared" si="506"/>
        <v>4.6213669776916007</v>
      </c>
      <c r="G5380" s="1">
        <f t="shared" si="504"/>
        <v>27.347769210392823</v>
      </c>
      <c r="H5380">
        <v>4.3096914291381996</v>
      </c>
      <c r="I5380">
        <v>3.7973732948303001</v>
      </c>
      <c r="J5380">
        <v>9.4258565902709996</v>
      </c>
      <c r="K5380">
        <f t="shared" si="507"/>
        <v>5.1161651611328001</v>
      </c>
      <c r="L5380" s="2">
        <f t="shared" si="508"/>
        <v>5.6284832954406996</v>
      </c>
      <c r="M5380" s="6">
        <f t="shared" si="509"/>
        <v>64.093401856897998</v>
      </c>
    </row>
    <row r="5381" spans="1:13" x14ac:dyDescent="0.25">
      <c r="A5381" s="8">
        <v>20.749969482421999</v>
      </c>
      <c r="B5381">
        <v>2.9754393100739001</v>
      </c>
      <c r="C5381">
        <v>2.1522517204285001</v>
      </c>
      <c r="D5381">
        <v>6.7723922729492001</v>
      </c>
      <c r="E5381">
        <f t="shared" si="505"/>
        <v>3.7969529628753</v>
      </c>
      <c r="F5381" s="2">
        <f t="shared" si="506"/>
        <v>4.6201405525207004</v>
      </c>
      <c r="G5381" s="1">
        <f t="shared" si="504"/>
        <v>27.341921732404565</v>
      </c>
      <c r="H5381">
        <v>4.3138942718506001</v>
      </c>
      <c r="I5381">
        <v>3.8023979663849001</v>
      </c>
      <c r="J5381">
        <v>9.4280223846436009</v>
      </c>
      <c r="K5381">
        <f t="shared" si="507"/>
        <v>5.1141281127930007</v>
      </c>
      <c r="L5381" s="2">
        <f t="shared" si="508"/>
        <v>5.6256244182587007</v>
      </c>
      <c r="M5381" s="6">
        <f t="shared" si="509"/>
        <v>64.129319709303644</v>
      </c>
    </row>
    <row r="5382" spans="1:13" x14ac:dyDescent="0.25">
      <c r="A5382" s="8">
        <v>20.799968719481999</v>
      </c>
      <c r="B5382">
        <v>2.9763765335082999</v>
      </c>
      <c r="C5382">
        <v>2.1534547805786</v>
      </c>
      <c r="D5382">
        <v>6.7723731994629004</v>
      </c>
      <c r="E5382">
        <f t="shared" si="505"/>
        <v>3.7959966659546005</v>
      </c>
      <c r="F5382" s="2">
        <f t="shared" si="506"/>
        <v>4.6189184188843004</v>
      </c>
      <c r="G5382" s="1">
        <f t="shared" si="504"/>
        <v>27.336256877085294</v>
      </c>
      <c r="H5382">
        <v>4.3180956840515003</v>
      </c>
      <c r="I5382">
        <v>3.8074066638946999</v>
      </c>
      <c r="J5382">
        <v>9.4301767349243004</v>
      </c>
      <c r="K5382">
        <f t="shared" si="507"/>
        <v>5.1120810508728001</v>
      </c>
      <c r="L5382" s="2">
        <f t="shared" si="508"/>
        <v>5.6227700710296009</v>
      </c>
      <c r="M5382" s="6">
        <f t="shared" si="509"/>
        <v>64.163709960768472</v>
      </c>
    </row>
    <row r="5383" spans="1:13" x14ac:dyDescent="0.25">
      <c r="A5383" s="8">
        <v>20.849967956543001</v>
      </c>
      <c r="B5383">
        <v>2.9773023128510001</v>
      </c>
      <c r="C5383">
        <v>2.1546807289124001</v>
      </c>
      <c r="D5383">
        <v>6.772349357605</v>
      </c>
      <c r="E5383">
        <f t="shared" si="505"/>
        <v>3.7950470447539999</v>
      </c>
      <c r="F5383" s="2">
        <f t="shared" si="506"/>
        <v>4.6176686286926003</v>
      </c>
      <c r="G5383" s="1">
        <f t="shared" si="504"/>
        <v>27.331387407578056</v>
      </c>
      <c r="H5383">
        <v>4.3222999572754004</v>
      </c>
      <c r="I5383">
        <v>3.8124496936797998</v>
      </c>
      <c r="J5383">
        <v>9.4323282241821005</v>
      </c>
      <c r="K5383">
        <f t="shared" si="507"/>
        <v>5.1100282669067001</v>
      </c>
      <c r="L5383" s="2">
        <f t="shared" si="508"/>
        <v>5.6198785305023007</v>
      </c>
      <c r="M5383" s="6">
        <f t="shared" si="509"/>
        <v>64.20126210563285</v>
      </c>
    </row>
    <row r="5384" spans="1:13" x14ac:dyDescent="0.25">
      <c r="A5384" s="8">
        <v>20.899967193603999</v>
      </c>
      <c r="B5384">
        <v>2.9782357215881001</v>
      </c>
      <c r="C5384">
        <v>2.1558797359467001</v>
      </c>
      <c r="D5384">
        <v>6.77232837677</v>
      </c>
      <c r="E5384">
        <f t="shared" si="505"/>
        <v>3.7940926551818999</v>
      </c>
      <c r="F5384" s="2">
        <f t="shared" si="506"/>
        <v>4.6164486408233003</v>
      </c>
      <c r="G5384" s="1">
        <f t="shared" si="504"/>
        <v>27.325740406832129</v>
      </c>
      <c r="H5384">
        <v>4.3265056610107004</v>
      </c>
      <c r="I5384">
        <v>3.8174865245818999</v>
      </c>
      <c r="J5384">
        <v>9.4344806671143004</v>
      </c>
      <c r="K5384">
        <f t="shared" si="507"/>
        <v>5.1079750061036</v>
      </c>
      <c r="L5384" s="2">
        <f t="shared" si="508"/>
        <v>5.6169941425324001</v>
      </c>
      <c r="M5384" s="6">
        <f t="shared" si="509"/>
        <v>64.238196670511428</v>
      </c>
    </row>
    <row r="5385" spans="1:13" x14ac:dyDescent="0.25">
      <c r="A5385" s="8">
        <v>20.949966430663999</v>
      </c>
      <c r="B5385">
        <v>2.9791812896729</v>
      </c>
      <c r="C5385">
        <v>2.1570763587952002</v>
      </c>
      <c r="D5385">
        <v>6.7723021507262997</v>
      </c>
      <c r="E5385">
        <f t="shared" si="505"/>
        <v>3.7931208610533997</v>
      </c>
      <c r="F5385" s="2">
        <f t="shared" si="506"/>
        <v>4.6152257919310991</v>
      </c>
      <c r="G5385" s="1">
        <f t="shared" si="504"/>
        <v>27.319585647871815</v>
      </c>
      <c r="H5385">
        <v>4.3307051658629998</v>
      </c>
      <c r="I5385">
        <v>3.8225166797638002</v>
      </c>
      <c r="J5385">
        <v>9.4366331100463992</v>
      </c>
      <c r="K5385">
        <f t="shared" si="507"/>
        <v>5.1059279441833993</v>
      </c>
      <c r="L5385" s="2">
        <f t="shared" si="508"/>
        <v>5.614116430282599</v>
      </c>
      <c r="M5385" s="6">
        <f t="shared" si="509"/>
        <v>64.275378659217893</v>
      </c>
    </row>
    <row r="5386" spans="1:13" x14ac:dyDescent="0.25">
      <c r="A5386" s="8">
        <v>20.999965667725</v>
      </c>
      <c r="B5386">
        <v>2.9801139831543</v>
      </c>
      <c r="C5386">
        <v>2.1582744121552002</v>
      </c>
      <c r="D5386">
        <v>6.7722749710082999</v>
      </c>
      <c r="E5386">
        <f t="shared" si="505"/>
        <v>3.7921609878539999</v>
      </c>
      <c r="F5386" s="2">
        <f t="shared" si="506"/>
        <v>4.6140005588530997</v>
      </c>
      <c r="G5386" s="1">
        <f t="shared" si="504"/>
        <v>27.313869644062503</v>
      </c>
      <c r="H5386">
        <v>4.3349032402039001</v>
      </c>
      <c r="I5386">
        <v>3.8275463581085001</v>
      </c>
      <c r="J5386">
        <v>9.4387903213500994</v>
      </c>
      <c r="K5386">
        <f t="shared" si="507"/>
        <v>5.1038870811461994</v>
      </c>
      <c r="L5386" s="2">
        <f t="shared" si="508"/>
        <v>5.6112439632415994</v>
      </c>
      <c r="M5386" s="6">
        <f t="shared" si="509"/>
        <v>64.312953120352148</v>
      </c>
    </row>
    <row r="5387" spans="1:13" x14ac:dyDescent="0.25">
      <c r="A5387" s="8">
        <v>21.049964904785</v>
      </c>
      <c r="B5387">
        <v>2.9810557365417001</v>
      </c>
      <c r="C5387">
        <v>2.1594758033752002</v>
      </c>
      <c r="D5387">
        <v>6.7722611427306996</v>
      </c>
      <c r="E5387">
        <f t="shared" si="505"/>
        <v>3.7912054061889995</v>
      </c>
      <c r="F5387" s="2">
        <f t="shared" si="506"/>
        <v>4.6127853393554989</v>
      </c>
      <c r="G5387" s="1">
        <f t="shared" si="504"/>
        <v>27.308084599863722</v>
      </c>
      <c r="H5387">
        <v>4.3390941619873002</v>
      </c>
      <c r="I5387">
        <v>3.8325762748718</v>
      </c>
      <c r="J5387">
        <v>9.4409475326537997</v>
      </c>
      <c r="K5387">
        <f t="shared" si="507"/>
        <v>5.1018533706664995</v>
      </c>
      <c r="L5387" s="2">
        <f t="shared" si="508"/>
        <v>5.6083712577820002</v>
      </c>
      <c r="M5387" s="6">
        <f t="shared" si="509"/>
        <v>64.351594047387337</v>
      </c>
    </row>
    <row r="5388" spans="1:13" x14ac:dyDescent="0.25">
      <c r="A5388" s="8">
        <v>21.099964141846002</v>
      </c>
      <c r="B5388">
        <v>2.9820001125336</v>
      </c>
      <c r="C5388">
        <v>2.1606907844543</v>
      </c>
      <c r="D5388">
        <v>6.7722358703612997</v>
      </c>
      <c r="E5388">
        <f t="shared" si="505"/>
        <v>3.7902357578276997</v>
      </c>
      <c r="F5388" s="2">
        <f t="shared" si="506"/>
        <v>4.6115450859070002</v>
      </c>
      <c r="G5388" s="1">
        <f t="shared" si="504"/>
        <v>27.302363852318283</v>
      </c>
      <c r="H5388">
        <v>4.3432912826537997</v>
      </c>
      <c r="I5388">
        <v>3.8375968933104998</v>
      </c>
      <c r="J5388">
        <v>9.4431018829346005</v>
      </c>
      <c r="K5388">
        <f t="shared" si="507"/>
        <v>5.0998106002808008</v>
      </c>
      <c r="L5388" s="2">
        <f t="shared" si="508"/>
        <v>5.6055049896241007</v>
      </c>
      <c r="M5388" s="6">
        <f t="shared" si="509"/>
        <v>64.388622349076385</v>
      </c>
    </row>
    <row r="5389" spans="1:13" x14ac:dyDescent="0.25">
      <c r="A5389" s="8">
        <v>21.149963378906001</v>
      </c>
      <c r="B5389">
        <v>2.9829456806182999</v>
      </c>
      <c r="C5389">
        <v>2.1619000434875</v>
      </c>
      <c r="D5389">
        <v>6.7722144126892001</v>
      </c>
      <c r="E5389">
        <f t="shared" si="505"/>
        <v>3.7892687320709002</v>
      </c>
      <c r="F5389" s="2">
        <f t="shared" si="506"/>
        <v>4.6103143692017001</v>
      </c>
      <c r="G5389" s="1">
        <f t="shared" si="504"/>
        <v>27.296529560989029</v>
      </c>
      <c r="H5389">
        <v>4.3474850654601997</v>
      </c>
      <c r="I5389">
        <v>3.8426203727721999</v>
      </c>
      <c r="J5389">
        <v>9.4452514648437997</v>
      </c>
      <c r="K5389">
        <f t="shared" si="507"/>
        <v>5.0977663993836</v>
      </c>
      <c r="L5389" s="2">
        <f t="shared" si="508"/>
        <v>5.6026310920715998</v>
      </c>
      <c r="M5389" s="6">
        <f t="shared" si="509"/>
        <v>64.426402732453354</v>
      </c>
    </row>
    <row r="5390" spans="1:13" x14ac:dyDescent="0.25">
      <c r="A5390" s="8">
        <v>21.199962615966999</v>
      </c>
      <c r="B5390">
        <v>2.9838938713074001</v>
      </c>
      <c r="C5390">
        <v>2.1631045341492001</v>
      </c>
      <c r="D5390">
        <v>6.7721962928771999</v>
      </c>
      <c r="E5390">
        <f t="shared" si="505"/>
        <v>3.7883024215697998</v>
      </c>
      <c r="F5390" s="2">
        <f t="shared" si="506"/>
        <v>4.6090917587279998</v>
      </c>
      <c r="G5390" s="1">
        <f t="shared" si="504"/>
        <v>27.290549327707208</v>
      </c>
      <c r="H5390">
        <v>4.3516840934753001</v>
      </c>
      <c r="I5390">
        <v>3.8476123809814</v>
      </c>
      <c r="J5390">
        <v>9.4474029541015998</v>
      </c>
      <c r="K5390">
        <f t="shared" si="507"/>
        <v>5.0957188606262998</v>
      </c>
      <c r="L5390" s="2">
        <f t="shared" si="508"/>
        <v>5.5997905731201998</v>
      </c>
      <c r="M5390" s="6">
        <f t="shared" si="509"/>
        <v>64.460528708708281</v>
      </c>
    </row>
    <row r="5391" spans="1:13" x14ac:dyDescent="0.25">
      <c r="A5391" s="8">
        <v>21.249961853026999</v>
      </c>
      <c r="B5391">
        <v>2.9848506450653001</v>
      </c>
      <c r="C5391">
        <v>2.1643309593200999</v>
      </c>
      <c r="D5391">
        <v>6.7721776962279998</v>
      </c>
      <c r="E5391">
        <f t="shared" si="505"/>
        <v>3.7873270511626997</v>
      </c>
      <c r="F5391" s="2">
        <f t="shared" si="506"/>
        <v>4.6078467369079004</v>
      </c>
      <c r="G5391" s="1">
        <f t="shared" si="504"/>
        <v>27.28474201271284</v>
      </c>
      <c r="H5391">
        <v>4.3558869361876997</v>
      </c>
      <c r="I5391">
        <v>3.8526473045349001</v>
      </c>
      <c r="J5391">
        <v>9.4495601654053001</v>
      </c>
      <c r="K5391">
        <f t="shared" si="507"/>
        <v>5.0936732292176004</v>
      </c>
      <c r="L5391" s="2">
        <f t="shared" si="508"/>
        <v>5.5969128608704004</v>
      </c>
      <c r="M5391" s="6">
        <f t="shared" si="509"/>
        <v>64.498828980893279</v>
      </c>
    </row>
    <row r="5392" spans="1:13" x14ac:dyDescent="0.25">
      <c r="A5392" s="8">
        <v>21.299961090088001</v>
      </c>
      <c r="B5392">
        <v>2.9858031272888002</v>
      </c>
      <c r="C5392">
        <v>2.1655535697936998</v>
      </c>
      <c r="D5392">
        <v>6.7721619606018004</v>
      </c>
      <c r="E5392">
        <f t="shared" si="505"/>
        <v>3.7863588333130003</v>
      </c>
      <c r="F5392" s="2">
        <f t="shared" si="506"/>
        <v>4.6066083908081001</v>
      </c>
      <c r="G5392" s="1">
        <f t="shared" si="504"/>
        <v>27.279028771366125</v>
      </c>
      <c r="H5392">
        <v>4.3600821495056001</v>
      </c>
      <c r="I5392">
        <v>3.8576722145081002</v>
      </c>
      <c r="J5392">
        <v>9.4517116546631001</v>
      </c>
      <c r="K5392">
        <f t="shared" si="507"/>
        <v>5.0916295051575</v>
      </c>
      <c r="L5392" s="2">
        <f t="shared" si="508"/>
        <v>5.594039440155</v>
      </c>
      <c r="M5392" s="6">
        <f t="shared" si="509"/>
        <v>64.537090371125927</v>
      </c>
    </row>
    <row r="5393" spans="1:13" x14ac:dyDescent="0.25">
      <c r="A5393" s="8">
        <v>21.349960327148001</v>
      </c>
      <c r="B5393">
        <v>2.9867563247681002</v>
      </c>
      <c r="C5393">
        <v>2.1667771339417001</v>
      </c>
      <c r="D5393">
        <v>6.7721405029296999</v>
      </c>
      <c r="E5393">
        <f t="shared" si="505"/>
        <v>3.7853841781615998</v>
      </c>
      <c r="F5393" s="2">
        <f t="shared" si="506"/>
        <v>4.6053633689879998</v>
      </c>
      <c r="G5393" s="1">
        <f t="shared" si="504"/>
        <v>27.273245165972209</v>
      </c>
      <c r="H5393">
        <v>4.3643026351929004</v>
      </c>
      <c r="I5393">
        <v>3.8626937866211</v>
      </c>
      <c r="J5393">
        <v>9.4538326263428001</v>
      </c>
      <c r="K5393">
        <f t="shared" si="507"/>
        <v>5.0895299911498997</v>
      </c>
      <c r="L5393" s="2">
        <f t="shared" si="508"/>
        <v>5.5911388397217001</v>
      </c>
      <c r="M5393" s="6">
        <f t="shared" si="509"/>
        <v>64.571307433396086</v>
      </c>
    </row>
    <row r="5394" spans="1:13" x14ac:dyDescent="0.25">
      <c r="A5394" s="8">
        <v>21.399959564208999</v>
      </c>
      <c r="B5394">
        <v>2.9877157211304</v>
      </c>
      <c r="C5394">
        <v>2.1680054664611998</v>
      </c>
      <c r="D5394">
        <v>6.7721190452576003</v>
      </c>
      <c r="E5394">
        <f t="shared" si="505"/>
        <v>3.7844033241272004</v>
      </c>
      <c r="F5394" s="2">
        <f t="shared" si="506"/>
        <v>4.6041135787964009</v>
      </c>
      <c r="G5394" s="1">
        <f t="shared" si="504"/>
        <v>27.26735907994291</v>
      </c>
      <c r="H5394">
        <v>4.3685178756714</v>
      </c>
      <c r="I5394">
        <v>3.8677177429199001</v>
      </c>
      <c r="J5394">
        <v>9.4559974670409996</v>
      </c>
      <c r="K5394">
        <f t="shared" si="507"/>
        <v>5.0874795913695996</v>
      </c>
      <c r="L5394" s="2">
        <f t="shared" si="508"/>
        <v>5.5882797241210991</v>
      </c>
      <c r="M5394" s="6">
        <f t="shared" si="509"/>
        <v>64.607574276392015</v>
      </c>
    </row>
    <row r="5395" spans="1:13" x14ac:dyDescent="0.25">
      <c r="A5395" s="8">
        <v>21.44995880127</v>
      </c>
      <c r="B5395">
        <v>2.9886744022368998</v>
      </c>
      <c r="C5395">
        <v>2.1692326068878001</v>
      </c>
      <c r="D5395">
        <v>6.7720961570740004</v>
      </c>
      <c r="E5395">
        <f t="shared" si="505"/>
        <v>3.7834217548371005</v>
      </c>
      <c r="F5395" s="2">
        <f t="shared" si="506"/>
        <v>4.6028635501861999</v>
      </c>
      <c r="G5395" s="1">
        <f t="shared" si="504"/>
        <v>27.261454791695151</v>
      </c>
      <c r="H5395">
        <v>4.3727064132690003</v>
      </c>
      <c r="I5395">
        <v>3.8727366924286</v>
      </c>
      <c r="J5395">
        <v>9.4581518173218004</v>
      </c>
      <c r="K5395">
        <f t="shared" si="507"/>
        <v>5.0854454040528001</v>
      </c>
      <c r="L5395" s="2">
        <f t="shared" si="508"/>
        <v>5.5854151248932009</v>
      </c>
      <c r="M5395" s="6">
        <f t="shared" si="509"/>
        <v>64.646598937316213</v>
      </c>
    </row>
    <row r="5396" spans="1:13" x14ac:dyDescent="0.25">
      <c r="A5396" s="8">
        <v>21.49995803833</v>
      </c>
      <c r="B5396">
        <v>2.9896330833435001</v>
      </c>
      <c r="C5396">
        <v>2.1704716682434002</v>
      </c>
      <c r="D5396">
        <v>6.7720804214478001</v>
      </c>
      <c r="E5396">
        <f t="shared" si="505"/>
        <v>3.7824473381043</v>
      </c>
      <c r="F5396" s="2">
        <f t="shared" si="506"/>
        <v>4.6016087532043999</v>
      </c>
      <c r="G5396" s="1">
        <f t="shared" si="504"/>
        <v>27.255883999170926</v>
      </c>
      <c r="H5396">
        <v>4.3769044876098997</v>
      </c>
      <c r="I5396">
        <v>3.8777585029602002</v>
      </c>
      <c r="J5396">
        <v>9.4603109359740998</v>
      </c>
      <c r="K5396">
        <f t="shared" si="507"/>
        <v>5.0834064483642001</v>
      </c>
      <c r="L5396" s="2">
        <f t="shared" si="508"/>
        <v>5.5825524330139</v>
      </c>
      <c r="M5396" s="6">
        <f t="shared" si="509"/>
        <v>64.684989355101976</v>
      </c>
    </row>
    <row r="5397" spans="1:13" x14ac:dyDescent="0.25">
      <c r="A5397" s="8">
        <v>21.549957275391002</v>
      </c>
      <c r="B5397">
        <v>2.9905889034271</v>
      </c>
      <c r="C5397">
        <v>2.1717042922974001</v>
      </c>
      <c r="D5397">
        <v>6.7720603942870996</v>
      </c>
      <c r="E5397">
        <f t="shared" si="505"/>
        <v>3.7814714908599996</v>
      </c>
      <c r="F5397" s="2">
        <f t="shared" si="506"/>
        <v>4.6003561019896999</v>
      </c>
      <c r="G5397" s="1">
        <f t="shared" si="504"/>
        <v>27.250221836535246</v>
      </c>
      <c r="H5397">
        <v>4.3811039924621999</v>
      </c>
      <c r="I5397">
        <v>3.8827786445618</v>
      </c>
      <c r="J5397">
        <v>9.4624471664428995</v>
      </c>
      <c r="K5397">
        <f t="shared" si="507"/>
        <v>5.0813431739806996</v>
      </c>
      <c r="L5397" s="2">
        <f t="shared" si="508"/>
        <v>5.5796685218811</v>
      </c>
      <c r="M5397" s="6">
        <f t="shared" si="509"/>
        <v>64.722663582550496</v>
      </c>
    </row>
    <row r="5398" spans="1:13" x14ac:dyDescent="0.25">
      <c r="A5398" s="8">
        <v>21.599956512451001</v>
      </c>
      <c r="B5398">
        <v>2.9915478229522998</v>
      </c>
      <c r="C5398">
        <v>2.1729395389557</v>
      </c>
      <c r="D5398">
        <v>6.7720441818237003</v>
      </c>
      <c r="E5398">
        <f t="shared" si="505"/>
        <v>3.7804963588714005</v>
      </c>
      <c r="F5398" s="2">
        <f t="shared" si="506"/>
        <v>4.5991046428680002</v>
      </c>
      <c r="G5398" s="1">
        <f t="shared" si="504"/>
        <v>27.244558313976675</v>
      </c>
      <c r="H5398">
        <v>4.3853039741515998</v>
      </c>
      <c r="I5398">
        <v>3.8877964019775</v>
      </c>
      <c r="J5398">
        <v>9.4646091461181996</v>
      </c>
      <c r="K5398">
        <f t="shared" si="507"/>
        <v>5.0793051719665998</v>
      </c>
      <c r="L5398" s="2">
        <f t="shared" si="508"/>
        <v>5.5768127441406996</v>
      </c>
      <c r="M5398" s="6">
        <f t="shared" si="509"/>
        <v>64.760779513496132</v>
      </c>
    </row>
    <row r="5399" spans="1:13" x14ac:dyDescent="0.25">
      <c r="A5399" s="8">
        <v>21.649955749511999</v>
      </c>
      <c r="B5399">
        <v>2.9925024509429998</v>
      </c>
      <c r="C5399">
        <v>2.1741781234741002</v>
      </c>
      <c r="D5399">
        <v>6.7720212936401003</v>
      </c>
      <c r="E5399">
        <f t="shared" si="505"/>
        <v>3.7795188426971005</v>
      </c>
      <c r="F5399" s="2">
        <f t="shared" si="506"/>
        <v>4.5978431701659996</v>
      </c>
      <c r="G5399" s="1">
        <f t="shared" si="504"/>
        <v>27.239026714751446</v>
      </c>
      <c r="H5399">
        <v>4.3894953727721999</v>
      </c>
      <c r="I5399">
        <v>3.8928132057189999</v>
      </c>
      <c r="J5399">
        <v>9.4667625427246005</v>
      </c>
      <c r="K5399">
        <f t="shared" si="507"/>
        <v>5.0772671699524006</v>
      </c>
      <c r="L5399" s="2">
        <f t="shared" si="508"/>
        <v>5.573949337005601</v>
      </c>
      <c r="M5399" s="6">
        <f t="shared" si="509"/>
        <v>64.799849671444008</v>
      </c>
    </row>
    <row r="5400" spans="1:13" x14ac:dyDescent="0.25">
      <c r="A5400" s="8">
        <v>21.699954986571999</v>
      </c>
      <c r="B5400">
        <v>2.9934651851653999</v>
      </c>
      <c r="C5400">
        <v>2.1754229068756001</v>
      </c>
      <c r="D5400">
        <v>6.7719964981079004</v>
      </c>
      <c r="E5400">
        <f t="shared" si="505"/>
        <v>3.7785313129425004</v>
      </c>
      <c r="F5400" s="2">
        <f t="shared" si="506"/>
        <v>4.5965735912322998</v>
      </c>
      <c r="G5400" s="1">
        <f t="shared" si="504"/>
        <v>27.233337901893215</v>
      </c>
      <c r="H5400">
        <v>4.3936777114868004</v>
      </c>
      <c r="I5400">
        <v>3.8978061676025</v>
      </c>
      <c r="J5400">
        <v>9.4689216613769993</v>
      </c>
      <c r="K5400">
        <f t="shared" si="507"/>
        <v>5.0752439498901989</v>
      </c>
      <c r="L5400" s="2">
        <f t="shared" si="508"/>
        <v>5.5711154937744993</v>
      </c>
      <c r="M5400" s="6">
        <f t="shared" si="509"/>
        <v>64.837881805669156</v>
      </c>
    </row>
    <row r="5401" spans="1:13" x14ac:dyDescent="0.25">
      <c r="A5401" s="8">
        <v>21.749954223633001</v>
      </c>
      <c r="B5401">
        <v>2.9944379329681001</v>
      </c>
      <c r="C5401">
        <v>2.1766579151154</v>
      </c>
      <c r="D5401">
        <v>6.7719659805298003</v>
      </c>
      <c r="E5401">
        <f t="shared" si="505"/>
        <v>3.7775280475617001</v>
      </c>
      <c r="F5401" s="2">
        <f t="shared" si="506"/>
        <v>4.5953080654144003</v>
      </c>
      <c r="G5401" s="1">
        <f t="shared" si="504"/>
        <v>27.227050263145209</v>
      </c>
      <c r="H5401">
        <v>4.3978872299193998</v>
      </c>
      <c r="I5401">
        <v>3.90283203125</v>
      </c>
      <c r="J5401">
        <v>9.4710788726806996</v>
      </c>
      <c r="K5401">
        <f t="shared" si="507"/>
        <v>5.0731916427612997</v>
      </c>
      <c r="L5401" s="2">
        <f t="shared" si="508"/>
        <v>5.5682468414306996</v>
      </c>
      <c r="M5401" s="6">
        <f t="shared" si="509"/>
        <v>64.876002356102049</v>
      </c>
    </row>
    <row r="5402" spans="1:13" x14ac:dyDescent="0.25">
      <c r="A5402" s="8">
        <v>21.799953460693001</v>
      </c>
      <c r="B5402">
        <v>2.9953970909118999</v>
      </c>
      <c r="C5402">
        <v>2.1778979301453001</v>
      </c>
      <c r="D5402">
        <v>6.7719430923462003</v>
      </c>
      <c r="E5402">
        <f t="shared" si="505"/>
        <v>3.7765460014343004</v>
      </c>
      <c r="F5402" s="2">
        <f t="shared" si="506"/>
        <v>4.5940451622009002</v>
      </c>
      <c r="G5402" s="1">
        <f t="shared" si="504"/>
        <v>27.221401273675458</v>
      </c>
      <c r="H5402">
        <v>4.4020867347717001</v>
      </c>
      <c r="I5402">
        <v>3.9078488349914999</v>
      </c>
      <c r="J5402">
        <v>9.4732313156128001</v>
      </c>
      <c r="K5402">
        <f t="shared" si="507"/>
        <v>5.0711445808411</v>
      </c>
      <c r="L5402" s="2">
        <f t="shared" si="508"/>
        <v>5.5653824806213006</v>
      </c>
      <c r="M5402" s="6">
        <f t="shared" si="509"/>
        <v>64.914504692013864</v>
      </c>
    </row>
    <row r="5403" spans="1:13" x14ac:dyDescent="0.25">
      <c r="A5403" s="8">
        <v>21.849952697753999</v>
      </c>
      <c r="B5403">
        <v>2.9963631629943999</v>
      </c>
      <c r="C5403">
        <v>2.1791362762450999</v>
      </c>
      <c r="D5403">
        <v>6.7719202041626003</v>
      </c>
      <c r="E5403">
        <f t="shared" si="505"/>
        <v>3.7755570411682005</v>
      </c>
      <c r="F5403" s="2">
        <f t="shared" si="506"/>
        <v>4.5927839279175</v>
      </c>
      <c r="G5403" s="1">
        <f t="shared" si="504"/>
        <v>27.215491581907344</v>
      </c>
      <c r="H5403">
        <v>4.4062891006470002</v>
      </c>
      <c r="I5403">
        <v>3.9128603935242001</v>
      </c>
      <c r="J5403">
        <v>9.4753856658936009</v>
      </c>
      <c r="K5403">
        <f t="shared" si="507"/>
        <v>5.0690965652466007</v>
      </c>
      <c r="L5403" s="2">
        <f t="shared" si="508"/>
        <v>5.5625252723694008</v>
      </c>
      <c r="M5403" s="6">
        <f t="shared" si="509"/>
        <v>64.952295420517814</v>
      </c>
    </row>
    <row r="5404" spans="1:13" x14ac:dyDescent="0.25">
      <c r="A5404" s="8">
        <v>21.899951934813998</v>
      </c>
      <c r="B5404">
        <v>2.9973351955414</v>
      </c>
      <c r="C5404">
        <v>2.1803908348082999</v>
      </c>
      <c r="D5404">
        <v>6.7718987464904998</v>
      </c>
      <c r="E5404">
        <f t="shared" si="505"/>
        <v>3.7745635509490998</v>
      </c>
      <c r="F5404" s="2">
        <f t="shared" si="506"/>
        <v>4.5915079116822</v>
      </c>
      <c r="G5404" s="1">
        <f t="shared" si="504"/>
        <v>27.209743621721756</v>
      </c>
      <c r="H5404">
        <v>4.4104852676392001</v>
      </c>
      <c r="I5404">
        <v>3.9178779125214001</v>
      </c>
      <c r="J5404">
        <v>9.4775285720825</v>
      </c>
      <c r="K5404">
        <f t="shared" si="507"/>
        <v>5.0670433044432999</v>
      </c>
      <c r="L5404" s="2">
        <f t="shared" si="508"/>
        <v>5.5596506595611004</v>
      </c>
      <c r="M5404" s="6">
        <f t="shared" si="509"/>
        <v>64.991405735551169</v>
      </c>
    </row>
    <row r="5405" spans="1:13" x14ac:dyDescent="0.25">
      <c r="A5405" s="8">
        <v>21.949951171875</v>
      </c>
      <c r="B5405">
        <v>2.9983007907867001</v>
      </c>
      <c r="C5405">
        <v>2.1816325187682999</v>
      </c>
      <c r="D5405">
        <v>6.7718634605407999</v>
      </c>
      <c r="E5405">
        <f t="shared" si="505"/>
        <v>3.7735626697540998</v>
      </c>
      <c r="F5405" s="2">
        <f t="shared" si="506"/>
        <v>4.5902309417725</v>
      </c>
      <c r="G5405" s="1">
        <f t="shared" si="504"/>
        <v>27.203774242759128</v>
      </c>
      <c r="H5405">
        <v>4.4146823883056996</v>
      </c>
      <c r="I5405">
        <v>3.9228920936584002</v>
      </c>
      <c r="J5405">
        <v>9.4797382354736008</v>
      </c>
      <c r="K5405">
        <f t="shared" si="507"/>
        <v>5.0650558471679012</v>
      </c>
      <c r="L5405" s="2">
        <f t="shared" si="508"/>
        <v>5.5568461418152006</v>
      </c>
      <c r="M5405" s="6">
        <f t="shared" si="509"/>
        <v>65.031748617426004</v>
      </c>
    </row>
    <row r="5406" spans="1:13" x14ac:dyDescent="0.25">
      <c r="A5406" s="8">
        <v>21.999950408936002</v>
      </c>
      <c r="B5406">
        <v>2.9992747306824001</v>
      </c>
      <c r="C5406">
        <v>2.1828656196593998</v>
      </c>
      <c r="D5406">
        <v>6.7718286514281996</v>
      </c>
      <c r="E5406">
        <f t="shared" si="505"/>
        <v>3.7725539207457994</v>
      </c>
      <c r="F5406" s="2">
        <f t="shared" si="506"/>
        <v>4.5889630317687997</v>
      </c>
      <c r="G5406" s="1">
        <f t="shared" si="504"/>
        <v>27.197357969137901</v>
      </c>
      <c r="H5406">
        <v>4.4188771247864</v>
      </c>
      <c r="I5406">
        <v>3.9278988838196001</v>
      </c>
      <c r="J5406">
        <v>9.4819011688231996</v>
      </c>
      <c r="K5406">
        <f t="shared" si="507"/>
        <v>5.0630240440367995</v>
      </c>
      <c r="L5406" s="2">
        <f t="shared" si="508"/>
        <v>5.5540022850035999</v>
      </c>
      <c r="M5406" s="6">
        <f t="shared" si="509"/>
        <v>65.070703638646492</v>
      </c>
    </row>
    <row r="5407" spans="1:13" x14ac:dyDescent="0.25">
      <c r="A5407" s="8">
        <v>22.049949645996001</v>
      </c>
      <c r="B5407">
        <v>3.0002431869507</v>
      </c>
      <c r="C5407">
        <v>2.1841156482696999</v>
      </c>
      <c r="D5407">
        <v>6.7718095779418999</v>
      </c>
      <c r="E5407">
        <f t="shared" si="505"/>
        <v>3.7715663909911998</v>
      </c>
      <c r="F5407" s="2">
        <f t="shared" si="506"/>
        <v>4.5876939296722004</v>
      </c>
      <c r="G5407" s="1">
        <f t="shared" si="504"/>
        <v>27.191660617491447</v>
      </c>
      <c r="H5407">
        <v>4.4230737686156996</v>
      </c>
      <c r="I5407">
        <v>3.9329211711883998</v>
      </c>
      <c r="J5407">
        <v>9.4840564727783008</v>
      </c>
      <c r="K5407">
        <f t="shared" si="507"/>
        <v>5.0609827041626012</v>
      </c>
      <c r="L5407" s="2">
        <f t="shared" si="508"/>
        <v>5.551135301589901</v>
      </c>
      <c r="M5407" s="6">
        <f t="shared" si="509"/>
        <v>65.111044971541403</v>
      </c>
    </row>
    <row r="5408" spans="1:13" x14ac:dyDescent="0.25">
      <c r="A5408" s="8">
        <v>22.099948883056999</v>
      </c>
      <c r="B5408">
        <v>3.0012183189392001</v>
      </c>
      <c r="C5408">
        <v>2.1853642463684002</v>
      </c>
      <c r="D5408">
        <v>6.7717843055725</v>
      </c>
      <c r="E5408">
        <f t="shared" si="505"/>
        <v>3.7705659866332999</v>
      </c>
      <c r="F5408" s="2">
        <f t="shared" si="506"/>
        <v>4.5864200592040998</v>
      </c>
      <c r="G5408" s="1">
        <f t="shared" si="504"/>
        <v>27.185642395403377</v>
      </c>
      <c r="H5408">
        <v>4.4272661209106001</v>
      </c>
      <c r="I5408">
        <v>3.9379386901854998</v>
      </c>
      <c r="J5408">
        <v>9.4862155914306996</v>
      </c>
      <c r="K5408">
        <f t="shared" si="507"/>
        <v>5.0589494705200995</v>
      </c>
      <c r="L5408" s="2">
        <f t="shared" si="508"/>
        <v>5.5482769012451998</v>
      </c>
      <c r="M5408" s="6">
        <f t="shared" si="509"/>
        <v>65.151694940538107</v>
      </c>
    </row>
    <row r="5409" spans="1:13" x14ac:dyDescent="0.25">
      <c r="A5409" s="8">
        <v>22.149948120116999</v>
      </c>
      <c r="B5409">
        <v>3.0022034645081002</v>
      </c>
      <c r="C5409">
        <v>2.1866176128386998</v>
      </c>
      <c r="D5409">
        <v>6.7717599868773997</v>
      </c>
      <c r="E5409">
        <f t="shared" si="505"/>
        <v>3.7695565223692995</v>
      </c>
      <c r="F5409" s="2">
        <f t="shared" si="506"/>
        <v>4.5851423740386998</v>
      </c>
      <c r="G5409" s="1">
        <f t="shared" si="504"/>
        <v>27.179407981883173</v>
      </c>
      <c r="H5409">
        <v>4.4314560890198003</v>
      </c>
      <c r="I5409">
        <v>3.94296002388</v>
      </c>
      <c r="J5409">
        <v>9.4883613586425994</v>
      </c>
      <c r="K5409">
        <f t="shared" si="507"/>
        <v>5.0569052696227992</v>
      </c>
      <c r="L5409" s="2">
        <f t="shared" si="508"/>
        <v>5.5454013347625999</v>
      </c>
      <c r="M5409" s="6">
        <f t="shared" si="509"/>
        <v>65.192924739927676</v>
      </c>
    </row>
    <row r="5410" spans="1:13" x14ac:dyDescent="0.25">
      <c r="A5410" s="8">
        <v>22.199947357178001</v>
      </c>
      <c r="B5410">
        <v>3.0031745433807</v>
      </c>
      <c r="C5410">
        <v>2.1878786087036</v>
      </c>
      <c r="D5410">
        <v>6.7717351913451997</v>
      </c>
      <c r="E5410">
        <f t="shared" si="505"/>
        <v>3.7685606479644997</v>
      </c>
      <c r="F5410" s="2">
        <f t="shared" si="506"/>
        <v>4.5838565826415998</v>
      </c>
      <c r="G5410" s="1">
        <f t="shared" si="504"/>
        <v>27.173788179447072</v>
      </c>
      <c r="H5410">
        <v>4.4356489181518999</v>
      </c>
      <c r="I5410">
        <v>3.9479651451111</v>
      </c>
      <c r="J5410">
        <v>9.4905328750609996</v>
      </c>
      <c r="K5410">
        <f t="shared" si="507"/>
        <v>5.0548839569090998</v>
      </c>
      <c r="L5410" s="2">
        <f t="shared" si="508"/>
        <v>5.5425677299498997</v>
      </c>
      <c r="M5410" s="6">
        <f t="shared" si="509"/>
        <v>65.23282111771826</v>
      </c>
    </row>
    <row r="5411" spans="1:13" x14ac:dyDescent="0.25">
      <c r="A5411" s="8">
        <v>22.249946594238001</v>
      </c>
      <c r="B5411">
        <v>3.0041551589965998</v>
      </c>
      <c r="C5411">
        <v>2.1891381740570002</v>
      </c>
      <c r="D5411">
        <v>6.7717156410217001</v>
      </c>
      <c r="E5411">
        <f t="shared" si="505"/>
        <v>3.7675604820251003</v>
      </c>
      <c r="F5411" s="2">
        <f t="shared" si="506"/>
        <v>4.5825774669647004</v>
      </c>
      <c r="G5411" s="1">
        <f t="shared" si="504"/>
        <v>27.167888282751761</v>
      </c>
      <c r="H5411">
        <v>4.4398441314696999</v>
      </c>
      <c r="I5411">
        <v>3.9529621601104998</v>
      </c>
      <c r="J5411">
        <v>9.4926891326903995</v>
      </c>
      <c r="K5411">
        <f t="shared" si="507"/>
        <v>5.0528450012206996</v>
      </c>
      <c r="L5411" s="2">
        <f t="shared" si="508"/>
        <v>5.5397269725798992</v>
      </c>
      <c r="M5411" s="6">
        <f t="shared" si="509"/>
        <v>65.2713494785108</v>
      </c>
    </row>
    <row r="5412" spans="1:13" x14ac:dyDescent="0.25">
      <c r="A5412" s="8">
        <v>22.299945831298999</v>
      </c>
      <c r="B5412">
        <v>3.0051431655883998</v>
      </c>
      <c r="C5412">
        <v>2.1903963088989</v>
      </c>
      <c r="D5412">
        <v>6.7716917991637997</v>
      </c>
      <c r="E5412">
        <f t="shared" si="505"/>
        <v>3.7665486335753999</v>
      </c>
      <c r="F5412" s="2">
        <f t="shared" si="506"/>
        <v>4.5812954902648997</v>
      </c>
      <c r="G5412" s="1">
        <f t="shared" si="504"/>
        <v>27.161666348157954</v>
      </c>
      <c r="H5412">
        <v>4.4440340995789001</v>
      </c>
      <c r="I5412">
        <v>3.9579880237578999</v>
      </c>
      <c r="J5412">
        <v>9.4948425292968999</v>
      </c>
      <c r="K5412">
        <f t="shared" si="507"/>
        <v>5.0508084297179998</v>
      </c>
      <c r="L5412" s="2">
        <f t="shared" si="508"/>
        <v>5.5368545055389999</v>
      </c>
      <c r="M5412" s="6">
        <f t="shared" si="509"/>
        <v>65.313762906763372</v>
      </c>
    </row>
    <row r="5413" spans="1:13" x14ac:dyDescent="0.25">
      <c r="A5413" s="8">
        <v>22.349945068358998</v>
      </c>
      <c r="B5413">
        <v>3.0061230659485001</v>
      </c>
      <c r="C5413">
        <v>2.1916515827178999</v>
      </c>
      <c r="D5413">
        <v>6.7716703414917001</v>
      </c>
      <c r="E5413">
        <f t="shared" si="505"/>
        <v>3.7655472755432</v>
      </c>
      <c r="F5413" s="2">
        <f t="shared" si="506"/>
        <v>4.5800187587738002</v>
      </c>
      <c r="G5413" s="1">
        <f t="shared" si="504"/>
        <v>27.155677809378595</v>
      </c>
      <c r="H5413">
        <v>4.4482245445251003</v>
      </c>
      <c r="I5413">
        <v>3.9629893302917001</v>
      </c>
      <c r="J5413">
        <v>9.4969949722290004</v>
      </c>
      <c r="K5413">
        <f t="shared" si="507"/>
        <v>5.0487704277039001</v>
      </c>
      <c r="L5413" s="2">
        <f t="shared" si="508"/>
        <v>5.5340056419373003</v>
      </c>
      <c r="M5413" s="6">
        <f t="shared" si="509"/>
        <v>65.353624870642889</v>
      </c>
    </row>
    <row r="5414" spans="1:13" x14ac:dyDescent="0.25">
      <c r="A5414" s="8">
        <v>22.39994430542</v>
      </c>
      <c r="B5414">
        <v>3.0071120262146001</v>
      </c>
      <c r="C5414">
        <v>2.1929180622100999</v>
      </c>
      <c r="D5414">
        <v>6.7716512680054004</v>
      </c>
      <c r="E5414">
        <f t="shared" si="505"/>
        <v>3.7645392417908004</v>
      </c>
      <c r="F5414" s="2">
        <f t="shared" si="506"/>
        <v>4.5787332057953005</v>
      </c>
      <c r="G5414" s="1">
        <f t="shared" ref="G5414:G5477" si="510">(E5414-F5414/LN(E5414/F5414))</f>
        <v>27.149656031995917</v>
      </c>
      <c r="H5414">
        <v>4.4524159431457999</v>
      </c>
      <c r="I5414">
        <v>3.9680018424988002</v>
      </c>
      <c r="J5414">
        <v>9.4991283416747994</v>
      </c>
      <c r="K5414">
        <f t="shared" si="507"/>
        <v>5.0467123985289994</v>
      </c>
      <c r="L5414" s="2">
        <f t="shared" si="508"/>
        <v>5.5311264991759987</v>
      </c>
      <c r="M5414" s="6">
        <f t="shared" si="509"/>
        <v>65.394296752119843</v>
      </c>
    </row>
    <row r="5415" spans="1:13" x14ac:dyDescent="0.25">
      <c r="A5415" s="8">
        <v>22.44994354248</v>
      </c>
      <c r="B5415">
        <v>3.0080959796906002</v>
      </c>
      <c r="C5415">
        <v>2.1941733360290998</v>
      </c>
      <c r="D5415">
        <v>6.7716245651245002</v>
      </c>
      <c r="E5415">
        <f t="shared" ref="E5415:E5478" si="511">D5415-B5415</f>
        <v>3.7635285854339</v>
      </c>
      <c r="F5415" s="2">
        <f t="shared" ref="F5415:F5478" si="512">(D5415-C5415)</f>
        <v>4.5774512290954004</v>
      </c>
      <c r="G5415" s="1">
        <f t="shared" si="510"/>
        <v>27.143473570454933</v>
      </c>
      <c r="H5415">
        <v>4.4566130638123003</v>
      </c>
      <c r="I5415">
        <v>3.9729881286621</v>
      </c>
      <c r="J5415">
        <v>9.5012903213500994</v>
      </c>
      <c r="K5415">
        <f t="shared" ref="K5415:K5478" si="513">J5415-H5415</f>
        <v>5.0446772575377992</v>
      </c>
      <c r="L5415" s="2">
        <f t="shared" ref="L5415:L5478" si="514">(J5415-I5415)</f>
        <v>5.5283021926879989</v>
      </c>
      <c r="M5415" s="6">
        <f t="shared" ref="M5415:M5478" si="515">(K5415-L5415/LN(K5415/L5415))</f>
        <v>65.432214351082337</v>
      </c>
    </row>
    <row r="5416" spans="1:13" x14ac:dyDescent="0.25">
      <c r="A5416" s="8">
        <v>22.499942779541001</v>
      </c>
      <c r="B5416">
        <v>3.0090842247009002</v>
      </c>
      <c r="C5416">
        <v>2.1954381465911998</v>
      </c>
      <c r="D5416">
        <v>6.7716012001037997</v>
      </c>
      <c r="E5416">
        <f t="shared" si="511"/>
        <v>3.7625169754028995</v>
      </c>
      <c r="F5416" s="2">
        <f t="shared" si="512"/>
        <v>4.5761630535125999</v>
      </c>
      <c r="G5416" s="1">
        <f t="shared" si="510"/>
        <v>27.137390110435657</v>
      </c>
      <c r="H5416">
        <v>4.46080493927</v>
      </c>
      <c r="I5416">
        <v>3.9780106544495002</v>
      </c>
      <c r="J5416">
        <v>9.5034503936768004</v>
      </c>
      <c r="K5416">
        <f t="shared" si="513"/>
        <v>5.0426454544068005</v>
      </c>
      <c r="L5416" s="2">
        <f t="shared" si="514"/>
        <v>5.5254397392273003</v>
      </c>
      <c r="M5416" s="6">
        <f t="shared" si="515"/>
        <v>65.474877104838455</v>
      </c>
    </row>
    <row r="5417" spans="1:13" x14ac:dyDescent="0.25">
      <c r="A5417" s="8">
        <v>22.549942016601999</v>
      </c>
      <c r="B5417">
        <v>3.0100829601288002</v>
      </c>
      <c r="C5417">
        <v>2.1967062950134002</v>
      </c>
      <c r="D5417">
        <v>6.7715749740601003</v>
      </c>
      <c r="E5417">
        <f t="shared" si="511"/>
        <v>3.7614920139313002</v>
      </c>
      <c r="F5417" s="2">
        <f t="shared" si="512"/>
        <v>4.5748686790467001</v>
      </c>
      <c r="G5417" s="1">
        <f t="shared" si="510"/>
        <v>27.130999831359926</v>
      </c>
      <c r="H5417">
        <v>4.4649939537048002</v>
      </c>
      <c r="I5417">
        <v>3.9830245971679998</v>
      </c>
      <c r="J5417">
        <v>9.5056056976318004</v>
      </c>
      <c r="K5417">
        <f t="shared" si="513"/>
        <v>5.0406117439270002</v>
      </c>
      <c r="L5417" s="2">
        <f t="shared" si="514"/>
        <v>5.5225811004638006</v>
      </c>
      <c r="M5417" s="6">
        <f t="shared" si="515"/>
        <v>65.517054527786982</v>
      </c>
    </row>
    <row r="5418" spans="1:13" x14ac:dyDescent="0.25">
      <c r="A5418" s="8">
        <v>22.599941253661999</v>
      </c>
      <c r="B5418">
        <v>3.0110776424407999</v>
      </c>
      <c r="C5418">
        <v>2.1979680061339999</v>
      </c>
      <c r="D5418">
        <v>6.7715516090393004</v>
      </c>
      <c r="E5418">
        <f t="shared" si="511"/>
        <v>3.7604739665985005</v>
      </c>
      <c r="F5418" s="2">
        <f t="shared" si="512"/>
        <v>4.5735836029053001</v>
      </c>
      <c r="G5418" s="1">
        <f t="shared" si="510"/>
        <v>27.124640882323131</v>
      </c>
      <c r="H5418">
        <v>4.4691829681395996</v>
      </c>
      <c r="I5418">
        <v>3.9880332946777002</v>
      </c>
      <c r="J5418">
        <v>9.5077610015868999</v>
      </c>
      <c r="K5418">
        <f t="shared" si="513"/>
        <v>5.0385780334473003</v>
      </c>
      <c r="L5418" s="2">
        <f t="shared" si="514"/>
        <v>5.5197277069091992</v>
      </c>
      <c r="M5418" s="6">
        <f t="shared" si="515"/>
        <v>65.558839298529165</v>
      </c>
    </row>
    <row r="5419" spans="1:13" x14ac:dyDescent="0.25">
      <c r="A5419" s="8">
        <v>22.649940490723001</v>
      </c>
      <c r="B5419">
        <v>3.0120682716370002</v>
      </c>
      <c r="C5419">
        <v>2.1992478370667001</v>
      </c>
      <c r="D5419">
        <v>6.7715339660645002</v>
      </c>
      <c r="E5419">
        <f t="shared" si="511"/>
        <v>3.7594656944275</v>
      </c>
      <c r="F5419" s="2">
        <f t="shared" si="512"/>
        <v>4.5722861289978001</v>
      </c>
      <c r="G5419" s="1">
        <f t="shared" si="510"/>
        <v>27.118862367332529</v>
      </c>
      <c r="H5419">
        <v>4.4733715057373002</v>
      </c>
      <c r="I5419">
        <v>3.9930293560028001</v>
      </c>
      <c r="J5419">
        <v>9.5098743438721005</v>
      </c>
      <c r="K5419">
        <f t="shared" si="513"/>
        <v>5.0365028381348003</v>
      </c>
      <c r="L5419" s="2">
        <f t="shared" si="514"/>
        <v>5.5168449878693</v>
      </c>
      <c r="M5419" s="6">
        <f t="shared" si="515"/>
        <v>65.598496825385098</v>
      </c>
    </row>
    <row r="5420" spans="1:13" x14ac:dyDescent="0.25">
      <c r="A5420" s="8">
        <v>22.699939727783001</v>
      </c>
      <c r="B5420">
        <v>3.0130670070647998</v>
      </c>
      <c r="C5420">
        <v>2.2005250453949001</v>
      </c>
      <c r="D5420">
        <v>6.7715125083923002</v>
      </c>
      <c r="E5420">
        <f t="shared" si="511"/>
        <v>3.7584455013275004</v>
      </c>
      <c r="F5420" s="2">
        <f t="shared" si="512"/>
        <v>4.5709874629974001</v>
      </c>
      <c r="G5420" s="1">
        <f t="shared" si="510"/>
        <v>27.112718757703352</v>
      </c>
      <c r="H5420">
        <v>4.4775586128234997</v>
      </c>
      <c r="I5420">
        <v>3.9980323314667001</v>
      </c>
      <c r="J5420">
        <v>9.5120401382446005</v>
      </c>
      <c r="K5420">
        <f t="shared" si="513"/>
        <v>5.0344815254211008</v>
      </c>
      <c r="L5420" s="2">
        <f t="shared" si="514"/>
        <v>5.5140078067779008</v>
      </c>
      <c r="M5420" s="6">
        <f t="shared" si="515"/>
        <v>65.640506940840282</v>
      </c>
    </row>
    <row r="5421" spans="1:13" x14ac:dyDescent="0.25">
      <c r="A5421" s="8">
        <v>22.749938964843999</v>
      </c>
      <c r="B5421">
        <v>3.0140669345856002</v>
      </c>
      <c r="C5421">
        <v>2.2018141746521001</v>
      </c>
      <c r="D5421">
        <v>6.7714920043945002</v>
      </c>
      <c r="E5421">
        <f t="shared" si="511"/>
        <v>3.7574250698089</v>
      </c>
      <c r="F5421" s="2">
        <f t="shared" si="512"/>
        <v>4.5696778297423997</v>
      </c>
      <c r="G5421" s="1">
        <f t="shared" si="510"/>
        <v>27.106797811097938</v>
      </c>
      <c r="H5421">
        <v>4.4817442893981996</v>
      </c>
      <c r="I5421">
        <v>4.003041267395</v>
      </c>
      <c r="J5421">
        <v>9.5141925811768004</v>
      </c>
      <c r="K5421">
        <f t="shared" si="513"/>
        <v>5.0324482917786009</v>
      </c>
      <c r="L5421" s="2">
        <f t="shared" si="514"/>
        <v>5.5111513137818005</v>
      </c>
      <c r="M5421" s="6">
        <f t="shared" si="515"/>
        <v>65.683229023189341</v>
      </c>
    </row>
    <row r="5422" spans="1:13" x14ac:dyDescent="0.25">
      <c r="A5422" s="8">
        <v>22.799938201903998</v>
      </c>
      <c r="B5422">
        <v>3.0150511264800999</v>
      </c>
      <c r="C5422">
        <v>2.2031099796295002</v>
      </c>
      <c r="D5422">
        <v>6.7714753150940004</v>
      </c>
      <c r="E5422">
        <f t="shared" si="511"/>
        <v>3.7564241886139005</v>
      </c>
      <c r="F5422" s="2">
        <f t="shared" si="512"/>
        <v>4.5683653354645006</v>
      </c>
      <c r="G5422" s="1">
        <f t="shared" si="510"/>
        <v>27.101577622363799</v>
      </c>
      <c r="H5422">
        <v>4.4859285354614</v>
      </c>
      <c r="I5422">
        <v>4.0080499649048003</v>
      </c>
      <c r="J5422">
        <v>9.5163211822509997</v>
      </c>
      <c r="K5422">
        <f t="shared" si="513"/>
        <v>5.0303926467895996</v>
      </c>
      <c r="L5422" s="2">
        <f t="shared" si="514"/>
        <v>5.5082712173461994</v>
      </c>
      <c r="M5422" s="6">
        <f t="shared" si="515"/>
        <v>65.725738017314399</v>
      </c>
    </row>
    <row r="5423" spans="1:13" x14ac:dyDescent="0.25">
      <c r="A5423" s="8">
        <v>22.849937438965</v>
      </c>
      <c r="B5423">
        <v>3.0160589218139999</v>
      </c>
      <c r="C5423">
        <v>2.2043948173522998</v>
      </c>
      <c r="D5423">
        <v>6.7714500427245996</v>
      </c>
      <c r="E5423">
        <f t="shared" si="511"/>
        <v>3.7553911209105997</v>
      </c>
      <c r="F5423" s="2">
        <f t="shared" si="512"/>
        <v>4.5670552253723002</v>
      </c>
      <c r="G5423" s="1">
        <f t="shared" si="510"/>
        <v>27.095253295030172</v>
      </c>
      <c r="H5423">
        <v>4.4901161193848003</v>
      </c>
      <c r="I5423">
        <v>4.0130538940429998</v>
      </c>
      <c r="J5423">
        <v>9.5184812545775994</v>
      </c>
      <c r="K5423">
        <f t="shared" si="513"/>
        <v>5.0283651351927992</v>
      </c>
      <c r="L5423" s="2">
        <f t="shared" si="514"/>
        <v>5.5054273605345996</v>
      </c>
      <c r="M5423" s="6">
        <f t="shared" si="515"/>
        <v>65.768196721532703</v>
      </c>
    </row>
    <row r="5424" spans="1:13" x14ac:dyDescent="0.25">
      <c r="A5424" s="8">
        <v>22.899936676025</v>
      </c>
      <c r="B5424">
        <v>3.0170559883118</v>
      </c>
      <c r="C5424">
        <v>2.2056770324707</v>
      </c>
      <c r="D5424">
        <v>6.7714257240295002</v>
      </c>
      <c r="E5424">
        <f t="shared" si="511"/>
        <v>3.7543697357177002</v>
      </c>
      <c r="F5424" s="2">
        <f t="shared" si="512"/>
        <v>4.5657486915588006</v>
      </c>
      <c r="G5424" s="1">
        <f t="shared" si="510"/>
        <v>27.089236768014942</v>
      </c>
      <c r="H5424">
        <v>4.4943037033081001</v>
      </c>
      <c r="I5424">
        <v>4.0180602073668998</v>
      </c>
      <c r="J5424">
        <v>9.5206356048584002</v>
      </c>
      <c r="K5424">
        <f t="shared" si="513"/>
        <v>5.0263319015503001</v>
      </c>
      <c r="L5424" s="2">
        <f t="shared" si="514"/>
        <v>5.5025753974915004</v>
      </c>
      <c r="M5424" s="6">
        <f t="shared" si="515"/>
        <v>65.810966274391262</v>
      </c>
    </row>
    <row r="5425" spans="1:13" x14ac:dyDescent="0.25">
      <c r="A5425" s="8">
        <v>22.949935913086001</v>
      </c>
      <c r="B5425">
        <v>3.0180542469025</v>
      </c>
      <c r="C5425">
        <v>2.2069745063782</v>
      </c>
      <c r="D5425">
        <v>6.7714066505431996</v>
      </c>
      <c r="E5425">
        <f t="shared" si="511"/>
        <v>3.7533524036406996</v>
      </c>
      <c r="F5425" s="2">
        <f t="shared" si="512"/>
        <v>4.564432144165</v>
      </c>
      <c r="G5425" s="1">
        <f t="shared" si="510"/>
        <v>27.083563705602501</v>
      </c>
      <c r="H5425">
        <v>4.4984655380248997</v>
      </c>
      <c r="I5425">
        <v>4.0230631828307999</v>
      </c>
      <c r="J5425">
        <v>9.5227861404418999</v>
      </c>
      <c r="K5425">
        <f t="shared" si="513"/>
        <v>5.0243206024170002</v>
      </c>
      <c r="L5425" s="2">
        <f t="shared" si="514"/>
        <v>5.4997229576111</v>
      </c>
      <c r="M5425" s="6">
        <f t="shared" si="515"/>
        <v>65.856931573803962</v>
      </c>
    </row>
    <row r="5426" spans="1:13" x14ac:dyDescent="0.25">
      <c r="A5426" s="8">
        <v>22.999935150146001</v>
      </c>
      <c r="B5426">
        <v>3.0190601348877002</v>
      </c>
      <c r="C5426">
        <v>2.2082681655883998</v>
      </c>
      <c r="D5426">
        <v>6.7713875770568999</v>
      </c>
      <c r="E5426">
        <f t="shared" si="511"/>
        <v>3.7523274421691997</v>
      </c>
      <c r="F5426" s="2">
        <f t="shared" si="512"/>
        <v>4.5631194114685005</v>
      </c>
      <c r="G5426" s="1">
        <f t="shared" si="510"/>
        <v>27.07756073972023</v>
      </c>
      <c r="H5426">
        <v>4.5026636123656996</v>
      </c>
      <c r="I5426">
        <v>4.0280675888062003</v>
      </c>
      <c r="J5426">
        <v>9.5249376296996999</v>
      </c>
      <c r="K5426">
        <f t="shared" si="513"/>
        <v>5.0222740173340004</v>
      </c>
      <c r="L5426" s="2">
        <f t="shared" si="514"/>
        <v>5.4968700408934996</v>
      </c>
      <c r="M5426" s="6">
        <f t="shared" si="515"/>
        <v>65.89837673867612</v>
      </c>
    </row>
    <row r="5427" spans="1:13" x14ac:dyDescent="0.25">
      <c r="A5427" s="8">
        <v>23.049934387206999</v>
      </c>
      <c r="B5427">
        <v>3.0200598239899001</v>
      </c>
      <c r="C5427">
        <v>2.2095634937285999</v>
      </c>
      <c r="D5427">
        <v>6.7713689804076997</v>
      </c>
      <c r="E5427">
        <f t="shared" si="511"/>
        <v>3.7513091564177996</v>
      </c>
      <c r="F5427" s="2">
        <f t="shared" si="512"/>
        <v>4.5618054866791002</v>
      </c>
      <c r="G5427" s="1">
        <f t="shared" si="510"/>
        <v>27.071801894508162</v>
      </c>
      <c r="H5427">
        <v>4.5068469047545996</v>
      </c>
      <c r="I5427">
        <v>4.0330729484557999</v>
      </c>
      <c r="J5427">
        <v>9.5270748138428001</v>
      </c>
      <c r="K5427">
        <f t="shared" si="513"/>
        <v>5.0202279090882005</v>
      </c>
      <c r="L5427" s="2">
        <f t="shared" si="514"/>
        <v>5.4940018653870002</v>
      </c>
      <c r="M5427" s="6">
        <f t="shared" si="515"/>
        <v>65.941770792952738</v>
      </c>
    </row>
    <row r="5428" spans="1:13" x14ac:dyDescent="0.25">
      <c r="A5428" s="8">
        <v>23.099933624268001</v>
      </c>
      <c r="B5428">
        <v>3.0210628509521</v>
      </c>
      <c r="C5428">
        <v>2.2108628749846999</v>
      </c>
      <c r="D5428">
        <v>6.7713470458984002</v>
      </c>
      <c r="E5428">
        <f t="shared" si="511"/>
        <v>3.7502841949463002</v>
      </c>
      <c r="F5428" s="2">
        <f t="shared" si="512"/>
        <v>4.5604841709136998</v>
      </c>
      <c r="G5428" s="1">
        <f t="shared" si="510"/>
        <v>27.065979888080424</v>
      </c>
      <c r="H5428">
        <v>4.5110282897948997</v>
      </c>
      <c r="I5428">
        <v>4.0380682945251003</v>
      </c>
      <c r="J5428">
        <v>9.5292549133300994</v>
      </c>
      <c r="K5428">
        <f t="shared" si="513"/>
        <v>5.0182266235351998</v>
      </c>
      <c r="L5428" s="2">
        <f t="shared" si="514"/>
        <v>5.4911866188049991</v>
      </c>
      <c r="M5428" s="6">
        <f t="shared" si="515"/>
        <v>65.985506317871796</v>
      </c>
    </row>
    <row r="5429" spans="1:13" x14ac:dyDescent="0.25">
      <c r="A5429" s="8">
        <v>23.149932861328001</v>
      </c>
      <c r="B5429">
        <v>3.0220756530761999</v>
      </c>
      <c r="C5429">
        <v>2.2121641635895002</v>
      </c>
      <c r="D5429">
        <v>6.7713265419006001</v>
      </c>
      <c r="E5429">
        <f t="shared" si="511"/>
        <v>3.7492508888244003</v>
      </c>
      <c r="F5429" s="2">
        <f t="shared" si="512"/>
        <v>4.5591623783111004</v>
      </c>
      <c r="G5429" s="1">
        <f t="shared" si="510"/>
        <v>27.059894589402347</v>
      </c>
      <c r="H5429">
        <v>4.5152173042296999</v>
      </c>
      <c r="I5429">
        <v>4.0430827140807999</v>
      </c>
      <c r="J5429">
        <v>9.5314121246337997</v>
      </c>
      <c r="K5429">
        <f t="shared" si="513"/>
        <v>5.0161948204040998</v>
      </c>
      <c r="L5429" s="2">
        <f t="shared" si="514"/>
        <v>5.4883294105529998</v>
      </c>
      <c r="M5429" s="6">
        <f t="shared" si="515"/>
        <v>66.029990337072306</v>
      </c>
    </row>
    <row r="5430" spans="1:13" x14ac:dyDescent="0.25">
      <c r="A5430" s="8">
        <v>23.199932098388999</v>
      </c>
      <c r="B5430">
        <v>3.0230915546417001</v>
      </c>
      <c r="C5430">
        <v>2.2134721279143998</v>
      </c>
      <c r="D5430">
        <v>6.7713074684143004</v>
      </c>
      <c r="E5430">
        <f t="shared" si="511"/>
        <v>3.7482159137726003</v>
      </c>
      <c r="F5430" s="2">
        <f t="shared" si="512"/>
        <v>4.557835340499901</v>
      </c>
      <c r="G5430" s="1">
        <f t="shared" si="510"/>
        <v>27.053865106459501</v>
      </c>
      <c r="H5430">
        <v>4.5194048881531002</v>
      </c>
      <c r="I5430">
        <v>4.0480909347534002</v>
      </c>
      <c r="J5430">
        <v>9.5335645675659002</v>
      </c>
      <c r="K5430">
        <f t="shared" si="513"/>
        <v>5.0141596794128001</v>
      </c>
      <c r="L5430" s="2">
        <f t="shared" si="514"/>
        <v>5.4854736328125</v>
      </c>
      <c r="M5430" s="6">
        <f t="shared" si="515"/>
        <v>66.074049541921738</v>
      </c>
    </row>
    <row r="5431" spans="1:13" x14ac:dyDescent="0.25">
      <c r="A5431" s="8">
        <v>23.249931335448998</v>
      </c>
      <c r="B5431">
        <v>3.0240979194640998</v>
      </c>
      <c r="C5431">
        <v>2.2147660255432</v>
      </c>
      <c r="D5431">
        <v>6.7712812423706001</v>
      </c>
      <c r="E5431">
        <f t="shared" si="511"/>
        <v>3.7471833229065004</v>
      </c>
      <c r="F5431" s="2">
        <f t="shared" si="512"/>
        <v>4.5565152168273997</v>
      </c>
      <c r="G5431" s="1">
        <f t="shared" si="510"/>
        <v>27.047768620869356</v>
      </c>
      <c r="H5431">
        <v>4.5235905647278001</v>
      </c>
      <c r="I5431">
        <v>4.0530915260315004</v>
      </c>
      <c r="J5431">
        <v>9.5357265472412003</v>
      </c>
      <c r="K5431">
        <f t="shared" si="513"/>
        <v>5.0121359825134002</v>
      </c>
      <c r="L5431" s="2">
        <f t="shared" si="514"/>
        <v>5.4826350212096999</v>
      </c>
      <c r="M5431" s="6">
        <f t="shared" si="515"/>
        <v>66.117924388928159</v>
      </c>
    </row>
    <row r="5432" spans="1:13" x14ac:dyDescent="0.25">
      <c r="A5432" s="8">
        <v>23.29993057251</v>
      </c>
      <c r="B5432">
        <v>3.0251071453093998</v>
      </c>
      <c r="C5432">
        <v>2.2160739898682</v>
      </c>
      <c r="D5432">
        <v>6.7712616920470996</v>
      </c>
      <c r="E5432">
        <f t="shared" si="511"/>
        <v>3.7461545467376998</v>
      </c>
      <c r="F5432" s="2">
        <f t="shared" si="512"/>
        <v>4.5551877021789</v>
      </c>
      <c r="G5432" s="1">
        <f t="shared" si="510"/>
        <v>27.041952991206582</v>
      </c>
      <c r="H5432">
        <v>4.5277743339539001</v>
      </c>
      <c r="I5432">
        <v>4.0581269264220996</v>
      </c>
      <c r="J5432">
        <v>9.5378856658936009</v>
      </c>
      <c r="K5432">
        <f t="shared" si="513"/>
        <v>5.0101113319397008</v>
      </c>
      <c r="L5432" s="2">
        <f t="shared" si="514"/>
        <v>5.4797587394715013</v>
      </c>
      <c r="M5432" s="6">
        <f t="shared" si="515"/>
        <v>66.166127966246606</v>
      </c>
    </row>
    <row r="5433" spans="1:13" x14ac:dyDescent="0.25">
      <c r="A5433" s="8">
        <v>23.34992980957</v>
      </c>
      <c r="B5433">
        <v>3.0261259078978999</v>
      </c>
      <c r="C5433">
        <v>2.2173850536346</v>
      </c>
      <c r="D5433">
        <v>6.7712378501892001</v>
      </c>
      <c r="E5433">
        <f t="shared" si="511"/>
        <v>3.7451119422913002</v>
      </c>
      <c r="F5433" s="2">
        <f t="shared" si="512"/>
        <v>4.5538527965546001</v>
      </c>
      <c r="G5433" s="1">
        <f t="shared" si="510"/>
        <v>27.035839539377051</v>
      </c>
      <c r="H5433">
        <v>4.5319509506226003</v>
      </c>
      <c r="I5433">
        <v>4.0631322860718004</v>
      </c>
      <c r="J5433">
        <v>9.5400371551513992</v>
      </c>
      <c r="K5433">
        <f t="shared" si="513"/>
        <v>5.0080862045287988</v>
      </c>
      <c r="L5433" s="2">
        <f t="shared" si="514"/>
        <v>5.4769048690795987</v>
      </c>
      <c r="M5433" s="6">
        <f t="shared" si="515"/>
        <v>66.211929848668206</v>
      </c>
    </row>
    <row r="5434" spans="1:13" x14ac:dyDescent="0.25">
      <c r="A5434" s="8">
        <v>23.399929046631001</v>
      </c>
      <c r="B5434">
        <v>3.0271430015564</v>
      </c>
      <c r="C5434">
        <v>2.2186965942382999</v>
      </c>
      <c r="D5434">
        <v>6.7712202072143999</v>
      </c>
      <c r="E5434">
        <f t="shared" si="511"/>
        <v>3.7440772056579998</v>
      </c>
      <c r="F5434" s="2">
        <f t="shared" si="512"/>
        <v>4.5525236129761</v>
      </c>
      <c r="G5434" s="1">
        <f t="shared" si="510"/>
        <v>27.029864046781888</v>
      </c>
      <c r="H5434">
        <v>4.5361399650573997</v>
      </c>
      <c r="I5434">
        <v>4.06813621521</v>
      </c>
      <c r="J5434">
        <v>9.5421886444091992</v>
      </c>
      <c r="K5434">
        <f t="shared" si="513"/>
        <v>5.0060486793517995</v>
      </c>
      <c r="L5434" s="2">
        <f t="shared" si="514"/>
        <v>5.4740524291991992</v>
      </c>
      <c r="M5434" s="6">
        <f t="shared" si="515"/>
        <v>66.256057787826663</v>
      </c>
    </row>
    <row r="5435" spans="1:13" x14ac:dyDescent="0.25">
      <c r="A5435" s="8">
        <v>23.449928283691001</v>
      </c>
      <c r="B5435">
        <v>3.0281639099121</v>
      </c>
      <c r="C5435">
        <v>2.2200052738189999</v>
      </c>
      <c r="D5435">
        <v>6.7712030410767001</v>
      </c>
      <c r="E5435">
        <f t="shared" si="511"/>
        <v>3.7430391311646001</v>
      </c>
      <c r="F5435" s="2">
        <f t="shared" si="512"/>
        <v>4.5511977672577002</v>
      </c>
      <c r="G5435" s="1">
        <f t="shared" si="510"/>
        <v>27.023709021415918</v>
      </c>
      <c r="H5435">
        <v>4.5403223037720002</v>
      </c>
      <c r="I5435">
        <v>4.0731267929076997</v>
      </c>
      <c r="J5435">
        <v>9.5443372726440003</v>
      </c>
      <c r="K5435">
        <f t="shared" si="513"/>
        <v>5.0040149688720001</v>
      </c>
      <c r="L5435" s="2">
        <f t="shared" si="514"/>
        <v>5.4712104797363006</v>
      </c>
      <c r="M5435" s="6">
        <f t="shared" si="515"/>
        <v>66.299704510661968</v>
      </c>
    </row>
    <row r="5436" spans="1:13" x14ac:dyDescent="0.25">
      <c r="A5436" s="8">
        <v>23.499927520751999</v>
      </c>
      <c r="B5436">
        <v>3.0291862487793</v>
      </c>
      <c r="C5436">
        <v>2.2213253974914999</v>
      </c>
      <c r="D5436">
        <v>6.7711839675903001</v>
      </c>
      <c r="E5436">
        <f t="shared" si="511"/>
        <v>3.7419977188110001</v>
      </c>
      <c r="F5436" s="2">
        <f t="shared" si="512"/>
        <v>4.5498585700988006</v>
      </c>
      <c r="G5436" s="1">
        <f t="shared" si="510"/>
        <v>27.017725769753902</v>
      </c>
      <c r="H5436">
        <v>4.5445046424865998</v>
      </c>
      <c r="I5436">
        <v>4.0781259536743004</v>
      </c>
      <c r="J5436">
        <v>9.5464897155762003</v>
      </c>
      <c r="K5436">
        <f t="shared" si="513"/>
        <v>5.0019850730896005</v>
      </c>
      <c r="L5436" s="2">
        <f t="shared" si="514"/>
        <v>5.4683637619018999</v>
      </c>
      <c r="M5436" s="6">
        <f t="shared" si="515"/>
        <v>66.344614146267375</v>
      </c>
    </row>
    <row r="5437" spans="1:13" x14ac:dyDescent="0.25">
      <c r="A5437" s="8">
        <v>23.549926757811999</v>
      </c>
      <c r="B5437">
        <v>3.0302073955536</v>
      </c>
      <c r="C5437">
        <v>2.2226424217224001</v>
      </c>
      <c r="D5437">
        <v>6.7711496353148997</v>
      </c>
      <c r="E5437">
        <f t="shared" si="511"/>
        <v>3.7409422397612997</v>
      </c>
      <c r="F5437" s="2">
        <f t="shared" si="512"/>
        <v>4.5485072135924991</v>
      </c>
      <c r="G5437" s="1">
        <f t="shared" si="510"/>
        <v>27.011537119766121</v>
      </c>
      <c r="H5437">
        <v>4.5486946105956996</v>
      </c>
      <c r="I5437">
        <v>4.0831074714661</v>
      </c>
      <c r="J5437">
        <v>9.5486326217650994</v>
      </c>
      <c r="K5437">
        <f t="shared" si="513"/>
        <v>4.9999380111693998</v>
      </c>
      <c r="L5437" s="2">
        <f t="shared" si="514"/>
        <v>5.4655251502989994</v>
      </c>
      <c r="M5437" s="6">
        <f t="shared" si="515"/>
        <v>66.386402034006039</v>
      </c>
    </row>
    <row r="5438" spans="1:13" x14ac:dyDescent="0.25">
      <c r="A5438" s="8">
        <v>23.599925994873001</v>
      </c>
      <c r="B5438">
        <v>3.0312237739563002</v>
      </c>
      <c r="C5438">
        <v>2.223965883255</v>
      </c>
      <c r="D5438">
        <v>6.7711257934570002</v>
      </c>
      <c r="E5438">
        <f t="shared" si="511"/>
        <v>3.7399020195007</v>
      </c>
      <c r="F5438" s="2">
        <f t="shared" si="512"/>
        <v>4.5471599102019997</v>
      </c>
      <c r="G5438" s="1">
        <f t="shared" si="510"/>
        <v>27.00576428782372</v>
      </c>
      <c r="H5438">
        <v>4.5528817176818999</v>
      </c>
      <c r="I5438">
        <v>4.0881128311156996</v>
      </c>
      <c r="J5438">
        <v>9.5507936477661008</v>
      </c>
      <c r="K5438">
        <f t="shared" si="513"/>
        <v>4.997911930084201</v>
      </c>
      <c r="L5438" s="2">
        <f t="shared" si="514"/>
        <v>5.4626808166504013</v>
      </c>
      <c r="M5438" s="6">
        <f t="shared" si="515"/>
        <v>66.431949262315868</v>
      </c>
    </row>
    <row r="5439" spans="1:13" x14ac:dyDescent="0.25">
      <c r="A5439" s="8">
        <v>23.649925231933999</v>
      </c>
      <c r="B5439">
        <v>3.0322499275207999</v>
      </c>
      <c r="C5439">
        <v>2.2252817153931002</v>
      </c>
      <c r="D5439">
        <v>6.7711119651793998</v>
      </c>
      <c r="E5439">
        <f t="shared" si="511"/>
        <v>3.7388620376585999</v>
      </c>
      <c r="F5439" s="2">
        <f t="shared" si="512"/>
        <v>4.5458302497862997</v>
      </c>
      <c r="G5439" s="1">
        <f t="shared" si="510"/>
        <v>26.999627968242095</v>
      </c>
      <c r="H5439">
        <v>4.5570554733276003</v>
      </c>
      <c r="I5439">
        <v>4.0931086540221999</v>
      </c>
      <c r="J5439">
        <v>9.5529432296753001</v>
      </c>
      <c r="K5439">
        <f t="shared" si="513"/>
        <v>4.9958877563476998</v>
      </c>
      <c r="L5439" s="2">
        <f t="shared" si="514"/>
        <v>5.4598345756531002</v>
      </c>
      <c r="M5439" s="6">
        <f t="shared" si="515"/>
        <v>66.478180504669751</v>
      </c>
    </row>
    <row r="5440" spans="1:13" x14ac:dyDescent="0.25">
      <c r="A5440" s="8">
        <v>23.699924468993999</v>
      </c>
      <c r="B5440">
        <v>3.0332751274109002</v>
      </c>
      <c r="C5440">
        <v>2.2265877723693999</v>
      </c>
      <c r="D5440">
        <v>6.7710866928101003</v>
      </c>
      <c r="E5440">
        <f t="shared" si="511"/>
        <v>3.7378115653992001</v>
      </c>
      <c r="F5440" s="2">
        <f t="shared" si="512"/>
        <v>4.5444989204407005</v>
      </c>
      <c r="G5440" s="1">
        <f t="shared" si="510"/>
        <v>26.993182552103484</v>
      </c>
      <c r="H5440">
        <v>4.5612430572509997</v>
      </c>
      <c r="I5440">
        <v>4.0980901718140004</v>
      </c>
      <c r="J5440">
        <v>9.5550937652587997</v>
      </c>
      <c r="K5440">
        <f t="shared" si="513"/>
        <v>4.9938507080078001</v>
      </c>
      <c r="L5440" s="2">
        <f t="shared" si="514"/>
        <v>5.4570035934447993</v>
      </c>
      <c r="M5440" s="6">
        <f t="shared" si="515"/>
        <v>66.521043466713564</v>
      </c>
    </row>
    <row r="5441" spans="1:13" x14ac:dyDescent="0.25">
      <c r="A5441" s="8">
        <v>23.749923706055</v>
      </c>
      <c r="B5441">
        <v>3.0342955589293998</v>
      </c>
      <c r="C5441">
        <v>2.2279183864593999</v>
      </c>
      <c r="D5441">
        <v>6.7710657119751003</v>
      </c>
      <c r="E5441">
        <f t="shared" si="511"/>
        <v>3.7367701530457005</v>
      </c>
      <c r="F5441" s="2">
        <f t="shared" si="512"/>
        <v>4.5431473255157009</v>
      </c>
      <c r="G5441" s="1">
        <f t="shared" si="510"/>
        <v>26.987461892449438</v>
      </c>
      <c r="H5441">
        <v>4.5654253959656002</v>
      </c>
      <c r="I5441">
        <v>4.1031045913695996</v>
      </c>
      <c r="J5441">
        <v>9.5572414398193004</v>
      </c>
      <c r="K5441">
        <f t="shared" si="513"/>
        <v>4.9918160438537003</v>
      </c>
      <c r="L5441" s="2">
        <f t="shared" si="514"/>
        <v>5.4541368484497008</v>
      </c>
      <c r="M5441" s="6">
        <f t="shared" si="515"/>
        <v>66.568578882870639</v>
      </c>
    </row>
    <row r="5442" spans="1:13" x14ac:dyDescent="0.25">
      <c r="A5442" s="8">
        <v>23.799922943115</v>
      </c>
      <c r="B5442">
        <v>3.0353314876556001</v>
      </c>
      <c r="C5442">
        <v>2.2292430400847998</v>
      </c>
      <c r="D5442">
        <v>6.7710504531859996</v>
      </c>
      <c r="E5442">
        <f t="shared" si="511"/>
        <v>3.7357189655303995</v>
      </c>
      <c r="F5442" s="2">
        <f t="shared" si="512"/>
        <v>4.5418074131011998</v>
      </c>
      <c r="G5442" s="1">
        <f t="shared" si="510"/>
        <v>26.981174287456664</v>
      </c>
      <c r="H5442">
        <v>4.5696249008179004</v>
      </c>
      <c r="I5442">
        <v>4.1080965995789001</v>
      </c>
      <c r="J5442">
        <v>9.5593776702881001</v>
      </c>
      <c r="K5442">
        <f t="shared" si="513"/>
        <v>4.9897527694701997</v>
      </c>
      <c r="L5442" s="2">
        <f t="shared" si="514"/>
        <v>5.4512810707092001</v>
      </c>
      <c r="M5442" s="6">
        <f t="shared" si="515"/>
        <v>66.611022763815669</v>
      </c>
    </row>
    <row r="5443" spans="1:13" x14ac:dyDescent="0.25">
      <c r="A5443" s="8">
        <v>23.849922180176002</v>
      </c>
      <c r="B5443">
        <v>3.0363678932189999</v>
      </c>
      <c r="C5443">
        <v>2.2305631637572998</v>
      </c>
      <c r="D5443">
        <v>6.7710332870482999</v>
      </c>
      <c r="E5443">
        <f t="shared" si="511"/>
        <v>3.7346653938293</v>
      </c>
      <c r="F5443" s="2">
        <f t="shared" si="512"/>
        <v>4.5404701232909996</v>
      </c>
      <c r="G5443" s="1">
        <f t="shared" si="510"/>
        <v>26.97475327861666</v>
      </c>
      <c r="H5443">
        <v>4.5738134384154998</v>
      </c>
      <c r="I5443">
        <v>4.1130928993225</v>
      </c>
      <c r="J5443">
        <v>9.5615396499634002</v>
      </c>
      <c r="K5443">
        <f t="shared" si="513"/>
        <v>4.9877262115479004</v>
      </c>
      <c r="L5443" s="2">
        <f t="shared" si="514"/>
        <v>5.4484467506409002</v>
      </c>
      <c r="M5443" s="6">
        <f t="shared" si="515"/>
        <v>66.656318784520593</v>
      </c>
    </row>
    <row r="5444" spans="1:13" x14ac:dyDescent="0.25">
      <c r="A5444" s="8">
        <v>23.899921417236001</v>
      </c>
      <c r="B5444">
        <v>3.0373980998993</v>
      </c>
      <c r="C5444">
        <v>2.2318921089171999</v>
      </c>
      <c r="D5444">
        <v>6.7710099220276003</v>
      </c>
      <c r="E5444">
        <f t="shared" si="511"/>
        <v>3.7336118221283003</v>
      </c>
      <c r="F5444" s="2">
        <f t="shared" si="512"/>
        <v>4.5391178131104004</v>
      </c>
      <c r="G5444" s="1">
        <f t="shared" si="510"/>
        <v>26.968649118594897</v>
      </c>
      <c r="H5444">
        <v>4.57799243927</v>
      </c>
      <c r="I5444">
        <v>4.1180849075317001</v>
      </c>
      <c r="J5444">
        <v>9.5636911392212003</v>
      </c>
      <c r="K5444">
        <f t="shared" si="513"/>
        <v>4.9856986999512003</v>
      </c>
      <c r="L5444" s="2">
        <f t="shared" si="514"/>
        <v>5.4456062316895002</v>
      </c>
      <c r="M5444" s="6">
        <f t="shared" si="515"/>
        <v>66.702401930175796</v>
      </c>
    </row>
    <row r="5445" spans="1:13" x14ac:dyDescent="0.25">
      <c r="A5445" s="8">
        <v>23.949920654296999</v>
      </c>
      <c r="B5445">
        <v>3.0384311676025</v>
      </c>
      <c r="C5445">
        <v>2.2332243919372998</v>
      </c>
      <c r="D5445">
        <v>6.7709894180298003</v>
      </c>
      <c r="E5445">
        <f t="shared" si="511"/>
        <v>3.7325582504273003</v>
      </c>
      <c r="F5445" s="2">
        <f t="shared" si="512"/>
        <v>4.5377650260925009</v>
      </c>
      <c r="G5445" s="1">
        <f t="shared" si="510"/>
        <v>26.962555286029595</v>
      </c>
      <c r="H5445">
        <v>4.5821733474731001</v>
      </c>
      <c r="I5445">
        <v>4.1230845451354998</v>
      </c>
      <c r="J5445">
        <v>9.5658416748046999</v>
      </c>
      <c r="K5445">
        <f t="shared" si="513"/>
        <v>4.9836683273315998</v>
      </c>
      <c r="L5445" s="2">
        <f t="shared" si="514"/>
        <v>5.4427571296692001</v>
      </c>
      <c r="M5445" s="6">
        <f t="shared" si="515"/>
        <v>66.749288013656866</v>
      </c>
    </row>
    <row r="5446" spans="1:13" x14ac:dyDescent="0.25">
      <c r="A5446" s="8">
        <v>23.999919891356999</v>
      </c>
      <c r="B5446">
        <v>3.0394718647003001</v>
      </c>
      <c r="C5446">
        <v>2.2345538139343</v>
      </c>
      <c r="D5446">
        <v>6.7709817886353001</v>
      </c>
      <c r="E5446">
        <f t="shared" si="511"/>
        <v>3.731509923935</v>
      </c>
      <c r="F5446" s="2">
        <f t="shared" si="512"/>
        <v>4.5364279747010006</v>
      </c>
      <c r="G5446" s="1">
        <f t="shared" si="510"/>
        <v>26.956302229072236</v>
      </c>
      <c r="H5446">
        <v>4.5863471031189</v>
      </c>
      <c r="I5446">
        <v>4.1280784606934002</v>
      </c>
      <c r="J5446">
        <v>9.5679750442505007</v>
      </c>
      <c r="K5446">
        <f t="shared" si="513"/>
        <v>4.9816279411316007</v>
      </c>
      <c r="L5446" s="2">
        <f t="shared" si="514"/>
        <v>5.4398965835571005</v>
      </c>
      <c r="M5446" s="6">
        <f t="shared" si="515"/>
        <v>66.796304661890943</v>
      </c>
    </row>
    <row r="5447" spans="1:13" x14ac:dyDescent="0.25">
      <c r="A5447" s="8">
        <v>24.049919128418001</v>
      </c>
      <c r="B5447">
        <v>3.0405154228210001</v>
      </c>
      <c r="C5447">
        <v>2.2358870506286999</v>
      </c>
      <c r="D5447">
        <v>6.7709617614745996</v>
      </c>
      <c r="E5447">
        <f t="shared" si="511"/>
        <v>3.7304463386535995</v>
      </c>
      <c r="F5447" s="2">
        <f t="shared" si="512"/>
        <v>4.5350747108458993</v>
      </c>
      <c r="G5447" s="1">
        <f t="shared" si="510"/>
        <v>26.94988983884048</v>
      </c>
      <c r="H5447">
        <v>4.5905237197876003</v>
      </c>
      <c r="I5447">
        <v>4.1330728530884002</v>
      </c>
      <c r="J5447">
        <v>9.5701284408568998</v>
      </c>
      <c r="K5447">
        <f t="shared" si="513"/>
        <v>4.9796047210692995</v>
      </c>
      <c r="L5447" s="2">
        <f t="shared" si="514"/>
        <v>5.4370555877684996</v>
      </c>
      <c r="M5447" s="6">
        <f t="shared" si="515"/>
        <v>66.84366270353523</v>
      </c>
    </row>
    <row r="5448" spans="1:13" x14ac:dyDescent="0.25">
      <c r="A5448" s="8">
        <v>24.099918365478999</v>
      </c>
      <c r="B5448">
        <v>3.0415558815002002</v>
      </c>
      <c r="C5448">
        <v>2.2372190952300999</v>
      </c>
      <c r="D5448">
        <v>6.7709465026854998</v>
      </c>
      <c r="E5448">
        <f t="shared" si="511"/>
        <v>3.7293906211852996</v>
      </c>
      <c r="F5448" s="2">
        <f t="shared" si="512"/>
        <v>4.5337274074553999</v>
      </c>
      <c r="G5448" s="1">
        <f t="shared" si="510"/>
        <v>26.943610525182567</v>
      </c>
      <c r="H5448">
        <v>4.5946998596190998</v>
      </c>
      <c r="I5448">
        <v>4.1380605697631996</v>
      </c>
      <c r="J5448">
        <v>9.5722789764403995</v>
      </c>
      <c r="K5448">
        <f t="shared" si="513"/>
        <v>4.9775791168212997</v>
      </c>
      <c r="L5448" s="2">
        <f t="shared" si="514"/>
        <v>5.4342184066771999</v>
      </c>
      <c r="M5448" s="6">
        <f t="shared" si="515"/>
        <v>66.890435647927205</v>
      </c>
    </row>
    <row r="5449" spans="1:13" x14ac:dyDescent="0.25">
      <c r="A5449" s="8">
        <v>24.149917602538999</v>
      </c>
      <c r="B5449">
        <v>3.0426006317139001</v>
      </c>
      <c r="C5449">
        <v>2.2385525703429998</v>
      </c>
      <c r="D5449">
        <v>6.7709250450134002</v>
      </c>
      <c r="E5449">
        <f t="shared" si="511"/>
        <v>3.7283244132995002</v>
      </c>
      <c r="F5449" s="2">
        <f t="shared" si="512"/>
        <v>4.5323724746704004</v>
      </c>
      <c r="G5449" s="1">
        <f t="shared" si="510"/>
        <v>26.937147528948415</v>
      </c>
      <c r="H5449">
        <v>4.5988740921020996</v>
      </c>
      <c r="I5449">
        <v>4.1430554389954004</v>
      </c>
      <c r="J5449">
        <v>9.5744237899780007</v>
      </c>
      <c r="K5449">
        <f t="shared" si="513"/>
        <v>4.9755496978759011</v>
      </c>
      <c r="L5449" s="2">
        <f t="shared" si="514"/>
        <v>5.4313683509826003</v>
      </c>
      <c r="M5449" s="6">
        <f t="shared" si="515"/>
        <v>66.9383953113106</v>
      </c>
    </row>
    <row r="5450" spans="1:13" x14ac:dyDescent="0.25">
      <c r="A5450" s="8">
        <v>24.1999168396</v>
      </c>
      <c r="B5450">
        <v>3.0436410903931002</v>
      </c>
      <c r="C5450">
        <v>2.2398936748504998</v>
      </c>
      <c r="D5450">
        <v>6.7709350585937997</v>
      </c>
      <c r="E5450">
        <f t="shared" si="511"/>
        <v>3.7272939682006996</v>
      </c>
      <c r="F5450" s="2">
        <f t="shared" si="512"/>
        <v>4.5310413837433003</v>
      </c>
      <c r="G5450" s="1">
        <f t="shared" si="510"/>
        <v>26.931357455918011</v>
      </c>
      <c r="H5450">
        <v>4.6030540466309002</v>
      </c>
      <c r="I5450">
        <v>4.1480498313904004</v>
      </c>
      <c r="J5450">
        <v>9.5765886306762997</v>
      </c>
      <c r="K5450">
        <f t="shared" si="513"/>
        <v>4.9735345840453995</v>
      </c>
      <c r="L5450" s="2">
        <f t="shared" si="514"/>
        <v>5.4285387992858993</v>
      </c>
      <c r="M5450" s="6">
        <f t="shared" si="515"/>
        <v>66.98617596872495</v>
      </c>
    </row>
    <row r="5451" spans="1:13" x14ac:dyDescent="0.25">
      <c r="A5451" s="8">
        <v>24.24991607666</v>
      </c>
      <c r="B5451">
        <v>3.0446848869324001</v>
      </c>
      <c r="C5451">
        <v>2.2412338256836</v>
      </c>
      <c r="D5451">
        <v>6.7709150314331001</v>
      </c>
      <c r="E5451">
        <f t="shared" si="511"/>
        <v>3.7262301445007</v>
      </c>
      <c r="F5451" s="2">
        <f t="shared" si="512"/>
        <v>4.5296812057495002</v>
      </c>
      <c r="G5451" s="1">
        <f t="shared" si="510"/>
        <v>26.925084013236798</v>
      </c>
      <c r="H5451">
        <v>4.6072373390198003</v>
      </c>
      <c r="I5451">
        <v>4.1530427932739</v>
      </c>
      <c r="J5451">
        <v>9.5787391662597994</v>
      </c>
      <c r="K5451">
        <f t="shared" si="513"/>
        <v>4.9715018272399991</v>
      </c>
      <c r="L5451" s="2">
        <f t="shared" si="514"/>
        <v>5.4256963729858994</v>
      </c>
      <c r="M5451" s="6">
        <f t="shared" si="515"/>
        <v>67.033165424378822</v>
      </c>
    </row>
    <row r="5452" spans="1:13" x14ac:dyDescent="0.25">
      <c r="A5452" s="8">
        <v>24.299915313721002</v>
      </c>
      <c r="B5452">
        <v>3.0457279682159002</v>
      </c>
      <c r="C5452">
        <v>2.2425808906554998</v>
      </c>
      <c r="D5452">
        <v>6.7708940505981001</v>
      </c>
      <c r="E5452">
        <f t="shared" si="511"/>
        <v>3.7251660823821999</v>
      </c>
      <c r="F5452" s="2">
        <f t="shared" si="512"/>
        <v>4.5283131599426003</v>
      </c>
      <c r="G5452" s="1">
        <f t="shared" si="510"/>
        <v>26.918969076113545</v>
      </c>
      <c r="H5452">
        <v>4.6114158630370996</v>
      </c>
      <c r="I5452">
        <v>4.1580319404601997</v>
      </c>
      <c r="J5452">
        <v>9.5808858871459996</v>
      </c>
      <c r="K5452">
        <f t="shared" si="513"/>
        <v>4.9694700241089</v>
      </c>
      <c r="L5452" s="2">
        <f t="shared" si="514"/>
        <v>5.4228539466857999</v>
      </c>
      <c r="M5452" s="6">
        <f t="shared" si="515"/>
        <v>67.080497744057737</v>
      </c>
    </row>
    <row r="5453" spans="1:13" x14ac:dyDescent="0.25">
      <c r="A5453" s="8">
        <v>24.349914550781001</v>
      </c>
      <c r="B5453">
        <v>3.0467765331268</v>
      </c>
      <c r="C5453">
        <v>2.2439253330231002</v>
      </c>
      <c r="D5453">
        <v>6.7708687782287997</v>
      </c>
      <c r="E5453">
        <f t="shared" si="511"/>
        <v>3.7240922451019998</v>
      </c>
      <c r="F5453" s="2">
        <f t="shared" si="512"/>
        <v>4.5269434452056991</v>
      </c>
      <c r="G5453" s="1">
        <f t="shared" si="510"/>
        <v>26.912568123653497</v>
      </c>
      <c r="H5453">
        <v>4.6155915260315004</v>
      </c>
      <c r="I5453">
        <v>4.1630120277404998</v>
      </c>
      <c r="J5453">
        <v>9.5830364227294993</v>
      </c>
      <c r="K5453">
        <f t="shared" si="513"/>
        <v>4.9674448966979989</v>
      </c>
      <c r="L5453" s="2">
        <f t="shared" si="514"/>
        <v>5.4200243949889995</v>
      </c>
      <c r="M5453" s="6">
        <f t="shared" si="515"/>
        <v>67.127456235994927</v>
      </c>
    </row>
    <row r="5454" spans="1:13" x14ac:dyDescent="0.25">
      <c r="A5454" s="8">
        <v>24.399913787841999</v>
      </c>
      <c r="B5454">
        <v>3.0478303432464999</v>
      </c>
      <c r="C5454">
        <v>2.2452685832977002</v>
      </c>
      <c r="D5454">
        <v>6.7708487510681001</v>
      </c>
      <c r="E5454">
        <f t="shared" si="511"/>
        <v>3.7230184078216002</v>
      </c>
      <c r="F5454" s="2">
        <f t="shared" si="512"/>
        <v>4.5255801677704</v>
      </c>
      <c r="G5454" s="1">
        <f t="shared" si="510"/>
        <v>26.906031442798415</v>
      </c>
      <c r="H5454">
        <v>4.6197695732117001</v>
      </c>
      <c r="I5454">
        <v>4.1680068969726998</v>
      </c>
      <c r="J5454">
        <v>9.5851860046387003</v>
      </c>
      <c r="K5454">
        <f t="shared" si="513"/>
        <v>4.9654164314270002</v>
      </c>
      <c r="L5454" s="2">
        <f t="shared" si="514"/>
        <v>5.4171791076660005</v>
      </c>
      <c r="M5454" s="6">
        <f t="shared" si="515"/>
        <v>67.176030206529376</v>
      </c>
    </row>
    <row r="5455" spans="1:13" x14ac:dyDescent="0.25">
      <c r="A5455" s="8">
        <v>24.449913024901999</v>
      </c>
      <c r="B5455">
        <v>3.0488853454589999</v>
      </c>
      <c r="C5455">
        <v>2.2466065883635999</v>
      </c>
      <c r="D5455">
        <v>6.7708220481873003</v>
      </c>
      <c r="E5455">
        <f t="shared" si="511"/>
        <v>3.7219367027283004</v>
      </c>
      <c r="F5455" s="2">
        <f t="shared" si="512"/>
        <v>4.5242154598237008</v>
      </c>
      <c r="G5455" s="1">
        <f t="shared" si="510"/>
        <v>26.899266290193871</v>
      </c>
      <c r="H5455">
        <v>4.6239480972290004</v>
      </c>
      <c r="I5455">
        <v>4.1729478836059997</v>
      </c>
      <c r="J5455">
        <v>9.5873193740844993</v>
      </c>
      <c r="K5455">
        <f t="shared" si="513"/>
        <v>4.9633712768554989</v>
      </c>
      <c r="L5455" s="2">
        <f t="shared" si="514"/>
        <v>5.4143714904784996</v>
      </c>
      <c r="M5455" s="6">
        <f t="shared" si="515"/>
        <v>67.217846550092773</v>
      </c>
    </row>
    <row r="5456" spans="1:13" x14ac:dyDescent="0.25">
      <c r="A5456" s="8">
        <v>24.499912261963001</v>
      </c>
      <c r="B5456">
        <v>3.0499351024628001</v>
      </c>
      <c r="C5456">
        <v>2.2479624748229998</v>
      </c>
      <c r="D5456">
        <v>6.7708106040954998</v>
      </c>
      <c r="E5456">
        <f t="shared" si="511"/>
        <v>3.7208755016326998</v>
      </c>
      <c r="F5456" s="2">
        <f t="shared" si="512"/>
        <v>4.5228481292725</v>
      </c>
      <c r="G5456" s="1">
        <f t="shared" si="510"/>
        <v>26.893231376040156</v>
      </c>
      <c r="H5456">
        <v>4.6281232833862003</v>
      </c>
      <c r="I5456">
        <v>4.1779494285582999</v>
      </c>
      <c r="J5456">
        <v>9.5894870758056996</v>
      </c>
      <c r="K5456">
        <f t="shared" si="513"/>
        <v>4.9613637924194993</v>
      </c>
      <c r="L5456" s="2">
        <f t="shared" si="514"/>
        <v>5.4115376472473997</v>
      </c>
      <c r="M5456" s="6">
        <f t="shared" si="515"/>
        <v>67.268499579761524</v>
      </c>
    </row>
    <row r="5457" spans="1:13" x14ac:dyDescent="0.25">
      <c r="A5457" s="8">
        <v>24.549911499023001</v>
      </c>
      <c r="B5457">
        <v>3.0509941577910999</v>
      </c>
      <c r="C5457">
        <v>2.2493216991425</v>
      </c>
      <c r="D5457">
        <v>6.7707901000976998</v>
      </c>
      <c r="E5457">
        <f t="shared" si="511"/>
        <v>3.7197959423065998</v>
      </c>
      <c r="F5457" s="2">
        <f t="shared" si="512"/>
        <v>4.5214684009552002</v>
      </c>
      <c r="G5457" s="1">
        <f t="shared" si="510"/>
        <v>26.886854547216934</v>
      </c>
      <c r="H5457">
        <v>4.6322903633118004</v>
      </c>
      <c r="I5457">
        <v>4.1829423904418999</v>
      </c>
      <c r="J5457">
        <v>9.5916357040405007</v>
      </c>
      <c r="K5457">
        <f t="shared" si="513"/>
        <v>4.9593453407287003</v>
      </c>
      <c r="L5457" s="2">
        <f t="shared" si="514"/>
        <v>5.4086933135986008</v>
      </c>
      <c r="M5457" s="6">
        <f t="shared" si="515"/>
        <v>67.319049153450962</v>
      </c>
    </row>
    <row r="5458" spans="1:13" x14ac:dyDescent="0.25">
      <c r="A5458" s="8">
        <v>24.599910736083999</v>
      </c>
      <c r="B5458">
        <v>3.0520606040954998</v>
      </c>
      <c r="C5458">
        <v>2.2506685256957999</v>
      </c>
      <c r="D5458">
        <v>6.7707748413086</v>
      </c>
      <c r="E5458">
        <f t="shared" si="511"/>
        <v>3.7187142372131001</v>
      </c>
      <c r="F5458" s="2">
        <f t="shared" si="512"/>
        <v>4.5201063156128001</v>
      </c>
      <c r="G5458" s="1">
        <f t="shared" si="510"/>
        <v>26.880034494669143</v>
      </c>
      <c r="H5458">
        <v>4.6364669799804998</v>
      </c>
      <c r="I5458">
        <v>4.1879258155823003</v>
      </c>
      <c r="J5458">
        <v>9.5937862396240003</v>
      </c>
      <c r="K5458">
        <f t="shared" si="513"/>
        <v>4.9573192596435005</v>
      </c>
      <c r="L5458" s="2">
        <f t="shared" si="514"/>
        <v>5.4058604240417001</v>
      </c>
      <c r="M5458" s="6">
        <f t="shared" si="515"/>
        <v>67.367313059926403</v>
      </c>
    </row>
    <row r="5459" spans="1:13" x14ac:dyDescent="0.25">
      <c r="A5459" s="8">
        <v>24.649909973145</v>
      </c>
      <c r="B5459">
        <v>3.0531151294707999</v>
      </c>
      <c r="C5459">
        <v>2.2520260810852002</v>
      </c>
      <c r="D5459">
        <v>6.770751953125</v>
      </c>
      <c r="E5459">
        <f t="shared" si="511"/>
        <v>3.7176368236542001</v>
      </c>
      <c r="F5459" s="2">
        <f t="shared" si="512"/>
        <v>4.5187258720398003</v>
      </c>
      <c r="G5459" s="1">
        <f t="shared" si="510"/>
        <v>26.873743835558805</v>
      </c>
      <c r="H5459">
        <v>4.6406421661376998</v>
      </c>
      <c r="I5459">
        <v>4.1929082870482999</v>
      </c>
      <c r="J5459">
        <v>9.5959377288818004</v>
      </c>
      <c r="K5459">
        <f t="shared" si="513"/>
        <v>4.9552955627441007</v>
      </c>
      <c r="L5459" s="2">
        <f t="shared" si="514"/>
        <v>5.4030294418335005</v>
      </c>
      <c r="M5459" s="6">
        <f t="shared" si="515"/>
        <v>67.415905633608901</v>
      </c>
    </row>
    <row r="5460" spans="1:13" x14ac:dyDescent="0.25">
      <c r="A5460" s="8">
        <v>24.699909210205</v>
      </c>
      <c r="B5460">
        <v>3.0541758537292001</v>
      </c>
      <c r="C5460">
        <v>2.2533791065215998</v>
      </c>
      <c r="D5460">
        <v>6.7707405090331996</v>
      </c>
      <c r="E5460">
        <f t="shared" si="511"/>
        <v>3.7165646553039995</v>
      </c>
      <c r="F5460" s="2">
        <f t="shared" si="512"/>
        <v>4.5173614025116002</v>
      </c>
      <c r="G5460" s="1">
        <f t="shared" si="510"/>
        <v>26.867288454836995</v>
      </c>
      <c r="H5460">
        <v>4.6448154449462997</v>
      </c>
      <c r="I5460">
        <v>4.1978921890259002</v>
      </c>
      <c r="J5460">
        <v>9.5980930328368999</v>
      </c>
      <c r="K5460">
        <f t="shared" si="513"/>
        <v>4.9532775878906001</v>
      </c>
      <c r="L5460" s="2">
        <f t="shared" si="514"/>
        <v>5.4002008438109996</v>
      </c>
      <c r="M5460" s="6">
        <f t="shared" si="515"/>
        <v>67.465261322664503</v>
      </c>
    </row>
    <row r="5461" spans="1:13" x14ac:dyDescent="0.25">
      <c r="A5461" s="8">
        <v>24.749908447266002</v>
      </c>
      <c r="B5461">
        <v>3.0552387237549001</v>
      </c>
      <c r="C5461">
        <v>2.2547392845154</v>
      </c>
      <c r="D5461">
        <v>6.7707304954529004</v>
      </c>
      <c r="E5461">
        <f t="shared" si="511"/>
        <v>3.7154917716980003</v>
      </c>
      <c r="F5461" s="2">
        <f t="shared" si="512"/>
        <v>4.5159912109375</v>
      </c>
      <c r="G5461" s="1">
        <f t="shared" si="510"/>
        <v>26.86093070321402</v>
      </c>
      <c r="H5461">
        <v>4.6489863395690998</v>
      </c>
      <c r="I5461">
        <v>4.2028646469115998</v>
      </c>
      <c r="J5461">
        <v>9.6002559661865003</v>
      </c>
      <c r="K5461">
        <f t="shared" si="513"/>
        <v>4.9512696266174006</v>
      </c>
      <c r="L5461" s="2">
        <f t="shared" si="514"/>
        <v>5.3973913192749006</v>
      </c>
      <c r="M5461" s="6">
        <f t="shared" si="515"/>
        <v>67.513969207437597</v>
      </c>
    </row>
    <row r="5462" spans="1:13" x14ac:dyDescent="0.25">
      <c r="A5462" s="8">
        <v>24.799907684326001</v>
      </c>
      <c r="B5462">
        <v>3.0563051700592001</v>
      </c>
      <c r="C5462">
        <v>2.2560923099518</v>
      </c>
      <c r="D5462">
        <v>6.7707085609436</v>
      </c>
      <c r="E5462">
        <f t="shared" si="511"/>
        <v>3.7144033908843999</v>
      </c>
      <c r="F5462" s="2">
        <f t="shared" si="512"/>
        <v>4.5146162509918</v>
      </c>
      <c r="G5462" s="1">
        <f t="shared" si="510"/>
        <v>26.854163677921452</v>
      </c>
      <c r="H5462">
        <v>4.6531419754028001</v>
      </c>
      <c r="I5462">
        <v>4.2078557014465003</v>
      </c>
      <c r="J5462">
        <v>9.6024074554443004</v>
      </c>
      <c r="K5462">
        <f t="shared" si="513"/>
        <v>4.9492654800415004</v>
      </c>
      <c r="L5462" s="2">
        <f t="shared" si="514"/>
        <v>5.3945517539978001</v>
      </c>
      <c r="M5462" s="6">
        <f t="shared" si="515"/>
        <v>67.567152398756832</v>
      </c>
    </row>
    <row r="5463" spans="1:13" x14ac:dyDescent="0.25">
      <c r="A5463" s="8">
        <v>24.849906921386999</v>
      </c>
      <c r="B5463">
        <v>3.0573580265045002</v>
      </c>
      <c r="C5463">
        <v>2.2574565410614</v>
      </c>
      <c r="D5463">
        <v>6.7706861495971999</v>
      </c>
      <c r="E5463">
        <f t="shared" si="511"/>
        <v>3.7133281230926998</v>
      </c>
      <c r="F5463" s="2">
        <f t="shared" si="512"/>
        <v>4.5132296085358004</v>
      </c>
      <c r="G5463" s="1">
        <f t="shared" si="510"/>
        <v>26.848075749068542</v>
      </c>
      <c r="H5463">
        <v>4.6573176383971999</v>
      </c>
      <c r="I5463">
        <v>4.2128343582153001</v>
      </c>
      <c r="J5463">
        <v>9.6045598983765004</v>
      </c>
      <c r="K5463">
        <f t="shared" si="513"/>
        <v>4.9472422599793004</v>
      </c>
      <c r="L5463" s="2">
        <f t="shared" si="514"/>
        <v>5.3917255401612003</v>
      </c>
      <c r="M5463" s="6">
        <f t="shared" si="515"/>
        <v>67.616097459314631</v>
      </c>
    </row>
    <row r="5464" spans="1:13" x14ac:dyDescent="0.25">
      <c r="A5464" s="8">
        <v>24.899906158446999</v>
      </c>
      <c r="B5464">
        <v>3.0584278106689</v>
      </c>
      <c r="C5464">
        <v>2.2588334083557</v>
      </c>
      <c r="D5464">
        <v>6.7706613540648997</v>
      </c>
      <c r="E5464">
        <f t="shared" si="511"/>
        <v>3.7122335433959996</v>
      </c>
      <c r="F5464" s="2">
        <f t="shared" si="512"/>
        <v>4.5118279457092001</v>
      </c>
      <c r="G5464" s="1">
        <f t="shared" si="510"/>
        <v>26.841669750852461</v>
      </c>
      <c r="H5464">
        <v>4.6614789962768999</v>
      </c>
      <c r="I5464">
        <v>4.2178149223328001</v>
      </c>
      <c r="J5464">
        <v>9.6067161560059002</v>
      </c>
      <c r="K5464">
        <f t="shared" si="513"/>
        <v>4.9452371597290004</v>
      </c>
      <c r="L5464" s="2">
        <f t="shared" si="514"/>
        <v>5.3889012336731001</v>
      </c>
      <c r="M5464" s="6">
        <f t="shared" si="515"/>
        <v>67.667714406033582</v>
      </c>
    </row>
    <row r="5465" spans="1:13" x14ac:dyDescent="0.25">
      <c r="A5465" s="8">
        <v>24.949905395508001</v>
      </c>
      <c r="B5465">
        <v>3.0594973564147998</v>
      </c>
      <c r="C5465">
        <v>2.2602090835571</v>
      </c>
      <c r="D5465">
        <v>6.7706398963928001</v>
      </c>
      <c r="E5465">
        <f t="shared" si="511"/>
        <v>3.7111425399780003</v>
      </c>
      <c r="F5465" s="2">
        <f t="shared" si="512"/>
        <v>4.5104308128357005</v>
      </c>
      <c r="G5465" s="1">
        <f t="shared" si="510"/>
        <v>26.835286005876448</v>
      </c>
      <c r="H5465">
        <v>4.6656527519226003</v>
      </c>
      <c r="I5465">
        <v>4.2227945327759002</v>
      </c>
      <c r="J5465">
        <v>9.6088695526122994</v>
      </c>
      <c r="K5465">
        <f t="shared" si="513"/>
        <v>4.943216800689699</v>
      </c>
      <c r="L5465" s="2">
        <f t="shared" si="514"/>
        <v>5.3860750198363991</v>
      </c>
      <c r="M5465" s="6">
        <f t="shared" si="515"/>
        <v>67.717523396871556</v>
      </c>
    </row>
    <row r="5466" spans="1:13" x14ac:dyDescent="0.25">
      <c r="A5466" s="5">
        <v>24.999904632568001</v>
      </c>
      <c r="B5466">
        <v>3.0605647563934002</v>
      </c>
      <c r="C5466">
        <v>2.2615830898285001</v>
      </c>
      <c r="D5466">
        <v>6.7706184387206996</v>
      </c>
      <c r="E5466">
        <f t="shared" si="511"/>
        <v>3.7100536823272994</v>
      </c>
      <c r="F5466" s="2">
        <f t="shared" si="512"/>
        <v>4.5090353488921995</v>
      </c>
      <c r="G5466" s="3">
        <f t="shared" si="510"/>
        <v>26.828937920040762</v>
      </c>
      <c r="H5466">
        <v>4.6698222160339</v>
      </c>
      <c r="I5466">
        <v>4.2277803421020996</v>
      </c>
      <c r="J5466">
        <v>9.6110191345215004</v>
      </c>
      <c r="K5466">
        <f t="shared" si="513"/>
        <v>4.9411969184876003</v>
      </c>
      <c r="L5466" s="2">
        <f t="shared" si="514"/>
        <v>5.3832387924194007</v>
      </c>
      <c r="M5466" s="5">
        <f t="shared" si="515"/>
        <v>67.768870378697727</v>
      </c>
    </row>
    <row r="5467" spans="1:13" x14ac:dyDescent="0.25">
      <c r="A5467" s="8">
        <v>25.049903869628999</v>
      </c>
      <c r="B5467">
        <v>3.0616369247436999</v>
      </c>
      <c r="C5467">
        <v>2.2629570960999001</v>
      </c>
      <c r="D5467">
        <v>6.7705965042114</v>
      </c>
      <c r="E5467">
        <f t="shared" si="511"/>
        <v>3.7089595794677002</v>
      </c>
      <c r="F5467" s="2">
        <f t="shared" si="512"/>
        <v>4.5076394081114994</v>
      </c>
      <c r="G5467" s="1">
        <f t="shared" si="510"/>
        <v>26.822427354012778</v>
      </c>
      <c r="H5467">
        <v>4.6739883422851998</v>
      </c>
      <c r="I5467">
        <v>4.2327585220337003</v>
      </c>
      <c r="J5467">
        <v>9.6131572723388992</v>
      </c>
      <c r="K5467">
        <f t="shared" si="513"/>
        <v>4.9391689300536994</v>
      </c>
      <c r="L5467" s="2">
        <f t="shared" si="514"/>
        <v>5.3803987503051989</v>
      </c>
      <c r="M5467" s="6">
        <f t="shared" si="515"/>
        <v>67.819708010969009</v>
      </c>
    </row>
    <row r="5468" spans="1:13" x14ac:dyDescent="0.25">
      <c r="A5468" s="8">
        <v>25.099903106688998</v>
      </c>
      <c r="B5468">
        <v>3.0627009868621999</v>
      </c>
      <c r="C5468">
        <v>2.2643427848815998</v>
      </c>
      <c r="D5468">
        <v>6.7705750465393004</v>
      </c>
      <c r="E5468">
        <f t="shared" si="511"/>
        <v>3.7078740596771005</v>
      </c>
      <c r="F5468" s="2">
        <f t="shared" si="512"/>
        <v>4.5062322616577006</v>
      </c>
      <c r="G5468" s="1">
        <f t="shared" si="510"/>
        <v>26.816437130388131</v>
      </c>
      <c r="H5468">
        <v>4.6781587600707999</v>
      </c>
      <c r="I5468">
        <v>4.2377195358276003</v>
      </c>
      <c r="J5468">
        <v>9.6153221130371005</v>
      </c>
      <c r="K5468">
        <f t="shared" si="513"/>
        <v>4.9371633529663006</v>
      </c>
      <c r="L5468" s="2">
        <f t="shared" si="514"/>
        <v>5.3776025772095002</v>
      </c>
      <c r="M5468" s="6">
        <f t="shared" si="515"/>
        <v>67.868642588293099</v>
      </c>
    </row>
    <row r="5469" spans="1:13" x14ac:dyDescent="0.25">
      <c r="A5469" s="8">
        <v>25.14990234375</v>
      </c>
      <c r="B5469">
        <v>3.0637793540954998</v>
      </c>
      <c r="C5469">
        <v>2.2657227516174001</v>
      </c>
      <c r="D5469">
        <v>6.7705497741698997</v>
      </c>
      <c r="E5469">
        <f t="shared" si="511"/>
        <v>3.7067704200743998</v>
      </c>
      <c r="F5469" s="2">
        <f t="shared" si="512"/>
        <v>4.5048270225524991</v>
      </c>
      <c r="G5469" s="1">
        <f t="shared" si="510"/>
        <v>26.809809618311863</v>
      </c>
      <c r="H5469">
        <v>4.6823210716248003</v>
      </c>
      <c r="I5469">
        <v>4.2427053451537997</v>
      </c>
      <c r="J5469">
        <v>9.6174774169921999</v>
      </c>
      <c r="K5469">
        <f t="shared" si="513"/>
        <v>4.9351563453673997</v>
      </c>
      <c r="L5469" s="2">
        <f t="shared" si="514"/>
        <v>5.3747720718384002</v>
      </c>
      <c r="M5469" s="6">
        <f t="shared" si="515"/>
        <v>67.921887603433703</v>
      </c>
    </row>
    <row r="5470" spans="1:13" x14ac:dyDescent="0.25">
      <c r="A5470" s="8">
        <v>25.199901580811002</v>
      </c>
      <c r="B5470">
        <v>3.0648603439331001</v>
      </c>
      <c r="C5470">
        <v>2.2671027183532999</v>
      </c>
      <c r="D5470">
        <v>6.7705330848693999</v>
      </c>
      <c r="E5470">
        <f t="shared" si="511"/>
        <v>3.7056727409362997</v>
      </c>
      <c r="F5470" s="2">
        <f t="shared" si="512"/>
        <v>4.5034303665161</v>
      </c>
      <c r="G5470" s="1">
        <f t="shared" si="510"/>
        <v>26.803197075138794</v>
      </c>
      <c r="H5470">
        <v>4.6864857673645002</v>
      </c>
      <c r="I5470">
        <v>4.2476892471312997</v>
      </c>
      <c r="J5470">
        <v>9.6196346282959002</v>
      </c>
      <c r="K5470">
        <f t="shared" si="513"/>
        <v>4.9331488609314</v>
      </c>
      <c r="L5470" s="2">
        <f t="shared" si="514"/>
        <v>5.3719453811646005</v>
      </c>
      <c r="M5470" s="6">
        <f t="shared" si="515"/>
        <v>67.974818347102001</v>
      </c>
    </row>
    <row r="5471" spans="1:13" x14ac:dyDescent="0.25">
      <c r="A5471" s="8">
        <v>25.249900817871001</v>
      </c>
      <c r="B5471">
        <v>3.0659375190735001</v>
      </c>
      <c r="C5471">
        <v>2.2684822082520002</v>
      </c>
      <c r="D5471">
        <v>6.7705078125</v>
      </c>
      <c r="E5471">
        <f t="shared" si="511"/>
        <v>3.7045702934264999</v>
      </c>
      <c r="F5471" s="2">
        <f t="shared" si="512"/>
        <v>4.5020256042479998</v>
      </c>
      <c r="G5471" s="1">
        <f t="shared" si="510"/>
        <v>26.796599208294339</v>
      </c>
      <c r="H5471">
        <v>4.6906595230103001</v>
      </c>
      <c r="I5471">
        <v>4.2526698112487997</v>
      </c>
      <c r="J5471">
        <v>9.6217842102050994</v>
      </c>
      <c r="K5471">
        <f t="shared" si="513"/>
        <v>4.9311246871947993</v>
      </c>
      <c r="L5471" s="2">
        <f t="shared" si="514"/>
        <v>5.3691143989562997</v>
      </c>
      <c r="M5471" s="6">
        <f t="shared" si="515"/>
        <v>68.026001549956362</v>
      </c>
    </row>
    <row r="5472" spans="1:13" x14ac:dyDescent="0.25">
      <c r="A5472" s="8">
        <v>25.299900054931999</v>
      </c>
      <c r="B5472">
        <v>3.0670177936553999</v>
      </c>
      <c r="C5472">
        <v>2.2698645591736</v>
      </c>
      <c r="D5472">
        <v>6.7704849243164</v>
      </c>
      <c r="E5472">
        <f t="shared" si="511"/>
        <v>3.7034671306610001</v>
      </c>
      <c r="F5472" s="2">
        <f t="shared" si="512"/>
        <v>4.5006203651428001</v>
      </c>
      <c r="G5472" s="1">
        <f t="shared" si="510"/>
        <v>26.789988084202374</v>
      </c>
      <c r="H5472">
        <v>4.6948289871215998</v>
      </c>
      <c r="I5472">
        <v>4.2576470375061</v>
      </c>
      <c r="J5472">
        <v>9.6239347457886009</v>
      </c>
      <c r="K5472">
        <f t="shared" si="513"/>
        <v>4.9291057586670011</v>
      </c>
      <c r="L5472" s="2">
        <f t="shared" si="514"/>
        <v>5.3662877082825009</v>
      </c>
      <c r="M5472" s="6">
        <f t="shared" si="515"/>
        <v>68.077664535327315</v>
      </c>
    </row>
    <row r="5473" spans="1:13" x14ac:dyDescent="0.25">
      <c r="A5473" s="8">
        <v>25.349899291991999</v>
      </c>
      <c r="B5473">
        <v>3.0680999755859002</v>
      </c>
      <c r="C5473">
        <v>2.2712433338164999</v>
      </c>
      <c r="D5473">
        <v>6.7704734802245996</v>
      </c>
      <c r="E5473">
        <f t="shared" si="511"/>
        <v>3.7023735046386994</v>
      </c>
      <c r="F5473" s="2">
        <f t="shared" si="512"/>
        <v>4.4992301464080997</v>
      </c>
      <c r="G5473" s="1">
        <f t="shared" si="510"/>
        <v>26.783373482823908</v>
      </c>
      <c r="H5473">
        <v>4.6989970207214</v>
      </c>
      <c r="I5473">
        <v>4.2626218795776003</v>
      </c>
      <c r="J5473">
        <v>9.6260957717896005</v>
      </c>
      <c r="K5473">
        <f t="shared" si="513"/>
        <v>4.9270987510682005</v>
      </c>
      <c r="L5473" s="2">
        <f t="shared" si="514"/>
        <v>5.3634738922120002</v>
      </c>
      <c r="M5473" s="6">
        <f t="shared" si="515"/>
        <v>68.129735187866487</v>
      </c>
    </row>
    <row r="5474" spans="1:13" x14ac:dyDescent="0.25">
      <c r="A5474" s="8">
        <v>25.399898529053001</v>
      </c>
      <c r="B5474">
        <v>3.0691857337952002</v>
      </c>
      <c r="C5474">
        <v>2.2726328372954998</v>
      </c>
      <c r="D5474">
        <v>6.7704515457153001</v>
      </c>
      <c r="E5474">
        <f t="shared" si="511"/>
        <v>3.7012658119200998</v>
      </c>
      <c r="F5474" s="2">
        <f t="shared" si="512"/>
        <v>4.4978187084197998</v>
      </c>
      <c r="G5474" s="1">
        <f t="shared" si="510"/>
        <v>26.776744734102468</v>
      </c>
      <c r="H5474">
        <v>4.7031641006470002</v>
      </c>
      <c r="I5474">
        <v>4.2676000595093004</v>
      </c>
      <c r="J5474">
        <v>9.6282596588134997</v>
      </c>
      <c r="K5474">
        <f t="shared" si="513"/>
        <v>4.9250955581664995</v>
      </c>
      <c r="L5474" s="2">
        <f t="shared" si="514"/>
        <v>5.3606595993041992</v>
      </c>
      <c r="M5474" s="6">
        <f t="shared" si="515"/>
        <v>68.182679792818064</v>
      </c>
    </row>
    <row r="5475" spans="1:13" x14ac:dyDescent="0.25">
      <c r="A5475" s="8">
        <v>25.449897766113001</v>
      </c>
      <c r="B5475">
        <v>3.0702726840972998</v>
      </c>
      <c r="C5475">
        <v>2.2740159034728999</v>
      </c>
      <c r="D5475">
        <v>6.7704286575317001</v>
      </c>
      <c r="E5475">
        <f t="shared" si="511"/>
        <v>3.7001559734344003</v>
      </c>
      <c r="F5475" s="2">
        <f t="shared" si="512"/>
        <v>4.4964127540588006</v>
      </c>
      <c r="G5475" s="1">
        <f t="shared" si="510"/>
        <v>26.769929211489888</v>
      </c>
      <c r="H5475">
        <v>4.7073373794556002</v>
      </c>
      <c r="I5475">
        <v>4.2725896835326997</v>
      </c>
      <c r="J5475">
        <v>9.6304101943969993</v>
      </c>
      <c r="K5475">
        <f t="shared" si="513"/>
        <v>4.9230728149413991</v>
      </c>
      <c r="L5475" s="2">
        <f t="shared" si="514"/>
        <v>5.3578205108642996</v>
      </c>
      <c r="M5475" s="6">
        <f t="shared" si="515"/>
        <v>68.236039130039842</v>
      </c>
    </row>
    <row r="5476" spans="1:13" x14ac:dyDescent="0.25">
      <c r="A5476" s="8">
        <v>25.499897003173999</v>
      </c>
      <c r="B5476">
        <v>3.0713505744934002</v>
      </c>
      <c r="C5476">
        <v>2.2753999233246001</v>
      </c>
      <c r="D5476">
        <v>6.7704024314879998</v>
      </c>
      <c r="E5476">
        <f t="shared" si="511"/>
        <v>3.6990518569945996</v>
      </c>
      <c r="F5476" s="2">
        <f t="shared" si="512"/>
        <v>4.4950025081633997</v>
      </c>
      <c r="G5476" s="1">
        <f t="shared" si="510"/>
        <v>26.763393622030513</v>
      </c>
      <c r="H5476">
        <v>4.7115097045898002</v>
      </c>
      <c r="I5476">
        <v>4.2775430679320996</v>
      </c>
      <c r="J5476">
        <v>9.6325626373290998</v>
      </c>
      <c r="K5476">
        <f t="shared" si="513"/>
        <v>4.9210529327392996</v>
      </c>
      <c r="L5476" s="2">
        <f t="shared" si="514"/>
        <v>5.3550195693970002</v>
      </c>
      <c r="M5476" s="6">
        <f t="shared" si="515"/>
        <v>68.285187124060599</v>
      </c>
    </row>
    <row r="5477" spans="1:13" x14ac:dyDescent="0.25">
      <c r="A5477" s="8">
        <v>25.549896240233998</v>
      </c>
      <c r="B5477">
        <v>3.0724456310271999</v>
      </c>
      <c r="C5477">
        <v>2.2767956256866002</v>
      </c>
      <c r="D5477">
        <v>6.7703795433043998</v>
      </c>
      <c r="E5477">
        <f t="shared" si="511"/>
        <v>3.6979339122771999</v>
      </c>
      <c r="F5477" s="2">
        <f t="shared" si="512"/>
        <v>4.4935839176177996</v>
      </c>
      <c r="G5477" s="1">
        <f t="shared" si="510"/>
        <v>26.756578897539576</v>
      </c>
      <c r="H5477">
        <v>4.7156753540039</v>
      </c>
      <c r="I5477">
        <v>4.2825298309326003</v>
      </c>
      <c r="J5477">
        <v>9.6347026824950994</v>
      </c>
      <c r="K5477">
        <f t="shared" si="513"/>
        <v>4.9190273284911994</v>
      </c>
      <c r="L5477" s="2">
        <f t="shared" si="514"/>
        <v>5.3521728515624991</v>
      </c>
      <c r="M5477" s="6">
        <f t="shared" si="515"/>
        <v>68.339555233106523</v>
      </c>
    </row>
    <row r="5478" spans="1:13" x14ac:dyDescent="0.25">
      <c r="A5478" s="8">
        <v>25.599895477295</v>
      </c>
      <c r="B5478">
        <v>3.0735297203064</v>
      </c>
      <c r="C5478">
        <v>2.2781968116760001</v>
      </c>
      <c r="D5478">
        <v>6.7703576087951998</v>
      </c>
      <c r="E5478">
        <f t="shared" si="511"/>
        <v>3.6968278884887997</v>
      </c>
      <c r="F5478" s="2">
        <f t="shared" si="512"/>
        <v>4.4921607971191992</v>
      </c>
      <c r="G5478" s="1">
        <f t="shared" ref="G5478:G5541" si="516">(E5478-F5478/LN(E5478/F5478))</f>
        <v>26.750253838379138</v>
      </c>
      <c r="H5478">
        <v>4.719838142395</v>
      </c>
      <c r="I5478">
        <v>4.2874965667725</v>
      </c>
      <c r="J5478">
        <v>9.6368799209594993</v>
      </c>
      <c r="K5478">
        <f t="shared" si="513"/>
        <v>4.9170417785644993</v>
      </c>
      <c r="L5478" s="2">
        <f t="shared" si="514"/>
        <v>5.3493833541869993</v>
      </c>
      <c r="M5478" s="6">
        <f t="shared" si="515"/>
        <v>68.392967185095713</v>
      </c>
    </row>
    <row r="5479" spans="1:13" x14ac:dyDescent="0.25">
      <c r="A5479" s="8">
        <v>25.649894714355</v>
      </c>
      <c r="B5479">
        <v>3.0746219158172998</v>
      </c>
      <c r="C5479">
        <v>2.2795953750610001</v>
      </c>
      <c r="D5479">
        <v>6.7703351974487003</v>
      </c>
      <c r="E5479">
        <f t="shared" ref="E5479:E5542" si="517">D5479-B5479</f>
        <v>3.6957132816314004</v>
      </c>
      <c r="F5479" s="2">
        <f t="shared" ref="F5479:F5542" si="518">(D5479-C5479)</f>
        <v>4.4907398223877006</v>
      </c>
      <c r="G5479" s="1">
        <f t="shared" si="516"/>
        <v>26.743600304954008</v>
      </c>
      <c r="H5479">
        <v>4.7240052223206002</v>
      </c>
      <c r="I5479">
        <v>4.2924723625182999</v>
      </c>
      <c r="J5479">
        <v>9.6390323638915998</v>
      </c>
      <c r="K5479">
        <f t="shared" ref="K5479:K5542" si="519">J5479-H5479</f>
        <v>4.9150271415709996</v>
      </c>
      <c r="L5479" s="2">
        <f t="shared" ref="L5479:L5542" si="520">(J5479-I5479)</f>
        <v>5.3465600013732999</v>
      </c>
      <c r="M5479" s="6">
        <f t="shared" ref="M5479:M5542" si="521">(K5479-L5479/LN(K5479/L5479))</f>
        <v>68.446497448772803</v>
      </c>
    </row>
    <row r="5480" spans="1:13" x14ac:dyDescent="0.25">
      <c r="A5480" s="8">
        <v>25.699893951416001</v>
      </c>
      <c r="B5480">
        <v>3.0757145881653001</v>
      </c>
      <c r="C5480">
        <v>2.2809896469116002</v>
      </c>
      <c r="D5480">
        <v>6.7703084945679004</v>
      </c>
      <c r="E5480">
        <f t="shared" si="517"/>
        <v>3.6945939064026003</v>
      </c>
      <c r="F5480" s="2">
        <f t="shared" si="518"/>
        <v>4.4893188476562997</v>
      </c>
      <c r="G5480" s="1">
        <f t="shared" si="516"/>
        <v>26.736789602423805</v>
      </c>
      <c r="H5480">
        <v>4.7281689643859997</v>
      </c>
      <c r="I5480">
        <v>4.2974438667296999</v>
      </c>
      <c r="J5480">
        <v>9.6411838531493999</v>
      </c>
      <c r="K5480">
        <f t="shared" si="519"/>
        <v>4.9130148887634002</v>
      </c>
      <c r="L5480" s="2">
        <f t="shared" si="520"/>
        <v>5.3437399864196999</v>
      </c>
      <c r="M5480" s="6">
        <f t="shared" si="521"/>
        <v>68.500204389263828</v>
      </c>
    </row>
    <row r="5481" spans="1:13" x14ac:dyDescent="0.25">
      <c r="A5481" s="8">
        <v>25.749893188476999</v>
      </c>
      <c r="B5481">
        <v>3.0768046379089</v>
      </c>
      <c r="C5481">
        <v>2.2823698520660001</v>
      </c>
      <c r="D5481">
        <v>6.7702836990356001</v>
      </c>
      <c r="E5481">
        <f t="shared" si="517"/>
        <v>3.6934790611267001</v>
      </c>
      <c r="F5481" s="2">
        <f t="shared" si="518"/>
        <v>4.4879138469696001</v>
      </c>
      <c r="G5481" s="1">
        <f t="shared" si="516"/>
        <v>26.729789772392479</v>
      </c>
      <c r="H5481">
        <v>4.7323360443115003</v>
      </c>
      <c r="I5481">
        <v>4.3024086952209002</v>
      </c>
      <c r="J5481">
        <v>9.6433362960815003</v>
      </c>
      <c r="K5481">
        <f t="shared" si="519"/>
        <v>4.91100025177</v>
      </c>
      <c r="L5481" s="2">
        <f t="shared" si="520"/>
        <v>5.3409276008606001</v>
      </c>
      <c r="M5481" s="6">
        <f t="shared" si="521"/>
        <v>68.552789179599188</v>
      </c>
    </row>
    <row r="5482" spans="1:13" x14ac:dyDescent="0.25">
      <c r="A5482" s="8">
        <v>25.799892425536999</v>
      </c>
      <c r="B5482">
        <v>3.0778980255127002</v>
      </c>
      <c r="C5482">
        <v>2.2837693691254</v>
      </c>
      <c r="D5482">
        <v>6.7702569961548003</v>
      </c>
      <c r="E5482">
        <f t="shared" si="517"/>
        <v>3.6923589706421001</v>
      </c>
      <c r="F5482" s="2">
        <f t="shared" si="518"/>
        <v>4.4864876270294003</v>
      </c>
      <c r="G5482" s="1">
        <f t="shared" si="516"/>
        <v>26.723067112715281</v>
      </c>
      <c r="H5482">
        <v>4.7365007400512997</v>
      </c>
      <c r="I5482">
        <v>4.3074064254761</v>
      </c>
      <c r="J5482">
        <v>9.6454763412475994</v>
      </c>
      <c r="K5482">
        <f t="shared" si="519"/>
        <v>4.9089756011962997</v>
      </c>
      <c r="L5482" s="2">
        <f t="shared" si="520"/>
        <v>5.3380699157714995</v>
      </c>
      <c r="M5482" s="6">
        <f t="shared" si="521"/>
        <v>68.609957617101458</v>
      </c>
    </row>
    <row r="5483" spans="1:13" x14ac:dyDescent="0.25">
      <c r="A5483" s="8">
        <v>25.849891662598001</v>
      </c>
      <c r="B5483">
        <v>3.0789942741393999</v>
      </c>
      <c r="C5483">
        <v>2.2851808071135999</v>
      </c>
      <c r="D5483">
        <v>6.7702331542968999</v>
      </c>
      <c r="E5483">
        <f t="shared" si="517"/>
        <v>3.6912388801575</v>
      </c>
      <c r="F5483" s="2">
        <f t="shared" si="518"/>
        <v>4.4850523471833004</v>
      </c>
      <c r="G5483" s="1">
        <f t="shared" si="516"/>
        <v>26.716536951432978</v>
      </c>
      <c r="H5483">
        <v>4.7406649589539001</v>
      </c>
      <c r="I5483">
        <v>4.3123807907104004</v>
      </c>
      <c r="J5483">
        <v>9.6476535797118999</v>
      </c>
      <c r="K5483">
        <f t="shared" si="519"/>
        <v>4.9069886207579998</v>
      </c>
      <c r="L5483" s="2">
        <f t="shared" si="520"/>
        <v>5.3352727890014995</v>
      </c>
      <c r="M5483" s="6">
        <f t="shared" si="521"/>
        <v>68.665350724156283</v>
      </c>
    </row>
    <row r="5484" spans="1:13" x14ac:dyDescent="0.25">
      <c r="A5484" s="8">
        <v>25.899890899658001</v>
      </c>
      <c r="B5484">
        <v>3.0800907611846999</v>
      </c>
      <c r="C5484">
        <v>2.2865893840789999</v>
      </c>
      <c r="D5484">
        <v>6.7702088356018004</v>
      </c>
      <c r="E5484">
        <f t="shared" si="517"/>
        <v>3.6901180744171005</v>
      </c>
      <c r="F5484" s="2">
        <f t="shared" si="518"/>
        <v>4.4836194515228005</v>
      </c>
      <c r="G5484" s="1">
        <f t="shared" si="516"/>
        <v>26.709932860516879</v>
      </c>
      <c r="H5484">
        <v>4.7448287010193004</v>
      </c>
      <c r="I5484">
        <v>4.3173518180846999</v>
      </c>
      <c r="J5484">
        <v>9.6498107910156001</v>
      </c>
      <c r="K5484">
        <f t="shared" si="519"/>
        <v>4.9049820899962997</v>
      </c>
      <c r="L5484" s="2">
        <f t="shared" si="520"/>
        <v>5.3324589729309002</v>
      </c>
      <c r="M5484" s="6">
        <f t="shared" si="521"/>
        <v>68.720119301587815</v>
      </c>
    </row>
    <row r="5485" spans="1:13" x14ac:dyDescent="0.25">
      <c r="A5485" s="8">
        <v>25.949890136718999</v>
      </c>
      <c r="B5485">
        <v>3.0811924934386998</v>
      </c>
      <c r="C5485">
        <v>2.2879695892334002</v>
      </c>
      <c r="D5485">
        <v>6.7701935768126997</v>
      </c>
      <c r="E5485">
        <f t="shared" si="517"/>
        <v>3.6890010833739999</v>
      </c>
      <c r="F5485" s="2">
        <f t="shared" si="518"/>
        <v>4.4822239875792995</v>
      </c>
      <c r="G5485" s="1">
        <f t="shared" si="516"/>
        <v>26.702660420593077</v>
      </c>
      <c r="H5485">
        <v>4.7489943504332999</v>
      </c>
      <c r="I5485">
        <v>4.3223285675048997</v>
      </c>
      <c r="J5485">
        <v>9.6519641876221005</v>
      </c>
      <c r="K5485">
        <f t="shared" si="519"/>
        <v>4.9029698371888006</v>
      </c>
      <c r="L5485" s="2">
        <f t="shared" si="520"/>
        <v>5.3296356201172008</v>
      </c>
      <c r="M5485" s="6">
        <f t="shared" si="521"/>
        <v>68.775490587216822</v>
      </c>
    </row>
    <row r="5486" spans="1:13" x14ac:dyDescent="0.25">
      <c r="A5486" s="8">
        <v>25.999889373778998</v>
      </c>
      <c r="B5486">
        <v>3.0822927951813002</v>
      </c>
      <c r="C5486">
        <v>2.2893950939178001</v>
      </c>
      <c r="D5486">
        <v>6.7701654434204004</v>
      </c>
      <c r="E5486">
        <f t="shared" si="517"/>
        <v>3.6878726482391002</v>
      </c>
      <c r="F5486" s="2">
        <f t="shared" si="518"/>
        <v>4.4807703495026008</v>
      </c>
      <c r="G5486" s="1">
        <f t="shared" si="516"/>
        <v>26.696245114327326</v>
      </c>
      <c r="H5486">
        <v>4.7531599998473997</v>
      </c>
      <c r="I5486">
        <v>4.3273291587829998</v>
      </c>
      <c r="J5486">
        <v>9.6541147232056002</v>
      </c>
      <c r="K5486">
        <f t="shared" si="519"/>
        <v>4.9009547233582005</v>
      </c>
      <c r="L5486" s="2">
        <f t="shared" si="520"/>
        <v>5.3267855644226003</v>
      </c>
      <c r="M5486" s="6">
        <f t="shared" si="521"/>
        <v>68.834187397534691</v>
      </c>
    </row>
    <row r="5487" spans="1:13" x14ac:dyDescent="0.25">
      <c r="A5487" s="8">
        <v>26.04988861084</v>
      </c>
      <c r="B5487">
        <v>3.0833973884582999</v>
      </c>
      <c r="C5487">
        <v>2.2908024787903001</v>
      </c>
      <c r="D5487">
        <v>6.7701530456543004</v>
      </c>
      <c r="E5487">
        <f t="shared" si="517"/>
        <v>3.6867556571960005</v>
      </c>
      <c r="F5487" s="2">
        <f t="shared" si="518"/>
        <v>4.4793505668640003</v>
      </c>
      <c r="G5487" s="1">
        <f t="shared" si="516"/>
        <v>26.689489338940525</v>
      </c>
      <c r="H5487">
        <v>4.7573246955871999</v>
      </c>
      <c r="I5487">
        <v>4.3322997093201003</v>
      </c>
      <c r="J5487">
        <v>9.6562604904175</v>
      </c>
      <c r="K5487">
        <f t="shared" si="519"/>
        <v>4.8989357948303001</v>
      </c>
      <c r="L5487" s="2">
        <f t="shared" si="520"/>
        <v>5.3239607810973997</v>
      </c>
      <c r="M5487" s="6">
        <f t="shared" si="521"/>
        <v>68.889204921068924</v>
      </c>
    </row>
    <row r="5488" spans="1:13" x14ac:dyDescent="0.25">
      <c r="A5488" s="8">
        <v>26.0998878479</v>
      </c>
      <c r="B5488">
        <v>3.0845031738281001</v>
      </c>
      <c r="C5488">
        <v>2.2922141551971</v>
      </c>
      <c r="D5488">
        <v>6.7701263427734002</v>
      </c>
      <c r="E5488">
        <f t="shared" si="517"/>
        <v>3.6856231689453001</v>
      </c>
      <c r="F5488" s="2">
        <f t="shared" si="518"/>
        <v>4.4779121875763002</v>
      </c>
      <c r="G5488" s="1">
        <f t="shared" si="516"/>
        <v>26.682616656951588</v>
      </c>
      <c r="H5488">
        <v>4.7614870071411</v>
      </c>
      <c r="I5488">
        <v>4.3372669219970996</v>
      </c>
      <c r="J5488">
        <v>9.6584300994872994</v>
      </c>
      <c r="K5488">
        <f t="shared" si="519"/>
        <v>4.8969430923461994</v>
      </c>
      <c r="L5488" s="2">
        <f t="shared" si="520"/>
        <v>5.3211631774901997</v>
      </c>
      <c r="M5488" s="6">
        <f t="shared" si="521"/>
        <v>68.945015474107734</v>
      </c>
    </row>
    <row r="5489" spans="1:13" x14ac:dyDescent="0.25">
      <c r="A5489" s="8">
        <v>26.149887084961001</v>
      </c>
      <c r="B5489">
        <v>3.0856142044067001</v>
      </c>
      <c r="C5489">
        <v>2.2936322689056001</v>
      </c>
      <c r="D5489">
        <v>6.7701044082642001</v>
      </c>
      <c r="E5489">
        <f t="shared" si="517"/>
        <v>3.6844902038575</v>
      </c>
      <c r="F5489" s="2">
        <f t="shared" si="518"/>
        <v>4.4764721393586004</v>
      </c>
      <c r="G5489" s="1">
        <f t="shared" si="516"/>
        <v>26.675763881552864</v>
      </c>
      <c r="H5489">
        <v>4.7656483650207999</v>
      </c>
      <c r="I5489">
        <v>4.3422408103943004</v>
      </c>
      <c r="J5489">
        <v>9.6605825424193998</v>
      </c>
      <c r="K5489">
        <f t="shared" si="519"/>
        <v>4.8949341773985999</v>
      </c>
      <c r="L5489" s="2">
        <f t="shared" si="520"/>
        <v>5.3183417320250994</v>
      </c>
      <c r="M5489" s="6">
        <f t="shared" si="521"/>
        <v>69.001678315974104</v>
      </c>
    </row>
    <row r="5490" spans="1:13" x14ac:dyDescent="0.25">
      <c r="A5490" s="8">
        <v>26.199886322021001</v>
      </c>
      <c r="B5490">
        <v>3.0867176055907999</v>
      </c>
      <c r="C5490">
        <v>2.2950489521027002</v>
      </c>
      <c r="D5490">
        <v>6.7700819969176997</v>
      </c>
      <c r="E5490">
        <f t="shared" si="517"/>
        <v>3.6833643913268999</v>
      </c>
      <c r="F5490" s="2">
        <f t="shared" si="518"/>
        <v>4.4750330448149995</v>
      </c>
      <c r="G5490" s="1">
        <f t="shared" si="516"/>
        <v>26.669127480657497</v>
      </c>
      <c r="H5490">
        <v>4.7698063850403001</v>
      </c>
      <c r="I5490">
        <v>4.3472080230712997</v>
      </c>
      <c r="J5490">
        <v>9.6627359390259002</v>
      </c>
      <c r="K5490">
        <f t="shared" si="519"/>
        <v>4.8929295539856001</v>
      </c>
      <c r="L5490" s="2">
        <f t="shared" si="520"/>
        <v>5.3155279159546005</v>
      </c>
      <c r="M5490" s="6">
        <f t="shared" si="521"/>
        <v>69.05826275554152</v>
      </c>
    </row>
    <row r="5491" spans="1:13" x14ac:dyDescent="0.25">
      <c r="A5491" s="8">
        <v>26.249885559081999</v>
      </c>
      <c r="B5491">
        <v>3.0878353118896</v>
      </c>
      <c r="C5491">
        <v>2.2964742183685001</v>
      </c>
      <c r="D5491">
        <v>6.7700638771056996</v>
      </c>
      <c r="E5491">
        <f t="shared" si="517"/>
        <v>3.6822285652160995</v>
      </c>
      <c r="F5491" s="2">
        <f t="shared" si="518"/>
        <v>4.4735896587371995</v>
      </c>
      <c r="G5491" s="1">
        <f t="shared" si="516"/>
        <v>26.662251524418181</v>
      </c>
      <c r="H5491">
        <v>4.7739686965942001</v>
      </c>
      <c r="I5491">
        <v>4.3521738052368004</v>
      </c>
      <c r="J5491">
        <v>9.6648502349853995</v>
      </c>
      <c r="K5491">
        <f t="shared" si="519"/>
        <v>4.8908815383911994</v>
      </c>
      <c r="L5491" s="2">
        <f t="shared" si="520"/>
        <v>5.3126764297485991</v>
      </c>
      <c r="M5491" s="6">
        <f t="shared" si="521"/>
        <v>69.113222034318454</v>
      </c>
    </row>
    <row r="5492" spans="1:13" x14ac:dyDescent="0.25">
      <c r="A5492" s="8">
        <v>26.299884796143001</v>
      </c>
      <c r="B5492">
        <v>3.0889477729796999</v>
      </c>
      <c r="C5492">
        <v>2.2979028224945002</v>
      </c>
      <c r="D5492">
        <v>6.7700281143187997</v>
      </c>
      <c r="E5492">
        <f t="shared" si="517"/>
        <v>3.6810803413390998</v>
      </c>
      <c r="F5492" s="2">
        <f t="shared" si="518"/>
        <v>4.4721252918243</v>
      </c>
      <c r="G5492" s="1">
        <f t="shared" si="516"/>
        <v>26.655411811537324</v>
      </c>
      <c r="H5492">
        <v>4.7781281471251997</v>
      </c>
      <c r="I5492">
        <v>4.3571076393126997</v>
      </c>
      <c r="J5492">
        <v>9.6670265197753995</v>
      </c>
      <c r="K5492">
        <f t="shared" si="519"/>
        <v>4.8888983726501998</v>
      </c>
      <c r="L5492" s="2">
        <f t="shared" si="520"/>
        <v>5.3099188804626998</v>
      </c>
      <c r="M5492" s="6">
        <f t="shared" si="521"/>
        <v>69.166189708778063</v>
      </c>
    </row>
    <row r="5493" spans="1:13" x14ac:dyDescent="0.25">
      <c r="A5493" s="8">
        <v>26.349884033203001</v>
      </c>
      <c r="B5493">
        <v>3.0900542736053001</v>
      </c>
      <c r="C5493">
        <v>2.2993342876434002</v>
      </c>
      <c r="D5493">
        <v>6.7700028419495002</v>
      </c>
      <c r="E5493">
        <f t="shared" si="517"/>
        <v>3.6799485683442001</v>
      </c>
      <c r="F5493" s="2">
        <f t="shared" si="518"/>
        <v>4.4706685543060996</v>
      </c>
      <c r="G5493" s="1">
        <f t="shared" si="516"/>
        <v>26.64895416525351</v>
      </c>
      <c r="H5493">
        <v>4.7822799682617001</v>
      </c>
      <c r="I5493">
        <v>4.3620891571045002</v>
      </c>
      <c r="J5493">
        <v>9.6691789627075</v>
      </c>
      <c r="K5493">
        <f t="shared" si="519"/>
        <v>4.8868989944457999</v>
      </c>
      <c r="L5493" s="2">
        <f t="shared" si="520"/>
        <v>5.3070898056029998</v>
      </c>
      <c r="M5493" s="6">
        <f t="shared" si="521"/>
        <v>69.226431220662391</v>
      </c>
    </row>
    <row r="5494" spans="1:13" x14ac:dyDescent="0.25">
      <c r="A5494" s="8">
        <v>26.399883270263999</v>
      </c>
      <c r="B5494">
        <v>3.0911724567413001</v>
      </c>
      <c r="C5494">
        <v>2.3007512092589999</v>
      </c>
      <c r="D5494">
        <v>6.7699785232543999</v>
      </c>
      <c r="E5494">
        <f t="shared" si="517"/>
        <v>3.6788060665130997</v>
      </c>
      <c r="F5494" s="2">
        <f t="shared" si="518"/>
        <v>4.4692273139954004</v>
      </c>
      <c r="G5494" s="1">
        <f t="shared" si="516"/>
        <v>26.641812554526933</v>
      </c>
      <c r="H5494">
        <v>4.7864422798156996</v>
      </c>
      <c r="I5494">
        <v>4.3670582771301003</v>
      </c>
      <c r="J5494">
        <v>9.6713333129883008</v>
      </c>
      <c r="K5494">
        <f t="shared" si="519"/>
        <v>4.8848910331726012</v>
      </c>
      <c r="L5494" s="2">
        <f t="shared" si="520"/>
        <v>5.3042750358582005</v>
      </c>
      <c r="M5494" s="6">
        <f t="shared" si="521"/>
        <v>69.283633826497606</v>
      </c>
    </row>
    <row r="5495" spans="1:13" x14ac:dyDescent="0.25">
      <c r="A5495" s="8">
        <v>26.449882507323998</v>
      </c>
      <c r="B5495">
        <v>3.0922894477843998</v>
      </c>
      <c r="C5495">
        <v>2.3021790981293</v>
      </c>
      <c r="D5495">
        <v>6.7699575424193998</v>
      </c>
      <c r="E5495">
        <f t="shared" si="517"/>
        <v>3.677668094635</v>
      </c>
      <c r="F5495" s="2">
        <f t="shared" si="518"/>
        <v>4.4677784442900998</v>
      </c>
      <c r="G5495" s="1">
        <f t="shared" si="516"/>
        <v>26.634983165020472</v>
      </c>
      <c r="H5495">
        <v>4.7905969619751003</v>
      </c>
      <c r="I5495">
        <v>4.3720259666443004</v>
      </c>
      <c r="J5495">
        <v>9.6734848022461009</v>
      </c>
      <c r="K5495">
        <f t="shared" si="519"/>
        <v>4.8828878402710005</v>
      </c>
      <c r="L5495" s="2">
        <f t="shared" si="520"/>
        <v>5.3014588356018004</v>
      </c>
      <c r="M5495" s="6">
        <f t="shared" si="521"/>
        <v>69.342061040047952</v>
      </c>
    </row>
    <row r="5496" spans="1:13" x14ac:dyDescent="0.25">
      <c r="A5496" s="8">
        <v>26.499881744385</v>
      </c>
      <c r="B5496">
        <v>3.0933966636657999</v>
      </c>
      <c r="C5496">
        <v>2.3036072254181001</v>
      </c>
      <c r="D5496">
        <v>6.7699317932129004</v>
      </c>
      <c r="E5496">
        <f t="shared" si="517"/>
        <v>3.6765351295471005</v>
      </c>
      <c r="F5496" s="2">
        <f t="shared" si="518"/>
        <v>4.4663245677947998</v>
      </c>
      <c r="G5496" s="1">
        <f t="shared" si="516"/>
        <v>26.628426133916701</v>
      </c>
      <c r="H5496">
        <v>4.7947611808776998</v>
      </c>
      <c r="I5496">
        <v>4.3769946098328001</v>
      </c>
      <c r="J5496">
        <v>9.6756410598755007</v>
      </c>
      <c r="K5496">
        <f t="shared" si="519"/>
        <v>4.880879878997801</v>
      </c>
      <c r="L5496" s="2">
        <f t="shared" si="520"/>
        <v>5.2986464500427006</v>
      </c>
      <c r="M5496" s="6">
        <f t="shared" si="521"/>
        <v>69.399464232454932</v>
      </c>
    </row>
    <row r="5497" spans="1:13" x14ac:dyDescent="0.25">
      <c r="A5497" s="8">
        <v>26.549880981445</v>
      </c>
      <c r="B5497">
        <v>3.0945150852203001</v>
      </c>
      <c r="C5497">
        <v>2.3050477504729998</v>
      </c>
      <c r="D5497">
        <v>6.769907951355</v>
      </c>
      <c r="E5497">
        <f t="shared" si="517"/>
        <v>3.6753928661347</v>
      </c>
      <c r="F5497" s="2">
        <f t="shared" si="518"/>
        <v>4.4648602008820006</v>
      </c>
      <c r="G5497" s="1">
        <f t="shared" si="516"/>
        <v>26.621784953769318</v>
      </c>
      <c r="H5497">
        <v>4.7989196777343999</v>
      </c>
      <c r="I5497">
        <v>4.3819518089293998</v>
      </c>
      <c r="J5497">
        <v>9.6777944564818998</v>
      </c>
      <c r="K5497">
        <f t="shared" si="519"/>
        <v>4.8788747787475</v>
      </c>
      <c r="L5497" s="2">
        <f t="shared" si="520"/>
        <v>5.2958426475525</v>
      </c>
      <c r="M5497" s="6">
        <f t="shared" si="521"/>
        <v>69.456421929961479</v>
      </c>
    </row>
    <row r="5498" spans="1:13" x14ac:dyDescent="0.25">
      <c r="A5498" s="8">
        <v>26.599880218506001</v>
      </c>
      <c r="B5498">
        <v>3.0956215858459002</v>
      </c>
      <c r="C5498">
        <v>2.3064863681793</v>
      </c>
      <c r="D5498">
        <v>6.7698884010315004</v>
      </c>
      <c r="E5498">
        <f t="shared" si="517"/>
        <v>3.6742668151856002</v>
      </c>
      <c r="F5498" s="2">
        <f t="shared" si="518"/>
        <v>4.4634020328522004</v>
      </c>
      <c r="G5498" s="1">
        <f t="shared" si="516"/>
        <v>26.615548695060873</v>
      </c>
      <c r="H5498">
        <v>4.8030567169189</v>
      </c>
      <c r="I5498">
        <v>4.3869171142578001</v>
      </c>
      <c r="J5498">
        <v>9.6799478530884002</v>
      </c>
      <c r="K5498">
        <f t="shared" si="519"/>
        <v>4.8768911361695002</v>
      </c>
      <c r="L5498" s="2">
        <f t="shared" si="520"/>
        <v>5.2930307388306002</v>
      </c>
      <c r="M5498" s="6">
        <f t="shared" si="521"/>
        <v>69.518242623050313</v>
      </c>
    </row>
    <row r="5499" spans="1:13" x14ac:dyDescent="0.25">
      <c r="A5499" s="8">
        <v>26.649879455566001</v>
      </c>
      <c r="B5499">
        <v>3.0967576503754</v>
      </c>
      <c r="C5499">
        <v>2.3079400062561</v>
      </c>
      <c r="D5499">
        <v>6.7698678970337003</v>
      </c>
      <c r="E5499">
        <f t="shared" si="517"/>
        <v>3.6731102466583003</v>
      </c>
      <c r="F5499" s="2">
        <f t="shared" si="518"/>
        <v>4.4619278907776003</v>
      </c>
      <c r="G5499" s="1">
        <f t="shared" si="516"/>
        <v>26.608642800772699</v>
      </c>
      <c r="H5499">
        <v>4.8072185516357004</v>
      </c>
      <c r="I5499">
        <v>4.39186668396</v>
      </c>
      <c r="J5499">
        <v>9.6821002960205007</v>
      </c>
      <c r="K5499">
        <f t="shared" si="519"/>
        <v>4.8748817443848003</v>
      </c>
      <c r="L5499" s="2">
        <f t="shared" si="520"/>
        <v>5.2902336120605007</v>
      </c>
      <c r="M5499" s="6">
        <f t="shared" si="521"/>
        <v>69.574113957560868</v>
      </c>
    </row>
    <row r="5500" spans="1:13" x14ac:dyDescent="0.25">
      <c r="A5500" s="8">
        <v>26.699878692626999</v>
      </c>
      <c r="B5500">
        <v>3.0978698730468999</v>
      </c>
      <c r="C5500">
        <v>2.3093781471252002</v>
      </c>
      <c r="D5500">
        <v>6.7698426246643004</v>
      </c>
      <c r="E5500">
        <f t="shared" si="517"/>
        <v>3.6719727516174006</v>
      </c>
      <c r="F5500" s="2">
        <f t="shared" si="518"/>
        <v>4.4604644775390998</v>
      </c>
      <c r="G5500" s="1">
        <f t="shared" si="516"/>
        <v>26.602140159098912</v>
      </c>
      <c r="H5500">
        <v>4.8113822937012003</v>
      </c>
      <c r="I5500">
        <v>4.3968338966370002</v>
      </c>
      <c r="J5500">
        <v>9.6842527389525994</v>
      </c>
      <c r="K5500">
        <f t="shared" si="519"/>
        <v>4.8728704452513991</v>
      </c>
      <c r="L5500" s="2">
        <f t="shared" si="520"/>
        <v>5.2874188423155992</v>
      </c>
      <c r="M5500" s="6">
        <f t="shared" si="521"/>
        <v>69.632355492097872</v>
      </c>
    </row>
    <row r="5501" spans="1:13" x14ac:dyDescent="0.25">
      <c r="A5501" s="8">
        <v>26.749877929688001</v>
      </c>
      <c r="B5501">
        <v>3.0989899635314999</v>
      </c>
      <c r="C5501">
        <v>2.3108146190643</v>
      </c>
      <c r="D5501">
        <v>6.7698264122009002</v>
      </c>
      <c r="E5501">
        <f t="shared" si="517"/>
        <v>3.6708364486694003</v>
      </c>
      <c r="F5501" s="2">
        <f t="shared" si="518"/>
        <v>4.4590117931366002</v>
      </c>
      <c r="G5501" s="1">
        <f t="shared" si="516"/>
        <v>26.595448924926902</v>
      </c>
      <c r="H5501">
        <v>4.8155488967895996</v>
      </c>
      <c r="I5501">
        <v>4.4017949104309002</v>
      </c>
      <c r="J5501">
        <v>9.6864490509033008</v>
      </c>
      <c r="K5501">
        <f t="shared" si="519"/>
        <v>4.8709001541137011</v>
      </c>
      <c r="L5501" s="2">
        <f t="shared" si="520"/>
        <v>5.2846541404724006</v>
      </c>
      <c r="M5501" s="6">
        <f t="shared" si="521"/>
        <v>69.690679735206217</v>
      </c>
    </row>
    <row r="5502" spans="1:13" x14ac:dyDescent="0.25">
      <c r="A5502" s="8">
        <v>26.799877166748001</v>
      </c>
      <c r="B5502">
        <v>3.1001040935516002</v>
      </c>
      <c r="C5502">
        <v>2.3122699260711999</v>
      </c>
      <c r="D5502">
        <v>6.7698068618773997</v>
      </c>
      <c r="E5502">
        <f t="shared" si="517"/>
        <v>3.6697027683257994</v>
      </c>
      <c r="F5502" s="2">
        <f t="shared" si="518"/>
        <v>4.4575369358061998</v>
      </c>
      <c r="G5502" s="1">
        <f t="shared" si="516"/>
        <v>26.589316999917891</v>
      </c>
      <c r="H5502">
        <v>4.8197069168090998</v>
      </c>
      <c r="I5502">
        <v>4.4067444801331002</v>
      </c>
      <c r="J5502">
        <v>9.6886196136475</v>
      </c>
      <c r="K5502">
        <f t="shared" si="519"/>
        <v>4.8689126968384002</v>
      </c>
      <c r="L5502" s="2">
        <f t="shared" si="520"/>
        <v>5.2818751335143999</v>
      </c>
      <c r="M5502" s="6">
        <f t="shared" si="521"/>
        <v>69.748423130066669</v>
      </c>
    </row>
    <row r="5503" spans="1:13" x14ac:dyDescent="0.25">
      <c r="A5503" s="8">
        <v>26.849876403808999</v>
      </c>
      <c r="B5503">
        <v>3.1012201309203999</v>
      </c>
      <c r="C5503">
        <v>2.3137125968932999</v>
      </c>
      <c r="D5503">
        <v>6.7697844505309996</v>
      </c>
      <c r="E5503">
        <f t="shared" si="517"/>
        <v>3.6685643196105997</v>
      </c>
      <c r="F5503" s="2">
        <f t="shared" si="518"/>
        <v>4.4560718536376998</v>
      </c>
      <c r="G5503" s="1">
        <f t="shared" si="516"/>
        <v>26.582819454595946</v>
      </c>
      <c r="H5503">
        <v>4.8238658905029004</v>
      </c>
      <c r="I5503">
        <v>4.4117093086243004</v>
      </c>
      <c r="J5503">
        <v>9.6907749176025</v>
      </c>
      <c r="K5503">
        <f t="shared" si="519"/>
        <v>4.8669090270995996</v>
      </c>
      <c r="L5503" s="2">
        <f t="shared" si="520"/>
        <v>5.2790656089781995</v>
      </c>
      <c r="M5503" s="6">
        <f t="shared" si="521"/>
        <v>69.807993141150135</v>
      </c>
    </row>
    <row r="5504" spans="1:13" x14ac:dyDescent="0.25">
      <c r="A5504" s="8">
        <v>26.899875640868999</v>
      </c>
      <c r="B5504">
        <v>3.1023485660553001</v>
      </c>
      <c r="C5504">
        <v>2.3151602745056001</v>
      </c>
      <c r="D5504">
        <v>6.7697653770446999</v>
      </c>
      <c r="E5504">
        <f t="shared" si="517"/>
        <v>3.6674168109893999</v>
      </c>
      <c r="F5504" s="2">
        <f t="shared" si="518"/>
        <v>4.4546051025390998</v>
      </c>
      <c r="G5504" s="1">
        <f t="shared" si="516"/>
        <v>26.576057735363843</v>
      </c>
      <c r="H5504">
        <v>4.8280205726623997</v>
      </c>
      <c r="I5504">
        <v>4.4166717529296999</v>
      </c>
      <c r="J5504">
        <v>9.6929283142090004</v>
      </c>
      <c r="K5504">
        <f t="shared" si="519"/>
        <v>4.8649077415466007</v>
      </c>
      <c r="L5504" s="2">
        <f t="shared" si="520"/>
        <v>5.2762565612793004</v>
      </c>
      <c r="M5504" s="6">
        <f t="shared" si="521"/>
        <v>69.86816534438438</v>
      </c>
    </row>
    <row r="5505" spans="1:13" x14ac:dyDescent="0.25">
      <c r="A5505" s="8">
        <v>26.94987487793</v>
      </c>
      <c r="B5505">
        <v>3.1034836769103999</v>
      </c>
      <c r="C5505">
        <v>2.3166139125824001</v>
      </c>
      <c r="D5505">
        <v>6.7697310447693004</v>
      </c>
      <c r="E5505">
        <f t="shared" si="517"/>
        <v>3.6662473678589005</v>
      </c>
      <c r="F5505" s="2">
        <f t="shared" si="518"/>
        <v>4.4531171321869003</v>
      </c>
      <c r="G5505" s="1">
        <f t="shared" si="516"/>
        <v>26.569021796981101</v>
      </c>
      <c r="H5505">
        <v>4.8321738243103001</v>
      </c>
      <c r="I5505">
        <v>4.4216322898865004</v>
      </c>
      <c r="J5505">
        <v>9.69508934021</v>
      </c>
      <c r="K5505">
        <f t="shared" si="519"/>
        <v>4.8629155158996999</v>
      </c>
      <c r="L5505" s="2">
        <f t="shared" si="520"/>
        <v>5.2734570503234997</v>
      </c>
      <c r="M5505" s="6">
        <f t="shared" si="521"/>
        <v>69.928785406053777</v>
      </c>
    </row>
    <row r="5506" spans="1:13" x14ac:dyDescent="0.25">
      <c r="A5506" s="8">
        <v>26.99987411499</v>
      </c>
      <c r="B5506">
        <v>3.1046156883239999</v>
      </c>
      <c r="C5506">
        <v>2.3180704116821</v>
      </c>
      <c r="D5506">
        <v>6.7697105407715004</v>
      </c>
      <c r="E5506">
        <f t="shared" si="517"/>
        <v>3.6650948524475004</v>
      </c>
      <c r="F5506" s="2">
        <f t="shared" si="518"/>
        <v>4.4516401290893999</v>
      </c>
      <c r="G5506" s="1">
        <f t="shared" si="516"/>
        <v>26.562313245029856</v>
      </c>
      <c r="H5506">
        <v>4.8363375663756996</v>
      </c>
      <c r="I5506">
        <v>4.4265913963318004</v>
      </c>
      <c r="J5506">
        <v>9.6972560882568004</v>
      </c>
      <c r="K5506">
        <f t="shared" si="519"/>
        <v>4.8609185218811009</v>
      </c>
      <c r="L5506" s="2">
        <f t="shared" si="520"/>
        <v>5.270664691925</v>
      </c>
      <c r="M5506" s="6">
        <f t="shared" si="521"/>
        <v>69.987886707788746</v>
      </c>
    </row>
    <row r="5507" spans="1:13" x14ac:dyDescent="0.25">
      <c r="A5507" s="8">
        <v>27.049873352051002</v>
      </c>
      <c r="B5507">
        <v>3.1057512760161998</v>
      </c>
      <c r="C5507">
        <v>2.3195242881775</v>
      </c>
      <c r="D5507">
        <v>6.7696852684020996</v>
      </c>
      <c r="E5507">
        <f t="shared" si="517"/>
        <v>3.6639339923858998</v>
      </c>
      <c r="F5507" s="2">
        <f t="shared" si="518"/>
        <v>4.4501609802245996</v>
      </c>
      <c r="G5507" s="1">
        <f t="shared" si="516"/>
        <v>26.555374232266004</v>
      </c>
      <c r="H5507">
        <v>4.8404903411865003</v>
      </c>
      <c r="I5507">
        <v>4.4315528869629004</v>
      </c>
      <c r="J5507">
        <v>9.6994104385375994</v>
      </c>
      <c r="K5507">
        <f t="shared" si="519"/>
        <v>4.8589200973510991</v>
      </c>
      <c r="L5507" s="2">
        <f t="shared" si="520"/>
        <v>5.267857551574699</v>
      </c>
      <c r="M5507" s="6">
        <f t="shared" si="521"/>
        <v>70.049099907292302</v>
      </c>
    </row>
    <row r="5508" spans="1:13" x14ac:dyDescent="0.25">
      <c r="A5508" s="8">
        <v>27.099872589111001</v>
      </c>
      <c r="B5508">
        <v>3.1068825721740998</v>
      </c>
      <c r="C5508">
        <v>2.3209531307220002</v>
      </c>
      <c r="D5508">
        <v>6.7696647644043004</v>
      </c>
      <c r="E5508">
        <f t="shared" si="517"/>
        <v>3.6627821922302006</v>
      </c>
      <c r="F5508" s="2">
        <f t="shared" si="518"/>
        <v>4.4487116336823007</v>
      </c>
      <c r="G5508" s="1">
        <f t="shared" si="516"/>
        <v>26.548100375053004</v>
      </c>
      <c r="H5508">
        <v>4.8446426391601998</v>
      </c>
      <c r="I5508">
        <v>4.4365229606628001</v>
      </c>
      <c r="J5508">
        <v>9.7015676498412997</v>
      </c>
      <c r="K5508">
        <f t="shared" si="519"/>
        <v>4.8569250106810999</v>
      </c>
      <c r="L5508" s="2">
        <f t="shared" si="520"/>
        <v>5.2650446891784997</v>
      </c>
      <c r="M5508" s="6">
        <f t="shared" si="521"/>
        <v>70.11196355659915</v>
      </c>
    </row>
    <row r="5509" spans="1:13" x14ac:dyDescent="0.25">
      <c r="A5509" s="8">
        <v>27.149871826171999</v>
      </c>
      <c r="B5509">
        <v>3.1080174446106001</v>
      </c>
      <c r="C5509">
        <v>2.3224139213561998</v>
      </c>
      <c r="D5509">
        <v>6.7696418762206996</v>
      </c>
      <c r="E5509">
        <f t="shared" si="517"/>
        <v>3.6616244316100994</v>
      </c>
      <c r="F5509" s="2">
        <f t="shared" si="518"/>
        <v>4.4472279548645002</v>
      </c>
      <c r="G5509" s="1">
        <f t="shared" si="516"/>
        <v>26.541361148346756</v>
      </c>
      <c r="H5509">
        <v>4.8487958908081001</v>
      </c>
      <c r="I5509">
        <v>4.4414849281311</v>
      </c>
      <c r="J5509">
        <v>9.7037200927734002</v>
      </c>
      <c r="K5509">
        <f t="shared" si="519"/>
        <v>4.8549242019653001</v>
      </c>
      <c r="L5509" s="2">
        <f t="shared" si="520"/>
        <v>5.2622351646423002</v>
      </c>
      <c r="M5509" s="6">
        <f t="shared" si="521"/>
        <v>70.173686352286367</v>
      </c>
    </row>
    <row r="5510" spans="1:13" x14ac:dyDescent="0.25">
      <c r="A5510" s="8">
        <v>27.199871063231999</v>
      </c>
      <c r="B5510">
        <v>3.1091551780700999</v>
      </c>
      <c r="C5510">
        <v>2.3238809108734002</v>
      </c>
      <c r="D5510">
        <v>6.7696127891540998</v>
      </c>
      <c r="E5510">
        <f t="shared" si="517"/>
        <v>3.6604576110839999</v>
      </c>
      <c r="F5510" s="2">
        <f t="shared" si="518"/>
        <v>4.4457318782807</v>
      </c>
      <c r="G5510" s="1">
        <f t="shared" si="516"/>
        <v>26.534586314942977</v>
      </c>
      <c r="H5510">
        <v>4.8529462814331001</v>
      </c>
      <c r="I5510">
        <v>4.4464421272278001</v>
      </c>
      <c r="J5510">
        <v>9.7058811187743999</v>
      </c>
      <c r="K5510">
        <f t="shared" si="519"/>
        <v>4.8529348373412997</v>
      </c>
      <c r="L5510" s="2">
        <f t="shared" si="520"/>
        <v>5.2594389915465998</v>
      </c>
      <c r="M5510" s="6">
        <f t="shared" si="521"/>
        <v>70.235726452176422</v>
      </c>
    </row>
    <row r="5511" spans="1:13" x14ac:dyDescent="0.25">
      <c r="A5511" s="8">
        <v>27.249870300293001</v>
      </c>
      <c r="B5511">
        <v>3.1102931499481001</v>
      </c>
      <c r="C5511">
        <v>2.3253417015075999</v>
      </c>
      <c r="D5511">
        <v>6.7695908546448003</v>
      </c>
      <c r="E5511">
        <f t="shared" si="517"/>
        <v>3.6592977046967001</v>
      </c>
      <c r="F5511" s="2">
        <f t="shared" si="518"/>
        <v>4.4442491531371999</v>
      </c>
      <c r="G5511" s="1">
        <f t="shared" si="516"/>
        <v>26.527756267566119</v>
      </c>
      <c r="H5511">
        <v>4.8571014404296999</v>
      </c>
      <c r="I5511">
        <v>4.4513998031615998</v>
      </c>
      <c r="J5511">
        <v>9.7080364227294993</v>
      </c>
      <c r="K5511">
        <f t="shared" si="519"/>
        <v>4.8509349822997994</v>
      </c>
      <c r="L5511" s="2">
        <f t="shared" si="520"/>
        <v>5.2566366195678995</v>
      </c>
      <c r="M5511" s="6">
        <f t="shared" si="521"/>
        <v>70.297165017698305</v>
      </c>
    </row>
    <row r="5512" spans="1:13" x14ac:dyDescent="0.25">
      <c r="A5512" s="8">
        <v>27.299869537353999</v>
      </c>
      <c r="B5512">
        <v>3.1114346981049001</v>
      </c>
      <c r="C5512">
        <v>2.3267900943756001</v>
      </c>
      <c r="D5512">
        <v>6.7695684432982999</v>
      </c>
      <c r="E5512">
        <f t="shared" si="517"/>
        <v>3.6581337451933997</v>
      </c>
      <c r="F5512" s="2">
        <f t="shared" si="518"/>
        <v>4.4427783489226993</v>
      </c>
      <c r="G5512" s="1">
        <f t="shared" si="516"/>
        <v>26.520537776676985</v>
      </c>
      <c r="H5512">
        <v>4.8612489700317001</v>
      </c>
      <c r="I5512">
        <v>4.4563403129578001</v>
      </c>
      <c r="J5512">
        <v>9.7101879119872994</v>
      </c>
      <c r="K5512">
        <f t="shared" si="519"/>
        <v>4.8489389419555993</v>
      </c>
      <c r="L5512" s="2">
        <f t="shared" si="520"/>
        <v>5.2538475990294993</v>
      </c>
      <c r="M5512" s="6">
        <f t="shared" si="521"/>
        <v>70.357625120701655</v>
      </c>
    </row>
    <row r="5513" spans="1:13" x14ac:dyDescent="0.25">
      <c r="A5513" s="8">
        <v>27.349868774413999</v>
      </c>
      <c r="B5513">
        <v>3.1125786304474001</v>
      </c>
      <c r="C5513">
        <v>2.3282680511475</v>
      </c>
      <c r="D5513">
        <v>6.7695512771606001</v>
      </c>
      <c r="E5513">
        <f t="shared" si="517"/>
        <v>3.6569726467132</v>
      </c>
      <c r="F5513" s="2">
        <f t="shared" si="518"/>
        <v>4.4412832260131001</v>
      </c>
      <c r="G5513" s="1">
        <f t="shared" si="516"/>
        <v>26.513933291008854</v>
      </c>
      <c r="H5513">
        <v>4.8654112815856996</v>
      </c>
      <c r="I5513">
        <v>4.4613137245178001</v>
      </c>
      <c r="J5513">
        <v>9.7123441696166992</v>
      </c>
      <c r="K5513">
        <f t="shared" si="519"/>
        <v>4.8469328880309996</v>
      </c>
      <c r="L5513" s="2">
        <f t="shared" si="520"/>
        <v>5.2510304450988992</v>
      </c>
      <c r="M5513" s="6">
        <f t="shared" si="521"/>
        <v>70.420697131986145</v>
      </c>
    </row>
    <row r="5514" spans="1:13" x14ac:dyDescent="0.25">
      <c r="A5514" s="8">
        <v>27.399868011475</v>
      </c>
      <c r="B5514">
        <v>3.1137244701385001</v>
      </c>
      <c r="C5514">
        <v>2.3297414779663002</v>
      </c>
      <c r="D5514">
        <v>6.7695341110229004</v>
      </c>
      <c r="E5514">
        <f t="shared" si="517"/>
        <v>3.6558096408844003</v>
      </c>
      <c r="F5514" s="2">
        <f t="shared" si="518"/>
        <v>4.4397926330565998</v>
      </c>
      <c r="G5514" s="1">
        <f t="shared" si="516"/>
        <v>26.50716924627185</v>
      </c>
      <c r="H5514">
        <v>4.8695621490479004</v>
      </c>
      <c r="I5514">
        <v>4.4662804603576998</v>
      </c>
      <c r="J5514">
        <v>9.7145042419434002</v>
      </c>
      <c r="K5514">
        <f t="shared" si="519"/>
        <v>4.8449420928954998</v>
      </c>
      <c r="L5514" s="2">
        <f t="shared" si="520"/>
        <v>5.2482237815857005</v>
      </c>
      <c r="M5514" s="6">
        <f t="shared" si="521"/>
        <v>70.485155350621312</v>
      </c>
    </row>
    <row r="5515" spans="1:13" x14ac:dyDescent="0.25">
      <c r="A5515" s="8">
        <v>27.449867248535</v>
      </c>
      <c r="B5515">
        <v>3.1148648262024001</v>
      </c>
      <c r="C5515">
        <v>2.3312034606933998</v>
      </c>
      <c r="D5515">
        <v>6.7695097923279004</v>
      </c>
      <c r="E5515">
        <f t="shared" si="517"/>
        <v>3.6546449661255003</v>
      </c>
      <c r="F5515" s="2">
        <f t="shared" si="518"/>
        <v>4.4383063316345002</v>
      </c>
      <c r="G5515" s="1">
        <f t="shared" si="516"/>
        <v>26.500258553626178</v>
      </c>
      <c r="H5515">
        <v>4.87371301651</v>
      </c>
      <c r="I5515">
        <v>4.4712324142456001</v>
      </c>
      <c r="J5515">
        <v>9.7166719436646005</v>
      </c>
      <c r="K5515">
        <f t="shared" si="519"/>
        <v>4.8429589271546005</v>
      </c>
      <c r="L5515" s="2">
        <f t="shared" si="520"/>
        <v>5.2454395294190004</v>
      </c>
      <c r="M5515" s="6">
        <f t="shared" si="521"/>
        <v>70.547984556104012</v>
      </c>
    </row>
    <row r="5516" spans="1:13" x14ac:dyDescent="0.25">
      <c r="A5516" s="8">
        <v>27.499866485596002</v>
      </c>
      <c r="B5516">
        <v>3.1159834861754998</v>
      </c>
      <c r="C5516">
        <v>2.3326604366302002</v>
      </c>
      <c r="D5516">
        <v>6.7694883346557999</v>
      </c>
      <c r="E5516">
        <f t="shared" si="517"/>
        <v>3.6535048484803001</v>
      </c>
      <c r="F5516" s="2">
        <f t="shared" si="518"/>
        <v>4.4368278980255997</v>
      </c>
      <c r="G5516" s="1">
        <f t="shared" si="516"/>
        <v>26.493995013177688</v>
      </c>
      <c r="H5516">
        <v>4.8778476715087997</v>
      </c>
      <c r="I5516">
        <v>4.4761900901793998</v>
      </c>
      <c r="J5516">
        <v>9.7188243865966992</v>
      </c>
      <c r="K5516">
        <f t="shared" si="519"/>
        <v>4.8409767150878995</v>
      </c>
      <c r="L5516" s="2">
        <f t="shared" si="520"/>
        <v>5.2426342964172994</v>
      </c>
      <c r="M5516" s="6">
        <f t="shared" si="521"/>
        <v>70.61430750028191</v>
      </c>
    </row>
    <row r="5517" spans="1:13" x14ac:dyDescent="0.25">
      <c r="A5517" s="8">
        <v>27.549865722656001</v>
      </c>
      <c r="B5517">
        <v>3.1171383857727002</v>
      </c>
      <c r="C5517">
        <v>2.3341410160064999</v>
      </c>
      <c r="D5517">
        <v>6.7694654464721999</v>
      </c>
      <c r="E5517">
        <f t="shared" si="517"/>
        <v>3.6523270606994998</v>
      </c>
      <c r="F5517" s="2">
        <f t="shared" si="518"/>
        <v>4.4353244304657</v>
      </c>
      <c r="G5517" s="1">
        <f t="shared" si="516"/>
        <v>26.487016408951714</v>
      </c>
      <c r="H5517">
        <v>4.8820180892943998</v>
      </c>
      <c r="I5517">
        <v>4.4811844825745002</v>
      </c>
      <c r="J5517">
        <v>9.7209796905518004</v>
      </c>
      <c r="K5517">
        <f t="shared" si="519"/>
        <v>4.8389616012574006</v>
      </c>
      <c r="L5517" s="2">
        <f t="shared" si="520"/>
        <v>5.2397952079773003</v>
      </c>
      <c r="M5517" s="6">
        <f t="shared" si="521"/>
        <v>70.680206074145929</v>
      </c>
    </row>
    <row r="5518" spans="1:13" x14ac:dyDescent="0.25">
      <c r="A5518" s="8">
        <v>27.599864959716999</v>
      </c>
      <c r="B5518">
        <v>3.1182854175568</v>
      </c>
      <c r="C5518">
        <v>2.3356168270111</v>
      </c>
      <c r="D5518">
        <v>6.7694411277770996</v>
      </c>
      <c r="E5518">
        <f t="shared" si="517"/>
        <v>3.6511557102202996</v>
      </c>
      <c r="F5518" s="2">
        <f t="shared" si="518"/>
        <v>4.4338243007660001</v>
      </c>
      <c r="G5518" s="1">
        <f t="shared" si="516"/>
        <v>26.480180474958381</v>
      </c>
      <c r="H5518">
        <v>4.8861684799193998</v>
      </c>
      <c r="I5518">
        <v>4.4861340522765998</v>
      </c>
      <c r="J5518">
        <v>9.7231178283690998</v>
      </c>
      <c r="K5518">
        <f t="shared" si="519"/>
        <v>4.8369493484496999</v>
      </c>
      <c r="L5518" s="2">
        <f t="shared" si="520"/>
        <v>5.2369837760925</v>
      </c>
      <c r="M5518" s="6">
        <f t="shared" si="521"/>
        <v>70.742879753174492</v>
      </c>
    </row>
    <row r="5519" spans="1:13" x14ac:dyDescent="0.25">
      <c r="A5519" s="8">
        <v>27.649864196776999</v>
      </c>
      <c r="B5519">
        <v>3.1194400787354</v>
      </c>
      <c r="C5519">
        <v>2.3370971679688002</v>
      </c>
      <c r="D5519">
        <v>6.7694168090820002</v>
      </c>
      <c r="E5519">
        <f t="shared" si="517"/>
        <v>3.6499767303466002</v>
      </c>
      <c r="F5519" s="2">
        <f t="shared" si="518"/>
        <v>4.4323196411131995</v>
      </c>
      <c r="G5519" s="1">
        <f t="shared" si="516"/>
        <v>26.473188378940254</v>
      </c>
      <c r="H5519">
        <v>4.8903112411498997</v>
      </c>
      <c r="I5519">
        <v>4.4910802841187003</v>
      </c>
      <c r="J5519">
        <v>9.7253026962280007</v>
      </c>
      <c r="K5519">
        <f t="shared" si="519"/>
        <v>4.834991455078101</v>
      </c>
      <c r="L5519" s="2">
        <f t="shared" si="520"/>
        <v>5.2342224121093004</v>
      </c>
      <c r="M5519" s="6">
        <f t="shared" si="521"/>
        <v>70.80792631752179</v>
      </c>
    </row>
    <row r="5520" spans="1:13" x14ac:dyDescent="0.25">
      <c r="A5520" s="8">
        <v>27.699863433838001</v>
      </c>
      <c r="B5520">
        <v>3.1205933094025</v>
      </c>
      <c r="C5520">
        <v>2.3385715484618999</v>
      </c>
      <c r="D5520">
        <v>6.7693953514098997</v>
      </c>
      <c r="E5520">
        <f t="shared" si="517"/>
        <v>3.6488020420073997</v>
      </c>
      <c r="F5520" s="2">
        <f t="shared" si="518"/>
        <v>4.4308238029479998</v>
      </c>
      <c r="G5520" s="1">
        <f t="shared" si="516"/>
        <v>26.466150558930433</v>
      </c>
      <c r="H5520">
        <v>4.8944687843323003</v>
      </c>
      <c r="I5520">
        <v>4.4960322380065998</v>
      </c>
      <c r="J5520">
        <v>9.7274570465087997</v>
      </c>
      <c r="K5520">
        <f t="shared" si="519"/>
        <v>4.8329882621764995</v>
      </c>
      <c r="L5520" s="2">
        <f t="shared" si="520"/>
        <v>5.2314248085021999</v>
      </c>
      <c r="M5520" s="6">
        <f t="shared" si="521"/>
        <v>70.870733954172479</v>
      </c>
    </row>
    <row r="5521" spans="1:13" x14ac:dyDescent="0.25">
      <c r="A5521" s="8">
        <v>27.749862670898001</v>
      </c>
      <c r="B5521">
        <v>3.1217396259307999</v>
      </c>
      <c r="C5521">
        <v>2.3400528430939</v>
      </c>
      <c r="D5521">
        <v>6.7693710327148002</v>
      </c>
      <c r="E5521">
        <f t="shared" si="517"/>
        <v>3.6476314067840003</v>
      </c>
      <c r="F5521" s="2">
        <f t="shared" si="518"/>
        <v>4.4293181896209006</v>
      </c>
      <c r="G5521" s="1">
        <f t="shared" si="516"/>
        <v>26.459456536113343</v>
      </c>
      <c r="H5521">
        <v>4.8986139297484996</v>
      </c>
      <c r="I5521">
        <v>4.5009794235229004</v>
      </c>
      <c r="J5521">
        <v>9.7296104431152006</v>
      </c>
      <c r="K5521">
        <f t="shared" si="519"/>
        <v>4.830996513366701</v>
      </c>
      <c r="L5521" s="2">
        <f t="shared" si="520"/>
        <v>5.2286310195923003</v>
      </c>
      <c r="M5521" s="6">
        <f t="shared" si="521"/>
        <v>70.93526371707047</v>
      </c>
    </row>
    <row r="5522" spans="1:13" x14ac:dyDescent="0.25">
      <c r="A5522" s="8">
        <v>27.799861907958999</v>
      </c>
      <c r="B5522">
        <v>3.1228959560393998</v>
      </c>
      <c r="C5522">
        <v>2.3415436744689999</v>
      </c>
      <c r="D5522">
        <v>6.7693495750426997</v>
      </c>
      <c r="E5522">
        <f t="shared" si="517"/>
        <v>3.6464536190032999</v>
      </c>
      <c r="F5522" s="2">
        <f t="shared" si="518"/>
        <v>4.4278059005737003</v>
      </c>
      <c r="G5522" s="1">
        <f t="shared" si="516"/>
        <v>26.452668059939182</v>
      </c>
      <c r="H5522">
        <v>4.9027590751648003</v>
      </c>
      <c r="I5522">
        <v>4.5059237480164001</v>
      </c>
      <c r="J5522">
        <v>9.7317638397216992</v>
      </c>
      <c r="K5522">
        <f t="shared" si="519"/>
        <v>4.829004764556899</v>
      </c>
      <c r="L5522" s="2">
        <f t="shared" si="520"/>
        <v>5.2258400917052992</v>
      </c>
      <c r="M5522" s="6">
        <f t="shared" si="521"/>
        <v>70.999673281151644</v>
      </c>
    </row>
    <row r="5523" spans="1:13" x14ac:dyDescent="0.25">
      <c r="A5523" s="8">
        <v>27.84986114502</v>
      </c>
      <c r="B5523">
        <v>3.1240546703339001</v>
      </c>
      <c r="C5523">
        <v>2.3430244922638002</v>
      </c>
      <c r="D5523">
        <v>6.7693166732787997</v>
      </c>
      <c r="E5523">
        <f t="shared" si="517"/>
        <v>3.6452620029448997</v>
      </c>
      <c r="F5523" s="2">
        <f t="shared" si="518"/>
        <v>4.4262921810149995</v>
      </c>
      <c r="G5523" s="1">
        <f t="shared" si="516"/>
        <v>26.445451183602877</v>
      </c>
      <c r="H5523">
        <v>4.9069070816040004</v>
      </c>
      <c r="I5523">
        <v>4.5108718872070002</v>
      </c>
      <c r="J5523">
        <v>9.7338819503784002</v>
      </c>
      <c r="K5523">
        <f t="shared" si="519"/>
        <v>4.8269748687743999</v>
      </c>
      <c r="L5523" s="2">
        <f t="shared" si="520"/>
        <v>5.2230100631714</v>
      </c>
      <c r="M5523" s="6">
        <f t="shared" si="521"/>
        <v>71.063500255291459</v>
      </c>
    </row>
    <row r="5524" spans="1:13" x14ac:dyDescent="0.25">
      <c r="A5524" s="8">
        <v>27.89986038208</v>
      </c>
      <c r="B5524">
        <v>3.1252055168152002</v>
      </c>
      <c r="C5524">
        <v>2.3445134162903001</v>
      </c>
      <c r="D5524">
        <v>6.7692937850951997</v>
      </c>
      <c r="E5524">
        <f t="shared" si="517"/>
        <v>3.6440882682799995</v>
      </c>
      <c r="F5524" s="2">
        <f t="shared" si="518"/>
        <v>4.4247803688048997</v>
      </c>
      <c r="G5524" s="1">
        <f t="shared" si="516"/>
        <v>26.438787853489501</v>
      </c>
      <c r="H5524">
        <v>4.9110546112061</v>
      </c>
      <c r="I5524">
        <v>4.5158243179320996</v>
      </c>
      <c r="J5524">
        <v>9.7360525131225994</v>
      </c>
      <c r="K5524">
        <f t="shared" si="519"/>
        <v>4.8249979019164995</v>
      </c>
      <c r="L5524" s="2">
        <f t="shared" si="520"/>
        <v>5.2202281951904999</v>
      </c>
      <c r="M5524" s="6">
        <f t="shared" si="521"/>
        <v>71.129761712897931</v>
      </c>
    </row>
    <row r="5525" spans="1:13" x14ac:dyDescent="0.25">
      <c r="A5525" s="8">
        <v>27.949859619141002</v>
      </c>
      <c r="B5525">
        <v>3.1263720989227002</v>
      </c>
      <c r="C5525">
        <v>2.3460164070128999</v>
      </c>
      <c r="D5525">
        <v>6.7692680358887003</v>
      </c>
      <c r="E5525">
        <f t="shared" si="517"/>
        <v>3.6428959369660001</v>
      </c>
      <c r="F5525" s="2">
        <f t="shared" si="518"/>
        <v>4.4232516288757999</v>
      </c>
      <c r="G5525" s="1">
        <f t="shared" si="516"/>
        <v>26.43186908957188</v>
      </c>
      <c r="H5525">
        <v>4.9152035713195996</v>
      </c>
      <c r="I5525">
        <v>4.5207681655884002</v>
      </c>
      <c r="J5525">
        <v>9.7382059097290004</v>
      </c>
      <c r="K5525">
        <f t="shared" si="519"/>
        <v>4.8230023384094007</v>
      </c>
      <c r="L5525" s="2">
        <f t="shared" si="520"/>
        <v>5.2174377441406001</v>
      </c>
      <c r="M5525" s="6">
        <f t="shared" si="521"/>
        <v>71.194340542065603</v>
      </c>
    </row>
    <row r="5526" spans="1:13" x14ac:dyDescent="0.25">
      <c r="A5526" s="8">
        <v>27.999858856201001</v>
      </c>
      <c r="B5526">
        <v>3.1275362968445002</v>
      </c>
      <c r="C5526">
        <v>2.3475039005279998</v>
      </c>
      <c r="D5526">
        <v>6.7692475318909002</v>
      </c>
      <c r="E5526">
        <f t="shared" si="517"/>
        <v>3.6417112350464</v>
      </c>
      <c r="F5526" s="2">
        <f t="shared" si="518"/>
        <v>4.4217436313629008</v>
      </c>
      <c r="G5526" s="1">
        <f t="shared" si="516"/>
        <v>26.424760449122143</v>
      </c>
      <c r="H5526">
        <v>4.91934633255</v>
      </c>
      <c r="I5526">
        <v>4.5257143974304004</v>
      </c>
      <c r="J5526">
        <v>9.7403583526611008</v>
      </c>
      <c r="K5526">
        <f t="shared" si="519"/>
        <v>4.8210120201111009</v>
      </c>
      <c r="L5526" s="2">
        <f t="shared" si="520"/>
        <v>5.2146439552307005</v>
      </c>
      <c r="M5526" s="6">
        <f t="shared" si="521"/>
        <v>71.260647394591373</v>
      </c>
    </row>
    <row r="5527" spans="1:13" x14ac:dyDescent="0.25">
      <c r="A5527" s="8">
        <v>28.049858093261999</v>
      </c>
      <c r="B5527">
        <v>3.1286990642547998</v>
      </c>
      <c r="C5527">
        <v>2.3489971160889001</v>
      </c>
      <c r="D5527">
        <v>6.7692236900329998</v>
      </c>
      <c r="E5527">
        <f t="shared" si="517"/>
        <v>3.6405246257782</v>
      </c>
      <c r="F5527" s="2">
        <f t="shared" si="518"/>
        <v>4.4202265739440998</v>
      </c>
      <c r="G5527" s="1">
        <f t="shared" si="516"/>
        <v>26.417782559845961</v>
      </c>
      <c r="H5527">
        <v>4.9234910011292001</v>
      </c>
      <c r="I5527">
        <v>4.5306568145751998</v>
      </c>
      <c r="J5527">
        <v>9.7425098419188991</v>
      </c>
      <c r="K5527">
        <f t="shared" si="519"/>
        <v>4.819018840789699</v>
      </c>
      <c r="L5527" s="2">
        <f t="shared" si="520"/>
        <v>5.2118530273436994</v>
      </c>
      <c r="M5527" s="6">
        <f t="shared" si="521"/>
        <v>71.326331247754609</v>
      </c>
    </row>
    <row r="5528" spans="1:13" x14ac:dyDescent="0.25">
      <c r="A5528" s="8">
        <v>28.099857330321999</v>
      </c>
      <c r="B5528">
        <v>3.1298551559447998</v>
      </c>
      <c r="C5528">
        <v>2.3504900932311998</v>
      </c>
      <c r="D5528">
        <v>6.7692070007323997</v>
      </c>
      <c r="E5528">
        <f t="shared" si="517"/>
        <v>3.6393518447875999</v>
      </c>
      <c r="F5528" s="2">
        <f t="shared" si="518"/>
        <v>4.4187169075011994</v>
      </c>
      <c r="G5528" s="1">
        <f t="shared" si="516"/>
        <v>26.411106522674942</v>
      </c>
      <c r="H5528">
        <v>4.9276318550109997</v>
      </c>
      <c r="I5528">
        <v>4.5356059074401998</v>
      </c>
      <c r="J5528">
        <v>9.7446756362915004</v>
      </c>
      <c r="K5528">
        <f t="shared" si="519"/>
        <v>4.8170437812805007</v>
      </c>
      <c r="L5528" s="2">
        <f t="shared" si="520"/>
        <v>5.2090697288513006</v>
      </c>
      <c r="M5528" s="6">
        <f t="shared" si="521"/>
        <v>71.394394423490652</v>
      </c>
    </row>
    <row r="5529" spans="1:13" x14ac:dyDescent="0.25">
      <c r="A5529" s="8">
        <v>28.149856567383001</v>
      </c>
      <c r="B5529">
        <v>3.1310212612152002</v>
      </c>
      <c r="C5529">
        <v>2.3519918918610001</v>
      </c>
      <c r="D5529">
        <v>6.7691740989684996</v>
      </c>
      <c r="E5529">
        <f t="shared" si="517"/>
        <v>3.6381528377532995</v>
      </c>
      <c r="F5529" s="2">
        <f t="shared" si="518"/>
        <v>4.4171822071074995</v>
      </c>
      <c r="G5529" s="1">
        <f t="shared" si="516"/>
        <v>26.404094808108919</v>
      </c>
      <c r="H5529">
        <v>4.9317803382873997</v>
      </c>
      <c r="I5529">
        <v>4.5405569076537997</v>
      </c>
      <c r="J5529">
        <v>9.7468366622925</v>
      </c>
      <c r="K5529">
        <f t="shared" si="519"/>
        <v>4.8150563240051003</v>
      </c>
      <c r="L5529" s="2">
        <f t="shared" si="520"/>
        <v>5.2062797546387003</v>
      </c>
      <c r="M5529" s="6">
        <f t="shared" si="521"/>
        <v>71.461579924981507</v>
      </c>
    </row>
    <row r="5530" spans="1:13" x14ac:dyDescent="0.25">
      <c r="A5530" s="8">
        <v>28.199855804443001</v>
      </c>
      <c r="B5530">
        <v>3.1321861743927002</v>
      </c>
      <c r="C5530">
        <v>2.3535015583038001</v>
      </c>
      <c r="D5530">
        <v>6.7691488265990998</v>
      </c>
      <c r="E5530">
        <f t="shared" si="517"/>
        <v>3.6369626522063996</v>
      </c>
      <c r="F5530" s="2">
        <f t="shared" si="518"/>
        <v>4.4156472682952996</v>
      </c>
      <c r="G5530" s="1">
        <f t="shared" si="516"/>
        <v>26.397381923053029</v>
      </c>
      <c r="H5530">
        <v>4.9359273910521999</v>
      </c>
      <c r="I5530">
        <v>4.5455017089843999</v>
      </c>
      <c r="J5530">
        <v>9.7489910125731996</v>
      </c>
      <c r="K5530">
        <f t="shared" si="519"/>
        <v>4.8130636215209996</v>
      </c>
      <c r="L5530" s="2">
        <f t="shared" si="520"/>
        <v>5.2034893035887997</v>
      </c>
      <c r="M5530" s="6">
        <f t="shared" si="521"/>
        <v>71.528218482285553</v>
      </c>
    </row>
    <row r="5531" spans="1:13" x14ac:dyDescent="0.25">
      <c r="A5531" s="8">
        <v>28.249855041503999</v>
      </c>
      <c r="B5531">
        <v>3.1333546638489</v>
      </c>
      <c r="C5531">
        <v>2.3550059795379998</v>
      </c>
      <c r="D5531">
        <v>6.7691268920898002</v>
      </c>
      <c r="E5531">
        <f t="shared" si="517"/>
        <v>3.6357722282409002</v>
      </c>
      <c r="F5531" s="2">
        <f t="shared" si="518"/>
        <v>4.4141209125517999</v>
      </c>
      <c r="G5531" s="1">
        <f t="shared" si="516"/>
        <v>26.390477718956632</v>
      </c>
      <c r="H5531">
        <v>4.9400749206543004</v>
      </c>
      <c r="I5531">
        <v>4.5504426956176998</v>
      </c>
      <c r="J5531">
        <v>9.7511386871337997</v>
      </c>
      <c r="K5531">
        <f t="shared" si="519"/>
        <v>4.8110637664794993</v>
      </c>
      <c r="L5531" s="2">
        <f t="shared" si="520"/>
        <v>5.2006959915161</v>
      </c>
      <c r="M5531" s="6">
        <f t="shared" si="521"/>
        <v>71.594324958105489</v>
      </c>
    </row>
    <row r="5532" spans="1:13" x14ac:dyDescent="0.25">
      <c r="A5532" s="8">
        <v>28.299854278563998</v>
      </c>
      <c r="B5532">
        <v>3.1345295906067001</v>
      </c>
      <c r="C5532">
        <v>2.3565032482146999</v>
      </c>
      <c r="D5532">
        <v>6.7691001892090004</v>
      </c>
      <c r="E5532">
        <f t="shared" si="517"/>
        <v>3.6345705986023003</v>
      </c>
      <c r="F5532" s="2">
        <f t="shared" si="518"/>
        <v>4.4125969409943</v>
      </c>
      <c r="G5532" s="1">
        <f t="shared" si="516"/>
        <v>26.383150019696259</v>
      </c>
      <c r="H5532">
        <v>4.9442238807678001</v>
      </c>
      <c r="I5532">
        <v>4.5553817749023002</v>
      </c>
      <c r="J5532">
        <v>9.7532815933228001</v>
      </c>
      <c r="K5532">
        <f t="shared" si="519"/>
        <v>4.809057712555</v>
      </c>
      <c r="L5532" s="2">
        <f t="shared" si="520"/>
        <v>5.1978998184204999</v>
      </c>
      <c r="M5532" s="6">
        <f t="shared" si="521"/>
        <v>71.660065504435863</v>
      </c>
    </row>
    <row r="5533" spans="1:13" x14ac:dyDescent="0.25">
      <c r="A5533" s="8">
        <v>28.349853515625</v>
      </c>
      <c r="B5533">
        <v>3.1356949806213001</v>
      </c>
      <c r="C5533">
        <v>2.3580050468445002</v>
      </c>
      <c r="D5533">
        <v>6.7690763473511</v>
      </c>
      <c r="E5533">
        <f t="shared" si="517"/>
        <v>3.6333813667297998</v>
      </c>
      <c r="F5533" s="2">
        <f t="shared" si="518"/>
        <v>4.4110713005065998</v>
      </c>
      <c r="G5533" s="1">
        <f t="shared" si="516"/>
        <v>26.376270818691104</v>
      </c>
      <c r="H5533">
        <v>4.9483628273009996</v>
      </c>
      <c r="I5533">
        <v>4.5603222846984997</v>
      </c>
      <c r="J5533">
        <v>9.7554550170897993</v>
      </c>
      <c r="K5533">
        <f t="shared" si="519"/>
        <v>4.8070921897887997</v>
      </c>
      <c r="L5533" s="2">
        <f t="shared" si="520"/>
        <v>5.1951327323912997</v>
      </c>
      <c r="M5533" s="6">
        <f t="shared" si="521"/>
        <v>71.728973281536653</v>
      </c>
    </row>
    <row r="5534" spans="1:13" x14ac:dyDescent="0.25">
      <c r="A5534" s="8">
        <v>28.399852752686002</v>
      </c>
      <c r="B5534">
        <v>3.1368725299835001</v>
      </c>
      <c r="C5534">
        <v>2.3595108985900999</v>
      </c>
      <c r="D5534">
        <v>6.7690553665161</v>
      </c>
      <c r="E5534">
        <f t="shared" si="517"/>
        <v>3.6321828365325999</v>
      </c>
      <c r="F5534" s="2">
        <f t="shared" si="518"/>
        <v>4.4095444679260005</v>
      </c>
      <c r="G5534" s="1">
        <f t="shared" si="516"/>
        <v>26.3691081122988</v>
      </c>
      <c r="H5534">
        <v>4.9525079727173003</v>
      </c>
      <c r="I5534">
        <v>4.5652661323546999</v>
      </c>
      <c r="J5534">
        <v>9.7576084136962997</v>
      </c>
      <c r="K5534">
        <f t="shared" si="519"/>
        <v>4.8051004409789995</v>
      </c>
      <c r="L5534" s="2">
        <f t="shared" si="520"/>
        <v>5.1923422813415998</v>
      </c>
      <c r="M5534" s="6">
        <f t="shared" si="521"/>
        <v>71.79705220443185</v>
      </c>
    </row>
    <row r="5535" spans="1:13" x14ac:dyDescent="0.25">
      <c r="A5535" s="8">
        <v>28.449851989746001</v>
      </c>
      <c r="B5535">
        <v>3.1380515098571999</v>
      </c>
      <c r="C5535">
        <v>2.3610203266143999</v>
      </c>
      <c r="D5535">
        <v>6.7690353393554998</v>
      </c>
      <c r="E5535">
        <f t="shared" si="517"/>
        <v>3.6309838294982999</v>
      </c>
      <c r="F5535" s="2">
        <f t="shared" si="518"/>
        <v>4.4080150127410995</v>
      </c>
      <c r="G5535" s="1">
        <f t="shared" si="516"/>
        <v>26.36198604097445</v>
      </c>
      <c r="H5535">
        <v>4.9566521644592001</v>
      </c>
      <c r="I5535">
        <v>4.5702071189879998</v>
      </c>
      <c r="J5535">
        <v>9.759765625</v>
      </c>
      <c r="K5535">
        <f t="shared" si="519"/>
        <v>4.8031134605407999</v>
      </c>
      <c r="L5535" s="2">
        <f t="shared" si="520"/>
        <v>5.1895585060120002</v>
      </c>
      <c r="M5535" s="6">
        <f t="shared" si="521"/>
        <v>71.865291592625411</v>
      </c>
    </row>
    <row r="5536" spans="1:13" x14ac:dyDescent="0.25">
      <c r="A5536" s="8">
        <v>28.499851226806999</v>
      </c>
      <c r="B5536">
        <v>3.1392321586609002</v>
      </c>
      <c r="C5536">
        <v>2.3625378608704</v>
      </c>
      <c r="D5536">
        <v>6.7690262794495002</v>
      </c>
      <c r="E5536">
        <f t="shared" si="517"/>
        <v>3.6297941207886</v>
      </c>
      <c r="F5536" s="2">
        <f t="shared" si="518"/>
        <v>4.4064884185790998</v>
      </c>
      <c r="G5536" s="1">
        <f t="shared" si="516"/>
        <v>26.355112459682505</v>
      </c>
      <c r="H5536">
        <v>4.9607954025268999</v>
      </c>
      <c r="I5536">
        <v>4.5751461982726997</v>
      </c>
      <c r="J5536">
        <v>9.7619171142578001</v>
      </c>
      <c r="K5536">
        <f t="shared" si="519"/>
        <v>4.8011217117309002</v>
      </c>
      <c r="L5536" s="2">
        <f t="shared" si="520"/>
        <v>5.1867709159851003</v>
      </c>
      <c r="M5536" s="6">
        <f t="shared" si="521"/>
        <v>71.93357724246313</v>
      </c>
    </row>
    <row r="5537" spans="1:13" x14ac:dyDescent="0.25">
      <c r="A5537" s="8">
        <v>28.549850463866999</v>
      </c>
      <c r="B5537">
        <v>3.1404149532318</v>
      </c>
      <c r="C5537">
        <v>2.3640663623810001</v>
      </c>
      <c r="D5537">
        <v>6.7690062522887997</v>
      </c>
      <c r="E5537">
        <f t="shared" si="517"/>
        <v>3.6285912990569997</v>
      </c>
      <c r="F5537" s="2">
        <f t="shared" si="518"/>
        <v>4.4049398899077996</v>
      </c>
      <c r="G5537" s="1">
        <f t="shared" si="516"/>
        <v>26.348273051195342</v>
      </c>
      <c r="H5537">
        <v>4.9649419784545996</v>
      </c>
      <c r="I5537">
        <v>4.5800819396973003</v>
      </c>
      <c r="J5537">
        <v>9.7640848159790004</v>
      </c>
      <c r="K5537">
        <f t="shared" si="519"/>
        <v>4.7991428375244007</v>
      </c>
      <c r="L5537" s="2">
        <f t="shared" si="520"/>
        <v>5.1840028762817001</v>
      </c>
      <c r="M5537" s="6">
        <f t="shared" si="521"/>
        <v>72.001505815286592</v>
      </c>
    </row>
    <row r="5538" spans="1:13" x14ac:dyDescent="0.25">
      <c r="A5538" s="8">
        <v>28.599849700928001</v>
      </c>
      <c r="B5538">
        <v>3.1415915489196999</v>
      </c>
      <c r="C5538">
        <v>2.3655838966370002</v>
      </c>
      <c r="D5538">
        <v>6.7689805030823003</v>
      </c>
      <c r="E5538">
        <f t="shared" si="517"/>
        <v>3.6273889541626003</v>
      </c>
      <c r="F5538" s="2">
        <f t="shared" si="518"/>
        <v>4.4033966064453001</v>
      </c>
      <c r="G5538" s="1">
        <f t="shared" si="516"/>
        <v>26.341337452599252</v>
      </c>
      <c r="H5538">
        <v>4.9690866470337003</v>
      </c>
      <c r="I5538">
        <v>4.5850348472595002</v>
      </c>
      <c r="J5538">
        <v>9.7662372589111008</v>
      </c>
      <c r="K5538">
        <f t="shared" si="519"/>
        <v>4.7971506118774006</v>
      </c>
      <c r="L5538" s="2">
        <f t="shared" si="520"/>
        <v>5.1812024116516007</v>
      </c>
      <c r="M5538" s="6">
        <f t="shared" si="521"/>
        <v>72.072356597655357</v>
      </c>
    </row>
    <row r="5539" spans="1:13" x14ac:dyDescent="0.25">
      <c r="A5539" s="8">
        <v>28.649848937988001</v>
      </c>
      <c r="B5539">
        <v>3.1427760124207</v>
      </c>
      <c r="C5539">
        <v>2.3671073913574001</v>
      </c>
      <c r="D5539">
        <v>6.7689523696898997</v>
      </c>
      <c r="E5539">
        <f t="shared" si="517"/>
        <v>3.6261763572691996</v>
      </c>
      <c r="F5539" s="2">
        <f t="shared" si="518"/>
        <v>4.4018449783325</v>
      </c>
      <c r="G5539" s="1">
        <f t="shared" si="516"/>
        <v>26.334239826645305</v>
      </c>
      <c r="H5539">
        <v>4.9732298851012997</v>
      </c>
      <c r="I5539">
        <v>4.5899710655212003</v>
      </c>
      <c r="J5539">
        <v>9.7683887481688991</v>
      </c>
      <c r="K5539">
        <f t="shared" si="519"/>
        <v>4.7951588630675994</v>
      </c>
      <c r="L5539" s="2">
        <f t="shared" si="520"/>
        <v>5.1784176826476989</v>
      </c>
      <c r="M5539" s="6">
        <f t="shared" si="521"/>
        <v>72.141180033767981</v>
      </c>
    </row>
    <row r="5540" spans="1:13" x14ac:dyDescent="0.25">
      <c r="A5540" s="8">
        <v>28.699848175048999</v>
      </c>
      <c r="B5540">
        <v>3.1439554691314999</v>
      </c>
      <c r="C5540">
        <v>2.3686239719390998</v>
      </c>
      <c r="D5540">
        <v>6.7689309120178001</v>
      </c>
      <c r="E5540">
        <f t="shared" si="517"/>
        <v>3.6249754428863001</v>
      </c>
      <c r="F5540" s="2">
        <f t="shared" si="518"/>
        <v>4.4003069400786998</v>
      </c>
      <c r="G5540" s="1">
        <f t="shared" si="516"/>
        <v>26.327240095126445</v>
      </c>
      <c r="H5540">
        <v>4.9773783683776998</v>
      </c>
      <c r="I5540">
        <v>4.5949120521545002</v>
      </c>
      <c r="J5540">
        <v>9.7705125808715998</v>
      </c>
      <c r="K5540">
        <f t="shared" si="519"/>
        <v>4.7931342124939</v>
      </c>
      <c r="L5540" s="2">
        <f t="shared" si="520"/>
        <v>5.1756005287170996</v>
      </c>
      <c r="M5540" s="6">
        <f t="shared" si="521"/>
        <v>72.209349973313493</v>
      </c>
    </row>
    <row r="5541" spans="1:13" x14ac:dyDescent="0.25">
      <c r="A5541" s="8">
        <v>28.749847412108998</v>
      </c>
      <c r="B5541">
        <v>3.1451427936553999</v>
      </c>
      <c r="C5541">
        <v>2.3701493740082</v>
      </c>
      <c r="D5541">
        <v>6.7689046859740998</v>
      </c>
      <c r="E5541">
        <f t="shared" si="517"/>
        <v>3.6237618923186998</v>
      </c>
      <c r="F5541" s="2">
        <f t="shared" si="518"/>
        <v>4.3987553119658998</v>
      </c>
      <c r="G5541" s="1">
        <f t="shared" si="516"/>
        <v>26.32011141399872</v>
      </c>
      <c r="H5541">
        <v>4.9815168380737003</v>
      </c>
      <c r="I5541">
        <v>4.5998454093932999</v>
      </c>
      <c r="J5541">
        <v>9.7726745605468999</v>
      </c>
      <c r="K5541">
        <f t="shared" si="519"/>
        <v>4.7911577224731996</v>
      </c>
      <c r="L5541" s="2">
        <f t="shared" si="520"/>
        <v>5.1728291511536</v>
      </c>
      <c r="M5541" s="6">
        <f t="shared" si="521"/>
        <v>72.279551101214466</v>
      </c>
    </row>
    <row r="5542" spans="1:13" x14ac:dyDescent="0.25">
      <c r="A5542" s="8">
        <v>28.79984664917</v>
      </c>
      <c r="B5542">
        <v>3.1463284492493</v>
      </c>
      <c r="C5542">
        <v>2.3716659545897998</v>
      </c>
      <c r="D5542">
        <v>6.7688837051392001</v>
      </c>
      <c r="E5542">
        <f t="shared" si="517"/>
        <v>3.6225552558899001</v>
      </c>
      <c r="F5542" s="2">
        <f t="shared" si="518"/>
        <v>4.3972177505493999</v>
      </c>
      <c r="G5542" s="1">
        <f t="shared" ref="G5542:G5605" si="522">(E5542-F5542/LN(E5542/F5542))</f>
        <v>26.312911497105421</v>
      </c>
      <c r="H5542">
        <v>4.9856491088867001</v>
      </c>
      <c r="I5542">
        <v>4.6047911643981996</v>
      </c>
      <c r="J5542">
        <v>9.7748289108275994</v>
      </c>
      <c r="K5542">
        <f t="shared" si="519"/>
        <v>4.7891798019408993</v>
      </c>
      <c r="L5542" s="2">
        <f t="shared" si="520"/>
        <v>5.1700377464293998</v>
      </c>
      <c r="M5542" s="6">
        <f t="shared" si="521"/>
        <v>72.352980983332969</v>
      </c>
    </row>
    <row r="5543" spans="1:13" x14ac:dyDescent="0.25">
      <c r="A5543" s="8">
        <v>28.84984588623</v>
      </c>
      <c r="B5543">
        <v>3.1475110054015998</v>
      </c>
      <c r="C5543">
        <v>2.3732032775879</v>
      </c>
      <c r="D5543">
        <v>6.7688584327698003</v>
      </c>
      <c r="E5543">
        <f t="shared" ref="E5543:E5606" si="523">D5543-B5543</f>
        <v>3.6213474273682005</v>
      </c>
      <c r="F5543" s="2">
        <f t="shared" ref="F5543:F5606" si="524">(D5543-C5543)</f>
        <v>4.3956551551819008</v>
      </c>
      <c r="G5543" s="1">
        <f t="shared" si="522"/>
        <v>26.306209677320247</v>
      </c>
      <c r="H5543">
        <v>4.9897794723511</v>
      </c>
      <c r="I5543">
        <v>4.6097326278687003</v>
      </c>
      <c r="J5543">
        <v>9.7769832611084002</v>
      </c>
      <c r="K5543">
        <f t="shared" ref="K5543:K5606" si="525">J5543-H5543</f>
        <v>4.7872037887573002</v>
      </c>
      <c r="L5543" s="2">
        <f t="shared" ref="L5543:L5606" si="526">(J5543-I5543)</f>
        <v>5.1672506332396999</v>
      </c>
      <c r="M5543" s="6">
        <f t="shared" ref="M5543:M5606" si="527">(K5543-L5543/LN(K5543/L5543))</f>
        <v>72.426443901306868</v>
      </c>
    </row>
    <row r="5544" spans="1:13" x14ac:dyDescent="0.25">
      <c r="A5544" s="8">
        <v>28.899845123291001</v>
      </c>
      <c r="B5544">
        <v>3.14870429039</v>
      </c>
      <c r="C5544">
        <v>2.3747363090514999</v>
      </c>
      <c r="D5544">
        <v>6.7688360214232999</v>
      </c>
      <c r="E5544">
        <f t="shared" si="523"/>
        <v>3.6201317310332999</v>
      </c>
      <c r="F5544" s="2">
        <f t="shared" si="524"/>
        <v>4.3940997123717995</v>
      </c>
      <c r="G5544" s="1">
        <f t="shared" si="522"/>
        <v>26.299092498423157</v>
      </c>
      <c r="H5544">
        <v>4.9939169883728001</v>
      </c>
      <c r="I5544">
        <v>4.6146712303162003</v>
      </c>
      <c r="J5544">
        <v>9.7791376113891992</v>
      </c>
      <c r="K5544">
        <f t="shared" si="525"/>
        <v>4.7852206230163992</v>
      </c>
      <c r="L5544" s="2">
        <f t="shared" si="526"/>
        <v>5.1644663810729989</v>
      </c>
      <c r="M5544" s="6">
        <f t="shared" si="527"/>
        <v>72.498475650295262</v>
      </c>
    </row>
    <row r="5545" spans="1:13" x14ac:dyDescent="0.25">
      <c r="A5545" s="8">
        <v>28.949844360351999</v>
      </c>
      <c r="B5545">
        <v>3.1498970985413002</v>
      </c>
      <c r="C5545">
        <v>2.3762719631195002</v>
      </c>
      <c r="D5545">
        <v>6.7688093185425</v>
      </c>
      <c r="E5545">
        <f t="shared" si="523"/>
        <v>3.6189122200011998</v>
      </c>
      <c r="F5545" s="2">
        <f t="shared" si="524"/>
        <v>4.3925373554230003</v>
      </c>
      <c r="G5545" s="1">
        <f t="shared" si="522"/>
        <v>26.291997028620418</v>
      </c>
      <c r="H5545">
        <v>4.9980559349059996</v>
      </c>
      <c r="I5545">
        <v>4.6196055412292001</v>
      </c>
      <c r="J5545">
        <v>9.7812871932983008</v>
      </c>
      <c r="K5545">
        <f t="shared" si="525"/>
        <v>4.7832312583923011</v>
      </c>
      <c r="L5545" s="2">
        <f t="shared" si="526"/>
        <v>5.1616816520691007</v>
      </c>
      <c r="M5545" s="6">
        <f t="shared" si="527"/>
        <v>72.569771587059009</v>
      </c>
    </row>
    <row r="5546" spans="1:13" x14ac:dyDescent="0.25">
      <c r="A5546" s="8">
        <v>28.999843597411999</v>
      </c>
      <c r="B5546">
        <v>3.1510832309722998</v>
      </c>
      <c r="C5546">
        <v>2.3778057098389001</v>
      </c>
      <c r="D5546">
        <v>6.7687835693359002</v>
      </c>
      <c r="E5546">
        <f t="shared" si="523"/>
        <v>3.6177003383636004</v>
      </c>
      <c r="F5546" s="2">
        <f t="shared" si="524"/>
        <v>4.3909778594970001</v>
      </c>
      <c r="G5546" s="1">
        <f t="shared" si="522"/>
        <v>26.285094868704984</v>
      </c>
      <c r="H5546">
        <v>5.0021944046020996</v>
      </c>
      <c r="I5546">
        <v>4.6245446205139</v>
      </c>
      <c r="J5546">
        <v>9.7834415435790998</v>
      </c>
      <c r="K5546">
        <f t="shared" si="525"/>
        <v>4.7812471389770002</v>
      </c>
      <c r="L5546" s="2">
        <f t="shared" si="526"/>
        <v>5.1588969230651998</v>
      </c>
      <c r="M5546" s="6">
        <f t="shared" si="527"/>
        <v>72.642395620693662</v>
      </c>
    </row>
    <row r="5547" spans="1:13" x14ac:dyDescent="0.25">
      <c r="A5547" s="8">
        <v>29.049842834473001</v>
      </c>
      <c r="B5547">
        <v>3.1522736549377002</v>
      </c>
      <c r="C5547">
        <v>2.3793609142303001</v>
      </c>
      <c r="D5547">
        <v>6.7687568664551003</v>
      </c>
      <c r="E5547">
        <f t="shared" si="523"/>
        <v>3.6164832115174002</v>
      </c>
      <c r="F5547" s="2">
        <f t="shared" si="524"/>
        <v>4.3893959522248007</v>
      </c>
      <c r="G5547" s="1">
        <f t="shared" si="522"/>
        <v>26.278499884563267</v>
      </c>
      <c r="H5547">
        <v>5.0063309669495002</v>
      </c>
      <c r="I5547">
        <v>4.6294674873351997</v>
      </c>
      <c r="J5547">
        <v>9.7855930328368999</v>
      </c>
      <c r="K5547">
        <f t="shared" si="525"/>
        <v>4.7792620658873997</v>
      </c>
      <c r="L5547" s="2">
        <f t="shared" si="526"/>
        <v>5.1561255455017001</v>
      </c>
      <c r="M5547" s="6">
        <f t="shared" si="527"/>
        <v>72.71305018079083</v>
      </c>
    </row>
    <row r="5548" spans="1:13" x14ac:dyDescent="0.25">
      <c r="A5548" s="8">
        <v>29.099842071533001</v>
      </c>
      <c r="B5548">
        <v>3.1534709930420002</v>
      </c>
      <c r="C5548">
        <v>2.3808970451354998</v>
      </c>
      <c r="D5548">
        <v>6.7687273025512997</v>
      </c>
      <c r="E5548">
        <f t="shared" si="523"/>
        <v>3.6152563095092995</v>
      </c>
      <c r="F5548" s="2">
        <f t="shared" si="524"/>
        <v>4.3878302574157999</v>
      </c>
      <c r="G5548" s="1">
        <f t="shared" si="522"/>
        <v>26.271230903167506</v>
      </c>
      <c r="H5548">
        <v>5.0104756355286</v>
      </c>
      <c r="I5548">
        <v>4.6344060897826997</v>
      </c>
      <c r="J5548">
        <v>9.7877492904662997</v>
      </c>
      <c r="K5548">
        <f t="shared" si="525"/>
        <v>4.7772736549376997</v>
      </c>
      <c r="L5548" s="2">
        <f t="shared" si="526"/>
        <v>5.1533432006836</v>
      </c>
      <c r="M5548" s="6">
        <f t="shared" si="527"/>
        <v>72.785178099802621</v>
      </c>
    </row>
    <row r="5549" spans="1:13" x14ac:dyDescent="0.25">
      <c r="A5549" s="8">
        <v>29.149841308593999</v>
      </c>
      <c r="B5549">
        <v>3.1546690464020002</v>
      </c>
      <c r="C5549">
        <v>2.3824303150177002</v>
      </c>
      <c r="D5549">
        <v>6.7686986923218004</v>
      </c>
      <c r="E5549">
        <f t="shared" si="523"/>
        <v>3.6140296459198002</v>
      </c>
      <c r="F5549" s="2">
        <f t="shared" si="524"/>
        <v>4.3862683773041002</v>
      </c>
      <c r="G5549" s="1">
        <f t="shared" si="522"/>
        <v>26.263888187961449</v>
      </c>
      <c r="H5549">
        <v>5.0146160125732004</v>
      </c>
      <c r="I5549">
        <v>4.6393303871154998</v>
      </c>
      <c r="J5549">
        <v>9.7899036407471005</v>
      </c>
      <c r="K5549">
        <f t="shared" si="525"/>
        <v>4.7752876281739001</v>
      </c>
      <c r="L5549" s="2">
        <f t="shared" si="526"/>
        <v>5.1505732536316007</v>
      </c>
      <c r="M5549" s="6">
        <f t="shared" si="527"/>
        <v>72.8561040846526</v>
      </c>
    </row>
    <row r="5550" spans="1:13" x14ac:dyDescent="0.25">
      <c r="A5550" s="8">
        <v>29.199840545653998</v>
      </c>
      <c r="B5550">
        <v>3.1558678150177002</v>
      </c>
      <c r="C5550">
        <v>2.3839676380157</v>
      </c>
      <c r="D5550">
        <v>6.7686753273009996</v>
      </c>
      <c r="E5550">
        <f t="shared" si="523"/>
        <v>3.6128075122832994</v>
      </c>
      <c r="F5550" s="2">
        <f t="shared" si="524"/>
        <v>4.3847076892852996</v>
      </c>
      <c r="G5550" s="1">
        <f t="shared" si="522"/>
        <v>26.256671294084637</v>
      </c>
      <c r="H5550">
        <v>5.0187487602234002</v>
      </c>
      <c r="I5550">
        <v>4.6442646980286</v>
      </c>
      <c r="J5550">
        <v>9.7920236587524006</v>
      </c>
      <c r="K5550">
        <f t="shared" si="525"/>
        <v>4.7732748985290003</v>
      </c>
      <c r="L5550" s="2">
        <f t="shared" si="526"/>
        <v>5.1477589607238006</v>
      </c>
      <c r="M5550" s="6">
        <f t="shared" si="527"/>
        <v>72.929481766680766</v>
      </c>
    </row>
    <row r="5551" spans="1:13" x14ac:dyDescent="0.25">
      <c r="A5551" s="8">
        <v>29.249839782715</v>
      </c>
      <c r="B5551">
        <v>3.1570689678192001</v>
      </c>
      <c r="C5551">
        <v>2.3855159282684002</v>
      </c>
      <c r="D5551">
        <v>6.7686514854431001</v>
      </c>
      <c r="E5551">
        <f t="shared" si="523"/>
        <v>3.6115825176239</v>
      </c>
      <c r="F5551" s="2">
        <f t="shared" si="524"/>
        <v>4.3831355571747004</v>
      </c>
      <c r="G5551" s="1">
        <f t="shared" si="522"/>
        <v>26.24960542189153</v>
      </c>
      <c r="H5551">
        <v>5.0228848457335999</v>
      </c>
      <c r="I5551">
        <v>4.6491947174071999</v>
      </c>
      <c r="J5551">
        <v>9.7941837310790998</v>
      </c>
      <c r="K5551">
        <f t="shared" si="525"/>
        <v>4.7712988853454998</v>
      </c>
      <c r="L5551" s="2">
        <f t="shared" si="526"/>
        <v>5.1449890136718999</v>
      </c>
      <c r="M5551" s="6">
        <f t="shared" si="527"/>
        <v>73.003007667619258</v>
      </c>
    </row>
    <row r="5552" spans="1:13" x14ac:dyDescent="0.25">
      <c r="A5552" s="8">
        <v>29.299839019775</v>
      </c>
      <c r="B5552">
        <v>3.1582734584807999</v>
      </c>
      <c r="C5552">
        <v>2.3870654106139999</v>
      </c>
      <c r="D5552">
        <v>6.7686324119568004</v>
      </c>
      <c r="E5552">
        <f t="shared" si="523"/>
        <v>3.6103589534760006</v>
      </c>
      <c r="F5552" s="2">
        <f t="shared" si="524"/>
        <v>4.3815670013428001</v>
      </c>
      <c r="G5552" s="1">
        <f t="shared" si="522"/>
        <v>26.242510769955121</v>
      </c>
      <c r="H5552">
        <v>5.0270280838012997</v>
      </c>
      <c r="I5552">
        <v>4.6541237831115998</v>
      </c>
      <c r="J5552">
        <v>9.7963409423828001</v>
      </c>
      <c r="K5552">
        <f t="shared" si="525"/>
        <v>4.7693128585815003</v>
      </c>
      <c r="L5552" s="2">
        <f t="shared" si="526"/>
        <v>5.1422171592712003</v>
      </c>
      <c r="M5552" s="6">
        <f t="shared" si="527"/>
        <v>73.075286156639621</v>
      </c>
    </row>
    <row r="5553" spans="1:13" x14ac:dyDescent="0.25">
      <c r="A5553" s="8">
        <v>29.349838256836001</v>
      </c>
      <c r="B5553">
        <v>3.1594715118407999</v>
      </c>
      <c r="C5553">
        <v>2.3886215686797998</v>
      </c>
      <c r="D5553">
        <v>6.7686071395873997</v>
      </c>
      <c r="E5553">
        <f t="shared" si="523"/>
        <v>3.6091356277465998</v>
      </c>
      <c r="F5553" s="2">
        <f t="shared" si="524"/>
        <v>4.3799855709075999</v>
      </c>
      <c r="G5553" s="1">
        <f t="shared" si="522"/>
        <v>26.235701539782706</v>
      </c>
      <c r="H5553">
        <v>5.0311675071715998</v>
      </c>
      <c r="I5553">
        <v>4.6590542793273997</v>
      </c>
      <c r="J5553">
        <v>9.7984952926636009</v>
      </c>
      <c r="K5553">
        <f t="shared" si="525"/>
        <v>4.7673277854920011</v>
      </c>
      <c r="L5553" s="2">
        <f t="shared" si="526"/>
        <v>5.1394410133362012</v>
      </c>
      <c r="M5553" s="6">
        <f t="shared" si="527"/>
        <v>73.148799018193955</v>
      </c>
    </row>
    <row r="5554" spans="1:13" x14ac:dyDescent="0.25">
      <c r="A5554" s="8">
        <v>29.399837493896001</v>
      </c>
      <c r="B5554">
        <v>3.1606755256653001</v>
      </c>
      <c r="C5554">
        <v>2.3901786804199001</v>
      </c>
      <c r="D5554">
        <v>6.7685799598693999</v>
      </c>
      <c r="E5554">
        <f t="shared" si="523"/>
        <v>3.6079044342040998</v>
      </c>
      <c r="F5554" s="2">
        <f t="shared" si="524"/>
        <v>4.3784012794495002</v>
      </c>
      <c r="G5554" s="1">
        <f t="shared" si="522"/>
        <v>26.228691700843321</v>
      </c>
      <c r="H5554">
        <v>5.0353040695190003</v>
      </c>
      <c r="I5554">
        <v>4.6639833450317001</v>
      </c>
      <c r="J5554">
        <v>9.8006610870361008</v>
      </c>
      <c r="K5554">
        <f t="shared" si="525"/>
        <v>4.7653570175171005</v>
      </c>
      <c r="L5554" s="2">
        <f t="shared" si="526"/>
        <v>5.1366777420044007</v>
      </c>
      <c r="M5554" s="6">
        <f t="shared" si="527"/>
        <v>73.223306806107431</v>
      </c>
    </row>
    <row r="5555" spans="1:13" x14ac:dyDescent="0.25">
      <c r="A5555" s="8">
        <v>29.449836730956999</v>
      </c>
      <c r="B5555">
        <v>3.1618700027465998</v>
      </c>
      <c r="C5555">
        <v>2.3917315006256001</v>
      </c>
      <c r="D5555">
        <v>6.7685556411743004</v>
      </c>
      <c r="E5555">
        <f t="shared" si="523"/>
        <v>3.6066856384277006</v>
      </c>
      <c r="F5555" s="2">
        <f t="shared" si="524"/>
        <v>4.3768241405487007</v>
      </c>
      <c r="G5555" s="1">
        <f t="shared" si="522"/>
        <v>26.221942395372459</v>
      </c>
      <c r="H5555">
        <v>5.0394363403320002</v>
      </c>
      <c r="I5555">
        <v>4.6689076423645002</v>
      </c>
      <c r="J5555">
        <v>9.8028230667113991</v>
      </c>
      <c r="K5555">
        <f t="shared" si="525"/>
        <v>4.763386726379399</v>
      </c>
      <c r="L5555" s="2">
        <f t="shared" si="526"/>
        <v>5.133915424346899</v>
      </c>
      <c r="M5555" s="6">
        <f t="shared" si="527"/>
        <v>73.298111584762054</v>
      </c>
    </row>
    <row r="5556" spans="1:13" x14ac:dyDescent="0.25">
      <c r="A5556" s="8">
        <v>29.499835968018001</v>
      </c>
      <c r="B5556">
        <v>3.1630733013153001</v>
      </c>
      <c r="C5556">
        <v>2.3932824134827002</v>
      </c>
      <c r="D5556">
        <v>6.7685279846190998</v>
      </c>
      <c r="E5556">
        <f t="shared" si="523"/>
        <v>3.6054546833037997</v>
      </c>
      <c r="F5556" s="2">
        <f t="shared" si="524"/>
        <v>4.3752455711364</v>
      </c>
      <c r="G5556" s="1">
        <f t="shared" si="522"/>
        <v>26.214818255451306</v>
      </c>
      <c r="H5556">
        <v>5.0435724258423003</v>
      </c>
      <c r="I5556">
        <v>4.6738328933715998</v>
      </c>
      <c r="J5556">
        <v>9.8049716949462997</v>
      </c>
      <c r="K5556">
        <f t="shared" si="525"/>
        <v>4.7613992691039995</v>
      </c>
      <c r="L5556" s="2">
        <f t="shared" si="526"/>
        <v>5.1311388015746999</v>
      </c>
      <c r="M5556" s="6">
        <f t="shared" si="527"/>
        <v>73.37232200464635</v>
      </c>
    </row>
    <row r="5557" spans="1:13" x14ac:dyDescent="0.25">
      <c r="A5557" s="8">
        <v>29.549835205078001</v>
      </c>
      <c r="B5557">
        <v>3.1642858982086</v>
      </c>
      <c r="C5557">
        <v>2.39484167099</v>
      </c>
      <c r="D5557">
        <v>6.7685141563415998</v>
      </c>
      <c r="E5557">
        <f t="shared" si="523"/>
        <v>3.6042282581329999</v>
      </c>
      <c r="F5557" s="2">
        <f t="shared" si="524"/>
        <v>4.3736724853515998</v>
      </c>
      <c r="G5557" s="1">
        <f t="shared" si="522"/>
        <v>26.207727752824301</v>
      </c>
      <c r="H5557">
        <v>5.0476961135864</v>
      </c>
      <c r="I5557">
        <v>4.6787624359131001</v>
      </c>
      <c r="J5557">
        <v>9.8071422576903995</v>
      </c>
      <c r="K5557">
        <f t="shared" si="525"/>
        <v>4.7594461441039995</v>
      </c>
      <c r="L5557" s="2">
        <f t="shared" si="526"/>
        <v>5.1283798217772993</v>
      </c>
      <c r="M5557" s="6">
        <f t="shared" si="527"/>
        <v>73.450636069143528</v>
      </c>
    </row>
    <row r="5558" spans="1:13" x14ac:dyDescent="0.25">
      <c r="A5558" s="8">
        <v>29.599834442138999</v>
      </c>
      <c r="B5558">
        <v>3.1654925346375</v>
      </c>
      <c r="C5558">
        <v>2.3964061737061</v>
      </c>
      <c r="D5558">
        <v>6.7684965133667001</v>
      </c>
      <c r="E5558">
        <f t="shared" si="523"/>
        <v>3.6030039787292001</v>
      </c>
      <c r="F5558" s="2">
        <f t="shared" si="524"/>
        <v>4.3720903396606001</v>
      </c>
      <c r="G5558" s="1">
        <f t="shared" si="522"/>
        <v>26.200904572544651</v>
      </c>
      <c r="H5558">
        <v>5.0518245697020996</v>
      </c>
      <c r="I5558">
        <v>4.6836881637573002</v>
      </c>
      <c r="J5558">
        <v>9.8093252182006996</v>
      </c>
      <c r="K5558">
        <f t="shared" si="525"/>
        <v>4.7575006484986</v>
      </c>
      <c r="L5558" s="2">
        <f t="shared" si="526"/>
        <v>5.1256370544433993</v>
      </c>
      <c r="M5558" s="6">
        <f t="shared" si="527"/>
        <v>73.528122859234074</v>
      </c>
    </row>
    <row r="5559" spans="1:13" x14ac:dyDescent="0.25">
      <c r="A5559" s="8">
        <v>29.649833679198998</v>
      </c>
      <c r="B5559">
        <v>3.1667037010193</v>
      </c>
      <c r="C5559">
        <v>2.3979756832122998</v>
      </c>
      <c r="D5559">
        <v>6.7684707641601998</v>
      </c>
      <c r="E5559">
        <f t="shared" si="523"/>
        <v>3.6017670631408998</v>
      </c>
      <c r="F5559" s="2">
        <f t="shared" si="524"/>
        <v>4.3704950809479</v>
      </c>
      <c r="G5559" s="1">
        <f t="shared" si="522"/>
        <v>26.193942179221686</v>
      </c>
      <c r="H5559">
        <v>5.0559639930725</v>
      </c>
      <c r="I5559">
        <v>4.6886019706726003</v>
      </c>
      <c r="J5559">
        <v>9.8114757537841992</v>
      </c>
      <c r="K5559">
        <f t="shared" si="525"/>
        <v>4.7555117607116992</v>
      </c>
      <c r="L5559" s="2">
        <f t="shared" si="526"/>
        <v>5.1228737831115989</v>
      </c>
      <c r="M5559" s="6">
        <f t="shared" si="527"/>
        <v>73.600930844869211</v>
      </c>
    </row>
    <row r="5560" spans="1:13" x14ac:dyDescent="0.25">
      <c r="A5560" s="8">
        <v>29.69983291626</v>
      </c>
      <c r="B5560">
        <v>3.1679167747497998</v>
      </c>
      <c r="C5560">
        <v>2.3995327949524001</v>
      </c>
      <c r="D5560">
        <v>6.7684516906737997</v>
      </c>
      <c r="E5560">
        <f t="shared" si="523"/>
        <v>3.6005349159239999</v>
      </c>
      <c r="F5560" s="2">
        <f t="shared" si="524"/>
        <v>4.3689188957214</v>
      </c>
      <c r="G5560" s="1">
        <f t="shared" si="522"/>
        <v>26.186728537242921</v>
      </c>
      <c r="H5560">
        <v>5.0600976943970002</v>
      </c>
      <c r="I5560">
        <v>4.6935443878173997</v>
      </c>
      <c r="J5560">
        <v>9.8136329650878995</v>
      </c>
      <c r="K5560">
        <f t="shared" si="525"/>
        <v>4.7535352706908993</v>
      </c>
      <c r="L5560" s="2">
        <f t="shared" si="526"/>
        <v>5.1200885772704998</v>
      </c>
      <c r="M5560" s="6">
        <f t="shared" si="527"/>
        <v>73.680202043831926</v>
      </c>
    </row>
    <row r="5561" spans="1:13" x14ac:dyDescent="0.25">
      <c r="A5561" s="8">
        <v>29.74983215332</v>
      </c>
      <c r="B5561">
        <v>3.1691248416900999</v>
      </c>
      <c r="C5561">
        <v>2.4010989665985001</v>
      </c>
      <c r="D5561">
        <v>6.7684278488159002</v>
      </c>
      <c r="E5561">
        <f t="shared" si="523"/>
        <v>3.5993030071258003</v>
      </c>
      <c r="F5561" s="2">
        <f t="shared" si="524"/>
        <v>4.3673288822174001</v>
      </c>
      <c r="G5561" s="1">
        <f t="shared" si="522"/>
        <v>26.179821401792118</v>
      </c>
      <c r="H5561">
        <v>5.0642194747925</v>
      </c>
      <c r="I5561">
        <v>4.6984691619873002</v>
      </c>
      <c r="J5561">
        <v>9.8157815933228001</v>
      </c>
      <c r="K5561">
        <f t="shared" si="525"/>
        <v>4.7515621185303001</v>
      </c>
      <c r="L5561" s="2">
        <f t="shared" si="526"/>
        <v>5.1173124313354998</v>
      </c>
      <c r="M5561" s="6">
        <f t="shared" si="527"/>
        <v>73.759000159281968</v>
      </c>
    </row>
    <row r="5562" spans="1:13" x14ac:dyDescent="0.25">
      <c r="A5562" s="8">
        <v>29.799831390381001</v>
      </c>
      <c r="B5562">
        <v>3.1703419685364</v>
      </c>
      <c r="C5562">
        <v>2.402675151825</v>
      </c>
      <c r="D5562">
        <v>6.7684073448181001</v>
      </c>
      <c r="E5562">
        <f t="shared" si="523"/>
        <v>3.5980653762817001</v>
      </c>
      <c r="F5562" s="2">
        <f t="shared" si="524"/>
        <v>4.3657321929931001</v>
      </c>
      <c r="G5562" s="1">
        <f t="shared" si="522"/>
        <v>26.172867400058959</v>
      </c>
      <c r="H5562">
        <v>5.0683517456054998</v>
      </c>
      <c r="I5562">
        <v>4.7033872604370002</v>
      </c>
      <c r="J5562">
        <v>9.8179302215575994</v>
      </c>
      <c r="K5562">
        <f t="shared" si="525"/>
        <v>4.7495784759520996</v>
      </c>
      <c r="L5562" s="2">
        <f t="shared" si="526"/>
        <v>5.1145429611205993</v>
      </c>
      <c r="M5562" s="6">
        <f t="shared" si="527"/>
        <v>73.834989907439706</v>
      </c>
    </row>
    <row r="5563" spans="1:13" x14ac:dyDescent="0.25">
      <c r="A5563" s="8">
        <v>29.849830627441001</v>
      </c>
      <c r="B5563">
        <v>3.1715564727782999</v>
      </c>
      <c r="C5563">
        <v>2.4042549133300999</v>
      </c>
      <c r="D5563">
        <v>6.7683830261229998</v>
      </c>
      <c r="E5563">
        <f t="shared" si="523"/>
        <v>3.5968265533446999</v>
      </c>
      <c r="F5563" s="2">
        <f t="shared" si="524"/>
        <v>4.3641281127928995</v>
      </c>
      <c r="G5563" s="1">
        <f t="shared" si="522"/>
        <v>26.166033484870617</v>
      </c>
      <c r="H5563">
        <v>5.0724787712096999</v>
      </c>
      <c r="I5563">
        <v>4.7083020210265998</v>
      </c>
      <c r="J5563">
        <v>9.8200492858887003</v>
      </c>
      <c r="K5563">
        <f t="shared" si="525"/>
        <v>4.7475705146790004</v>
      </c>
      <c r="L5563" s="2">
        <f t="shared" si="526"/>
        <v>5.1117472648621005</v>
      </c>
      <c r="M5563" s="6">
        <f t="shared" si="527"/>
        <v>73.910980504608517</v>
      </c>
    </row>
    <row r="5564" spans="1:13" x14ac:dyDescent="0.25">
      <c r="A5564" s="8">
        <v>29.899829864501999</v>
      </c>
      <c r="B5564">
        <v>3.1727747917175</v>
      </c>
      <c r="C5564">
        <v>2.4058136940002002</v>
      </c>
      <c r="D5564">
        <v>6.7683610916137997</v>
      </c>
      <c r="E5564">
        <f t="shared" si="523"/>
        <v>3.5955862998962997</v>
      </c>
      <c r="F5564" s="2">
        <f t="shared" si="524"/>
        <v>4.3625473976136</v>
      </c>
      <c r="G5564" s="1">
        <f t="shared" si="522"/>
        <v>26.158648118227106</v>
      </c>
      <c r="H5564">
        <v>5.0766053199768004</v>
      </c>
      <c r="I5564">
        <v>4.7132205963134997</v>
      </c>
      <c r="J5564">
        <v>9.8222217559813991</v>
      </c>
      <c r="K5564">
        <f t="shared" si="525"/>
        <v>4.7456164360045987</v>
      </c>
      <c r="L5564" s="2">
        <f t="shared" si="526"/>
        <v>5.1090011596678995</v>
      </c>
      <c r="M5564" s="6">
        <f t="shared" si="527"/>
        <v>73.989618113375343</v>
      </c>
    </row>
    <row r="5565" spans="1:13" x14ac:dyDescent="0.25">
      <c r="A5565" s="8">
        <v>29.949829101561999</v>
      </c>
      <c r="B5565">
        <v>3.1740002632140998</v>
      </c>
      <c r="C5565">
        <v>2.4073784351349001</v>
      </c>
      <c r="D5565">
        <v>6.7683358192443999</v>
      </c>
      <c r="E5565">
        <f t="shared" si="523"/>
        <v>3.5943355560303001</v>
      </c>
      <c r="F5565" s="2">
        <f t="shared" si="524"/>
        <v>4.3609573841094997</v>
      </c>
      <c r="G5565" s="1">
        <f t="shared" si="522"/>
        <v>26.151112741336476</v>
      </c>
      <c r="H5565">
        <v>5.0807375907898003</v>
      </c>
      <c r="I5565">
        <v>4.7181396484375</v>
      </c>
      <c r="J5565">
        <v>9.8243761062621999</v>
      </c>
      <c r="K5565">
        <f t="shared" si="525"/>
        <v>4.7436385154723997</v>
      </c>
      <c r="L5565" s="2">
        <f t="shared" si="526"/>
        <v>5.1062364578246999</v>
      </c>
      <c r="M5565" s="6">
        <f t="shared" si="527"/>
        <v>74.067064080057534</v>
      </c>
    </row>
    <row r="5566" spans="1:13" x14ac:dyDescent="0.25">
      <c r="A5566" s="5">
        <v>29.999828338623001</v>
      </c>
      <c r="B5566">
        <v>3.1752202510833998</v>
      </c>
      <c r="C5566">
        <v>2.4089560508728001</v>
      </c>
      <c r="D5566">
        <v>6.7683157920837003</v>
      </c>
      <c r="E5566">
        <f t="shared" si="523"/>
        <v>3.5930955410003005</v>
      </c>
      <c r="F5566" s="2">
        <f t="shared" si="524"/>
        <v>4.3593597412109002</v>
      </c>
      <c r="G5566" s="3">
        <f t="shared" si="522"/>
        <v>26.144101409916097</v>
      </c>
      <c r="H5566">
        <v>5.0848641395568999</v>
      </c>
      <c r="I5566">
        <v>4.7230615615845002</v>
      </c>
      <c r="J5566">
        <v>9.8265247344971005</v>
      </c>
      <c r="K5566">
        <f t="shared" si="525"/>
        <v>4.7416605949402006</v>
      </c>
      <c r="L5566" s="2">
        <f t="shared" si="526"/>
        <v>5.1034631729126003</v>
      </c>
      <c r="M5566" s="5">
        <f t="shared" si="527"/>
        <v>74.14636205443945</v>
      </c>
    </row>
    <row r="5567" spans="1:13" x14ac:dyDescent="0.25">
      <c r="A5567" s="8">
        <v>30.049827575683999</v>
      </c>
      <c r="B5567">
        <v>3.1764378547668</v>
      </c>
      <c r="C5567">
        <v>2.4105315208435001</v>
      </c>
      <c r="D5567">
        <v>6.7682914733887003</v>
      </c>
      <c r="E5567">
        <f t="shared" si="523"/>
        <v>3.5918536186219003</v>
      </c>
      <c r="F5567" s="2">
        <f t="shared" si="524"/>
        <v>4.3577599525451998</v>
      </c>
      <c r="G5567" s="1">
        <f t="shared" si="522"/>
        <v>26.137073063464353</v>
      </c>
      <c r="H5567">
        <v>5.0889940261840998</v>
      </c>
      <c r="I5567">
        <v>4.7279863357543999</v>
      </c>
      <c r="J5567">
        <v>9.8286399841309002</v>
      </c>
      <c r="K5567">
        <f t="shared" si="525"/>
        <v>4.7396459579468004</v>
      </c>
      <c r="L5567" s="2">
        <f t="shared" si="526"/>
        <v>5.1006536483765004</v>
      </c>
      <c r="M5567" s="6">
        <f t="shared" si="527"/>
        <v>74.224916444076968</v>
      </c>
    </row>
    <row r="5568" spans="1:13" x14ac:dyDescent="0.25">
      <c r="A5568" s="8">
        <v>30.099826812743999</v>
      </c>
      <c r="B5568">
        <v>3.1776666641235001</v>
      </c>
      <c r="C5568">
        <v>2.4121088981628001</v>
      </c>
      <c r="D5568">
        <v>6.7682685852051003</v>
      </c>
      <c r="E5568">
        <f t="shared" si="523"/>
        <v>3.5906019210816003</v>
      </c>
      <c r="F5568" s="2">
        <f t="shared" si="524"/>
        <v>4.3561596870423003</v>
      </c>
      <c r="G5568" s="1">
        <f t="shared" si="522"/>
        <v>26.129728245626584</v>
      </c>
      <c r="H5568">
        <v>5.0931177139281996</v>
      </c>
      <c r="I5568">
        <v>4.7328772544861</v>
      </c>
      <c r="J5568">
        <v>9.8308048248290998</v>
      </c>
      <c r="K5568">
        <f t="shared" si="525"/>
        <v>4.7376871109009002</v>
      </c>
      <c r="L5568" s="2">
        <f t="shared" si="526"/>
        <v>5.0979275703429998</v>
      </c>
      <c r="M5568" s="6">
        <f t="shared" si="527"/>
        <v>74.300698245015951</v>
      </c>
    </row>
    <row r="5569" spans="1:13" x14ac:dyDescent="0.25">
      <c r="A5569" s="8">
        <v>30.149826049805</v>
      </c>
      <c r="B5569">
        <v>3.1788878440857</v>
      </c>
      <c r="C5569">
        <v>2.4136927127838002</v>
      </c>
      <c r="D5569">
        <v>6.7682471275329998</v>
      </c>
      <c r="E5569">
        <f t="shared" si="523"/>
        <v>3.5893592834472998</v>
      </c>
      <c r="F5569" s="2">
        <f t="shared" si="524"/>
        <v>4.3545544147491997</v>
      </c>
      <c r="G5569" s="1">
        <f t="shared" si="522"/>
        <v>26.122795342410196</v>
      </c>
      <c r="H5569">
        <v>5.0972433090209996</v>
      </c>
      <c r="I5569">
        <v>4.7378149032593004</v>
      </c>
      <c r="J5569">
        <v>9.8329582214355007</v>
      </c>
      <c r="K5569">
        <f t="shared" si="525"/>
        <v>4.735714912414501</v>
      </c>
      <c r="L5569" s="2">
        <f t="shared" si="526"/>
        <v>5.0951433181762003</v>
      </c>
      <c r="M5569" s="6">
        <f t="shared" si="527"/>
        <v>74.384223741201993</v>
      </c>
    </row>
    <row r="5570" spans="1:13" x14ac:dyDescent="0.25">
      <c r="A5570" s="8">
        <v>30.199825286865</v>
      </c>
      <c r="B5570">
        <v>3.1801259517670002</v>
      </c>
      <c r="C5570">
        <v>2.4152748584746999</v>
      </c>
      <c r="D5570">
        <v>6.7682290077209002</v>
      </c>
      <c r="E5570">
        <f t="shared" si="523"/>
        <v>3.5881030559539</v>
      </c>
      <c r="F5570" s="2">
        <f t="shared" si="524"/>
        <v>4.3529541492461998</v>
      </c>
      <c r="G5570" s="1">
        <f t="shared" si="522"/>
        <v>26.115299652805458</v>
      </c>
      <c r="H5570">
        <v>5.1013755798340004</v>
      </c>
      <c r="I5570">
        <v>4.7427310943604004</v>
      </c>
      <c r="J5570">
        <v>9.8351135253906001</v>
      </c>
      <c r="K5570">
        <f t="shared" si="525"/>
        <v>4.7337379455565998</v>
      </c>
      <c r="L5570" s="2">
        <f t="shared" si="526"/>
        <v>5.0923824310301997</v>
      </c>
      <c r="M5570" s="6">
        <f t="shared" si="527"/>
        <v>74.463145197709181</v>
      </c>
    </row>
    <row r="5571" spans="1:13" x14ac:dyDescent="0.25">
      <c r="A5571" s="8">
        <v>30.249824523926002</v>
      </c>
      <c r="B5571">
        <v>3.1813533306121999</v>
      </c>
      <c r="C5571">
        <v>2.4168529510497998</v>
      </c>
      <c r="D5571">
        <v>6.7682008743286</v>
      </c>
      <c r="E5571">
        <f t="shared" si="523"/>
        <v>3.5868475437164</v>
      </c>
      <c r="F5571" s="2">
        <f t="shared" si="524"/>
        <v>4.3513479232787997</v>
      </c>
      <c r="G5571" s="1">
        <f t="shared" si="522"/>
        <v>26.107957071797777</v>
      </c>
      <c r="H5571">
        <v>5.1054992675781001</v>
      </c>
      <c r="I5571">
        <v>4.7476487159729004</v>
      </c>
      <c r="J5571">
        <v>9.8372640609740998</v>
      </c>
      <c r="K5571">
        <f t="shared" si="525"/>
        <v>4.7317647933959996</v>
      </c>
      <c r="L5571" s="2">
        <f t="shared" si="526"/>
        <v>5.0896153450011994</v>
      </c>
      <c r="M5571" s="6">
        <f t="shared" si="527"/>
        <v>74.54431436157941</v>
      </c>
    </row>
    <row r="5572" spans="1:13" x14ac:dyDescent="0.25">
      <c r="A5572" s="8">
        <v>30.299823760986001</v>
      </c>
      <c r="B5572">
        <v>3.1825811862946001</v>
      </c>
      <c r="C5572">
        <v>2.4184420108795002</v>
      </c>
      <c r="D5572">
        <v>6.7681908607482999</v>
      </c>
      <c r="E5572">
        <f t="shared" si="523"/>
        <v>3.5856096744536998</v>
      </c>
      <c r="F5572" s="2">
        <f t="shared" si="524"/>
        <v>4.3497488498687993</v>
      </c>
      <c r="G5572" s="1">
        <f t="shared" si="522"/>
        <v>26.101051368890378</v>
      </c>
      <c r="H5572">
        <v>5.1096253395081002</v>
      </c>
      <c r="I5572">
        <v>4.7525625228881996</v>
      </c>
      <c r="J5572">
        <v>9.8394126892090004</v>
      </c>
      <c r="K5572">
        <f t="shared" si="525"/>
        <v>4.7297873497009002</v>
      </c>
      <c r="L5572" s="2">
        <f t="shared" si="526"/>
        <v>5.0868501663208008</v>
      </c>
      <c r="M5572" s="6">
        <f t="shared" si="527"/>
        <v>74.624680087467766</v>
      </c>
    </row>
    <row r="5573" spans="1:13" x14ac:dyDescent="0.25">
      <c r="A5573" s="8">
        <v>30.349822998046999</v>
      </c>
      <c r="B5573">
        <v>3.1838150024414</v>
      </c>
      <c r="C5573">
        <v>2.4199910163878999</v>
      </c>
      <c r="D5573">
        <v>6.7681665420531996</v>
      </c>
      <c r="E5573">
        <f t="shared" si="523"/>
        <v>3.5843515396117995</v>
      </c>
      <c r="F5573" s="2">
        <f t="shared" si="524"/>
        <v>4.3481755256652992</v>
      </c>
      <c r="G5573" s="1">
        <f t="shared" si="522"/>
        <v>26.092910397933309</v>
      </c>
      <c r="H5573">
        <v>5.1137456893920996</v>
      </c>
      <c r="I5573">
        <v>4.7574796676636</v>
      </c>
      <c r="J5573">
        <v>9.8415851593018004</v>
      </c>
      <c r="K5573">
        <f t="shared" si="525"/>
        <v>4.7278394699097008</v>
      </c>
      <c r="L5573" s="2">
        <f t="shared" si="526"/>
        <v>5.0841054916382005</v>
      </c>
      <c r="M5573" s="6">
        <f t="shared" si="527"/>
        <v>74.707896736499421</v>
      </c>
    </row>
    <row r="5574" spans="1:13" x14ac:dyDescent="0.25">
      <c r="A5574" s="8">
        <v>30.399822235106999</v>
      </c>
      <c r="B5574">
        <v>3.1850476264954</v>
      </c>
      <c r="C5574">
        <v>2.4215798377990998</v>
      </c>
      <c r="D5574">
        <v>6.7681417465209996</v>
      </c>
      <c r="E5574">
        <f t="shared" si="523"/>
        <v>3.5830941200255997</v>
      </c>
      <c r="F5574" s="2">
        <f t="shared" si="524"/>
        <v>4.3465619087218998</v>
      </c>
      <c r="G5574" s="1">
        <f t="shared" si="522"/>
        <v>26.085664816276456</v>
      </c>
      <c r="H5574">
        <v>5.1178565025329998</v>
      </c>
      <c r="I5574">
        <v>4.7624158859253001</v>
      </c>
      <c r="J5574">
        <v>9.8437376022338992</v>
      </c>
      <c r="K5574">
        <f t="shared" si="525"/>
        <v>4.7258810997008993</v>
      </c>
      <c r="L5574" s="2">
        <f t="shared" si="526"/>
        <v>5.0813217163085991</v>
      </c>
      <c r="M5574" s="6">
        <f t="shared" si="527"/>
        <v>74.796271468833268</v>
      </c>
    </row>
    <row r="5575" spans="1:13" x14ac:dyDescent="0.25">
      <c r="A5575" s="8">
        <v>30.449821472168001</v>
      </c>
      <c r="B5575">
        <v>3.1862883567810001</v>
      </c>
      <c r="C5575">
        <v>2.4231703281403001</v>
      </c>
      <c r="D5575">
        <v>6.7681169509887997</v>
      </c>
      <c r="E5575">
        <f t="shared" si="523"/>
        <v>3.5818285942077996</v>
      </c>
      <c r="F5575" s="2">
        <f t="shared" si="524"/>
        <v>4.3449466228485001</v>
      </c>
      <c r="G5575" s="1">
        <f t="shared" si="522"/>
        <v>26.078184069359335</v>
      </c>
      <c r="H5575">
        <v>5.1219892501831001</v>
      </c>
      <c r="I5575">
        <v>4.7673382759093998</v>
      </c>
      <c r="J5575">
        <v>9.8458919525146005</v>
      </c>
      <c r="K5575">
        <f t="shared" si="525"/>
        <v>4.7239027023315003</v>
      </c>
      <c r="L5575" s="2">
        <f t="shared" si="526"/>
        <v>5.0785536766052006</v>
      </c>
      <c r="M5575" s="6">
        <f t="shared" si="527"/>
        <v>74.878189010039875</v>
      </c>
    </row>
    <row r="5576" spans="1:13" x14ac:dyDescent="0.25">
      <c r="A5576" s="8">
        <v>30.499820709228999</v>
      </c>
      <c r="B5576">
        <v>3.1875326633453001</v>
      </c>
      <c r="C5576">
        <v>2.4247403144835999</v>
      </c>
      <c r="D5576">
        <v>6.7680902481079004</v>
      </c>
      <c r="E5576">
        <f t="shared" si="523"/>
        <v>3.5805575847626003</v>
      </c>
      <c r="F5576" s="2">
        <f t="shared" si="524"/>
        <v>4.3433499336243004</v>
      </c>
      <c r="G5576" s="1">
        <f t="shared" si="522"/>
        <v>26.07011754699521</v>
      </c>
      <c r="H5576">
        <v>5.1261148452759002</v>
      </c>
      <c r="I5576">
        <v>4.7722291946411</v>
      </c>
      <c r="J5576">
        <v>9.8480434417725</v>
      </c>
      <c r="K5576">
        <f t="shared" si="525"/>
        <v>4.7219285964965998</v>
      </c>
      <c r="L5576" s="2">
        <f t="shared" si="526"/>
        <v>5.0758142471314001</v>
      </c>
      <c r="M5576" s="6">
        <f t="shared" si="527"/>
        <v>74.956323085640804</v>
      </c>
    </row>
    <row r="5577" spans="1:13" x14ac:dyDescent="0.25">
      <c r="A5577" s="8">
        <v>30.549819946288999</v>
      </c>
      <c r="B5577">
        <v>3.1887691020965998</v>
      </c>
      <c r="C5577">
        <v>2.4263422489166002</v>
      </c>
      <c r="D5577">
        <v>6.7680611610412997</v>
      </c>
      <c r="E5577">
        <f t="shared" si="523"/>
        <v>3.5792920589446999</v>
      </c>
      <c r="F5577" s="2">
        <f t="shared" si="524"/>
        <v>4.3417189121246995</v>
      </c>
      <c r="G5577" s="1">
        <f t="shared" si="522"/>
        <v>26.062977914194498</v>
      </c>
      <c r="H5577">
        <v>5.1302323341370002</v>
      </c>
      <c r="I5577">
        <v>4.7771644592284996</v>
      </c>
      <c r="J5577">
        <v>9.8501977920531996</v>
      </c>
      <c r="K5577">
        <f t="shared" si="525"/>
        <v>4.7199654579161994</v>
      </c>
      <c r="L5577" s="2">
        <f t="shared" si="526"/>
        <v>5.0730333328246999</v>
      </c>
      <c r="M5577" s="6">
        <f t="shared" si="527"/>
        <v>75.044512319962863</v>
      </c>
    </row>
    <row r="5578" spans="1:13" x14ac:dyDescent="0.25">
      <c r="A5578" s="8">
        <v>30.59981918335</v>
      </c>
      <c r="B5578">
        <v>3.1900143623352002</v>
      </c>
      <c r="C5578">
        <v>2.4279329776764</v>
      </c>
      <c r="D5578">
        <v>6.7680406570434997</v>
      </c>
      <c r="E5578">
        <f t="shared" si="523"/>
        <v>3.5780262947082995</v>
      </c>
      <c r="F5578" s="2">
        <f t="shared" si="524"/>
        <v>4.3401076793670992</v>
      </c>
      <c r="G5578" s="1">
        <f t="shared" si="522"/>
        <v>26.055402519459726</v>
      </c>
      <c r="H5578">
        <v>5.1343545913695996</v>
      </c>
      <c r="I5578">
        <v>4.7820825576781996</v>
      </c>
      <c r="J5578">
        <v>9.8523540496825994</v>
      </c>
      <c r="K5578">
        <f t="shared" si="525"/>
        <v>4.7179994583129998</v>
      </c>
      <c r="L5578" s="2">
        <f t="shared" si="526"/>
        <v>5.0702714920043999</v>
      </c>
      <c r="M5578" s="6">
        <f t="shared" si="527"/>
        <v>75.129147743481738</v>
      </c>
    </row>
    <row r="5579" spans="1:13" x14ac:dyDescent="0.25">
      <c r="A5579" s="8">
        <v>30.64981842041</v>
      </c>
      <c r="B5579">
        <v>3.1912522315978999</v>
      </c>
      <c r="C5579">
        <v>2.4295327663421999</v>
      </c>
      <c r="D5579">
        <v>6.7680182456970002</v>
      </c>
      <c r="E5579">
        <f t="shared" si="523"/>
        <v>3.5767660140991002</v>
      </c>
      <c r="F5579" s="2">
        <f t="shared" si="524"/>
        <v>4.3384854793547998</v>
      </c>
      <c r="G5579" s="1">
        <f t="shared" si="522"/>
        <v>26.048248799709953</v>
      </c>
      <c r="H5579">
        <v>5.1384830474854004</v>
      </c>
      <c r="I5579">
        <v>4.7870001792907999</v>
      </c>
      <c r="J5579">
        <v>9.854513168335</v>
      </c>
      <c r="K5579">
        <f t="shared" si="525"/>
        <v>4.7160301208495996</v>
      </c>
      <c r="L5579" s="2">
        <f t="shared" si="526"/>
        <v>5.0675129890442001</v>
      </c>
      <c r="M5579" s="6">
        <f t="shared" si="527"/>
        <v>75.21291514122818</v>
      </c>
    </row>
    <row r="5580" spans="1:13" x14ac:dyDescent="0.25">
      <c r="A5580" s="8">
        <v>30.699817657471002</v>
      </c>
      <c r="B5580">
        <v>3.1924929618835001</v>
      </c>
      <c r="C5580">
        <v>2.4311182498932</v>
      </c>
      <c r="D5580">
        <v>6.7679967880248997</v>
      </c>
      <c r="E5580">
        <f t="shared" si="523"/>
        <v>3.5755038261413996</v>
      </c>
      <c r="F5580" s="2">
        <f t="shared" si="524"/>
        <v>4.3368785381316997</v>
      </c>
      <c r="G5580" s="1">
        <f t="shared" si="522"/>
        <v>26.040701197252897</v>
      </c>
      <c r="H5580">
        <v>5.1426057815551998</v>
      </c>
      <c r="I5580">
        <v>4.7919139862061</v>
      </c>
      <c r="J5580">
        <v>9.8566694259643999</v>
      </c>
      <c r="K5580">
        <f t="shared" si="525"/>
        <v>4.7140636444092001</v>
      </c>
      <c r="L5580" s="2">
        <f t="shared" si="526"/>
        <v>5.0647554397582999</v>
      </c>
      <c r="M5580" s="6">
        <f t="shared" si="527"/>
        <v>75.29753319949107</v>
      </c>
    </row>
    <row r="5581" spans="1:13" x14ac:dyDescent="0.25">
      <c r="A5581" s="8">
        <v>30.749816894531001</v>
      </c>
      <c r="B5581">
        <v>3.1937434673309002</v>
      </c>
      <c r="C5581">
        <v>2.4326748847960999</v>
      </c>
      <c r="D5581">
        <v>6.7679777145386</v>
      </c>
      <c r="E5581">
        <f t="shared" si="523"/>
        <v>3.5742342472076998</v>
      </c>
      <c r="F5581" s="2">
        <f t="shared" si="524"/>
        <v>4.3353028297425</v>
      </c>
      <c r="G5581" s="1">
        <f t="shared" si="522"/>
        <v>26.03222957962932</v>
      </c>
      <c r="H5581">
        <v>5.146728515625</v>
      </c>
      <c r="I5581">
        <v>4.7968420982361</v>
      </c>
      <c r="J5581">
        <v>9.8587837219237997</v>
      </c>
      <c r="K5581">
        <f t="shared" si="525"/>
        <v>4.7120552062987997</v>
      </c>
      <c r="L5581" s="2">
        <f t="shared" si="526"/>
        <v>5.0619416236876997</v>
      </c>
      <c r="M5581" s="6">
        <f t="shared" si="527"/>
        <v>75.383933116268764</v>
      </c>
    </row>
    <row r="5582" spans="1:13" x14ac:dyDescent="0.25">
      <c r="A5582" s="8">
        <v>30.799816131591999</v>
      </c>
      <c r="B5582">
        <v>3.1949915885925</v>
      </c>
      <c r="C5582">
        <v>2.4342741966247998</v>
      </c>
      <c r="D5582">
        <v>6.7679510116576997</v>
      </c>
      <c r="E5582">
        <f t="shared" si="523"/>
        <v>3.5729594230651998</v>
      </c>
      <c r="F5582" s="2">
        <f t="shared" si="524"/>
        <v>4.3336768150329004</v>
      </c>
      <c r="G5582" s="1">
        <f t="shared" si="522"/>
        <v>26.024671586101839</v>
      </c>
      <c r="H5582">
        <v>5.1508502960204998</v>
      </c>
      <c r="I5582">
        <v>4.8017702102661</v>
      </c>
      <c r="J5582">
        <v>9.8609476089478001</v>
      </c>
      <c r="K5582">
        <f t="shared" si="525"/>
        <v>4.7100973129273003</v>
      </c>
      <c r="L5582" s="2">
        <f t="shared" si="526"/>
        <v>5.0591773986817001</v>
      </c>
      <c r="M5582" s="6">
        <f t="shared" si="527"/>
        <v>75.472443089366109</v>
      </c>
    </row>
    <row r="5583" spans="1:13" x14ac:dyDescent="0.25">
      <c r="A5583" s="8">
        <v>30.849815368651999</v>
      </c>
      <c r="B5583">
        <v>3.1962218284607</v>
      </c>
      <c r="C5583">
        <v>2.4358797073364</v>
      </c>
      <c r="D5583">
        <v>6.7679224014281996</v>
      </c>
      <c r="E5583">
        <f t="shared" si="523"/>
        <v>3.5717005729674995</v>
      </c>
      <c r="F5583" s="2">
        <f t="shared" si="524"/>
        <v>4.3320426940917995</v>
      </c>
      <c r="G5583" s="1">
        <f t="shared" si="522"/>
        <v>26.017825692161576</v>
      </c>
      <c r="H5583">
        <v>5.1549682617187997</v>
      </c>
      <c r="I5583">
        <v>4.8066868782043004</v>
      </c>
      <c r="J5583">
        <v>9.8631029129028001</v>
      </c>
      <c r="K5583">
        <f t="shared" si="525"/>
        <v>4.7081346511840003</v>
      </c>
      <c r="L5583" s="2">
        <f t="shared" si="526"/>
        <v>5.0564160346984997</v>
      </c>
      <c r="M5583" s="6">
        <f t="shared" si="527"/>
        <v>75.559877161416054</v>
      </c>
    </row>
    <row r="5584" spans="1:13" x14ac:dyDescent="0.25">
      <c r="A5584" s="8">
        <v>30.899814605713001</v>
      </c>
      <c r="B5584">
        <v>3.1974725723267001</v>
      </c>
      <c r="C5584">
        <v>2.4374930858611998</v>
      </c>
      <c r="D5584">
        <v>6.7679033279418999</v>
      </c>
      <c r="E5584">
        <f t="shared" si="523"/>
        <v>3.5704307556151997</v>
      </c>
      <c r="F5584" s="2">
        <f t="shared" si="524"/>
        <v>4.3304102420807</v>
      </c>
      <c r="G5584" s="1">
        <f t="shared" si="522"/>
        <v>26.010576134658471</v>
      </c>
      <c r="H5584">
        <v>5.1590871810912997</v>
      </c>
      <c r="I5584">
        <v>4.8116121292114</v>
      </c>
      <c r="J5584">
        <v>9.8652315139771005</v>
      </c>
      <c r="K5584">
        <f t="shared" si="525"/>
        <v>4.7061443328858008</v>
      </c>
      <c r="L5584" s="2">
        <f t="shared" si="526"/>
        <v>5.0536193847657005</v>
      </c>
      <c r="M5584" s="6">
        <f t="shared" si="527"/>
        <v>75.648337457180688</v>
      </c>
    </row>
    <row r="5585" spans="1:13" x14ac:dyDescent="0.25">
      <c r="A5585" s="8">
        <v>30.949813842773001</v>
      </c>
      <c r="B5585">
        <v>3.1987235546111998</v>
      </c>
      <c r="C5585">
        <v>2.4390988349914999</v>
      </c>
      <c r="D5585">
        <v>6.7678771018981996</v>
      </c>
      <c r="E5585">
        <f t="shared" si="523"/>
        <v>3.5691535472869997</v>
      </c>
      <c r="F5585" s="2">
        <f t="shared" si="524"/>
        <v>4.3287782669066992</v>
      </c>
      <c r="G5585" s="1">
        <f t="shared" si="522"/>
        <v>26.003068584603852</v>
      </c>
      <c r="H5585">
        <v>5.1632032394409002</v>
      </c>
      <c r="I5585">
        <v>4.8165082931518999</v>
      </c>
      <c r="J5585">
        <v>9.8674030303955007</v>
      </c>
      <c r="K5585">
        <f t="shared" si="525"/>
        <v>4.7041997909546005</v>
      </c>
      <c r="L5585" s="2">
        <f t="shared" si="526"/>
        <v>5.0508947372436008</v>
      </c>
      <c r="M5585" s="6">
        <f t="shared" si="527"/>
        <v>75.733795527042986</v>
      </c>
    </row>
    <row r="5586" spans="1:13" x14ac:dyDescent="0.25">
      <c r="A5586" s="8">
        <v>30.999813079833999</v>
      </c>
      <c r="B5586">
        <v>3.1999716758728001</v>
      </c>
      <c r="C5586">
        <v>2.4407129287720002</v>
      </c>
      <c r="D5586">
        <v>6.7678489685059002</v>
      </c>
      <c r="E5586">
        <f t="shared" si="523"/>
        <v>3.5678772926331002</v>
      </c>
      <c r="F5586" s="2">
        <f t="shared" si="524"/>
        <v>4.3271360397339</v>
      </c>
      <c r="G5586" s="1">
        <f t="shared" si="522"/>
        <v>25.995815733125628</v>
      </c>
      <c r="H5586">
        <v>5.1673226356506001</v>
      </c>
      <c r="I5586">
        <v>4.8214478492737003</v>
      </c>
      <c r="J5586">
        <v>9.8695564270019993</v>
      </c>
      <c r="K5586">
        <f t="shared" si="525"/>
        <v>4.7022337913513992</v>
      </c>
      <c r="L5586" s="2">
        <f t="shared" si="526"/>
        <v>5.048108577728299</v>
      </c>
      <c r="M5586" s="6">
        <f t="shared" si="527"/>
        <v>75.826433149217578</v>
      </c>
    </row>
    <row r="5587" spans="1:13" x14ac:dyDescent="0.25">
      <c r="A5587" s="8">
        <v>31.049812316895</v>
      </c>
      <c r="B5587">
        <v>3.2012238502502002</v>
      </c>
      <c r="C5587">
        <v>2.4423272609711</v>
      </c>
      <c r="D5587">
        <v>6.7678270339965998</v>
      </c>
      <c r="E5587">
        <f t="shared" si="523"/>
        <v>3.5666031837463996</v>
      </c>
      <c r="F5587" s="2">
        <f t="shared" si="524"/>
        <v>4.3254997730255003</v>
      </c>
      <c r="G5587" s="1">
        <f t="shared" si="522"/>
        <v>25.98850620828609</v>
      </c>
      <c r="H5587">
        <v>5.1714334487915004</v>
      </c>
      <c r="I5587">
        <v>4.8263516426085999</v>
      </c>
      <c r="J5587">
        <v>9.8717098236084002</v>
      </c>
      <c r="K5587">
        <f t="shared" si="525"/>
        <v>4.7002763748168999</v>
      </c>
      <c r="L5587" s="2">
        <f t="shared" si="526"/>
        <v>5.0453581809998003</v>
      </c>
      <c r="M5587" s="6">
        <f t="shared" si="527"/>
        <v>75.914782057535618</v>
      </c>
    </row>
    <row r="5588" spans="1:13" x14ac:dyDescent="0.25">
      <c r="A5588" s="8">
        <v>31.099811553955</v>
      </c>
      <c r="B5588">
        <v>3.202481508255</v>
      </c>
      <c r="C5588">
        <v>2.4439408779143998</v>
      </c>
      <c r="D5588">
        <v>6.7678041458129998</v>
      </c>
      <c r="E5588">
        <f t="shared" si="523"/>
        <v>3.5653226375579998</v>
      </c>
      <c r="F5588" s="2">
        <f t="shared" si="524"/>
        <v>4.3238632678986004</v>
      </c>
      <c r="G5588" s="1">
        <f t="shared" si="522"/>
        <v>25.980986083712978</v>
      </c>
      <c r="H5588">
        <v>5.1755442619323997</v>
      </c>
      <c r="I5588">
        <v>4.8312602043151998</v>
      </c>
      <c r="J5588">
        <v>9.8738651275634997</v>
      </c>
      <c r="K5588">
        <f t="shared" si="525"/>
        <v>4.6983208656311</v>
      </c>
      <c r="L5588" s="2">
        <f t="shared" si="526"/>
        <v>5.0426049232482999</v>
      </c>
      <c r="M5588" s="6">
        <f t="shared" si="527"/>
        <v>76.004527110860778</v>
      </c>
    </row>
    <row r="5589" spans="1:13" x14ac:dyDescent="0.25">
      <c r="A5589" s="8">
        <v>31.149810791016002</v>
      </c>
      <c r="B5589">
        <v>3.2037289142608998</v>
      </c>
      <c r="C5589">
        <v>2.4455497264861998</v>
      </c>
      <c r="D5589">
        <v>6.7677965164184997</v>
      </c>
      <c r="E5589">
        <f t="shared" si="523"/>
        <v>3.5640676021575999</v>
      </c>
      <c r="F5589" s="2">
        <f t="shared" si="524"/>
        <v>4.3222467899322998</v>
      </c>
      <c r="G5589" s="1">
        <f t="shared" si="522"/>
        <v>25.973889002158728</v>
      </c>
      <c r="H5589">
        <v>5.1796574592590003</v>
      </c>
      <c r="I5589">
        <v>4.8361620903015003</v>
      </c>
      <c r="J5589">
        <v>9.8760414123534996</v>
      </c>
      <c r="K5589">
        <f t="shared" si="525"/>
        <v>4.6963839530944993</v>
      </c>
      <c r="L5589" s="2">
        <f t="shared" si="526"/>
        <v>5.0398793220519993</v>
      </c>
      <c r="M5589" s="6">
        <f t="shared" si="527"/>
        <v>76.093600633380262</v>
      </c>
    </row>
    <row r="5590" spans="1:13" x14ac:dyDescent="0.25">
      <c r="A5590" s="8">
        <v>31.199810028076001</v>
      </c>
      <c r="B5590">
        <v>3.2049961090088002</v>
      </c>
      <c r="C5590">
        <v>2.4471669197082999</v>
      </c>
      <c r="D5590">
        <v>6.7677688598632999</v>
      </c>
      <c r="E5590">
        <f t="shared" si="523"/>
        <v>3.5627727508544997</v>
      </c>
      <c r="F5590" s="2">
        <f t="shared" si="524"/>
        <v>4.320601940155</v>
      </c>
      <c r="G5590" s="1">
        <f t="shared" si="522"/>
        <v>25.966070100140712</v>
      </c>
      <c r="H5590">
        <v>5.1838049888611</v>
      </c>
      <c r="I5590">
        <v>4.8410787582396999</v>
      </c>
      <c r="J5590">
        <v>9.8782167434691992</v>
      </c>
      <c r="K5590">
        <f t="shared" si="525"/>
        <v>4.6944117546080992</v>
      </c>
      <c r="L5590" s="2">
        <f t="shared" si="526"/>
        <v>5.0371379852294993</v>
      </c>
      <c r="M5590" s="6">
        <f t="shared" si="527"/>
        <v>76.178414767281765</v>
      </c>
    </row>
    <row r="5591" spans="1:13" x14ac:dyDescent="0.25">
      <c r="A5591" s="8">
        <v>31.249809265136999</v>
      </c>
      <c r="B5591">
        <v>3.2062630653381001</v>
      </c>
      <c r="C5591">
        <v>2.4487853050232</v>
      </c>
      <c r="D5591">
        <v>6.7677488327026003</v>
      </c>
      <c r="E5591">
        <f t="shared" si="523"/>
        <v>3.5614857673645002</v>
      </c>
      <c r="F5591" s="2">
        <f t="shared" si="524"/>
        <v>4.3189635276794007</v>
      </c>
      <c r="G5591" s="1">
        <f t="shared" si="522"/>
        <v>25.958376240275335</v>
      </c>
      <c r="H5591">
        <v>5.1879191398620996</v>
      </c>
      <c r="I5591">
        <v>4.8459877967834002</v>
      </c>
      <c r="J5591">
        <v>9.8803768157959002</v>
      </c>
      <c r="K5591">
        <f t="shared" si="525"/>
        <v>4.6924576759338006</v>
      </c>
      <c r="L5591" s="2">
        <f t="shared" si="526"/>
        <v>5.0343890190125</v>
      </c>
      <c r="M5591" s="6">
        <f t="shared" si="527"/>
        <v>76.269037816437645</v>
      </c>
    </row>
    <row r="5592" spans="1:13" x14ac:dyDescent="0.25">
      <c r="A5592" s="8">
        <v>31.299808502196999</v>
      </c>
      <c r="B5592">
        <v>3.2075324058532999</v>
      </c>
      <c r="C5592">
        <v>2.4504060745239</v>
      </c>
      <c r="D5592">
        <v>6.7677245140076003</v>
      </c>
      <c r="E5592">
        <f t="shared" si="523"/>
        <v>3.5601921081543004</v>
      </c>
      <c r="F5592" s="2">
        <f t="shared" si="524"/>
        <v>4.3173184394837003</v>
      </c>
      <c r="G5592" s="1">
        <f t="shared" si="522"/>
        <v>25.95060325077203</v>
      </c>
      <c r="H5592">
        <v>5.1920361518859997</v>
      </c>
      <c r="I5592">
        <v>4.8508930206298997</v>
      </c>
      <c r="J5592">
        <v>9.8825340270996005</v>
      </c>
      <c r="K5592">
        <f t="shared" si="525"/>
        <v>4.6904978752136008</v>
      </c>
      <c r="L5592" s="2">
        <f t="shared" si="526"/>
        <v>5.0316410064697008</v>
      </c>
      <c r="M5592" s="6">
        <f t="shared" si="527"/>
        <v>76.358698909157056</v>
      </c>
    </row>
    <row r="5593" spans="1:13" x14ac:dyDescent="0.25">
      <c r="A5593" s="8">
        <v>31.349807739258001</v>
      </c>
      <c r="B5593">
        <v>3.2087955474854</v>
      </c>
      <c r="C5593">
        <v>2.4520204067229998</v>
      </c>
      <c r="D5593">
        <v>6.7677011489868004</v>
      </c>
      <c r="E5593">
        <f t="shared" si="523"/>
        <v>3.5589056015014005</v>
      </c>
      <c r="F5593" s="2">
        <f t="shared" si="524"/>
        <v>4.3156807422638011</v>
      </c>
      <c r="G5593" s="1">
        <f t="shared" si="522"/>
        <v>25.942910590120128</v>
      </c>
      <c r="H5593">
        <v>5.1961636543273997</v>
      </c>
      <c r="I5593">
        <v>4.8558020591736</v>
      </c>
      <c r="J5593">
        <v>9.8846836090087997</v>
      </c>
      <c r="K5593">
        <f t="shared" si="525"/>
        <v>4.6885199546814</v>
      </c>
      <c r="L5593" s="2">
        <f t="shared" si="526"/>
        <v>5.0288815498351997</v>
      </c>
      <c r="M5593" s="6">
        <f t="shared" si="527"/>
        <v>76.447013498723308</v>
      </c>
    </row>
    <row r="5594" spans="1:13" x14ac:dyDescent="0.25">
      <c r="A5594" s="8">
        <v>31.399806976318001</v>
      </c>
      <c r="B5594">
        <v>3.2100570201874001</v>
      </c>
      <c r="C5594">
        <v>2.4536397457122998</v>
      </c>
      <c r="D5594">
        <v>6.7676763534545996</v>
      </c>
      <c r="E5594">
        <f t="shared" si="523"/>
        <v>3.5576193332671995</v>
      </c>
      <c r="F5594" s="2">
        <f t="shared" si="524"/>
        <v>4.3140366077422998</v>
      </c>
      <c r="G5594" s="1">
        <f t="shared" si="522"/>
        <v>25.935366114583132</v>
      </c>
      <c r="H5594">
        <v>5.2002768516540998</v>
      </c>
      <c r="I5594">
        <v>4.8607029914856001</v>
      </c>
      <c r="J5594">
        <v>9.8868350982665998</v>
      </c>
      <c r="K5594">
        <f t="shared" si="525"/>
        <v>4.6865582466125</v>
      </c>
      <c r="L5594" s="2">
        <f t="shared" si="526"/>
        <v>5.0261321067809996</v>
      </c>
      <c r="M5594" s="6">
        <f t="shared" si="527"/>
        <v>76.537448071113488</v>
      </c>
    </row>
    <row r="5595" spans="1:13" x14ac:dyDescent="0.25">
      <c r="A5595" s="8">
        <v>31.449806213378999</v>
      </c>
      <c r="B5595">
        <v>3.2113215923309002</v>
      </c>
      <c r="C5595">
        <v>2.4552588462829998</v>
      </c>
      <c r="D5595">
        <v>6.7676553726195996</v>
      </c>
      <c r="E5595">
        <f t="shared" si="523"/>
        <v>3.5563337802886994</v>
      </c>
      <c r="F5595" s="2">
        <f t="shared" si="524"/>
        <v>4.3123965263365998</v>
      </c>
      <c r="G5595" s="1">
        <f t="shared" si="522"/>
        <v>25.927758059657688</v>
      </c>
      <c r="H5595">
        <v>5.2043905258179004</v>
      </c>
      <c r="I5595">
        <v>4.8656010627746999</v>
      </c>
      <c r="J5595">
        <v>9.8889465332031001</v>
      </c>
      <c r="K5595">
        <f t="shared" si="525"/>
        <v>4.6845560073851997</v>
      </c>
      <c r="L5595" s="2">
        <f t="shared" si="526"/>
        <v>5.0233454704284002</v>
      </c>
      <c r="M5595" s="6">
        <f t="shared" si="527"/>
        <v>76.626491173636666</v>
      </c>
    </row>
    <row r="5596" spans="1:13" x14ac:dyDescent="0.25">
      <c r="A5596" s="8">
        <v>31.499805450438998</v>
      </c>
      <c r="B5596">
        <v>3.2125926017761</v>
      </c>
      <c r="C5596">
        <v>2.4568850994110001</v>
      </c>
      <c r="D5596">
        <v>6.7676329612731996</v>
      </c>
      <c r="E5596">
        <f t="shared" si="523"/>
        <v>3.5550403594970996</v>
      </c>
      <c r="F5596" s="2">
        <f t="shared" si="524"/>
        <v>4.3107478618621995</v>
      </c>
      <c r="G5596" s="1">
        <f t="shared" si="522"/>
        <v>25.920072225934806</v>
      </c>
      <c r="H5596">
        <v>5.2085046768187997</v>
      </c>
      <c r="I5596">
        <v>4.8705029487609997</v>
      </c>
      <c r="J5596">
        <v>9.8911199569702006</v>
      </c>
      <c r="K5596">
        <f t="shared" si="525"/>
        <v>4.6826152801514009</v>
      </c>
      <c r="L5596" s="2">
        <f t="shared" si="526"/>
        <v>5.020617008209201</v>
      </c>
      <c r="M5596" s="6">
        <f t="shared" si="527"/>
        <v>76.718493368915347</v>
      </c>
    </row>
    <row r="5597" spans="1:13" x14ac:dyDescent="0.25">
      <c r="A5597" s="8">
        <v>31.5498046875</v>
      </c>
      <c r="B5597">
        <v>3.2138628959656002</v>
      </c>
      <c r="C5597">
        <v>2.4585103988646999</v>
      </c>
      <c r="D5597">
        <v>6.7676100730895996</v>
      </c>
      <c r="E5597">
        <f t="shared" si="523"/>
        <v>3.5537471771239995</v>
      </c>
      <c r="F5597" s="2">
        <f t="shared" si="524"/>
        <v>4.3090996742248997</v>
      </c>
      <c r="G5597" s="1">
        <f t="shared" si="522"/>
        <v>25.912384427768156</v>
      </c>
      <c r="H5597">
        <v>5.2126159667968999</v>
      </c>
      <c r="I5597">
        <v>4.8753762245178001</v>
      </c>
      <c r="J5597">
        <v>9.8932809829712003</v>
      </c>
      <c r="K5597">
        <f t="shared" si="525"/>
        <v>4.6806650161743004</v>
      </c>
      <c r="L5597" s="2">
        <f t="shared" si="526"/>
        <v>5.0179047584534002</v>
      </c>
      <c r="M5597" s="6">
        <f t="shared" si="527"/>
        <v>76.805733296972804</v>
      </c>
    </row>
    <row r="5598" spans="1:13" x14ac:dyDescent="0.25">
      <c r="A5598" s="8">
        <v>31.599803924561002</v>
      </c>
      <c r="B5598">
        <v>3.2151312828064</v>
      </c>
      <c r="C5598">
        <v>2.4601416587829998</v>
      </c>
      <c r="D5598">
        <v>6.7675828933715998</v>
      </c>
      <c r="E5598">
        <f t="shared" si="523"/>
        <v>3.5524516105651998</v>
      </c>
      <c r="F5598" s="2">
        <f t="shared" si="524"/>
        <v>4.3074412345886</v>
      </c>
      <c r="G5598" s="1">
        <f t="shared" si="522"/>
        <v>25.90483964220256</v>
      </c>
      <c r="H5598">
        <v>5.2167334556579998</v>
      </c>
      <c r="I5598">
        <v>4.8802886009215998</v>
      </c>
      <c r="J5598">
        <v>9.8954381942749006</v>
      </c>
      <c r="K5598">
        <f t="shared" si="525"/>
        <v>4.6787047386169007</v>
      </c>
      <c r="L5598" s="2">
        <f t="shared" si="526"/>
        <v>5.0151495933533008</v>
      </c>
      <c r="M5598" s="6">
        <f t="shared" si="527"/>
        <v>76.899459519064237</v>
      </c>
    </row>
    <row r="5599" spans="1:13" x14ac:dyDescent="0.25">
      <c r="A5599" s="8">
        <v>31.649803161621001</v>
      </c>
      <c r="B5599">
        <v>3.2164111137389999</v>
      </c>
      <c r="C5599">
        <v>2.4617731571197998</v>
      </c>
      <c r="D5599">
        <v>6.7675576210021999</v>
      </c>
      <c r="E5599">
        <f t="shared" si="523"/>
        <v>3.5511465072632</v>
      </c>
      <c r="F5599" s="2">
        <f t="shared" si="524"/>
        <v>4.3057844638824001</v>
      </c>
      <c r="G5599" s="1">
        <f t="shared" si="522"/>
        <v>25.896938038363945</v>
      </c>
      <c r="H5599">
        <v>5.2208542823792001</v>
      </c>
      <c r="I5599">
        <v>4.8851881027221999</v>
      </c>
      <c r="J5599">
        <v>9.8975915908812997</v>
      </c>
      <c r="K5599">
        <f t="shared" si="525"/>
        <v>4.6767373085020996</v>
      </c>
      <c r="L5599" s="2">
        <f t="shared" si="526"/>
        <v>5.0124034881590998</v>
      </c>
      <c r="M5599" s="6">
        <f t="shared" si="527"/>
        <v>76.990319458593916</v>
      </c>
    </row>
    <row r="5600" spans="1:13" x14ac:dyDescent="0.25">
      <c r="A5600" s="8">
        <v>31.699802398681999</v>
      </c>
      <c r="B5600">
        <v>3.2176833152771001</v>
      </c>
      <c r="C5600">
        <v>2.4634017944336</v>
      </c>
      <c r="D5600">
        <v>6.7675333023070996</v>
      </c>
      <c r="E5600">
        <f t="shared" si="523"/>
        <v>3.5498499870299995</v>
      </c>
      <c r="F5600" s="2">
        <f t="shared" si="524"/>
        <v>4.3041315078734996</v>
      </c>
      <c r="G5600" s="1">
        <f t="shared" si="522"/>
        <v>25.889242720784498</v>
      </c>
      <c r="H5600">
        <v>5.2249822616576997</v>
      </c>
      <c r="I5600">
        <v>4.8900904655456996</v>
      </c>
      <c r="J5600">
        <v>9.8997583389281996</v>
      </c>
      <c r="K5600">
        <f t="shared" si="525"/>
        <v>4.6747760772704998</v>
      </c>
      <c r="L5600" s="2">
        <f t="shared" si="526"/>
        <v>5.0096678733825</v>
      </c>
      <c r="M5600" s="6">
        <f t="shared" si="527"/>
        <v>77.081003489067612</v>
      </c>
    </row>
    <row r="5601" spans="1:13" x14ac:dyDescent="0.25">
      <c r="A5601" s="8">
        <v>31.749801635741999</v>
      </c>
      <c r="B5601">
        <v>3.2189590930939</v>
      </c>
      <c r="C5601">
        <v>2.4650483131408998</v>
      </c>
      <c r="D5601">
        <v>6.7675147056579998</v>
      </c>
      <c r="E5601">
        <f t="shared" si="523"/>
        <v>3.5485556125640998</v>
      </c>
      <c r="F5601" s="2">
        <f t="shared" si="524"/>
        <v>4.3024663925171005</v>
      </c>
      <c r="G5601" s="1">
        <f t="shared" si="522"/>
        <v>25.881884539588761</v>
      </c>
      <c r="H5601">
        <v>5.2290935516357004</v>
      </c>
      <c r="I5601">
        <v>4.8949961662292001</v>
      </c>
      <c r="J5601">
        <v>9.9019508361815998</v>
      </c>
      <c r="K5601">
        <f t="shared" si="525"/>
        <v>4.6728572845458993</v>
      </c>
      <c r="L5601" s="2">
        <f t="shared" si="526"/>
        <v>5.0069546699523997</v>
      </c>
      <c r="M5601" s="6">
        <f t="shared" si="527"/>
        <v>77.177357559432608</v>
      </c>
    </row>
    <row r="5602" spans="1:13" x14ac:dyDescent="0.25">
      <c r="A5602" s="8">
        <v>31.799800872803001</v>
      </c>
      <c r="B5602">
        <v>3.2202332019806001</v>
      </c>
      <c r="C5602">
        <v>2.4666762351989999</v>
      </c>
      <c r="D5602">
        <v>6.7674913406371999</v>
      </c>
      <c r="E5602">
        <f t="shared" si="523"/>
        <v>3.5472581386565998</v>
      </c>
      <c r="F5602" s="2">
        <f t="shared" si="524"/>
        <v>4.3008151054382004</v>
      </c>
      <c r="G5602" s="1">
        <f t="shared" si="522"/>
        <v>25.874121634040065</v>
      </c>
      <c r="H5602">
        <v>5.2332019805907999</v>
      </c>
      <c r="I5602">
        <v>4.8999180793762003</v>
      </c>
      <c r="J5602">
        <v>9.9041080474853995</v>
      </c>
      <c r="K5602">
        <f t="shared" si="525"/>
        <v>4.6709060668945996</v>
      </c>
      <c r="L5602" s="2">
        <f t="shared" si="526"/>
        <v>5.0041899681091992</v>
      </c>
      <c r="M5602" s="6">
        <f t="shared" si="527"/>
        <v>77.276965829747994</v>
      </c>
    </row>
    <row r="5603" spans="1:13" x14ac:dyDescent="0.25">
      <c r="A5603" s="8">
        <v>31.849800109863001</v>
      </c>
      <c r="B5603">
        <v>3.2215132713318</v>
      </c>
      <c r="C5603">
        <v>2.4683194160460999</v>
      </c>
      <c r="D5603">
        <v>6.7674651145934996</v>
      </c>
      <c r="E5603">
        <f t="shared" si="523"/>
        <v>3.5459518432616997</v>
      </c>
      <c r="F5603" s="2">
        <f t="shared" si="524"/>
        <v>4.2991456985473997</v>
      </c>
      <c r="G5603" s="1">
        <f t="shared" si="522"/>
        <v>25.866456320439223</v>
      </c>
      <c r="H5603">
        <v>5.2373175621032999</v>
      </c>
      <c r="I5603">
        <v>4.9048233032226998</v>
      </c>
      <c r="J5603">
        <v>9.9062623977661008</v>
      </c>
      <c r="K5603">
        <f t="shared" si="525"/>
        <v>4.6689448356628009</v>
      </c>
      <c r="L5603" s="2">
        <f t="shared" si="526"/>
        <v>5.0014390945434011</v>
      </c>
      <c r="M5603" s="6">
        <f t="shared" si="527"/>
        <v>77.372111917942348</v>
      </c>
    </row>
    <row r="5604" spans="1:13" x14ac:dyDescent="0.25">
      <c r="A5604" s="8">
        <v>31.899799346923999</v>
      </c>
      <c r="B5604">
        <v>3.2227993011475</v>
      </c>
      <c r="C5604">
        <v>2.4699618816375999</v>
      </c>
      <c r="D5604">
        <v>6.7674431800842001</v>
      </c>
      <c r="E5604">
        <f t="shared" si="523"/>
        <v>3.5446438789367001</v>
      </c>
      <c r="F5604" s="2">
        <f t="shared" si="524"/>
        <v>4.2974812984466002</v>
      </c>
      <c r="G5604" s="1">
        <f t="shared" si="522"/>
        <v>25.858626228544448</v>
      </c>
      <c r="H5604">
        <v>5.2414369583129998</v>
      </c>
      <c r="I5604">
        <v>4.9097161293029998</v>
      </c>
      <c r="J5604">
        <v>9.9084205627440998</v>
      </c>
      <c r="K5604">
        <f t="shared" si="525"/>
        <v>4.6669836044310999</v>
      </c>
      <c r="L5604" s="2">
        <f t="shared" si="526"/>
        <v>4.9987044334410999</v>
      </c>
      <c r="M5604" s="6">
        <f t="shared" si="527"/>
        <v>77.464556542678196</v>
      </c>
    </row>
    <row r="5605" spans="1:13" x14ac:dyDescent="0.25">
      <c r="A5605" s="8">
        <v>31.949798583983998</v>
      </c>
      <c r="B5605">
        <v>3.2240741252899001</v>
      </c>
      <c r="C5605">
        <v>2.4716114997864</v>
      </c>
      <c r="D5605">
        <v>6.7674155235290998</v>
      </c>
      <c r="E5605">
        <f t="shared" si="523"/>
        <v>3.5433413982391997</v>
      </c>
      <c r="F5605" s="2">
        <f t="shared" si="524"/>
        <v>4.2958040237426998</v>
      </c>
      <c r="G5605" s="1">
        <f t="shared" si="522"/>
        <v>25.851261581302236</v>
      </c>
      <c r="H5605">
        <v>5.2455468177795002</v>
      </c>
      <c r="I5605">
        <v>4.9146223068237003</v>
      </c>
      <c r="J5605">
        <v>9.9105691909790004</v>
      </c>
      <c r="K5605">
        <f t="shared" si="525"/>
        <v>4.6650223731995002</v>
      </c>
      <c r="L5605" s="2">
        <f t="shared" si="526"/>
        <v>4.9959468841553001</v>
      </c>
      <c r="M5605" s="6">
        <f t="shared" si="527"/>
        <v>77.562019602468553</v>
      </c>
    </row>
    <row r="5606" spans="1:13" x14ac:dyDescent="0.25">
      <c r="A5606" s="8">
        <v>31.999797821045</v>
      </c>
      <c r="B5606">
        <v>3.2253532409668</v>
      </c>
      <c r="C5606">
        <v>2.4732623100281002</v>
      </c>
      <c r="D5606">
        <v>6.7673850059509002</v>
      </c>
      <c r="E5606">
        <f t="shared" si="523"/>
        <v>3.5420317649841002</v>
      </c>
      <c r="F5606" s="2">
        <f t="shared" si="524"/>
        <v>4.2941226959228</v>
      </c>
      <c r="G5606" s="1">
        <f t="shared" ref="G5606:G5669" si="528">(E5606-F5606/LN(E5606/F5606))</f>
        <v>25.843744733684332</v>
      </c>
      <c r="H5606">
        <v>5.2496595382690003</v>
      </c>
      <c r="I5606">
        <v>4.9195241928101003</v>
      </c>
      <c r="J5606">
        <v>9.9127235412597994</v>
      </c>
      <c r="K5606">
        <f t="shared" si="525"/>
        <v>4.663064002990799</v>
      </c>
      <c r="L5606" s="2">
        <f t="shared" si="526"/>
        <v>4.993199348449699</v>
      </c>
      <c r="M5606" s="6">
        <f t="shared" si="527"/>
        <v>77.658665281614788</v>
      </c>
    </row>
    <row r="5607" spans="1:13" x14ac:dyDescent="0.25">
      <c r="A5607" s="8">
        <v>32.049797058105</v>
      </c>
      <c r="B5607">
        <v>3.2266380786896001</v>
      </c>
      <c r="C5607">
        <v>2.4749112129210999</v>
      </c>
      <c r="D5607">
        <v>6.7673592567443999</v>
      </c>
      <c r="E5607">
        <f t="shared" ref="E5607:E5670" si="529">D5607-B5607</f>
        <v>3.5407211780547998</v>
      </c>
      <c r="F5607" s="2">
        <f t="shared" ref="F5607:F5670" si="530">(D5607-C5607)</f>
        <v>4.2924480438232999</v>
      </c>
      <c r="G5607" s="1">
        <f t="shared" si="528"/>
        <v>25.836050829571008</v>
      </c>
      <c r="H5607">
        <v>5.2537689208984002</v>
      </c>
      <c r="I5607">
        <v>4.9244222640990998</v>
      </c>
      <c r="J5607">
        <v>9.9148998260497994</v>
      </c>
      <c r="K5607">
        <f t="shared" ref="K5607:K5670" si="531">J5607-H5607</f>
        <v>4.6611309051513992</v>
      </c>
      <c r="L5607" s="2">
        <f t="shared" ref="L5607:L5670" si="532">(J5607-I5607)</f>
        <v>4.9904775619506996</v>
      </c>
      <c r="M5607" s="6">
        <f t="shared" ref="M5607:M5670" si="533">(K5607-L5607/LN(K5607/L5607))</f>
        <v>77.756505633109612</v>
      </c>
    </row>
    <row r="5608" spans="1:13" x14ac:dyDescent="0.25">
      <c r="A5608" s="8">
        <v>32.099796295166001</v>
      </c>
      <c r="B5608">
        <v>3.2279324531554998</v>
      </c>
      <c r="C5608">
        <v>2.4765548706054998</v>
      </c>
      <c r="D5608">
        <v>6.7673225402831996</v>
      </c>
      <c r="E5608">
        <f t="shared" si="529"/>
        <v>3.5393900871276998</v>
      </c>
      <c r="F5608" s="2">
        <f t="shared" si="530"/>
        <v>4.2907676696776997</v>
      </c>
      <c r="G5608" s="1">
        <f t="shared" si="528"/>
        <v>25.82779081197722</v>
      </c>
      <c r="H5608">
        <v>5.2578630447387997</v>
      </c>
      <c r="I5608">
        <v>4.9293208122253001</v>
      </c>
      <c r="J5608">
        <v>9.9170780181884997</v>
      </c>
      <c r="K5608">
        <f t="shared" si="531"/>
        <v>4.6592149734496999</v>
      </c>
      <c r="L5608" s="2">
        <f t="shared" si="532"/>
        <v>4.9877572059631996</v>
      </c>
      <c r="M5608" s="6">
        <f t="shared" si="533"/>
        <v>77.858551025380251</v>
      </c>
    </row>
    <row r="5609" spans="1:13" x14ac:dyDescent="0.25">
      <c r="A5609" s="8">
        <v>32.149795532227003</v>
      </c>
      <c r="B5609">
        <v>3.2292237281799001</v>
      </c>
      <c r="C5609">
        <v>2.4782109260559002</v>
      </c>
      <c r="D5609">
        <v>6.7672910690307999</v>
      </c>
      <c r="E5609">
        <f t="shared" si="529"/>
        <v>3.5380673408508998</v>
      </c>
      <c r="F5609" s="2">
        <f t="shared" si="530"/>
        <v>4.2890801429748997</v>
      </c>
      <c r="G5609" s="1">
        <f t="shared" si="528"/>
        <v>25.819968283229414</v>
      </c>
      <c r="H5609">
        <v>5.2619771957396999</v>
      </c>
      <c r="I5609">
        <v>4.9342164993286</v>
      </c>
      <c r="J5609">
        <v>9.9192276000977007</v>
      </c>
      <c r="K5609">
        <f t="shared" si="531"/>
        <v>4.6572504043580008</v>
      </c>
      <c r="L5609" s="2">
        <f t="shared" si="532"/>
        <v>4.9850111007691007</v>
      </c>
      <c r="M5609" s="6">
        <f t="shared" si="533"/>
        <v>77.955028834817782</v>
      </c>
    </row>
    <row r="5610" spans="1:13" x14ac:dyDescent="0.25">
      <c r="A5610" s="8">
        <v>32.199794769287003</v>
      </c>
      <c r="B5610">
        <v>3.2305157184600999</v>
      </c>
      <c r="C5610">
        <v>2.4798610210418999</v>
      </c>
      <c r="D5610">
        <v>6.7672600746154998</v>
      </c>
      <c r="E5610">
        <f t="shared" si="529"/>
        <v>3.5367443561553999</v>
      </c>
      <c r="F5610" s="2">
        <f t="shared" si="530"/>
        <v>4.2873990535735995</v>
      </c>
      <c r="G5610" s="1">
        <f t="shared" si="528"/>
        <v>25.811997810503936</v>
      </c>
      <c r="H5610">
        <v>5.2660865783690998</v>
      </c>
      <c r="I5610">
        <v>4.9391164779662997</v>
      </c>
      <c r="J5610">
        <v>9.9213819503784002</v>
      </c>
      <c r="K5610">
        <f t="shared" si="531"/>
        <v>4.6552953720093004</v>
      </c>
      <c r="L5610" s="2">
        <f t="shared" si="532"/>
        <v>4.9822654724121005</v>
      </c>
      <c r="M5610" s="6">
        <f t="shared" si="533"/>
        <v>78.054144627681382</v>
      </c>
    </row>
    <row r="5611" spans="1:13" x14ac:dyDescent="0.25">
      <c r="A5611" s="8">
        <v>32.249794006347997</v>
      </c>
      <c r="B5611">
        <v>3.2318038940429998</v>
      </c>
      <c r="C5611">
        <v>2.4815177917479998</v>
      </c>
      <c r="D5611">
        <v>6.7672362327576003</v>
      </c>
      <c r="E5611">
        <f t="shared" si="529"/>
        <v>3.5354323387146005</v>
      </c>
      <c r="F5611" s="2">
        <f t="shared" si="530"/>
        <v>4.2857184410096005</v>
      </c>
      <c r="G5611" s="1">
        <f t="shared" si="528"/>
        <v>25.804387204874001</v>
      </c>
      <c r="H5611">
        <v>5.2701954841614</v>
      </c>
      <c r="I5611">
        <v>4.9440135955811</v>
      </c>
      <c r="J5611">
        <v>9.9235162734984996</v>
      </c>
      <c r="K5611">
        <f t="shared" si="531"/>
        <v>4.6533207893370996</v>
      </c>
      <c r="L5611" s="2">
        <f t="shared" si="532"/>
        <v>4.9795026779173996</v>
      </c>
      <c r="M5611" s="6">
        <f t="shared" si="533"/>
        <v>78.152698646506551</v>
      </c>
    </row>
    <row r="5612" spans="1:13" x14ac:dyDescent="0.25">
      <c r="A5612" s="8">
        <v>32.299793243407997</v>
      </c>
      <c r="B5612">
        <v>3.2330956459045002</v>
      </c>
      <c r="C5612">
        <v>2.4831721782684002</v>
      </c>
      <c r="D5612">
        <v>6.7672071456909002</v>
      </c>
      <c r="E5612">
        <f t="shared" si="529"/>
        <v>3.5341114997864</v>
      </c>
      <c r="F5612" s="2">
        <f t="shared" si="530"/>
        <v>4.2840349674224996</v>
      </c>
      <c r="G5612" s="1">
        <f t="shared" si="528"/>
        <v>25.796541879254328</v>
      </c>
      <c r="H5612">
        <v>5.2743020057678001</v>
      </c>
      <c r="I5612">
        <v>4.9489159584045002</v>
      </c>
      <c r="J5612">
        <v>9.9256896972656001</v>
      </c>
      <c r="K5612">
        <f t="shared" si="531"/>
        <v>4.6513876914978001</v>
      </c>
      <c r="L5612" s="2">
        <f t="shared" si="532"/>
        <v>4.9767737388611</v>
      </c>
      <c r="M5612" s="6">
        <f t="shared" si="533"/>
        <v>78.254625175646325</v>
      </c>
    </row>
    <row r="5613" spans="1:13" x14ac:dyDescent="0.25">
      <c r="A5613" s="8">
        <v>32.349792480468999</v>
      </c>
      <c r="B5613">
        <v>3.2343933582306001</v>
      </c>
      <c r="C5613">
        <v>2.4848299026489</v>
      </c>
      <c r="D5613">
        <v>6.7671699523926003</v>
      </c>
      <c r="E5613">
        <f t="shared" si="529"/>
        <v>3.5327765941620002</v>
      </c>
      <c r="F5613" s="2">
        <f t="shared" si="530"/>
        <v>4.2823400497437003</v>
      </c>
      <c r="G5613" s="1">
        <f t="shared" si="528"/>
        <v>25.788471963007801</v>
      </c>
      <c r="H5613">
        <v>5.2784070968628001</v>
      </c>
      <c r="I5613">
        <v>4.9538125991820996</v>
      </c>
      <c r="J5613">
        <v>9.9278430938721005</v>
      </c>
      <c r="K5613">
        <f t="shared" si="531"/>
        <v>4.6494359970093004</v>
      </c>
      <c r="L5613" s="2">
        <f t="shared" si="532"/>
        <v>4.9740304946900009</v>
      </c>
      <c r="M5613" s="6">
        <f t="shared" si="533"/>
        <v>78.355641836300563</v>
      </c>
    </row>
    <row r="5614" spans="1:13" x14ac:dyDescent="0.25">
      <c r="A5614" s="8">
        <v>32.399791717528998</v>
      </c>
      <c r="B5614">
        <v>3.2356925010681001</v>
      </c>
      <c r="C5614">
        <v>2.4864890575409002</v>
      </c>
      <c r="D5614">
        <v>6.7671370506287003</v>
      </c>
      <c r="E5614">
        <f t="shared" si="529"/>
        <v>3.5314445495606002</v>
      </c>
      <c r="F5614" s="2">
        <f t="shared" si="530"/>
        <v>4.2806479930878005</v>
      </c>
      <c r="G5614" s="1">
        <f t="shared" si="528"/>
        <v>25.7804365246785</v>
      </c>
      <c r="H5614">
        <v>5.2825136184692001</v>
      </c>
      <c r="I5614">
        <v>4.9587116241454998</v>
      </c>
      <c r="J5614">
        <v>9.9299964904784996</v>
      </c>
      <c r="K5614">
        <f t="shared" si="531"/>
        <v>4.6474828720092995</v>
      </c>
      <c r="L5614" s="2">
        <f t="shared" si="532"/>
        <v>4.9712848663329998</v>
      </c>
      <c r="M5614" s="6">
        <f t="shared" si="533"/>
        <v>78.45735277181501</v>
      </c>
    </row>
    <row r="5615" spans="1:13" x14ac:dyDescent="0.25">
      <c r="A5615" s="8">
        <v>32.44979095459</v>
      </c>
      <c r="B5615">
        <v>3.2369868755340998</v>
      </c>
      <c r="C5615">
        <v>2.48814868927</v>
      </c>
      <c r="D5615">
        <v>6.7671060562134002</v>
      </c>
      <c r="E5615">
        <f t="shared" si="529"/>
        <v>3.5301191806793004</v>
      </c>
      <c r="F5615" s="2">
        <f t="shared" si="530"/>
        <v>4.2789573669434002</v>
      </c>
      <c r="G5615" s="1">
        <f t="shared" si="528"/>
        <v>25.772595542937953</v>
      </c>
      <c r="H5615">
        <v>5.2866196632384996</v>
      </c>
      <c r="I5615">
        <v>4.96360206604</v>
      </c>
      <c r="J5615">
        <v>9.932149887085</v>
      </c>
      <c r="K5615">
        <f t="shared" si="531"/>
        <v>4.6455302238465004</v>
      </c>
      <c r="L5615" s="2">
        <f t="shared" si="532"/>
        <v>4.968547821045</v>
      </c>
      <c r="M5615" s="6">
        <f t="shared" si="533"/>
        <v>78.557953543745512</v>
      </c>
    </row>
    <row r="5616" spans="1:13" x14ac:dyDescent="0.25">
      <c r="A5616" s="8">
        <v>32.49979019165</v>
      </c>
      <c r="B5616">
        <v>3.2382767200470002</v>
      </c>
      <c r="C5616">
        <v>2.4898109436035001</v>
      </c>
      <c r="D5616">
        <v>6.7670845985412997</v>
      </c>
      <c r="E5616">
        <f t="shared" si="529"/>
        <v>3.5288078784942996</v>
      </c>
      <c r="F5616" s="2">
        <f t="shared" si="530"/>
        <v>4.2772736549377992</v>
      </c>
      <c r="G5616" s="1">
        <f t="shared" si="528"/>
        <v>25.765078933179218</v>
      </c>
      <c r="H5616">
        <v>5.2907252311706996</v>
      </c>
      <c r="I5616">
        <v>4.9685010910034002</v>
      </c>
      <c r="J5616">
        <v>9.9343080520630007</v>
      </c>
      <c r="K5616">
        <f t="shared" si="531"/>
        <v>4.6435828208923011</v>
      </c>
      <c r="L5616" s="2">
        <f t="shared" si="532"/>
        <v>4.9658069610596005</v>
      </c>
      <c r="M5616" s="6">
        <f t="shared" si="533"/>
        <v>78.66113513919808</v>
      </c>
    </row>
    <row r="5617" spans="1:13" x14ac:dyDescent="0.25">
      <c r="A5617" s="8">
        <v>32.549789428711001</v>
      </c>
      <c r="B5617">
        <v>3.2395706176757999</v>
      </c>
      <c r="C5617">
        <v>2.4914810657500999</v>
      </c>
      <c r="D5617">
        <v>6.7670593261718999</v>
      </c>
      <c r="E5617">
        <f t="shared" si="529"/>
        <v>3.5274887084961</v>
      </c>
      <c r="F5617" s="2">
        <f t="shared" si="530"/>
        <v>4.2755782604218</v>
      </c>
      <c r="G5617" s="1">
        <f t="shared" si="528"/>
        <v>25.757552258433449</v>
      </c>
      <c r="H5617">
        <v>5.2948274612426998</v>
      </c>
      <c r="I5617">
        <v>4.9733614921570002</v>
      </c>
      <c r="J5617">
        <v>9.9364624023437997</v>
      </c>
      <c r="K5617">
        <f t="shared" si="531"/>
        <v>4.6416349411011</v>
      </c>
      <c r="L5617" s="2">
        <f t="shared" si="532"/>
        <v>4.9631009101867996</v>
      </c>
      <c r="M5617" s="6">
        <f t="shared" si="533"/>
        <v>78.757517575668643</v>
      </c>
    </row>
    <row r="5618" spans="1:13" x14ac:dyDescent="0.25">
      <c r="A5618" s="8">
        <v>32.599788665771001</v>
      </c>
      <c r="B5618">
        <v>3.2408626079559002</v>
      </c>
      <c r="C5618">
        <v>2.4931476116179998</v>
      </c>
      <c r="D5618">
        <v>6.7670354843140004</v>
      </c>
      <c r="E5618">
        <f t="shared" si="529"/>
        <v>3.5261728763581002</v>
      </c>
      <c r="F5618" s="2">
        <f t="shared" si="530"/>
        <v>4.273887872696001</v>
      </c>
      <c r="G5618" s="1">
        <f t="shared" si="528"/>
        <v>25.750029520797916</v>
      </c>
      <c r="H5618">
        <v>5.2989358901978001</v>
      </c>
      <c r="I5618">
        <v>4.9782681465148997</v>
      </c>
      <c r="J5618">
        <v>9.9386177062987997</v>
      </c>
      <c r="K5618">
        <f t="shared" si="531"/>
        <v>4.6396818161009996</v>
      </c>
      <c r="L5618" s="2">
        <f t="shared" si="532"/>
        <v>4.9603495597839</v>
      </c>
      <c r="M5618" s="6">
        <f t="shared" si="533"/>
        <v>78.862606715470136</v>
      </c>
    </row>
    <row r="5619" spans="1:13" x14ac:dyDescent="0.25">
      <c r="A5619" s="8">
        <v>32.649787902832003</v>
      </c>
      <c r="B5619">
        <v>3.2421569824218999</v>
      </c>
      <c r="C5619">
        <v>2.4948141574860001</v>
      </c>
      <c r="D5619">
        <v>6.7670049667357999</v>
      </c>
      <c r="E5619">
        <f t="shared" si="529"/>
        <v>3.5248479843139</v>
      </c>
      <c r="F5619" s="2">
        <f t="shared" si="530"/>
        <v>4.2721908092497998</v>
      </c>
      <c r="G5619" s="1">
        <f t="shared" si="528"/>
        <v>25.7423471170457</v>
      </c>
      <c r="H5619">
        <v>5.3030428886414001</v>
      </c>
      <c r="I5619">
        <v>4.9831690788268999</v>
      </c>
      <c r="J5619">
        <v>9.9407863616943004</v>
      </c>
      <c r="K5619">
        <f t="shared" si="531"/>
        <v>4.6377434730529004</v>
      </c>
      <c r="L5619" s="2">
        <f t="shared" si="532"/>
        <v>4.9576172828674006</v>
      </c>
      <c r="M5619" s="6">
        <f t="shared" si="533"/>
        <v>78.967835426125134</v>
      </c>
    </row>
    <row r="5620" spans="1:13" x14ac:dyDescent="0.25">
      <c r="A5620" s="8">
        <v>32.699787139892997</v>
      </c>
      <c r="B5620">
        <v>3.2434639930725</v>
      </c>
      <c r="C5620">
        <v>2.4964842796325999</v>
      </c>
      <c r="D5620">
        <v>6.7669878005981001</v>
      </c>
      <c r="E5620">
        <f t="shared" si="529"/>
        <v>3.5235238075256001</v>
      </c>
      <c r="F5620" s="2">
        <f t="shared" si="530"/>
        <v>4.2705035209654998</v>
      </c>
      <c r="G5620" s="1">
        <f t="shared" si="528"/>
        <v>25.734475788927419</v>
      </c>
      <c r="H5620">
        <v>5.3071484565734997</v>
      </c>
      <c r="I5620">
        <v>4.9880604743957999</v>
      </c>
      <c r="J5620">
        <v>9.9429483413696005</v>
      </c>
      <c r="K5620">
        <f t="shared" si="531"/>
        <v>4.6357998847961008</v>
      </c>
      <c r="L5620" s="2">
        <f t="shared" si="532"/>
        <v>4.9548878669738006</v>
      </c>
      <c r="M5620" s="6">
        <f t="shared" si="533"/>
        <v>79.071763853916579</v>
      </c>
    </row>
    <row r="5621" spans="1:13" x14ac:dyDescent="0.25">
      <c r="A5621" s="8">
        <v>32.749786376952997</v>
      </c>
      <c r="B5621">
        <v>3.2447712421417001</v>
      </c>
      <c r="C5621">
        <v>2.4981617927550999</v>
      </c>
      <c r="D5621">
        <v>6.7669601440429998</v>
      </c>
      <c r="E5621">
        <f t="shared" si="529"/>
        <v>3.5221889019012997</v>
      </c>
      <c r="F5621" s="2">
        <f t="shared" si="530"/>
        <v>4.2687983512879004</v>
      </c>
      <c r="G5621" s="1">
        <f t="shared" si="528"/>
        <v>25.726633113897112</v>
      </c>
      <c r="H5621">
        <v>5.3112573623656996</v>
      </c>
      <c r="I5621">
        <v>4.9929466247559002</v>
      </c>
      <c r="J5621">
        <v>9.9451007843018004</v>
      </c>
      <c r="K5621">
        <f t="shared" si="531"/>
        <v>4.6338434219361009</v>
      </c>
      <c r="L5621" s="2">
        <f t="shared" si="532"/>
        <v>4.9521541595459002</v>
      </c>
      <c r="M5621" s="6">
        <f t="shared" si="533"/>
        <v>79.174032233274488</v>
      </c>
    </row>
    <row r="5622" spans="1:13" x14ac:dyDescent="0.25">
      <c r="A5622" s="8">
        <v>32.799785614013999</v>
      </c>
      <c r="B5622">
        <v>3.2460830211639</v>
      </c>
      <c r="C5622">
        <v>2.4998331069946</v>
      </c>
      <c r="D5622">
        <v>6.7669420242309997</v>
      </c>
      <c r="E5622">
        <f t="shared" si="529"/>
        <v>3.5208590030670996</v>
      </c>
      <c r="F5622" s="2">
        <f t="shared" si="530"/>
        <v>4.2671089172363992</v>
      </c>
      <c r="G5622" s="1">
        <f t="shared" si="528"/>
        <v>25.718616134564499</v>
      </c>
      <c r="H5622">
        <v>5.315363407135</v>
      </c>
      <c r="I5622">
        <v>4.9978342056273997</v>
      </c>
      <c r="J5622">
        <v>9.9472570419312003</v>
      </c>
      <c r="K5622">
        <f t="shared" si="531"/>
        <v>4.6318936347962003</v>
      </c>
      <c r="L5622" s="2">
        <f t="shared" si="532"/>
        <v>4.9494228363038006</v>
      </c>
      <c r="M5622" s="6">
        <f t="shared" si="533"/>
        <v>79.277973747031353</v>
      </c>
    </row>
    <row r="5623" spans="1:13" x14ac:dyDescent="0.25">
      <c r="A5623" s="8">
        <v>32.849784851073998</v>
      </c>
      <c r="B5623">
        <v>3.2473933696746999</v>
      </c>
      <c r="C5623">
        <v>2.5015027523040998</v>
      </c>
      <c r="D5623">
        <v>6.7669205665587997</v>
      </c>
      <c r="E5623">
        <f t="shared" si="529"/>
        <v>3.5195271968840998</v>
      </c>
      <c r="F5623" s="2">
        <f t="shared" si="530"/>
        <v>4.2654178142547003</v>
      </c>
      <c r="G5623" s="1">
        <f t="shared" si="528"/>
        <v>25.710571530821316</v>
      </c>
      <c r="H5623">
        <v>5.3194665908812997</v>
      </c>
      <c r="I5623">
        <v>5.0027179718017996</v>
      </c>
      <c r="J5623">
        <v>9.9494104385375994</v>
      </c>
      <c r="K5623">
        <f t="shared" si="531"/>
        <v>4.6299438476562997</v>
      </c>
      <c r="L5623" s="2">
        <f t="shared" si="532"/>
        <v>4.9466924667357999</v>
      </c>
      <c r="M5623" s="6">
        <f t="shared" si="533"/>
        <v>79.382274455987101</v>
      </c>
    </row>
    <row r="5624" spans="1:13" x14ac:dyDescent="0.25">
      <c r="A5624" s="8">
        <v>32.899784088135</v>
      </c>
      <c r="B5624">
        <v>3.2486984729767001</v>
      </c>
      <c r="C5624">
        <v>2.5031857490539999</v>
      </c>
      <c r="D5624">
        <v>6.7668900489806996</v>
      </c>
      <c r="E5624">
        <f t="shared" si="529"/>
        <v>3.5181915760039995</v>
      </c>
      <c r="F5624" s="2">
        <f t="shared" si="530"/>
        <v>4.2637042999266992</v>
      </c>
      <c r="G5624" s="1">
        <f t="shared" si="528"/>
        <v>25.702888426494585</v>
      </c>
      <c r="H5624">
        <v>5.3235650062561</v>
      </c>
      <c r="I5624">
        <v>5.0076074600220002</v>
      </c>
      <c r="J5624">
        <v>9.9515991210937997</v>
      </c>
      <c r="K5624">
        <f t="shared" si="531"/>
        <v>4.6280341148376998</v>
      </c>
      <c r="L5624" s="2">
        <f t="shared" si="532"/>
        <v>4.9439916610717995</v>
      </c>
      <c r="M5624" s="6">
        <f t="shared" si="533"/>
        <v>79.490660102113381</v>
      </c>
    </row>
    <row r="5625" spans="1:13" x14ac:dyDescent="0.25">
      <c r="A5625" s="8">
        <v>32.949783325195</v>
      </c>
      <c r="B5625">
        <v>3.2500052452086998</v>
      </c>
      <c r="C5625">
        <v>2.5048878192902002</v>
      </c>
      <c r="D5625">
        <v>6.7668676376343004</v>
      </c>
      <c r="E5625">
        <f t="shared" si="529"/>
        <v>3.5168623924256006</v>
      </c>
      <c r="F5625" s="2">
        <f t="shared" si="530"/>
        <v>4.2619798183441002</v>
      </c>
      <c r="G5625" s="1">
        <f t="shared" si="528"/>
        <v>25.695663468821511</v>
      </c>
      <c r="H5625">
        <v>5.3276677131653001</v>
      </c>
      <c r="I5625">
        <v>5.0125298500061</v>
      </c>
      <c r="J5625">
        <v>9.9537658691406001</v>
      </c>
      <c r="K5625">
        <f t="shared" si="531"/>
        <v>4.6260981559753001</v>
      </c>
      <c r="L5625" s="2">
        <f t="shared" si="532"/>
        <v>4.9412360191345002</v>
      </c>
      <c r="M5625" s="6">
        <f t="shared" si="533"/>
        <v>79.604956022272646</v>
      </c>
    </row>
    <row r="5626" spans="1:13" x14ac:dyDescent="0.25">
      <c r="A5626" s="8">
        <v>32.999782562256001</v>
      </c>
      <c r="B5626">
        <v>3.2513167858124001</v>
      </c>
      <c r="C5626">
        <v>2.5065755844116002</v>
      </c>
      <c r="D5626">
        <v>6.7668433189392001</v>
      </c>
      <c r="E5626">
        <f t="shared" si="529"/>
        <v>3.5155265331268</v>
      </c>
      <c r="F5626" s="2">
        <f t="shared" si="530"/>
        <v>4.2602677345276003</v>
      </c>
      <c r="G5626" s="1">
        <f t="shared" si="528"/>
        <v>25.687942180077677</v>
      </c>
      <c r="H5626">
        <v>5.3317728042603001</v>
      </c>
      <c r="I5626">
        <v>5.0174193382262997</v>
      </c>
      <c r="J5626">
        <v>9.9559211730956996</v>
      </c>
      <c r="K5626">
        <f t="shared" si="531"/>
        <v>4.6241483688353995</v>
      </c>
      <c r="L5626" s="2">
        <f t="shared" si="532"/>
        <v>4.9385018348693999</v>
      </c>
      <c r="M5626" s="6">
        <f t="shared" si="533"/>
        <v>79.71183576676799</v>
      </c>
    </row>
    <row r="5627" spans="1:13" x14ac:dyDescent="0.25">
      <c r="A5627" s="8">
        <v>33.049781799316001</v>
      </c>
      <c r="B5627">
        <v>3.2526283264160001</v>
      </c>
      <c r="C5627">
        <v>2.5082671642303001</v>
      </c>
      <c r="D5627">
        <v>6.7668256759643999</v>
      </c>
      <c r="E5627">
        <f t="shared" si="529"/>
        <v>3.5141973495483998</v>
      </c>
      <c r="F5627" s="2">
        <f t="shared" si="530"/>
        <v>4.2585585117340994</v>
      </c>
      <c r="G5627" s="1">
        <f t="shared" si="528"/>
        <v>25.680384639639307</v>
      </c>
      <c r="H5627">
        <v>5.3358707427979004</v>
      </c>
      <c r="I5627">
        <v>5.0222997665404998</v>
      </c>
      <c r="J5627">
        <v>9.9580783843993999</v>
      </c>
      <c r="K5627">
        <f t="shared" si="531"/>
        <v>4.6222076416014994</v>
      </c>
      <c r="L5627" s="2">
        <f t="shared" si="532"/>
        <v>4.9357786178589</v>
      </c>
      <c r="M5627" s="6">
        <f t="shared" si="533"/>
        <v>79.819176571339952</v>
      </c>
    </row>
    <row r="5628" spans="1:13" x14ac:dyDescent="0.25">
      <c r="A5628" s="8">
        <v>33.099781036377003</v>
      </c>
      <c r="B5628">
        <v>3.2539372444153001</v>
      </c>
      <c r="C5628">
        <v>2.5099503993988002</v>
      </c>
      <c r="D5628">
        <v>6.7668023109436</v>
      </c>
      <c r="E5628">
        <f t="shared" si="529"/>
        <v>3.5128650665282999</v>
      </c>
      <c r="F5628" s="2">
        <f t="shared" si="530"/>
        <v>4.2568519115447998</v>
      </c>
      <c r="G5628" s="1">
        <f t="shared" si="528"/>
        <v>25.672665380994125</v>
      </c>
      <c r="H5628">
        <v>5.3399796485901003</v>
      </c>
      <c r="I5628">
        <v>5.0271854400634997</v>
      </c>
      <c r="J5628">
        <v>9.9602336883544993</v>
      </c>
      <c r="K5628">
        <f t="shared" si="531"/>
        <v>4.620254039764399</v>
      </c>
      <c r="L5628" s="2">
        <f t="shared" si="532"/>
        <v>4.9330482482909996</v>
      </c>
      <c r="M5628" s="6">
        <f t="shared" si="533"/>
        <v>79.925445759095908</v>
      </c>
    </row>
    <row r="5629" spans="1:13" x14ac:dyDescent="0.25">
      <c r="A5629" s="8">
        <v>33.149780273437997</v>
      </c>
      <c r="B5629">
        <v>3.2552585601807</v>
      </c>
      <c r="C5629">
        <v>2.5116434097289999</v>
      </c>
      <c r="D5629">
        <v>6.76677942276</v>
      </c>
      <c r="E5629">
        <f t="shared" si="529"/>
        <v>3.5115208625793</v>
      </c>
      <c r="F5629" s="2">
        <f t="shared" si="530"/>
        <v>4.2551360130310005</v>
      </c>
      <c r="G5629" s="1">
        <f t="shared" si="528"/>
        <v>25.664746790618459</v>
      </c>
      <c r="H5629">
        <v>5.3440771102904998</v>
      </c>
      <c r="I5629">
        <v>5.0320692062378001</v>
      </c>
      <c r="J5629">
        <v>9.9623947143555007</v>
      </c>
      <c r="K5629">
        <f t="shared" si="531"/>
        <v>4.6183176040650009</v>
      </c>
      <c r="L5629" s="2">
        <f t="shared" si="532"/>
        <v>4.9303255081177007</v>
      </c>
      <c r="M5629" s="6">
        <f t="shared" si="533"/>
        <v>80.034930999466837</v>
      </c>
    </row>
    <row r="5630" spans="1:13" x14ac:dyDescent="0.25">
      <c r="A5630" s="8">
        <v>33.199779510497997</v>
      </c>
      <c r="B5630">
        <v>3.2565720081328999</v>
      </c>
      <c r="C5630">
        <v>2.5133328437804998</v>
      </c>
      <c r="D5630">
        <v>6.7667555809020996</v>
      </c>
      <c r="E5630">
        <f t="shared" si="529"/>
        <v>3.5101835727691997</v>
      </c>
      <c r="F5630" s="2">
        <f t="shared" si="530"/>
        <v>4.2534227371215998</v>
      </c>
      <c r="G5630" s="1">
        <f t="shared" si="528"/>
        <v>25.657005261031742</v>
      </c>
      <c r="H5630">
        <v>5.3481769561767996</v>
      </c>
      <c r="I5630">
        <v>5.0369467735290998</v>
      </c>
      <c r="J5630">
        <v>9.9645900726318004</v>
      </c>
      <c r="K5630">
        <f t="shared" si="531"/>
        <v>4.6164131164550009</v>
      </c>
      <c r="L5630" s="2">
        <f t="shared" si="532"/>
        <v>4.9276432991027006</v>
      </c>
      <c r="M5630" s="6">
        <f t="shared" si="533"/>
        <v>80.144162417915183</v>
      </c>
    </row>
    <row r="5631" spans="1:13" x14ac:dyDescent="0.25">
      <c r="A5631" s="8">
        <v>33.249778747558999</v>
      </c>
      <c r="B5631">
        <v>3.2578856945038002</v>
      </c>
      <c r="C5631">
        <v>2.5150113105774001</v>
      </c>
      <c r="D5631">
        <v>6.7667326927184996</v>
      </c>
      <c r="E5631">
        <f t="shared" si="529"/>
        <v>3.5088469982146995</v>
      </c>
      <c r="F5631" s="2">
        <f t="shared" si="530"/>
        <v>4.2517213821410991</v>
      </c>
      <c r="G5631" s="1">
        <f t="shared" si="528"/>
        <v>25.649027284745486</v>
      </c>
      <c r="H5631">
        <v>5.3522806167603001</v>
      </c>
      <c r="I5631">
        <v>5.0417947769165004</v>
      </c>
      <c r="J5631">
        <v>9.9667453765868999</v>
      </c>
      <c r="K5631">
        <f t="shared" si="531"/>
        <v>4.6144647598265998</v>
      </c>
      <c r="L5631" s="2">
        <f t="shared" si="532"/>
        <v>4.9249505996703995</v>
      </c>
      <c r="M5631" s="6">
        <f t="shared" si="533"/>
        <v>80.245216358142301</v>
      </c>
    </row>
    <row r="5632" spans="1:13" x14ac:dyDescent="0.25">
      <c r="A5632" s="8">
        <v>33.299777984618999</v>
      </c>
      <c r="B5632">
        <v>3.2592072486877002</v>
      </c>
      <c r="C5632">
        <v>2.5167236328125</v>
      </c>
      <c r="D5632">
        <v>6.766713142395</v>
      </c>
      <c r="E5632">
        <f t="shared" si="529"/>
        <v>3.5075058937072998</v>
      </c>
      <c r="F5632" s="2">
        <f t="shared" si="530"/>
        <v>4.2499895095825</v>
      </c>
      <c r="G5632" s="1">
        <f t="shared" si="528"/>
        <v>25.641565092346674</v>
      </c>
      <c r="H5632">
        <v>5.3563776016234996</v>
      </c>
      <c r="I5632">
        <v>5.0466871261596999</v>
      </c>
      <c r="J5632">
        <v>9.9688987731934002</v>
      </c>
      <c r="K5632">
        <f t="shared" si="531"/>
        <v>4.6125211715699006</v>
      </c>
      <c r="L5632" s="2">
        <f t="shared" si="532"/>
        <v>4.9222116470337003</v>
      </c>
      <c r="M5632" s="6">
        <f t="shared" si="533"/>
        <v>80.358254600936277</v>
      </c>
    </row>
    <row r="5633" spans="1:13" x14ac:dyDescent="0.25">
      <c r="A5633" s="8">
        <v>33.34977722168</v>
      </c>
      <c r="B5633">
        <v>3.2605178356171001</v>
      </c>
      <c r="C5633">
        <v>2.5184130668639999</v>
      </c>
      <c r="D5633">
        <v>6.7666921615601003</v>
      </c>
      <c r="E5633">
        <f t="shared" si="529"/>
        <v>3.5061743259430003</v>
      </c>
      <c r="F5633" s="2">
        <f t="shared" si="530"/>
        <v>4.2482790946961</v>
      </c>
      <c r="G5633" s="1">
        <f t="shared" si="528"/>
        <v>25.633956233146414</v>
      </c>
      <c r="H5633">
        <v>5.3604764938354004</v>
      </c>
      <c r="I5633">
        <v>5.0515742301940998</v>
      </c>
      <c r="J5633">
        <v>9.9710559844971005</v>
      </c>
      <c r="K5633">
        <f t="shared" si="531"/>
        <v>4.6105794906617001</v>
      </c>
      <c r="L5633" s="2">
        <f t="shared" si="532"/>
        <v>4.9194817543030007</v>
      </c>
      <c r="M5633" s="6">
        <f t="shared" si="533"/>
        <v>80.470397312707263</v>
      </c>
    </row>
    <row r="5634" spans="1:13" x14ac:dyDescent="0.25">
      <c r="A5634" s="8">
        <v>33.39977645874</v>
      </c>
      <c r="B5634">
        <v>3.2618477344513002</v>
      </c>
      <c r="C5634">
        <v>2.5200905799865998</v>
      </c>
      <c r="D5634">
        <v>6.7666687965393004</v>
      </c>
      <c r="E5634">
        <f t="shared" si="529"/>
        <v>3.5048210620880003</v>
      </c>
      <c r="F5634" s="2">
        <f t="shared" si="530"/>
        <v>4.2465782165527006</v>
      </c>
      <c r="G5634" s="1">
        <f t="shared" si="528"/>
        <v>25.625403816117192</v>
      </c>
      <c r="H5634">
        <v>5.3645772933959996</v>
      </c>
      <c r="I5634">
        <v>5.0564355850220002</v>
      </c>
      <c r="J5634">
        <v>9.9732093811034996</v>
      </c>
      <c r="K5634">
        <f t="shared" si="531"/>
        <v>4.6086320877075</v>
      </c>
      <c r="L5634" s="2">
        <f t="shared" si="532"/>
        <v>4.9167737960814994</v>
      </c>
      <c r="M5634" s="6">
        <f t="shared" si="533"/>
        <v>80.576803640866942</v>
      </c>
    </row>
    <row r="5635" spans="1:13" x14ac:dyDescent="0.25">
      <c r="A5635" s="8">
        <v>33.449775695801002</v>
      </c>
      <c r="B5635">
        <v>3.2631683349609002</v>
      </c>
      <c r="C5635">
        <v>2.5217785835265998</v>
      </c>
      <c r="D5635">
        <v>6.7666368484496999</v>
      </c>
      <c r="E5635">
        <f t="shared" si="529"/>
        <v>3.5034685134887997</v>
      </c>
      <c r="F5635" s="2">
        <f t="shared" si="530"/>
        <v>4.2448582649231001</v>
      </c>
      <c r="G5635" s="1">
        <f t="shared" si="528"/>
        <v>25.617294127256372</v>
      </c>
      <c r="H5635">
        <v>5.3686780929565003</v>
      </c>
      <c r="I5635">
        <v>5.0613288879395002</v>
      </c>
      <c r="J5635">
        <v>9.9753570556640998</v>
      </c>
      <c r="K5635">
        <f t="shared" si="531"/>
        <v>4.6066789627075995</v>
      </c>
      <c r="L5635" s="2">
        <f t="shared" si="532"/>
        <v>4.9140281677245996</v>
      </c>
      <c r="M5635" s="6">
        <f t="shared" si="533"/>
        <v>80.690764365708688</v>
      </c>
    </row>
    <row r="5636" spans="1:13" x14ac:dyDescent="0.25">
      <c r="A5636" s="8">
        <v>33.499774932861001</v>
      </c>
      <c r="B5636">
        <v>3.264491558075</v>
      </c>
      <c r="C5636">
        <v>2.5234842300414999</v>
      </c>
      <c r="D5636">
        <v>6.7666077613831002</v>
      </c>
      <c r="E5636">
        <f t="shared" si="529"/>
        <v>3.5021162033081001</v>
      </c>
      <c r="F5636" s="2">
        <f t="shared" si="530"/>
        <v>4.2431235313416007</v>
      </c>
      <c r="G5636" s="1">
        <f t="shared" si="528"/>
        <v>25.609517161040017</v>
      </c>
      <c r="H5636">
        <v>5.3727679252625</v>
      </c>
      <c r="I5636">
        <v>5.0662178993225</v>
      </c>
      <c r="J5636">
        <v>9.9775295257568004</v>
      </c>
      <c r="K5636">
        <f t="shared" si="531"/>
        <v>4.6047616004943004</v>
      </c>
      <c r="L5636" s="2">
        <f t="shared" si="532"/>
        <v>4.9113116264343004</v>
      </c>
      <c r="M5636" s="6">
        <f t="shared" si="533"/>
        <v>80.808033424552164</v>
      </c>
    </row>
    <row r="5637" spans="1:13" x14ac:dyDescent="0.25">
      <c r="A5637" s="8">
        <v>33.549774169922003</v>
      </c>
      <c r="B5637">
        <v>3.2658181190490998</v>
      </c>
      <c r="C5637">
        <v>2.5251908302307</v>
      </c>
      <c r="D5637">
        <v>6.7665877342223997</v>
      </c>
      <c r="E5637">
        <f t="shared" si="529"/>
        <v>3.5007696151732999</v>
      </c>
      <c r="F5637" s="2">
        <f t="shared" si="530"/>
        <v>4.2413969039916992</v>
      </c>
      <c r="G5637" s="1">
        <f t="shared" si="528"/>
        <v>25.601756848945037</v>
      </c>
      <c r="H5637">
        <v>5.3768663406371999</v>
      </c>
      <c r="I5637">
        <v>5.0710959434509002</v>
      </c>
      <c r="J5637">
        <v>9.9796867370605007</v>
      </c>
      <c r="K5637">
        <f t="shared" si="531"/>
        <v>4.6028203964233008</v>
      </c>
      <c r="L5637" s="2">
        <f t="shared" si="532"/>
        <v>4.9085907936096005</v>
      </c>
      <c r="M5637" s="6">
        <f t="shared" si="533"/>
        <v>80.92076657729929</v>
      </c>
    </row>
    <row r="5638" spans="1:13" x14ac:dyDescent="0.25">
      <c r="A5638" s="8">
        <v>33.599773406982003</v>
      </c>
      <c r="B5638">
        <v>3.2671451568604</v>
      </c>
      <c r="C5638">
        <v>2.5268874168396001</v>
      </c>
      <c r="D5638">
        <v>6.7665648460387997</v>
      </c>
      <c r="E5638">
        <f t="shared" si="529"/>
        <v>3.4994196891783997</v>
      </c>
      <c r="F5638" s="2">
        <f t="shared" si="530"/>
        <v>4.2396774291991992</v>
      </c>
      <c r="G5638" s="1">
        <f t="shared" si="528"/>
        <v>25.593726942867285</v>
      </c>
      <c r="H5638">
        <v>5.3809599876404004</v>
      </c>
      <c r="I5638">
        <v>5.0759768486023003</v>
      </c>
      <c r="J5638">
        <v>9.9818429946899006</v>
      </c>
      <c r="K5638">
        <f t="shared" si="531"/>
        <v>4.6008830070495002</v>
      </c>
      <c r="L5638" s="2">
        <f t="shared" si="532"/>
        <v>4.9058661460876003</v>
      </c>
      <c r="M5638" s="6">
        <f t="shared" si="533"/>
        <v>81.035984962736151</v>
      </c>
    </row>
    <row r="5639" spans="1:13" x14ac:dyDescent="0.25">
      <c r="A5639" s="8">
        <v>33.649772644042997</v>
      </c>
      <c r="B5639">
        <v>3.2684721946716002</v>
      </c>
      <c r="C5639">
        <v>2.5286040306091002</v>
      </c>
      <c r="D5639">
        <v>6.7665367126465004</v>
      </c>
      <c r="E5639">
        <f t="shared" si="529"/>
        <v>3.4980645179749001</v>
      </c>
      <c r="F5639" s="2">
        <f t="shared" si="530"/>
        <v>4.2379326820373997</v>
      </c>
      <c r="G5639" s="1">
        <f t="shared" si="528"/>
        <v>25.586074382925581</v>
      </c>
      <c r="H5639">
        <v>5.3850545883179004</v>
      </c>
      <c r="I5639">
        <v>5.0808334350586</v>
      </c>
      <c r="J5639">
        <v>9.9840002059937003</v>
      </c>
      <c r="K5639">
        <f t="shared" si="531"/>
        <v>4.5989456176757999</v>
      </c>
      <c r="L5639" s="2">
        <f t="shared" si="532"/>
        <v>4.9031667709351003</v>
      </c>
      <c r="M5639" s="6">
        <f t="shared" si="533"/>
        <v>81.146085630586825</v>
      </c>
    </row>
    <row r="5640" spans="1:13" x14ac:dyDescent="0.25">
      <c r="A5640" s="8">
        <v>33.699771881103999</v>
      </c>
      <c r="B5640">
        <v>3.2697978019714</v>
      </c>
      <c r="C5640">
        <v>2.5303235054015998</v>
      </c>
      <c r="D5640">
        <v>6.7665176391601998</v>
      </c>
      <c r="E5640">
        <f t="shared" si="529"/>
        <v>3.4967198371887998</v>
      </c>
      <c r="F5640" s="2">
        <f t="shared" si="530"/>
        <v>4.2361941337586</v>
      </c>
      <c r="G5640" s="1">
        <f t="shared" si="528"/>
        <v>25.578642155320416</v>
      </c>
      <c r="H5640">
        <v>5.3891563415526997</v>
      </c>
      <c r="I5640">
        <v>5.0857181549071999</v>
      </c>
      <c r="J5640">
        <v>9.9861574172974006</v>
      </c>
      <c r="K5640">
        <f t="shared" si="531"/>
        <v>4.5970010757447008</v>
      </c>
      <c r="L5640" s="2">
        <f t="shared" si="532"/>
        <v>4.9004392623902007</v>
      </c>
      <c r="M5640" s="6">
        <f t="shared" si="533"/>
        <v>81.261361695455733</v>
      </c>
    </row>
    <row r="5641" spans="1:13" x14ac:dyDescent="0.25">
      <c r="A5641" s="8">
        <v>33.749771118163999</v>
      </c>
      <c r="B5641">
        <v>3.2711308002471999</v>
      </c>
      <c r="C5641">
        <v>2.5320329666138002</v>
      </c>
      <c r="D5641">
        <v>6.7664976119995002</v>
      </c>
      <c r="E5641">
        <f t="shared" si="529"/>
        <v>3.4953668117523002</v>
      </c>
      <c r="F5641" s="2">
        <f t="shared" si="530"/>
        <v>4.2344646453856996</v>
      </c>
      <c r="G5641" s="1">
        <f t="shared" si="528"/>
        <v>25.570728550962912</v>
      </c>
      <c r="H5641">
        <v>5.3932571411132999</v>
      </c>
      <c r="I5641">
        <v>5.0905919075012003</v>
      </c>
      <c r="J5641">
        <v>9.9883108139037997</v>
      </c>
      <c r="K5641">
        <f t="shared" si="531"/>
        <v>4.5950536727904998</v>
      </c>
      <c r="L5641" s="2">
        <f t="shared" si="532"/>
        <v>4.8977189064025994</v>
      </c>
      <c r="M5641" s="6">
        <f t="shared" si="533"/>
        <v>81.374887961003068</v>
      </c>
    </row>
    <row r="5642" spans="1:13" x14ac:dyDescent="0.25">
      <c r="A5642" s="8">
        <v>33.799770355225</v>
      </c>
      <c r="B5642">
        <v>3.2724575996399001</v>
      </c>
      <c r="C5642">
        <v>2.5337572097778001</v>
      </c>
      <c r="D5642">
        <v>6.7664747238159002</v>
      </c>
      <c r="E5642">
        <f t="shared" si="529"/>
        <v>3.4940171241760001</v>
      </c>
      <c r="F5642" s="2">
        <f t="shared" si="530"/>
        <v>4.2327175140381001</v>
      </c>
      <c r="G5642" s="1">
        <f t="shared" si="528"/>
        <v>25.563316334706695</v>
      </c>
      <c r="H5642">
        <v>5.3973484039306996</v>
      </c>
      <c r="I5642">
        <v>5.0954618453979004</v>
      </c>
      <c r="J5642">
        <v>9.9904632568359002</v>
      </c>
      <c r="K5642">
        <f t="shared" si="531"/>
        <v>4.5931148529052006</v>
      </c>
      <c r="L5642" s="2">
        <f t="shared" si="532"/>
        <v>4.8950014114379998</v>
      </c>
      <c r="M5642" s="6">
        <f t="shared" si="533"/>
        <v>81.490652073322266</v>
      </c>
    </row>
    <row r="5643" spans="1:13" x14ac:dyDescent="0.25">
      <c r="A5643" s="8">
        <v>33.849769592285</v>
      </c>
      <c r="B5643">
        <v>3.2737987041472998</v>
      </c>
      <c r="C5643">
        <v>2.5354800224303999</v>
      </c>
      <c r="D5643">
        <v>6.7664489746093999</v>
      </c>
      <c r="E5643">
        <f t="shared" si="529"/>
        <v>3.4926502704621001</v>
      </c>
      <c r="F5643" s="2">
        <f t="shared" si="530"/>
        <v>4.2309689521789995</v>
      </c>
      <c r="G5643" s="1">
        <f t="shared" si="528"/>
        <v>25.555353689305196</v>
      </c>
      <c r="H5643">
        <v>5.4014492034912003</v>
      </c>
      <c r="I5643">
        <v>5.1003437042235999</v>
      </c>
      <c r="J5643">
        <v>9.9926280975341992</v>
      </c>
      <c r="K5643">
        <f t="shared" si="531"/>
        <v>4.5911788940429989</v>
      </c>
      <c r="L5643" s="2">
        <f t="shared" si="532"/>
        <v>4.8922843933105993</v>
      </c>
      <c r="M5643" s="6">
        <f t="shared" si="533"/>
        <v>81.607714337327366</v>
      </c>
    </row>
    <row r="5644" spans="1:13" x14ac:dyDescent="0.25">
      <c r="A5644" s="8">
        <v>33.899768829346002</v>
      </c>
      <c r="B5644">
        <v>3.2751388549804998</v>
      </c>
      <c r="C5644">
        <v>2.5371937751770002</v>
      </c>
      <c r="D5644">
        <v>6.7664308547973997</v>
      </c>
      <c r="E5644">
        <f t="shared" si="529"/>
        <v>3.4912919998168999</v>
      </c>
      <c r="F5644" s="2">
        <f t="shared" si="530"/>
        <v>4.2292370796203995</v>
      </c>
      <c r="G5644" s="1">
        <f t="shared" si="528"/>
        <v>25.547316055525016</v>
      </c>
      <c r="H5644">
        <v>5.4055395126343004</v>
      </c>
      <c r="I5644">
        <v>5.1052255630493004</v>
      </c>
      <c r="J5644">
        <v>9.9947881698608008</v>
      </c>
      <c r="K5644">
        <f t="shared" si="531"/>
        <v>4.5892486572265003</v>
      </c>
      <c r="L5644" s="2">
        <f t="shared" si="532"/>
        <v>4.8895626068115003</v>
      </c>
      <c r="M5644" s="6">
        <f t="shared" si="533"/>
        <v>81.728071842065987</v>
      </c>
    </row>
    <row r="5645" spans="1:13" x14ac:dyDescent="0.25">
      <c r="A5645" s="8">
        <v>33.949768066406001</v>
      </c>
      <c r="B5645">
        <v>3.2764790058136</v>
      </c>
      <c r="C5645">
        <v>2.5389156341553001</v>
      </c>
      <c r="D5645">
        <v>6.7664194107056002</v>
      </c>
      <c r="E5645">
        <f t="shared" si="529"/>
        <v>3.4899404048920002</v>
      </c>
      <c r="F5645" s="2">
        <f t="shared" si="530"/>
        <v>4.2275037765503001</v>
      </c>
      <c r="G5645" s="1">
        <f t="shared" si="528"/>
        <v>25.53953699025131</v>
      </c>
      <c r="H5645">
        <v>5.4096307754517001</v>
      </c>
      <c r="I5645">
        <v>5.1101026535034002</v>
      </c>
      <c r="J5645">
        <v>9.9969444274902006</v>
      </c>
      <c r="K5645">
        <f t="shared" si="531"/>
        <v>4.5873136520385005</v>
      </c>
      <c r="L5645" s="2">
        <f t="shared" si="532"/>
        <v>4.8868417739868004</v>
      </c>
      <c r="M5645" s="6">
        <f t="shared" si="533"/>
        <v>81.847619807101367</v>
      </c>
    </row>
    <row r="5646" spans="1:13" x14ac:dyDescent="0.25">
      <c r="A5646" s="8">
        <v>33.999767303467003</v>
      </c>
      <c r="B5646">
        <v>3.2778201103210001</v>
      </c>
      <c r="C5646">
        <v>2.5406260490417001</v>
      </c>
      <c r="D5646">
        <v>6.7664041519165004</v>
      </c>
      <c r="E5646">
        <f t="shared" si="529"/>
        <v>3.4885840415955003</v>
      </c>
      <c r="F5646" s="2">
        <f t="shared" si="530"/>
        <v>4.2257781028748003</v>
      </c>
      <c r="G5646" s="1">
        <f t="shared" si="528"/>
        <v>25.531428752913911</v>
      </c>
      <c r="H5646">
        <v>5.4137210845946999</v>
      </c>
      <c r="I5646">
        <v>5.1149721145629998</v>
      </c>
      <c r="J5646">
        <v>9.9990959167480007</v>
      </c>
      <c r="K5646">
        <f t="shared" si="531"/>
        <v>4.5853748321533008</v>
      </c>
      <c r="L5646" s="2">
        <f t="shared" si="532"/>
        <v>4.8841238021850009</v>
      </c>
      <c r="M5646" s="6">
        <f t="shared" si="533"/>
        <v>81.966152324863785</v>
      </c>
    </row>
    <row r="5647" spans="1:13" x14ac:dyDescent="0.25">
      <c r="A5647" s="8">
        <v>34.049766540527003</v>
      </c>
      <c r="B5647">
        <v>3.2791638374329</v>
      </c>
      <c r="C5647">
        <v>2.5423464775085001</v>
      </c>
      <c r="D5647">
        <v>6.7663803100586</v>
      </c>
      <c r="E5647">
        <f t="shared" si="529"/>
        <v>3.4872164726257</v>
      </c>
      <c r="F5647" s="2">
        <f t="shared" si="530"/>
        <v>4.2240338325501003</v>
      </c>
      <c r="G5647" s="1">
        <f t="shared" si="528"/>
        <v>25.523349420581251</v>
      </c>
      <c r="H5647">
        <v>5.4178171157837003</v>
      </c>
      <c r="I5647">
        <v>5.1198391914368004</v>
      </c>
      <c r="J5647">
        <v>10.001256942749</v>
      </c>
      <c r="K5647">
        <f t="shared" si="531"/>
        <v>4.5834398269653001</v>
      </c>
      <c r="L5647" s="2">
        <f t="shared" si="532"/>
        <v>4.8814177513121999</v>
      </c>
      <c r="M5647" s="6">
        <f t="shared" si="533"/>
        <v>82.083569229492355</v>
      </c>
    </row>
    <row r="5648" spans="1:13" x14ac:dyDescent="0.25">
      <c r="A5648" s="8">
        <v>34.099765777587997</v>
      </c>
      <c r="B5648">
        <v>3.2805023193359002</v>
      </c>
      <c r="C5648">
        <v>2.5440704822539999</v>
      </c>
      <c r="D5648">
        <v>6.7663702964782999</v>
      </c>
      <c r="E5648">
        <f t="shared" si="529"/>
        <v>3.4858679771423997</v>
      </c>
      <c r="F5648" s="2">
        <f t="shared" si="530"/>
        <v>4.2222998142243</v>
      </c>
      <c r="G5648" s="1">
        <f t="shared" si="528"/>
        <v>25.515692947325114</v>
      </c>
      <c r="H5648">
        <v>5.4219074249267996</v>
      </c>
      <c r="I5648">
        <v>5.1247124671936</v>
      </c>
      <c r="J5648">
        <v>10.003421783446999</v>
      </c>
      <c r="K5648">
        <f t="shared" si="531"/>
        <v>4.5815143585201996</v>
      </c>
      <c r="L5648" s="2">
        <f t="shared" si="532"/>
        <v>4.8787093162533992</v>
      </c>
      <c r="M5648" s="6">
        <f t="shared" si="533"/>
        <v>82.204793140642778</v>
      </c>
    </row>
    <row r="5649" spans="1:13" x14ac:dyDescent="0.25">
      <c r="A5649" s="8">
        <v>34.149765014647997</v>
      </c>
      <c r="B5649">
        <v>3.2818474769592001</v>
      </c>
      <c r="C5649">
        <v>2.5457890033721999</v>
      </c>
      <c r="D5649">
        <v>6.7663435935973997</v>
      </c>
      <c r="E5649">
        <f t="shared" si="529"/>
        <v>3.4844961166381996</v>
      </c>
      <c r="F5649" s="2">
        <f t="shared" si="530"/>
        <v>4.2205545902252002</v>
      </c>
      <c r="G5649" s="1">
        <f t="shared" si="528"/>
        <v>25.507489786091419</v>
      </c>
      <c r="H5649">
        <v>5.4260034561156996</v>
      </c>
      <c r="I5649">
        <v>5.1295709609984996</v>
      </c>
      <c r="J5649">
        <v>10.005571365355999</v>
      </c>
      <c r="K5649">
        <f t="shared" si="531"/>
        <v>4.5795679092402999</v>
      </c>
      <c r="L5649" s="2">
        <f t="shared" si="532"/>
        <v>4.8760004043574998</v>
      </c>
      <c r="M5649" s="6">
        <f t="shared" si="533"/>
        <v>82.321123263777309</v>
      </c>
    </row>
    <row r="5650" spans="1:13" x14ac:dyDescent="0.25">
      <c r="A5650" s="8">
        <v>34.199764251708999</v>
      </c>
      <c r="B5650">
        <v>3.2831912040710001</v>
      </c>
      <c r="C5650">
        <v>2.5475237369536998</v>
      </c>
      <c r="D5650">
        <v>6.7663178443909002</v>
      </c>
      <c r="E5650">
        <f t="shared" si="529"/>
        <v>3.4831266403199002</v>
      </c>
      <c r="F5650" s="2">
        <f t="shared" si="530"/>
        <v>4.2187941074372004</v>
      </c>
      <c r="G5650" s="1">
        <f t="shared" si="528"/>
        <v>25.499704009187141</v>
      </c>
      <c r="H5650">
        <v>5.4300961494445996</v>
      </c>
      <c r="I5650">
        <v>5.1344566345215004</v>
      </c>
      <c r="J5650">
        <v>10.007727622986</v>
      </c>
      <c r="K5650">
        <f t="shared" si="531"/>
        <v>4.5776314735414001</v>
      </c>
      <c r="L5650" s="2">
        <f t="shared" si="532"/>
        <v>4.8732709884644994</v>
      </c>
      <c r="M5650" s="6">
        <f t="shared" si="533"/>
        <v>82.445744045037273</v>
      </c>
    </row>
    <row r="5651" spans="1:13" x14ac:dyDescent="0.25">
      <c r="A5651" s="8">
        <v>34.24976348877</v>
      </c>
      <c r="B5651">
        <v>3.2845375537871999</v>
      </c>
      <c r="C5651">
        <v>2.5492479801178001</v>
      </c>
      <c r="D5651">
        <v>6.7662825584412003</v>
      </c>
      <c r="E5651">
        <f t="shared" si="529"/>
        <v>3.4817450046540004</v>
      </c>
      <c r="F5651" s="2">
        <f t="shared" si="530"/>
        <v>4.2170345783233998</v>
      </c>
      <c r="G5651" s="1">
        <f t="shared" si="528"/>
        <v>25.491484518258996</v>
      </c>
      <c r="H5651">
        <v>5.4341845512390003</v>
      </c>
      <c r="I5651">
        <v>5.1393299102782999</v>
      </c>
      <c r="J5651">
        <v>10.009895324706999</v>
      </c>
      <c r="K5651">
        <f t="shared" si="531"/>
        <v>4.5757107734679989</v>
      </c>
      <c r="L5651" s="2">
        <f t="shared" si="532"/>
        <v>4.8705654144286994</v>
      </c>
      <c r="M5651" s="6">
        <f t="shared" si="533"/>
        <v>82.56966722012416</v>
      </c>
    </row>
    <row r="5652" spans="1:13" x14ac:dyDescent="0.25">
      <c r="A5652" s="8">
        <v>34.29976272583</v>
      </c>
      <c r="B5652">
        <v>3.2858824729918998</v>
      </c>
      <c r="C5652">
        <v>2.5509791374207</v>
      </c>
      <c r="D5652">
        <v>6.7662553787231001</v>
      </c>
      <c r="E5652">
        <f t="shared" si="529"/>
        <v>3.4803729057312003</v>
      </c>
      <c r="F5652" s="2">
        <f t="shared" si="530"/>
        <v>4.2152762413023996</v>
      </c>
      <c r="G5652" s="1">
        <f t="shared" si="528"/>
        <v>25.483563471050378</v>
      </c>
      <c r="H5652">
        <v>5.4382753372192001</v>
      </c>
      <c r="I5652">
        <v>5.144199848175</v>
      </c>
      <c r="J5652">
        <v>10.012052536011</v>
      </c>
      <c r="K5652">
        <f t="shared" si="531"/>
        <v>4.5737771987917997</v>
      </c>
      <c r="L5652" s="2">
        <f t="shared" si="532"/>
        <v>4.8678526878359998</v>
      </c>
      <c r="M5652" s="6">
        <f t="shared" si="533"/>
        <v>82.69248983819719</v>
      </c>
    </row>
    <row r="5653" spans="1:13" x14ac:dyDescent="0.25">
      <c r="A5653" s="8">
        <v>34.349761962891002</v>
      </c>
      <c r="B5653">
        <v>3.2872283458710001</v>
      </c>
      <c r="C5653">
        <v>2.5527126789093</v>
      </c>
      <c r="D5653">
        <v>6.7662329673767001</v>
      </c>
      <c r="E5653">
        <f t="shared" si="529"/>
        <v>3.4790046215057</v>
      </c>
      <c r="F5653" s="2">
        <f t="shared" si="530"/>
        <v>4.2135202884674001</v>
      </c>
      <c r="G5653" s="1">
        <f t="shared" si="528"/>
        <v>25.475720189962985</v>
      </c>
      <c r="H5653">
        <v>5.4423604011536</v>
      </c>
      <c r="I5653">
        <v>5.1490464210509996</v>
      </c>
      <c r="J5653">
        <v>10.014203071594</v>
      </c>
      <c r="K5653">
        <f t="shared" si="531"/>
        <v>4.5718426704404003</v>
      </c>
      <c r="L5653" s="2">
        <f t="shared" si="532"/>
        <v>4.8651566505430006</v>
      </c>
      <c r="M5653" s="6">
        <f t="shared" si="533"/>
        <v>82.811706421228408</v>
      </c>
    </row>
    <row r="5654" spans="1:13" x14ac:dyDescent="0.25">
      <c r="A5654" s="8">
        <v>34.399761199951001</v>
      </c>
      <c r="B5654">
        <v>3.2885832786560001</v>
      </c>
      <c r="C5654">
        <v>2.5544447898864999</v>
      </c>
      <c r="D5654">
        <v>6.7662024497986</v>
      </c>
      <c r="E5654">
        <f t="shared" si="529"/>
        <v>3.4776191711425999</v>
      </c>
      <c r="F5654" s="2">
        <f t="shared" si="530"/>
        <v>4.2117576599121005</v>
      </c>
      <c r="G5654" s="1">
        <f t="shared" si="528"/>
        <v>25.467440731848413</v>
      </c>
      <c r="H5654">
        <v>5.4464483261107999</v>
      </c>
      <c r="I5654">
        <v>5.1539254188537997</v>
      </c>
      <c r="J5654">
        <v>10.016348838806</v>
      </c>
      <c r="K5654">
        <f t="shared" si="531"/>
        <v>4.5699005126951997</v>
      </c>
      <c r="L5654" s="2">
        <f t="shared" si="532"/>
        <v>4.8624234199521998</v>
      </c>
      <c r="M5654" s="6">
        <f t="shared" si="533"/>
        <v>82.938541024162433</v>
      </c>
    </row>
    <row r="5655" spans="1:13" x14ac:dyDescent="0.25">
      <c r="A5655" s="8">
        <v>34.449760437012003</v>
      </c>
      <c r="B5655">
        <v>3.2899341583252002</v>
      </c>
      <c r="C5655">
        <v>2.5561861991882</v>
      </c>
      <c r="D5655">
        <v>6.7661833763123003</v>
      </c>
      <c r="E5655">
        <f t="shared" si="529"/>
        <v>3.4762492179871001</v>
      </c>
      <c r="F5655" s="2">
        <f t="shared" si="530"/>
        <v>4.2099971771240998</v>
      </c>
      <c r="G5655" s="1">
        <f t="shared" si="528"/>
        <v>25.459641639398633</v>
      </c>
      <c r="H5655">
        <v>5.4505319595337003</v>
      </c>
      <c r="I5655">
        <v>5.1587953567504998</v>
      </c>
      <c r="J5655">
        <v>10.018529891968001</v>
      </c>
      <c r="K5655">
        <f t="shared" si="531"/>
        <v>4.5679979324343005</v>
      </c>
      <c r="L5655" s="2">
        <f t="shared" si="532"/>
        <v>4.859734535217501</v>
      </c>
      <c r="M5655" s="6">
        <f t="shared" si="533"/>
        <v>83.066288682843137</v>
      </c>
    </row>
    <row r="5656" spans="1:13" x14ac:dyDescent="0.25">
      <c r="A5656" s="8">
        <v>34.499759674072003</v>
      </c>
      <c r="B5656">
        <v>3.2912890911102002</v>
      </c>
      <c r="C5656">
        <v>2.5579180717468</v>
      </c>
      <c r="D5656">
        <v>6.7661681175231996</v>
      </c>
      <c r="E5656">
        <f t="shared" si="529"/>
        <v>3.4748790264129994</v>
      </c>
      <c r="F5656" s="2">
        <f t="shared" si="530"/>
        <v>4.2082500457763992</v>
      </c>
      <c r="G5656" s="1">
        <f t="shared" si="528"/>
        <v>25.451540658445751</v>
      </c>
      <c r="H5656">
        <v>5.4546155929565003</v>
      </c>
      <c r="I5656">
        <v>5.1636576652526998</v>
      </c>
      <c r="J5656">
        <v>10.020708084105999</v>
      </c>
      <c r="K5656">
        <f t="shared" si="531"/>
        <v>4.5660924911494991</v>
      </c>
      <c r="L5656" s="2">
        <f t="shared" si="532"/>
        <v>4.8570504188532997</v>
      </c>
      <c r="M5656" s="6">
        <f t="shared" si="533"/>
        <v>83.192806332831054</v>
      </c>
    </row>
    <row r="5657" spans="1:13" x14ac:dyDescent="0.25">
      <c r="A5657" s="8">
        <v>34.549758911132997</v>
      </c>
      <c r="B5657">
        <v>3.2926452159882</v>
      </c>
      <c r="C5657">
        <v>2.5596420764922998</v>
      </c>
      <c r="D5657">
        <v>6.7661437988281001</v>
      </c>
      <c r="E5657">
        <f t="shared" si="529"/>
        <v>3.4734985828399001</v>
      </c>
      <c r="F5657" s="2">
        <f t="shared" si="530"/>
        <v>4.2065017223358003</v>
      </c>
      <c r="G5657" s="1">
        <f t="shared" si="528"/>
        <v>25.443117523042638</v>
      </c>
      <c r="H5657">
        <v>5.4587016105651998</v>
      </c>
      <c r="I5657">
        <v>5.1685218811034996</v>
      </c>
      <c r="J5657">
        <v>10.022859573364</v>
      </c>
      <c r="K5657">
        <f t="shared" si="531"/>
        <v>4.5641579627988005</v>
      </c>
      <c r="L5657" s="2">
        <f t="shared" si="532"/>
        <v>4.8543376922605006</v>
      </c>
      <c r="M5657" s="6">
        <f t="shared" si="533"/>
        <v>83.318949786379591</v>
      </c>
    </row>
    <row r="5658" spans="1:13" x14ac:dyDescent="0.25">
      <c r="A5658" s="8">
        <v>34.599758148192997</v>
      </c>
      <c r="B5658">
        <v>3.2939968109131001</v>
      </c>
      <c r="C5658">
        <v>2.5613517761229998</v>
      </c>
      <c r="D5658">
        <v>6.7661232948303001</v>
      </c>
      <c r="E5658">
        <f t="shared" si="529"/>
        <v>3.4721264839171999</v>
      </c>
      <c r="F5658" s="2">
        <f t="shared" si="530"/>
        <v>4.2047715187073003</v>
      </c>
      <c r="G5658" s="1">
        <f t="shared" si="528"/>
        <v>25.434579084634844</v>
      </c>
      <c r="H5658">
        <v>5.4627952575684002</v>
      </c>
      <c r="I5658">
        <v>5.1734018325806002</v>
      </c>
      <c r="J5658">
        <v>10.025009155273001</v>
      </c>
      <c r="K5658">
        <f t="shared" si="531"/>
        <v>4.5622138977046003</v>
      </c>
      <c r="L5658" s="2">
        <f t="shared" si="532"/>
        <v>4.8516073226924004</v>
      </c>
      <c r="M5658" s="6">
        <f t="shared" si="533"/>
        <v>83.447511929357375</v>
      </c>
    </row>
    <row r="5659" spans="1:13" x14ac:dyDescent="0.25">
      <c r="A5659" s="8">
        <v>34.649757385253999</v>
      </c>
      <c r="B5659">
        <v>3.2953433990479</v>
      </c>
      <c r="C5659">
        <v>2.5631055831909002</v>
      </c>
      <c r="D5659">
        <v>6.7660889625548997</v>
      </c>
      <c r="E5659">
        <f t="shared" si="529"/>
        <v>3.4707455635069997</v>
      </c>
      <c r="F5659" s="2">
        <f t="shared" si="530"/>
        <v>4.2029833793639995</v>
      </c>
      <c r="G5659" s="1">
        <f t="shared" si="528"/>
        <v>25.427018922756552</v>
      </c>
      <c r="H5659">
        <v>5.4668846130370996</v>
      </c>
      <c r="I5659">
        <v>5.1782851219176997</v>
      </c>
      <c r="J5659">
        <v>10.027143478394001</v>
      </c>
      <c r="K5659">
        <f t="shared" si="531"/>
        <v>4.5602588653569009</v>
      </c>
      <c r="L5659" s="2">
        <f t="shared" si="532"/>
        <v>4.8488583564763008</v>
      </c>
      <c r="M5659" s="6">
        <f t="shared" si="533"/>
        <v>83.578356762469113</v>
      </c>
    </row>
    <row r="5660" spans="1:13" x14ac:dyDescent="0.25">
      <c r="A5660" s="8">
        <v>34.699756622313998</v>
      </c>
      <c r="B5660">
        <v>3.2966907024383998</v>
      </c>
      <c r="C5660">
        <v>2.5648286342621001</v>
      </c>
      <c r="D5660">
        <v>6.7660646438598997</v>
      </c>
      <c r="E5660">
        <f t="shared" si="529"/>
        <v>3.4693739414214999</v>
      </c>
      <c r="F5660" s="2">
        <f t="shared" si="530"/>
        <v>4.2012360095977996</v>
      </c>
      <c r="G5660" s="1">
        <f t="shared" si="528"/>
        <v>25.418876366481207</v>
      </c>
      <c r="H5660">
        <v>5.4709768295287997</v>
      </c>
      <c r="I5660">
        <v>5.1831550598145002</v>
      </c>
      <c r="J5660">
        <v>10.029321670531999</v>
      </c>
      <c r="K5660">
        <f t="shared" si="531"/>
        <v>4.5583448410031995</v>
      </c>
      <c r="L5660" s="2">
        <f t="shared" si="532"/>
        <v>4.846166610717499</v>
      </c>
      <c r="M5660" s="6">
        <f t="shared" si="533"/>
        <v>83.707320310161151</v>
      </c>
    </row>
    <row r="5661" spans="1:13" x14ac:dyDescent="0.25">
      <c r="A5661" s="8">
        <v>34.749755859375</v>
      </c>
      <c r="B5661">
        <v>3.2980475425720002</v>
      </c>
      <c r="C5661">
        <v>2.5665724277496</v>
      </c>
      <c r="D5661">
        <v>6.7660398483276003</v>
      </c>
      <c r="E5661">
        <f t="shared" si="529"/>
        <v>3.4679923057556001</v>
      </c>
      <c r="F5661" s="2">
        <f t="shared" si="530"/>
        <v>4.1994674205780003</v>
      </c>
      <c r="G5661" s="1">
        <f t="shared" si="528"/>
        <v>25.410861653999802</v>
      </c>
      <c r="H5661">
        <v>5.4750642776489</v>
      </c>
      <c r="I5661">
        <v>5.1880240440368999</v>
      </c>
      <c r="J5661">
        <v>10.031474113464</v>
      </c>
      <c r="K5661">
        <f t="shared" si="531"/>
        <v>4.5564098358151002</v>
      </c>
      <c r="L5661" s="2">
        <f t="shared" si="532"/>
        <v>4.8434500694271003</v>
      </c>
      <c r="M5661" s="6">
        <f t="shared" si="533"/>
        <v>83.837276966473468</v>
      </c>
    </row>
    <row r="5662" spans="1:13" x14ac:dyDescent="0.25">
      <c r="A5662" s="8">
        <v>34.799755096436002</v>
      </c>
      <c r="B5662">
        <v>3.2994008064270002</v>
      </c>
      <c r="C5662">
        <v>2.5683109760284002</v>
      </c>
      <c r="D5662">
        <v>6.7660131454468004</v>
      </c>
      <c r="E5662">
        <f t="shared" si="529"/>
        <v>3.4666123390198003</v>
      </c>
      <c r="F5662" s="2">
        <f t="shared" si="530"/>
        <v>4.1977021694184007</v>
      </c>
      <c r="G5662" s="1">
        <f t="shared" si="528"/>
        <v>25.402830649600681</v>
      </c>
      <c r="H5662">
        <v>5.4791455268859997</v>
      </c>
      <c r="I5662">
        <v>5.1928954124451003</v>
      </c>
      <c r="J5662">
        <v>10.033631324768001</v>
      </c>
      <c r="K5662">
        <f t="shared" si="531"/>
        <v>4.554485797882001</v>
      </c>
      <c r="L5662" s="2">
        <f t="shared" si="532"/>
        <v>4.8407359123229003</v>
      </c>
      <c r="M5662" s="6">
        <f t="shared" si="533"/>
        <v>83.970543215458648</v>
      </c>
    </row>
    <row r="5663" spans="1:13" x14ac:dyDescent="0.25">
      <c r="A5663" s="8">
        <v>34.849754333496001</v>
      </c>
      <c r="B5663">
        <v>3.3007616996764999</v>
      </c>
      <c r="C5663">
        <v>2.5700538158417001</v>
      </c>
      <c r="D5663">
        <v>6.7659935951232999</v>
      </c>
      <c r="E5663">
        <f t="shared" si="529"/>
        <v>3.4652318954468</v>
      </c>
      <c r="F5663" s="2">
        <f t="shared" si="530"/>
        <v>4.1959397792816002</v>
      </c>
      <c r="G5663" s="1">
        <f t="shared" si="528"/>
        <v>25.394720747429613</v>
      </c>
      <c r="H5663">
        <v>5.4832310676575</v>
      </c>
      <c r="I5663">
        <v>5.1977567672729004</v>
      </c>
      <c r="J5663">
        <v>10.035787582397001</v>
      </c>
      <c r="K5663">
        <f t="shared" si="531"/>
        <v>4.5525565147395008</v>
      </c>
      <c r="L5663" s="2">
        <f t="shared" si="532"/>
        <v>4.8380308151241005</v>
      </c>
      <c r="M5663" s="6">
        <f t="shared" si="533"/>
        <v>84.100788797715992</v>
      </c>
    </row>
    <row r="5664" spans="1:13" x14ac:dyDescent="0.25">
      <c r="A5664" s="8">
        <v>34.899753570557003</v>
      </c>
      <c r="B5664">
        <v>3.3021183013915998</v>
      </c>
      <c r="C5664">
        <v>2.5718231201171999</v>
      </c>
      <c r="D5664">
        <v>6.7659673690795996</v>
      </c>
      <c r="E5664">
        <f t="shared" si="529"/>
        <v>3.4638490676879998</v>
      </c>
      <c r="F5664" s="2">
        <f t="shared" si="530"/>
        <v>4.1941442489623997</v>
      </c>
      <c r="G5664" s="1">
        <f t="shared" si="528"/>
        <v>25.387262326291168</v>
      </c>
      <c r="H5664">
        <v>5.4873156547545996</v>
      </c>
      <c r="I5664">
        <v>5.2025842666626003</v>
      </c>
      <c r="J5664">
        <v>10.037912368774</v>
      </c>
      <c r="K5664">
        <f t="shared" si="531"/>
        <v>4.5505967140194006</v>
      </c>
      <c r="L5664" s="2">
        <f t="shared" si="532"/>
        <v>4.8353281021113999</v>
      </c>
      <c r="M5664" s="6">
        <f t="shared" si="533"/>
        <v>84.222355103396112</v>
      </c>
    </row>
    <row r="5665" spans="1:13" x14ac:dyDescent="0.25">
      <c r="A5665" s="8">
        <v>34.949752807617003</v>
      </c>
      <c r="B5665">
        <v>3.3034777641296</v>
      </c>
      <c r="C5665">
        <v>2.5735759735107</v>
      </c>
      <c r="D5665">
        <v>6.7659478187561</v>
      </c>
      <c r="E5665">
        <f t="shared" si="529"/>
        <v>3.4624700546264999</v>
      </c>
      <c r="F5665" s="2">
        <f t="shared" si="530"/>
        <v>4.1923718452454004</v>
      </c>
      <c r="G5665" s="1">
        <f t="shared" si="528"/>
        <v>25.379423696807194</v>
      </c>
      <c r="H5665">
        <v>5.4914011955261</v>
      </c>
      <c r="I5665">
        <v>5.2074589729309002</v>
      </c>
      <c r="J5665">
        <v>10.040067672729</v>
      </c>
      <c r="K5665">
        <f t="shared" si="531"/>
        <v>4.5486664772029002</v>
      </c>
      <c r="L5665" s="2">
        <f t="shared" si="532"/>
        <v>4.8326086997980999</v>
      </c>
      <c r="M5665" s="6">
        <f t="shared" si="533"/>
        <v>84.357481696185062</v>
      </c>
    </row>
    <row r="5666" spans="1:13" x14ac:dyDescent="0.25">
      <c r="A5666" s="5">
        <v>34.999752044677997</v>
      </c>
      <c r="B5666">
        <v>3.3048446178436</v>
      </c>
      <c r="C5666">
        <v>2.5753250122070002</v>
      </c>
      <c r="D5666">
        <v>6.7659277915954998</v>
      </c>
      <c r="E5666">
        <f t="shared" si="529"/>
        <v>3.4610831737518999</v>
      </c>
      <c r="F5666" s="2">
        <f t="shared" si="530"/>
        <v>4.1906027793884997</v>
      </c>
      <c r="G5666" s="3">
        <f t="shared" si="528"/>
        <v>25.371243642315264</v>
      </c>
      <c r="H5666">
        <v>5.4954881668090998</v>
      </c>
      <c r="I5666">
        <v>5.2123155593871999</v>
      </c>
      <c r="J5666">
        <v>10.042222976685</v>
      </c>
      <c r="K5666">
        <f t="shared" si="531"/>
        <v>4.5467348098759004</v>
      </c>
      <c r="L5666" s="2">
        <f t="shared" si="532"/>
        <v>4.8299074172978003</v>
      </c>
      <c r="M5666" s="5">
        <f t="shared" si="533"/>
        <v>84.488334469753823</v>
      </c>
    </row>
    <row r="5667" spans="1:13" x14ac:dyDescent="0.25">
      <c r="A5667" s="8">
        <v>35.049751281737997</v>
      </c>
      <c r="B5667">
        <v>3.3062090873718</v>
      </c>
      <c r="C5667">
        <v>2.5770688056946001</v>
      </c>
      <c r="D5667">
        <v>6.7659025192261</v>
      </c>
      <c r="E5667">
        <f t="shared" si="529"/>
        <v>3.4596934318543</v>
      </c>
      <c r="F5667" s="2">
        <f t="shared" si="530"/>
        <v>4.1888337135314995</v>
      </c>
      <c r="G5667" s="1">
        <f t="shared" si="528"/>
        <v>25.362966511777945</v>
      </c>
      <c r="H5667">
        <v>5.4995756149292001</v>
      </c>
      <c r="I5667">
        <v>5.2171716690062997</v>
      </c>
      <c r="J5667">
        <v>10.044377326965</v>
      </c>
      <c r="K5667">
        <f t="shared" si="531"/>
        <v>4.5448017120357997</v>
      </c>
      <c r="L5667" s="2">
        <f t="shared" si="532"/>
        <v>4.8272056579587002</v>
      </c>
      <c r="M5667" s="6">
        <f t="shared" si="533"/>
        <v>84.619658697757558</v>
      </c>
    </row>
    <row r="5668" spans="1:13" x14ac:dyDescent="0.25">
      <c r="A5668" s="8">
        <v>35.099750518798999</v>
      </c>
      <c r="B5668">
        <v>3.3075859546660999</v>
      </c>
      <c r="C5668">
        <v>2.5788168907165998</v>
      </c>
      <c r="D5668">
        <v>6.7658729553223003</v>
      </c>
      <c r="E5668">
        <f t="shared" si="529"/>
        <v>3.4582870006562003</v>
      </c>
      <c r="F5668" s="2">
        <f t="shared" si="530"/>
        <v>4.1870560646057005</v>
      </c>
      <c r="G5668" s="1">
        <f t="shared" si="528"/>
        <v>25.354310402466719</v>
      </c>
      <c r="H5668">
        <v>5.5036644935607999</v>
      </c>
      <c r="I5668">
        <v>5.2220778465270996</v>
      </c>
      <c r="J5668">
        <v>10.046547889709</v>
      </c>
      <c r="K5668">
        <f t="shared" si="531"/>
        <v>4.5428833961482002</v>
      </c>
      <c r="L5668" s="2">
        <f t="shared" si="532"/>
        <v>4.8244700431819005</v>
      </c>
      <c r="M5668" s="6">
        <f t="shared" si="533"/>
        <v>84.76490531925036</v>
      </c>
    </row>
    <row r="5669" spans="1:13" x14ac:dyDescent="0.25">
      <c r="A5669" s="8">
        <v>35.149749755858998</v>
      </c>
      <c r="B5669">
        <v>3.3089497089386</v>
      </c>
      <c r="C5669">
        <v>2.5805737972260001</v>
      </c>
      <c r="D5669">
        <v>6.7658553123473997</v>
      </c>
      <c r="E5669">
        <f t="shared" si="529"/>
        <v>3.4569056034087997</v>
      </c>
      <c r="F5669" s="2">
        <f t="shared" si="530"/>
        <v>4.1852815151213996</v>
      </c>
      <c r="G5669" s="1">
        <f t="shared" si="528"/>
        <v>25.34644014620071</v>
      </c>
      <c r="H5669">
        <v>5.5077495574951003</v>
      </c>
      <c r="I5669">
        <v>5.2269415855407999</v>
      </c>
      <c r="J5669">
        <v>10.048701286316</v>
      </c>
      <c r="K5669">
        <f t="shared" si="531"/>
        <v>4.5409517288208994</v>
      </c>
      <c r="L5669" s="2">
        <f t="shared" si="532"/>
        <v>4.8217597007751998</v>
      </c>
      <c r="M5669" s="6">
        <f t="shared" si="533"/>
        <v>84.900502687756727</v>
      </c>
    </row>
    <row r="5670" spans="1:13" x14ac:dyDescent="0.25">
      <c r="A5670" s="8">
        <v>35.19974899292</v>
      </c>
      <c r="B5670">
        <v>3.3103194236754998</v>
      </c>
      <c r="C5670">
        <v>2.5823311805725</v>
      </c>
      <c r="D5670">
        <v>6.7658300399779998</v>
      </c>
      <c r="E5670">
        <f t="shared" si="529"/>
        <v>3.4555106163025</v>
      </c>
      <c r="F5670" s="2">
        <f t="shared" si="530"/>
        <v>4.1834988594054998</v>
      </c>
      <c r="G5670" s="1">
        <f t="shared" ref="G5670:G5733" si="534">(E5670-F5670/LN(E5670/F5670))</f>
        <v>25.338286171074955</v>
      </c>
      <c r="H5670">
        <v>5.5118327140807999</v>
      </c>
      <c r="I5670">
        <v>5.2318086624145996</v>
      </c>
      <c r="J5670">
        <v>10.05085849762</v>
      </c>
      <c r="K5670">
        <f t="shared" si="531"/>
        <v>4.5390257835392003</v>
      </c>
      <c r="L5670" s="2">
        <f t="shared" si="532"/>
        <v>4.8190498352054005</v>
      </c>
      <c r="M5670" s="6">
        <f t="shared" si="533"/>
        <v>85.038485220655332</v>
      </c>
    </row>
    <row r="5671" spans="1:13" x14ac:dyDescent="0.25">
      <c r="A5671" s="8">
        <v>35.24974822998</v>
      </c>
      <c r="B5671">
        <v>3.3116893768311</v>
      </c>
      <c r="C5671">
        <v>2.5840921401978001</v>
      </c>
      <c r="D5671">
        <v>6.7657980918884002</v>
      </c>
      <c r="E5671">
        <f t="shared" ref="E5671:E5734" si="535">D5671-B5671</f>
        <v>3.4541087150573002</v>
      </c>
      <c r="F5671" s="2">
        <f t="shared" ref="F5671:F5734" si="536">(D5671-C5671)</f>
        <v>4.1817059516906001</v>
      </c>
      <c r="G5671" s="1">
        <f t="shared" si="534"/>
        <v>25.330123683041705</v>
      </c>
      <c r="H5671">
        <v>5.5159196853637997</v>
      </c>
      <c r="I5671">
        <v>5.2366638183593999</v>
      </c>
      <c r="J5671">
        <v>10.053024291991999</v>
      </c>
      <c r="K5671">
        <f t="shared" ref="K5671:K5734" si="537">J5671-H5671</f>
        <v>4.5371046066281995</v>
      </c>
      <c r="L5671" s="2">
        <f t="shared" ref="L5671:L5734" si="538">(J5671-I5671)</f>
        <v>4.8163604736325993</v>
      </c>
      <c r="M5671" s="6">
        <f t="shared" ref="M5671:M5734" si="539">(K5671-L5671/LN(K5671/L5671))</f>
        <v>85.173317287712095</v>
      </c>
    </row>
    <row r="5672" spans="1:13" x14ac:dyDescent="0.25">
      <c r="A5672" s="8">
        <v>35.299747467041001</v>
      </c>
      <c r="B5672">
        <v>3.3130600452422998</v>
      </c>
      <c r="C5672">
        <v>2.5858561992645002</v>
      </c>
      <c r="D5672">
        <v>6.7657752037048002</v>
      </c>
      <c r="E5672">
        <f t="shared" si="535"/>
        <v>3.4527151584625004</v>
      </c>
      <c r="F5672" s="2">
        <f t="shared" si="536"/>
        <v>4.1799190044403005</v>
      </c>
      <c r="G5672" s="1">
        <f t="shared" si="534"/>
        <v>25.322114666891789</v>
      </c>
      <c r="H5672">
        <v>5.5200109481812003</v>
      </c>
      <c r="I5672">
        <v>5.2415256500243999</v>
      </c>
      <c r="J5672">
        <v>10.055214881896999</v>
      </c>
      <c r="K5672">
        <f t="shared" si="537"/>
        <v>4.535203933715799</v>
      </c>
      <c r="L5672" s="2">
        <f t="shared" si="538"/>
        <v>4.8136892318725994</v>
      </c>
      <c r="M5672" s="6">
        <f t="shared" si="539"/>
        <v>85.310298346674671</v>
      </c>
    </row>
    <row r="5673" spans="1:13" x14ac:dyDescent="0.25">
      <c r="A5673" s="8">
        <v>35.349746704102003</v>
      </c>
      <c r="B5673">
        <v>3.3144314289093</v>
      </c>
      <c r="C5673">
        <v>2.5876231193542001</v>
      </c>
      <c r="D5673">
        <v>6.7657485008240004</v>
      </c>
      <c r="E5673">
        <f t="shared" si="535"/>
        <v>3.4513170719147004</v>
      </c>
      <c r="F5673" s="2">
        <f t="shared" si="536"/>
        <v>4.1781253814698003</v>
      </c>
      <c r="G5673" s="1">
        <f t="shared" si="534"/>
        <v>25.314099440048743</v>
      </c>
      <c r="H5673">
        <v>5.5240926742554004</v>
      </c>
      <c r="I5673">
        <v>5.2463827133179004</v>
      </c>
      <c r="J5673">
        <v>10.057371139525999</v>
      </c>
      <c r="K5673">
        <f t="shared" si="537"/>
        <v>4.5332784652705991</v>
      </c>
      <c r="L5673" s="2">
        <f t="shared" si="538"/>
        <v>4.8109884262080991</v>
      </c>
      <c r="M5673" s="6">
        <f t="shared" si="539"/>
        <v>85.44849083125024</v>
      </c>
    </row>
    <row r="5674" spans="1:13" x14ac:dyDescent="0.25">
      <c r="A5674" s="8">
        <v>35.399745941162003</v>
      </c>
      <c r="B5674">
        <v>3.3158028125763002</v>
      </c>
      <c r="C5674">
        <v>2.5893926620482999</v>
      </c>
      <c r="D5674">
        <v>6.7657270431518999</v>
      </c>
      <c r="E5674">
        <f t="shared" si="535"/>
        <v>3.4499242305755997</v>
      </c>
      <c r="F5674" s="2">
        <f t="shared" si="536"/>
        <v>4.1763343811036</v>
      </c>
      <c r="G5674" s="1">
        <f t="shared" si="534"/>
        <v>25.306205893449757</v>
      </c>
      <c r="H5674">
        <v>5.5281763076781996</v>
      </c>
      <c r="I5674">
        <v>5.2512402534484997</v>
      </c>
      <c r="J5674">
        <v>10.059525489806999</v>
      </c>
      <c r="K5674">
        <f t="shared" si="537"/>
        <v>4.5313491821287997</v>
      </c>
      <c r="L5674" s="2">
        <f t="shared" si="538"/>
        <v>4.8082852363584996</v>
      </c>
      <c r="M5674" s="6">
        <f t="shared" si="539"/>
        <v>85.586995847908327</v>
      </c>
    </row>
    <row r="5675" spans="1:13" x14ac:dyDescent="0.25">
      <c r="A5675" s="8">
        <v>35.449745178222997</v>
      </c>
      <c r="B5675">
        <v>3.3171830177307</v>
      </c>
      <c r="C5675">
        <v>2.5911474227904998</v>
      </c>
      <c r="D5675">
        <v>6.7657098770142001</v>
      </c>
      <c r="E5675">
        <f t="shared" si="535"/>
        <v>3.4485268592835001</v>
      </c>
      <c r="F5675" s="2">
        <f t="shared" si="536"/>
        <v>4.1745624542237003</v>
      </c>
      <c r="G5675" s="1">
        <f t="shared" si="534"/>
        <v>25.297735600251588</v>
      </c>
      <c r="H5675">
        <v>5.5322542190551998</v>
      </c>
      <c r="I5675">
        <v>5.2561130523681996</v>
      </c>
      <c r="J5675">
        <v>10.061676025391</v>
      </c>
      <c r="K5675">
        <f t="shared" si="537"/>
        <v>4.5294218063358</v>
      </c>
      <c r="L5675" s="2">
        <f t="shared" si="538"/>
        <v>4.8055629730228002</v>
      </c>
      <c r="M5675" s="6">
        <f t="shared" si="539"/>
        <v>85.732035949952802</v>
      </c>
    </row>
    <row r="5676" spans="1:13" x14ac:dyDescent="0.25">
      <c r="A5676" s="8">
        <v>35.499744415282997</v>
      </c>
      <c r="B5676">
        <v>3.3185448646545002</v>
      </c>
      <c r="C5676">
        <v>2.5929300785064999</v>
      </c>
      <c r="D5676">
        <v>6.7656984329223997</v>
      </c>
      <c r="E5676">
        <f t="shared" si="535"/>
        <v>3.4471535682678995</v>
      </c>
      <c r="F5676" s="2">
        <f t="shared" si="536"/>
        <v>4.1727683544158998</v>
      </c>
      <c r="G5676" s="1">
        <f t="shared" si="534"/>
        <v>25.290579997600592</v>
      </c>
      <c r="H5676">
        <v>5.5363349914551003</v>
      </c>
      <c r="I5676">
        <v>5.2609930038451997</v>
      </c>
      <c r="J5676">
        <v>10.063806533813</v>
      </c>
      <c r="K5676">
        <f t="shared" si="537"/>
        <v>4.5274715423579002</v>
      </c>
      <c r="L5676" s="2">
        <f t="shared" si="538"/>
        <v>4.8028135299678008</v>
      </c>
      <c r="M5676" s="6">
        <f t="shared" si="539"/>
        <v>85.878318780602072</v>
      </c>
    </row>
    <row r="5677" spans="1:13" x14ac:dyDescent="0.25">
      <c r="A5677" s="8">
        <v>35.549743652343999</v>
      </c>
      <c r="B5677">
        <v>3.3199241161346</v>
      </c>
      <c r="C5677">
        <v>2.5946974754332999</v>
      </c>
      <c r="D5677">
        <v>6.7656693458556996</v>
      </c>
      <c r="E5677">
        <f t="shared" si="535"/>
        <v>3.4457452297210995</v>
      </c>
      <c r="F5677" s="2">
        <f t="shared" si="536"/>
        <v>4.1709718704223997</v>
      </c>
      <c r="G5677" s="1">
        <f t="shared" si="534"/>
        <v>25.282280444256131</v>
      </c>
      <c r="H5677">
        <v>5.5404090881348003</v>
      </c>
      <c r="I5677">
        <v>5.2658562660217001</v>
      </c>
      <c r="J5677">
        <v>10.065965652466</v>
      </c>
      <c r="K5677">
        <f t="shared" si="537"/>
        <v>4.5255565643311995</v>
      </c>
      <c r="L5677" s="2">
        <f t="shared" si="538"/>
        <v>4.8001093864442996</v>
      </c>
      <c r="M5677" s="6">
        <f t="shared" si="539"/>
        <v>86.024046096403438</v>
      </c>
    </row>
    <row r="5678" spans="1:13" x14ac:dyDescent="0.25">
      <c r="A5678" s="8">
        <v>35.599742889403998</v>
      </c>
      <c r="B5678">
        <v>3.3212990760803001</v>
      </c>
      <c r="C5678">
        <v>2.5964782238007</v>
      </c>
      <c r="D5678">
        <v>6.7656493186951003</v>
      </c>
      <c r="E5678">
        <f t="shared" si="535"/>
        <v>3.4443502426148003</v>
      </c>
      <c r="F5678" s="2">
        <f t="shared" si="536"/>
        <v>4.1691710948944003</v>
      </c>
      <c r="G5678" s="1">
        <f t="shared" si="534"/>
        <v>25.274533025654534</v>
      </c>
      <c r="H5678">
        <v>5.5444912910460999</v>
      </c>
      <c r="I5678">
        <v>5.2707128524779998</v>
      </c>
      <c r="J5678">
        <v>10.068120956421</v>
      </c>
      <c r="K5678">
        <f t="shared" si="537"/>
        <v>4.5236296653748997</v>
      </c>
      <c r="L5678" s="2">
        <f t="shared" si="538"/>
        <v>4.7974081039429999</v>
      </c>
      <c r="M5678" s="6">
        <f t="shared" si="539"/>
        <v>86.166216345495314</v>
      </c>
    </row>
    <row r="5679" spans="1:13" x14ac:dyDescent="0.25">
      <c r="A5679" s="8">
        <v>35.649742126465</v>
      </c>
      <c r="B5679">
        <v>3.3226838111877002</v>
      </c>
      <c r="C5679">
        <v>2.5982546806335001</v>
      </c>
      <c r="D5679">
        <v>6.7656335830687997</v>
      </c>
      <c r="E5679">
        <f t="shared" si="535"/>
        <v>3.4429497718810995</v>
      </c>
      <c r="F5679" s="2">
        <f t="shared" si="536"/>
        <v>4.1673789024352992</v>
      </c>
      <c r="G5679" s="1">
        <f t="shared" si="534"/>
        <v>25.266408450205873</v>
      </c>
      <c r="H5679">
        <v>5.5485692024231001</v>
      </c>
      <c r="I5679">
        <v>5.2755603790282999</v>
      </c>
      <c r="J5679">
        <v>10.070272445679</v>
      </c>
      <c r="K5679">
        <f t="shared" si="537"/>
        <v>4.5217032432559003</v>
      </c>
      <c r="L5679" s="2">
        <f t="shared" si="538"/>
        <v>4.7947120666507006</v>
      </c>
      <c r="M5679" s="6">
        <f t="shared" si="539"/>
        <v>86.307960355457524</v>
      </c>
    </row>
    <row r="5680" spans="1:13" x14ac:dyDescent="0.25">
      <c r="A5680" s="8">
        <v>35.699741363525</v>
      </c>
      <c r="B5680">
        <v>3.3240656852721999</v>
      </c>
      <c r="C5680">
        <v>2.6000390052795002</v>
      </c>
      <c r="D5680">
        <v>6.7656159400940004</v>
      </c>
      <c r="E5680">
        <f t="shared" si="535"/>
        <v>3.4415502548218004</v>
      </c>
      <c r="F5680" s="2">
        <f t="shared" si="536"/>
        <v>4.1655769348145002</v>
      </c>
      <c r="G5680" s="1">
        <f t="shared" si="534"/>
        <v>25.258534019469586</v>
      </c>
      <c r="H5680">
        <v>5.5526533126831001</v>
      </c>
      <c r="I5680">
        <v>5.2804136276245002</v>
      </c>
      <c r="J5680">
        <v>10.072429656982001</v>
      </c>
      <c r="K5680">
        <f t="shared" si="537"/>
        <v>4.5197763442989007</v>
      </c>
      <c r="L5680" s="2">
        <f t="shared" si="538"/>
        <v>4.7920160293575007</v>
      </c>
      <c r="M5680" s="6">
        <f t="shared" si="539"/>
        <v>86.450413799023991</v>
      </c>
    </row>
    <row r="5681" spans="1:13" x14ac:dyDescent="0.25">
      <c r="A5681" s="8">
        <v>35.749740600586001</v>
      </c>
      <c r="B5681">
        <v>3.3254482746124001</v>
      </c>
      <c r="C5681">
        <v>2.6018180847168</v>
      </c>
      <c r="D5681">
        <v>6.7655935287476003</v>
      </c>
      <c r="E5681">
        <f t="shared" si="535"/>
        <v>3.4401452541352002</v>
      </c>
      <c r="F5681" s="2">
        <f t="shared" si="536"/>
        <v>4.1637754440308008</v>
      </c>
      <c r="G5681" s="1">
        <f t="shared" si="534"/>
        <v>25.25046213846591</v>
      </c>
      <c r="H5681">
        <v>5.5567336082457999</v>
      </c>
      <c r="I5681">
        <v>5.2852663993834996</v>
      </c>
      <c r="J5681">
        <v>10.07462978363</v>
      </c>
      <c r="K5681">
        <f t="shared" si="537"/>
        <v>4.5178961753842</v>
      </c>
      <c r="L5681" s="2">
        <f t="shared" si="538"/>
        <v>4.7893633842465002</v>
      </c>
      <c r="M5681" s="6">
        <f t="shared" si="539"/>
        <v>86.596326216153017</v>
      </c>
    </row>
    <row r="5682" spans="1:13" x14ac:dyDescent="0.25">
      <c r="A5682" s="8">
        <v>35.799739837646001</v>
      </c>
      <c r="B5682">
        <v>3.3268361091614</v>
      </c>
      <c r="C5682">
        <v>2.6035935878754</v>
      </c>
      <c r="D5682">
        <v>6.7655692100525</v>
      </c>
      <c r="E5682">
        <f t="shared" si="535"/>
        <v>3.4387331008911</v>
      </c>
      <c r="F5682" s="2">
        <f t="shared" si="536"/>
        <v>4.1619756221771</v>
      </c>
      <c r="G5682" s="1">
        <f t="shared" si="534"/>
        <v>25.242109098229882</v>
      </c>
      <c r="H5682">
        <v>5.5607881546020996</v>
      </c>
      <c r="I5682">
        <v>5.2901339530945002</v>
      </c>
      <c r="J5682">
        <v>10.076791763306</v>
      </c>
      <c r="K5682">
        <f t="shared" si="537"/>
        <v>4.5160036087039002</v>
      </c>
      <c r="L5682" s="2">
        <f t="shared" si="538"/>
        <v>4.7866578102114996</v>
      </c>
      <c r="M5682" s="6">
        <f t="shared" si="539"/>
        <v>86.753947249142144</v>
      </c>
    </row>
    <row r="5683" spans="1:13" x14ac:dyDescent="0.25">
      <c r="A5683" s="8">
        <v>35.849739074707003</v>
      </c>
      <c r="B5683">
        <v>3.3282222747803001</v>
      </c>
      <c r="C5683">
        <v>2.6053662300110001</v>
      </c>
      <c r="D5683">
        <v>6.7655425071715998</v>
      </c>
      <c r="E5683">
        <f t="shared" si="535"/>
        <v>3.4373202323912997</v>
      </c>
      <c r="F5683" s="2">
        <f t="shared" si="536"/>
        <v>4.1601762771606001</v>
      </c>
      <c r="G5683" s="1">
        <f t="shared" si="534"/>
        <v>25.233721502459669</v>
      </c>
      <c r="H5683">
        <v>5.5648622512817001</v>
      </c>
      <c r="I5683">
        <v>5.2949895858765004</v>
      </c>
      <c r="J5683">
        <v>10.078945159911999</v>
      </c>
      <c r="K5683">
        <f t="shared" si="537"/>
        <v>4.5140829086302992</v>
      </c>
      <c r="L5683" s="2">
        <f t="shared" si="538"/>
        <v>4.7839555740354989</v>
      </c>
      <c r="M5683" s="6">
        <f t="shared" si="539"/>
        <v>86.902770352548359</v>
      </c>
    </row>
    <row r="5684" spans="1:13" x14ac:dyDescent="0.25">
      <c r="A5684" s="8">
        <v>35.899738311767997</v>
      </c>
      <c r="B5684">
        <v>3.3296036720275999</v>
      </c>
      <c r="C5684">
        <v>2.6071577072143999</v>
      </c>
      <c r="D5684">
        <v>6.7655196189879998</v>
      </c>
      <c r="E5684">
        <f t="shared" si="535"/>
        <v>3.4359159469603999</v>
      </c>
      <c r="F5684" s="2">
        <f t="shared" si="536"/>
        <v>4.1583619117735999</v>
      </c>
      <c r="G5684" s="1">
        <f t="shared" si="534"/>
        <v>25.225961922625292</v>
      </c>
      <c r="H5684">
        <v>5.5689420700073002</v>
      </c>
      <c r="I5684">
        <v>5.2998180389404004</v>
      </c>
      <c r="J5684">
        <v>10.081098556519001</v>
      </c>
      <c r="K5684">
        <f t="shared" si="537"/>
        <v>4.5121564865117003</v>
      </c>
      <c r="L5684" s="2">
        <f t="shared" si="538"/>
        <v>4.7812805175786002</v>
      </c>
      <c r="M5684" s="6">
        <f t="shared" si="539"/>
        <v>87.043072579097654</v>
      </c>
    </row>
    <row r="5685" spans="1:13" x14ac:dyDescent="0.25">
      <c r="A5685" s="8">
        <v>35.949737548827997</v>
      </c>
      <c r="B5685">
        <v>3.3309872150421</v>
      </c>
      <c r="C5685">
        <v>2.6089427471161</v>
      </c>
      <c r="D5685">
        <v>6.7655029296875</v>
      </c>
      <c r="E5685">
        <f t="shared" si="535"/>
        <v>3.4345157146454</v>
      </c>
      <c r="F5685" s="2">
        <f t="shared" si="536"/>
        <v>4.1565601825714005</v>
      </c>
      <c r="G5685" s="1">
        <f t="shared" si="534"/>
        <v>25.218061106605546</v>
      </c>
      <c r="H5685">
        <v>5.5730233192443999</v>
      </c>
      <c r="I5685">
        <v>5.3046607971190998</v>
      </c>
      <c r="J5685">
        <v>10.083249092101999</v>
      </c>
      <c r="K5685">
        <f t="shared" si="537"/>
        <v>4.5102257728575994</v>
      </c>
      <c r="L5685" s="2">
        <f t="shared" si="538"/>
        <v>4.7785882949828995</v>
      </c>
      <c r="M5685" s="6">
        <f t="shared" si="539"/>
        <v>87.187689867789473</v>
      </c>
    </row>
    <row r="5686" spans="1:13" x14ac:dyDescent="0.25">
      <c r="A5686" s="8">
        <v>35.999736785888999</v>
      </c>
      <c r="B5686">
        <v>3.3323764801025</v>
      </c>
      <c r="C5686">
        <v>2.6107335090636998</v>
      </c>
      <c r="D5686">
        <v>6.7654800415039</v>
      </c>
      <c r="E5686">
        <f t="shared" si="535"/>
        <v>3.4331035614014001</v>
      </c>
      <c r="F5686" s="2">
        <f t="shared" si="536"/>
        <v>4.1547465324401998</v>
      </c>
      <c r="G5686" s="1">
        <f t="shared" si="534"/>
        <v>25.210017764090967</v>
      </c>
      <c r="H5686">
        <v>5.5771002769470002</v>
      </c>
      <c r="I5686">
        <v>5.3095140457153001</v>
      </c>
      <c r="J5686">
        <v>10.085439682006999</v>
      </c>
      <c r="K5686">
        <f t="shared" si="537"/>
        <v>4.5083394050599992</v>
      </c>
      <c r="L5686" s="2">
        <f t="shared" si="538"/>
        <v>4.7759256362916993</v>
      </c>
      <c r="M5686" s="6">
        <f t="shared" si="539"/>
        <v>87.338982111479751</v>
      </c>
    </row>
    <row r="5687" spans="1:13" x14ac:dyDescent="0.25">
      <c r="A5687" s="8">
        <v>36.049736022948998</v>
      </c>
      <c r="B5687">
        <v>3.3337683677672998</v>
      </c>
      <c r="C5687">
        <v>2.6124994754791002</v>
      </c>
      <c r="D5687">
        <v>6.7654609680176003</v>
      </c>
      <c r="E5687">
        <f t="shared" si="535"/>
        <v>3.4316926002503005</v>
      </c>
      <c r="F5687" s="2">
        <f t="shared" si="536"/>
        <v>4.1529614925385001</v>
      </c>
      <c r="G5687" s="1">
        <f t="shared" si="534"/>
        <v>25.201379734446725</v>
      </c>
      <c r="H5687">
        <v>5.5811762809753001</v>
      </c>
      <c r="I5687">
        <v>5.3143453598021999</v>
      </c>
      <c r="J5687">
        <v>10.087602615355999</v>
      </c>
      <c r="K5687">
        <f t="shared" si="537"/>
        <v>4.5064263343806994</v>
      </c>
      <c r="L5687" s="2">
        <f t="shared" si="538"/>
        <v>4.7732572555537995</v>
      </c>
      <c r="M5687" s="6">
        <f t="shared" si="539"/>
        <v>87.484265763399605</v>
      </c>
    </row>
    <row r="5688" spans="1:13" x14ac:dyDescent="0.25">
      <c r="A5688" s="8">
        <v>36.09973526001</v>
      </c>
      <c r="B5688">
        <v>3.3351578712463001</v>
      </c>
      <c r="C5688">
        <v>2.6142888069153001</v>
      </c>
      <c r="D5688">
        <v>6.7654409408568998</v>
      </c>
      <c r="E5688">
        <f t="shared" si="535"/>
        <v>3.4302830696105997</v>
      </c>
      <c r="F5688" s="2">
        <f t="shared" si="536"/>
        <v>4.1511521339415998</v>
      </c>
      <c r="G5688" s="1">
        <f t="shared" si="534"/>
        <v>25.193331986760914</v>
      </c>
      <c r="H5688">
        <v>5.5852527618407999</v>
      </c>
      <c r="I5688">
        <v>5.3191938400268999</v>
      </c>
      <c r="J5688">
        <v>10.08975982666</v>
      </c>
      <c r="K5688">
        <f t="shared" si="537"/>
        <v>4.5045070648192</v>
      </c>
      <c r="L5688" s="2">
        <f t="shared" si="538"/>
        <v>4.7705659866331001</v>
      </c>
      <c r="M5688" s="6">
        <f t="shared" si="539"/>
        <v>87.634981958264973</v>
      </c>
    </row>
    <row r="5689" spans="1:13" x14ac:dyDescent="0.25">
      <c r="A5689" s="8">
        <v>36.14973449707</v>
      </c>
      <c r="B5689">
        <v>3.3365485668182</v>
      </c>
      <c r="C5689">
        <v>2.6160852909088002</v>
      </c>
      <c r="D5689">
        <v>6.7654180526732999</v>
      </c>
      <c r="E5689">
        <f t="shared" si="535"/>
        <v>3.4288694858550999</v>
      </c>
      <c r="F5689" s="2">
        <f t="shared" si="536"/>
        <v>4.1493327617644997</v>
      </c>
      <c r="G5689" s="1">
        <f t="shared" si="534"/>
        <v>25.185368811532776</v>
      </c>
      <c r="H5689">
        <v>5.5893239974976003</v>
      </c>
      <c r="I5689">
        <v>5.3240437507629004</v>
      </c>
      <c r="J5689">
        <v>10.091913223266999</v>
      </c>
      <c r="K5689">
        <f t="shared" si="537"/>
        <v>4.5025892257693991</v>
      </c>
      <c r="L5689" s="2">
        <f t="shared" si="538"/>
        <v>4.7678694725040991</v>
      </c>
      <c r="M5689" s="6">
        <f t="shared" si="539"/>
        <v>87.788605365137059</v>
      </c>
    </row>
    <row r="5690" spans="1:13" x14ac:dyDescent="0.25">
      <c r="A5690" s="8">
        <v>36.199733734131001</v>
      </c>
      <c r="B5690">
        <v>3.3379530906677002</v>
      </c>
      <c r="C5690">
        <v>2.6178889274596999</v>
      </c>
      <c r="D5690">
        <v>6.7653937339782999</v>
      </c>
      <c r="E5690">
        <f t="shared" si="535"/>
        <v>3.4274406433105997</v>
      </c>
      <c r="F5690" s="2">
        <f t="shared" si="536"/>
        <v>4.1475048065186</v>
      </c>
      <c r="G5690" s="1">
        <f t="shared" si="534"/>
        <v>25.177074371146212</v>
      </c>
      <c r="H5690">
        <v>5.5933957099915004</v>
      </c>
      <c r="I5690">
        <v>5.3288884162903001</v>
      </c>
      <c r="J5690">
        <v>10.094045639038001</v>
      </c>
      <c r="K5690">
        <f t="shared" si="537"/>
        <v>4.5006499290465003</v>
      </c>
      <c r="L5690" s="2">
        <f t="shared" si="538"/>
        <v>4.7651572227477006</v>
      </c>
      <c r="M5690" s="6">
        <f t="shared" si="539"/>
        <v>87.94075301890561</v>
      </c>
    </row>
    <row r="5691" spans="1:13" x14ac:dyDescent="0.25">
      <c r="A5691" s="8">
        <v>36.249732971191001</v>
      </c>
      <c r="B5691">
        <v>3.3393459320068</v>
      </c>
      <c r="C5691">
        <v>2.6196880340575999</v>
      </c>
      <c r="D5691">
        <v>6.7653694152831996</v>
      </c>
      <c r="E5691">
        <f t="shared" si="535"/>
        <v>3.4260234832763996</v>
      </c>
      <c r="F5691" s="2">
        <f t="shared" si="536"/>
        <v>4.1456813812256001</v>
      </c>
      <c r="G5691" s="1">
        <f t="shared" si="534"/>
        <v>25.169080235435526</v>
      </c>
      <c r="H5691">
        <v>5.5974736213684002</v>
      </c>
      <c r="I5691">
        <v>5.3337278366089</v>
      </c>
      <c r="J5691">
        <v>10.096220016479</v>
      </c>
      <c r="K5691">
        <f t="shared" si="537"/>
        <v>4.4987463951105999</v>
      </c>
      <c r="L5691" s="2">
        <f t="shared" si="538"/>
        <v>4.7624921798701001</v>
      </c>
      <c r="M5691" s="6">
        <f t="shared" si="539"/>
        <v>88.091835742058265</v>
      </c>
    </row>
    <row r="5692" spans="1:13" x14ac:dyDescent="0.25">
      <c r="A5692" s="8">
        <v>36.299732208252003</v>
      </c>
      <c r="B5692">
        <v>3.3407521247864</v>
      </c>
      <c r="C5692">
        <v>2.6214833259582999</v>
      </c>
      <c r="D5692">
        <v>6.7653474807739</v>
      </c>
      <c r="E5692">
        <f t="shared" si="535"/>
        <v>3.4245953559875</v>
      </c>
      <c r="F5692" s="2">
        <f t="shared" si="536"/>
        <v>4.1438641548156001</v>
      </c>
      <c r="G5692" s="1">
        <f t="shared" si="534"/>
        <v>25.160572699637772</v>
      </c>
      <c r="H5692">
        <v>5.6015481948853001</v>
      </c>
      <c r="I5692">
        <v>5.3385705947876003</v>
      </c>
      <c r="J5692">
        <v>10.098379135131999</v>
      </c>
      <c r="K5692">
        <f t="shared" si="537"/>
        <v>4.4968309402466993</v>
      </c>
      <c r="L5692" s="2">
        <f t="shared" si="538"/>
        <v>4.759808540344399</v>
      </c>
      <c r="M5692" s="6">
        <f t="shared" si="539"/>
        <v>88.245362046809234</v>
      </c>
    </row>
    <row r="5693" spans="1:13" x14ac:dyDescent="0.25">
      <c r="A5693" s="8">
        <v>36.349731445312003</v>
      </c>
      <c r="B5693">
        <v>3.3421440124511999</v>
      </c>
      <c r="C5693">
        <v>2.6232850551604998</v>
      </c>
      <c r="D5693">
        <v>6.7653264999390004</v>
      </c>
      <c r="E5693">
        <f t="shared" si="535"/>
        <v>3.4231824874878005</v>
      </c>
      <c r="F5693" s="2">
        <f t="shared" si="536"/>
        <v>4.142041444778501</v>
      </c>
      <c r="G5693" s="1">
        <f t="shared" si="534"/>
        <v>25.152711186852116</v>
      </c>
      <c r="H5693">
        <v>5.6056199073792001</v>
      </c>
      <c r="I5693">
        <v>5.3434195518493999</v>
      </c>
      <c r="J5693">
        <v>10.100529670715</v>
      </c>
      <c r="K5693">
        <f t="shared" si="537"/>
        <v>4.4949097633357997</v>
      </c>
      <c r="L5693" s="2">
        <f t="shared" si="538"/>
        <v>4.7571101188656</v>
      </c>
      <c r="M5693" s="6">
        <f t="shared" si="539"/>
        <v>88.4022940510674</v>
      </c>
    </row>
    <row r="5694" spans="1:13" x14ac:dyDescent="0.25">
      <c r="A5694" s="8">
        <v>36.399730682372997</v>
      </c>
      <c r="B5694">
        <v>3.3435394763946999</v>
      </c>
      <c r="C5694">
        <v>2.6250884532928001</v>
      </c>
      <c r="D5694">
        <v>6.7652993202209002</v>
      </c>
      <c r="E5694">
        <f t="shared" si="535"/>
        <v>3.4217598438262002</v>
      </c>
      <c r="F5694" s="2">
        <f t="shared" si="536"/>
        <v>4.1402108669281006</v>
      </c>
      <c r="G5694" s="1">
        <f t="shared" si="534"/>
        <v>25.144690415274948</v>
      </c>
      <c r="H5694">
        <v>5.6096849441528001</v>
      </c>
      <c r="I5694">
        <v>5.3482661247253001</v>
      </c>
      <c r="J5694">
        <v>10.10267829895</v>
      </c>
      <c r="K5694">
        <f t="shared" si="537"/>
        <v>4.4929933547971999</v>
      </c>
      <c r="L5694" s="2">
        <f t="shared" si="538"/>
        <v>4.7544121742246999</v>
      </c>
      <c r="M5694" s="6">
        <f t="shared" si="539"/>
        <v>88.561659627853288</v>
      </c>
    </row>
    <row r="5695" spans="1:13" x14ac:dyDescent="0.25">
      <c r="A5695" s="8">
        <v>36.449729919433999</v>
      </c>
      <c r="B5695">
        <v>3.3449389934539999</v>
      </c>
      <c r="C5695">
        <v>2.6268877983093</v>
      </c>
      <c r="D5695">
        <v>6.7652764320373997</v>
      </c>
      <c r="E5695">
        <f t="shared" si="535"/>
        <v>3.4203374385833998</v>
      </c>
      <c r="F5695" s="2">
        <f t="shared" si="536"/>
        <v>4.1383886337281002</v>
      </c>
      <c r="G5695" s="1">
        <f t="shared" si="534"/>
        <v>25.136492585467412</v>
      </c>
      <c r="H5695">
        <v>5.6137547492981001</v>
      </c>
      <c r="I5695">
        <v>5.3531165122986</v>
      </c>
      <c r="J5695">
        <v>10.104865074158001</v>
      </c>
      <c r="K5695">
        <f t="shared" si="537"/>
        <v>4.4911103248599007</v>
      </c>
      <c r="L5695" s="2">
        <f t="shared" si="538"/>
        <v>4.7517485618594009</v>
      </c>
      <c r="M5695" s="6">
        <f t="shared" si="539"/>
        <v>88.722990767460246</v>
      </c>
    </row>
    <row r="5696" spans="1:13" x14ac:dyDescent="0.25">
      <c r="A5696" s="8">
        <v>36.499729156493999</v>
      </c>
      <c r="B5696">
        <v>3.3463439941406001</v>
      </c>
      <c r="C5696">
        <v>2.6286978721618999</v>
      </c>
      <c r="D5696">
        <v>6.7652521133423003</v>
      </c>
      <c r="E5696">
        <f t="shared" si="535"/>
        <v>3.4189081192017001</v>
      </c>
      <c r="F5696" s="2">
        <f t="shared" si="536"/>
        <v>4.1365542411804004</v>
      </c>
      <c r="G5696" s="1">
        <f t="shared" si="534"/>
        <v>25.128329170873684</v>
      </c>
      <c r="H5696">
        <v>5.6178236007690003</v>
      </c>
      <c r="I5696">
        <v>5.3579525947570996</v>
      </c>
      <c r="J5696">
        <v>10.107031822205</v>
      </c>
      <c r="K5696">
        <f t="shared" si="537"/>
        <v>4.4892082214359998</v>
      </c>
      <c r="L5696" s="2">
        <f t="shared" si="538"/>
        <v>4.7490792274479006</v>
      </c>
      <c r="M5696" s="6">
        <f t="shared" si="539"/>
        <v>88.880662940729707</v>
      </c>
    </row>
    <row r="5697" spans="1:13" x14ac:dyDescent="0.25">
      <c r="A5697" s="8">
        <v>36.549728393555</v>
      </c>
      <c r="B5697">
        <v>3.3477511405945002</v>
      </c>
      <c r="C5697">
        <v>2.6305046081543</v>
      </c>
      <c r="D5697">
        <v>6.7652292251587003</v>
      </c>
      <c r="E5697">
        <f t="shared" si="535"/>
        <v>3.4174780845642001</v>
      </c>
      <c r="F5697" s="2">
        <f t="shared" si="536"/>
        <v>4.1347246170043999</v>
      </c>
      <c r="G5697" s="1">
        <f t="shared" si="534"/>
        <v>25.120035554195709</v>
      </c>
      <c r="H5697">
        <v>5.6218919754028001</v>
      </c>
      <c r="I5697">
        <v>5.3627901077270996</v>
      </c>
      <c r="J5697">
        <v>10.109189033508001</v>
      </c>
      <c r="K5697">
        <f t="shared" si="537"/>
        <v>4.4872970581052005</v>
      </c>
      <c r="L5697" s="2">
        <f t="shared" si="538"/>
        <v>4.7463989257809009</v>
      </c>
      <c r="M5697" s="6">
        <f t="shared" si="539"/>
        <v>89.039561665698841</v>
      </c>
    </row>
    <row r="5698" spans="1:13" x14ac:dyDescent="0.25">
      <c r="A5698" s="8">
        <v>36.599727630615</v>
      </c>
      <c r="B5698">
        <v>3.3491561412811</v>
      </c>
      <c r="C5698">
        <v>2.6323132514954</v>
      </c>
      <c r="D5698">
        <v>6.7652130126953001</v>
      </c>
      <c r="E5698">
        <f t="shared" si="535"/>
        <v>3.4160568714142001</v>
      </c>
      <c r="F5698" s="2">
        <f t="shared" si="536"/>
        <v>4.1328997611998997</v>
      </c>
      <c r="G5698" s="1">
        <f t="shared" si="534"/>
        <v>25.111939124360273</v>
      </c>
      <c r="H5698">
        <v>5.6259603500365998</v>
      </c>
      <c r="I5698">
        <v>5.3676328659057999</v>
      </c>
      <c r="J5698">
        <v>10.111336708069</v>
      </c>
      <c r="K5698">
        <f t="shared" si="537"/>
        <v>4.4853763580324006</v>
      </c>
      <c r="L5698" s="2">
        <f t="shared" si="538"/>
        <v>4.7437038421632005</v>
      </c>
      <c r="M5698" s="6">
        <f t="shared" si="539"/>
        <v>89.200689296561748</v>
      </c>
    </row>
    <row r="5699" spans="1:13" x14ac:dyDescent="0.25">
      <c r="A5699" s="8">
        <v>36.649726867676002</v>
      </c>
      <c r="B5699">
        <v>3.3505687713622998</v>
      </c>
      <c r="C5699">
        <v>2.634120464325</v>
      </c>
      <c r="D5699">
        <v>6.7651910781859996</v>
      </c>
      <c r="E5699">
        <f t="shared" si="535"/>
        <v>3.4146223068236998</v>
      </c>
      <c r="F5699" s="2">
        <f t="shared" si="536"/>
        <v>4.1310706138609996</v>
      </c>
      <c r="G5699" s="1">
        <f t="shared" si="534"/>
        <v>25.103480562426768</v>
      </c>
      <c r="H5699">
        <v>5.6300268173218004</v>
      </c>
      <c r="I5699">
        <v>5.3724737167357999</v>
      </c>
      <c r="J5699">
        <v>10.11349105835</v>
      </c>
      <c r="K5699">
        <f t="shared" si="537"/>
        <v>4.4834642410281997</v>
      </c>
      <c r="L5699" s="2">
        <f t="shared" si="538"/>
        <v>4.7410173416142003</v>
      </c>
      <c r="M5699" s="6">
        <f t="shared" si="539"/>
        <v>89.363165570304673</v>
      </c>
    </row>
    <row r="5700" spans="1:13" x14ac:dyDescent="0.25">
      <c r="A5700" s="8">
        <v>36.699726104736001</v>
      </c>
      <c r="B5700">
        <v>3.3519732952118</v>
      </c>
      <c r="C5700">
        <v>2.6359353065490998</v>
      </c>
      <c r="D5700">
        <v>6.7651710510254004</v>
      </c>
      <c r="E5700">
        <f t="shared" si="535"/>
        <v>3.4131977558136004</v>
      </c>
      <c r="F5700" s="2">
        <f t="shared" si="536"/>
        <v>4.1292357444763006</v>
      </c>
      <c r="G5700" s="1">
        <f t="shared" si="534"/>
        <v>25.095494299659791</v>
      </c>
      <c r="H5700">
        <v>5.6340980529784996</v>
      </c>
      <c r="I5700">
        <v>5.3773155212401997</v>
      </c>
      <c r="J5700">
        <v>10.115641593933001</v>
      </c>
      <c r="K5700">
        <f t="shared" si="537"/>
        <v>4.481543540954501</v>
      </c>
      <c r="L5700" s="2">
        <f t="shared" si="538"/>
        <v>4.7383260726928009</v>
      </c>
      <c r="M5700" s="6">
        <f t="shared" si="539"/>
        <v>89.52519960583669</v>
      </c>
    </row>
    <row r="5701" spans="1:13" x14ac:dyDescent="0.25">
      <c r="A5701" s="8">
        <v>36.749725341797003</v>
      </c>
      <c r="B5701">
        <v>3.3533759117125999</v>
      </c>
      <c r="C5701">
        <v>2.6377544403075999</v>
      </c>
      <c r="D5701">
        <v>6.7651505470276003</v>
      </c>
      <c r="E5701">
        <f t="shared" si="535"/>
        <v>3.4117746353150005</v>
      </c>
      <c r="F5701" s="2">
        <f t="shared" si="536"/>
        <v>4.1273961067200009</v>
      </c>
      <c r="G5701" s="1">
        <f t="shared" si="534"/>
        <v>25.087664455905845</v>
      </c>
      <c r="H5701">
        <v>5.6381764411926003</v>
      </c>
      <c r="I5701">
        <v>5.3821535110473997</v>
      </c>
      <c r="J5701">
        <v>10.117792129516999</v>
      </c>
      <c r="K5701">
        <f t="shared" si="537"/>
        <v>4.4796156883243992</v>
      </c>
      <c r="L5701" s="2">
        <f t="shared" si="538"/>
        <v>4.7356386184695998</v>
      </c>
      <c r="M5701" s="6">
        <f t="shared" si="539"/>
        <v>89.684647324606061</v>
      </c>
    </row>
    <row r="5702" spans="1:13" x14ac:dyDescent="0.25">
      <c r="A5702" s="8">
        <v>36.799724578857003</v>
      </c>
      <c r="B5702">
        <v>3.3547859191895002</v>
      </c>
      <c r="C5702">
        <v>2.6395697593689</v>
      </c>
      <c r="D5702">
        <v>6.7651252746581996</v>
      </c>
      <c r="E5702">
        <f t="shared" si="535"/>
        <v>3.4103393554686994</v>
      </c>
      <c r="F5702" s="2">
        <f t="shared" si="536"/>
        <v>4.1255555152892995</v>
      </c>
      <c r="G5702" s="1">
        <f t="shared" si="534"/>
        <v>25.079438832029801</v>
      </c>
      <c r="H5702">
        <v>5.6422495841979998</v>
      </c>
      <c r="I5702">
        <v>5.3869886398315003</v>
      </c>
      <c r="J5702">
        <v>10.119952201843001</v>
      </c>
      <c r="K5702">
        <f t="shared" si="537"/>
        <v>4.4777026176450008</v>
      </c>
      <c r="L5702" s="2">
        <f t="shared" si="538"/>
        <v>4.7329635620115003</v>
      </c>
      <c r="M5702" s="6">
        <f t="shared" si="539"/>
        <v>89.846391859425211</v>
      </c>
    </row>
    <row r="5703" spans="1:13" x14ac:dyDescent="0.25">
      <c r="A5703" s="8">
        <v>36.849723815917997</v>
      </c>
      <c r="B5703">
        <v>3.3562026023864999</v>
      </c>
      <c r="C5703">
        <v>2.6413905620575</v>
      </c>
      <c r="D5703">
        <v>6.7651038169861</v>
      </c>
      <c r="E5703">
        <f t="shared" si="535"/>
        <v>3.4089012145996</v>
      </c>
      <c r="F5703" s="2">
        <f t="shared" si="536"/>
        <v>4.1237132549285995</v>
      </c>
      <c r="G5703" s="1">
        <f t="shared" si="534"/>
        <v>25.071152820688898</v>
      </c>
      <c r="H5703">
        <v>5.6463146209717001</v>
      </c>
      <c r="I5703">
        <v>5.3918333053589</v>
      </c>
      <c r="J5703">
        <v>10.122116088866999</v>
      </c>
      <c r="K5703">
        <f t="shared" si="537"/>
        <v>4.4758014678952991</v>
      </c>
      <c r="L5703" s="2">
        <f t="shared" si="538"/>
        <v>4.7302827835080992</v>
      </c>
      <c r="M5703" s="6">
        <f t="shared" si="539"/>
        <v>90.015063269445889</v>
      </c>
    </row>
    <row r="5704" spans="1:13" x14ac:dyDescent="0.25">
      <c r="A5704" s="8">
        <v>36.899723052978999</v>
      </c>
      <c r="B5704">
        <v>3.3576209545135001</v>
      </c>
      <c r="C5704">
        <v>2.6432092189789</v>
      </c>
      <c r="D5704">
        <v>6.7650856971740998</v>
      </c>
      <c r="E5704">
        <f t="shared" si="535"/>
        <v>3.4074647426605997</v>
      </c>
      <c r="F5704" s="2">
        <f t="shared" si="536"/>
        <v>4.1218764781951993</v>
      </c>
      <c r="G5704" s="1">
        <f t="shared" si="534"/>
        <v>25.062802321658282</v>
      </c>
      <c r="H5704">
        <v>5.6503782272339</v>
      </c>
      <c r="I5704">
        <v>5.3966708183289001</v>
      </c>
      <c r="J5704">
        <v>10.124271392821999</v>
      </c>
      <c r="K5704">
        <f t="shared" si="537"/>
        <v>4.4738931655880991</v>
      </c>
      <c r="L5704" s="2">
        <f t="shared" si="538"/>
        <v>4.7276005744930991</v>
      </c>
      <c r="M5704" s="6">
        <f t="shared" si="539"/>
        <v>90.182783854299416</v>
      </c>
    </row>
    <row r="5705" spans="1:13" x14ac:dyDescent="0.25">
      <c r="A5705" s="8">
        <v>36.949722290038999</v>
      </c>
      <c r="B5705">
        <v>3.3590366840363002</v>
      </c>
      <c r="C5705">
        <v>2.6450285911560001</v>
      </c>
      <c r="D5705">
        <v>6.7650580406189</v>
      </c>
      <c r="E5705">
        <f t="shared" si="535"/>
        <v>3.4060213565825999</v>
      </c>
      <c r="F5705" s="2">
        <f t="shared" si="536"/>
        <v>4.1200294494628995</v>
      </c>
      <c r="G5705" s="1">
        <f t="shared" si="534"/>
        <v>25.054443803713394</v>
      </c>
      <c r="H5705">
        <v>5.6544456481934002</v>
      </c>
      <c r="I5705">
        <v>5.4015097618103001</v>
      </c>
      <c r="J5705">
        <v>10.12641620636</v>
      </c>
      <c r="K5705">
        <f t="shared" si="537"/>
        <v>4.4719705581665998</v>
      </c>
      <c r="L5705" s="2">
        <f t="shared" si="538"/>
        <v>4.7249064445497</v>
      </c>
      <c r="M5705" s="6">
        <f t="shared" si="539"/>
        <v>90.350304824580647</v>
      </c>
    </row>
    <row r="5706" spans="1:13" x14ac:dyDescent="0.25">
      <c r="A5706" s="8">
        <v>36.9997215271</v>
      </c>
      <c r="B5706">
        <v>3.3604369163513002</v>
      </c>
      <c r="C5706">
        <v>2.6468555927277002</v>
      </c>
      <c r="D5706">
        <v>6.7650327682495002</v>
      </c>
      <c r="E5706">
        <f t="shared" si="535"/>
        <v>3.4045958518982</v>
      </c>
      <c r="F5706" s="2">
        <f t="shared" si="536"/>
        <v>4.1181771755218</v>
      </c>
      <c r="G5706" s="1">
        <f t="shared" si="534"/>
        <v>25.046818450254847</v>
      </c>
      <c r="H5706">
        <v>5.6585102081298997</v>
      </c>
      <c r="I5706">
        <v>5.4063072204590004</v>
      </c>
      <c r="J5706">
        <v>10.128565788269</v>
      </c>
      <c r="K5706">
        <f t="shared" si="537"/>
        <v>4.4700555801391006</v>
      </c>
      <c r="L5706" s="2">
        <f t="shared" si="538"/>
        <v>4.72225856781</v>
      </c>
      <c r="M5706" s="6">
        <f t="shared" si="539"/>
        <v>90.507081836610496</v>
      </c>
    </row>
    <row r="5707" spans="1:13" x14ac:dyDescent="0.25">
      <c r="A5707" s="8">
        <v>37.04972076416</v>
      </c>
      <c r="B5707">
        <v>3.3618514537811</v>
      </c>
      <c r="C5707">
        <v>2.6486868858336998</v>
      </c>
      <c r="D5707">
        <v>6.7650117874145996</v>
      </c>
      <c r="E5707">
        <f t="shared" si="535"/>
        <v>3.4031603336334997</v>
      </c>
      <c r="F5707" s="2">
        <f t="shared" si="536"/>
        <v>4.1163249015808994</v>
      </c>
      <c r="G5707" s="1">
        <f t="shared" si="534"/>
        <v>25.038849513501134</v>
      </c>
      <c r="H5707">
        <v>5.6625757217406996</v>
      </c>
      <c r="I5707">
        <v>5.4111576080321999</v>
      </c>
      <c r="J5707">
        <v>10.130719184875</v>
      </c>
      <c r="K5707">
        <f t="shared" si="537"/>
        <v>4.4681434631343002</v>
      </c>
      <c r="L5707" s="2">
        <f t="shared" si="538"/>
        <v>4.7195615768427999</v>
      </c>
      <c r="M5707" s="6">
        <f t="shared" si="539"/>
        <v>90.681331159245389</v>
      </c>
    </row>
    <row r="5708" spans="1:13" x14ac:dyDescent="0.25">
      <c r="A5708" s="8">
        <v>37.099720001221002</v>
      </c>
      <c r="B5708">
        <v>3.3632674217224001</v>
      </c>
      <c r="C5708">
        <v>2.6505188941956002</v>
      </c>
      <c r="D5708">
        <v>6.7649903297423997</v>
      </c>
      <c r="E5708">
        <f t="shared" si="535"/>
        <v>3.4017229080199995</v>
      </c>
      <c r="F5708" s="2">
        <f t="shared" si="536"/>
        <v>4.1144714355467995</v>
      </c>
      <c r="G5708" s="1">
        <f t="shared" si="534"/>
        <v>25.030842451292056</v>
      </c>
      <c r="H5708">
        <v>5.6666421890259002</v>
      </c>
      <c r="I5708">
        <v>5.4159908294678001</v>
      </c>
      <c r="J5708">
        <v>10.132873535156</v>
      </c>
      <c r="K5708">
        <f t="shared" si="537"/>
        <v>4.4662313461300993</v>
      </c>
      <c r="L5708" s="2">
        <f t="shared" si="538"/>
        <v>4.7168827056881995</v>
      </c>
      <c r="M5708" s="6">
        <f t="shared" si="539"/>
        <v>90.850986992534615</v>
      </c>
    </row>
    <row r="5709" spans="1:13" x14ac:dyDescent="0.25">
      <c r="A5709" s="8">
        <v>37.149719238281001</v>
      </c>
      <c r="B5709">
        <v>3.3646855354309002</v>
      </c>
      <c r="C5709">
        <v>2.6523475646972998</v>
      </c>
      <c r="D5709">
        <v>6.7649717330932999</v>
      </c>
      <c r="E5709">
        <f t="shared" si="535"/>
        <v>3.4002861976623997</v>
      </c>
      <c r="F5709" s="2">
        <f t="shared" si="536"/>
        <v>4.1126241683959996</v>
      </c>
      <c r="G5709" s="1">
        <f t="shared" si="534"/>
        <v>25.022722100464541</v>
      </c>
      <c r="H5709">
        <v>5.6707010269165004</v>
      </c>
      <c r="I5709">
        <v>5.4208230972290004</v>
      </c>
      <c r="J5709">
        <v>10.13503074646</v>
      </c>
      <c r="K5709">
        <f t="shared" si="537"/>
        <v>4.4643297195434997</v>
      </c>
      <c r="L5709" s="2">
        <f t="shared" si="538"/>
        <v>4.7142076492309997</v>
      </c>
      <c r="M5709" s="6">
        <f t="shared" si="539"/>
        <v>91.024273625863415</v>
      </c>
    </row>
    <row r="5710" spans="1:13" x14ac:dyDescent="0.25">
      <c r="A5710" s="8">
        <v>37.199718475342003</v>
      </c>
      <c r="B5710">
        <v>3.3661072254181001</v>
      </c>
      <c r="C5710">
        <v>2.6541776657103999</v>
      </c>
      <c r="D5710">
        <v>6.7649521827698003</v>
      </c>
      <c r="E5710">
        <f t="shared" si="535"/>
        <v>3.3988449573517001</v>
      </c>
      <c r="F5710" s="2">
        <f t="shared" si="536"/>
        <v>4.1107745170594008</v>
      </c>
      <c r="G5710" s="1">
        <f t="shared" si="534"/>
        <v>25.014499885345725</v>
      </c>
      <c r="H5710">
        <v>5.6747679710387997</v>
      </c>
      <c r="I5710">
        <v>5.4256591796875</v>
      </c>
      <c r="J5710">
        <v>10.137192726135</v>
      </c>
      <c r="K5710">
        <f t="shared" si="537"/>
        <v>4.4624247550962002</v>
      </c>
      <c r="L5710" s="2">
        <f t="shared" si="538"/>
        <v>4.7115335464474999</v>
      </c>
      <c r="M5710" s="6">
        <f t="shared" si="539"/>
        <v>91.197193519472194</v>
      </c>
    </row>
    <row r="5711" spans="1:13" x14ac:dyDescent="0.25">
      <c r="A5711" s="8">
        <v>37.249717712402003</v>
      </c>
      <c r="B5711">
        <v>3.3675303459167001</v>
      </c>
      <c r="C5711">
        <v>2.6559948921204</v>
      </c>
      <c r="D5711">
        <v>6.7649359703064</v>
      </c>
      <c r="E5711">
        <f t="shared" si="535"/>
        <v>3.3974056243897</v>
      </c>
      <c r="F5711" s="2">
        <f t="shared" si="536"/>
        <v>4.1089410781859996</v>
      </c>
      <c r="G5711" s="1">
        <f t="shared" si="534"/>
        <v>25.005980980373671</v>
      </c>
      <c r="H5711">
        <v>5.6788320541381996</v>
      </c>
      <c r="I5711">
        <v>5.4305267333984002</v>
      </c>
      <c r="J5711">
        <v>10.139372825622999</v>
      </c>
      <c r="K5711">
        <f t="shared" si="537"/>
        <v>4.4605407714847995</v>
      </c>
      <c r="L5711" s="2">
        <f t="shared" si="538"/>
        <v>4.7088460922245989</v>
      </c>
      <c r="M5711" s="6">
        <f t="shared" si="539"/>
        <v>91.383114794150941</v>
      </c>
    </row>
    <row r="5712" spans="1:13" x14ac:dyDescent="0.25">
      <c r="A5712" s="8">
        <v>37.299716949462997</v>
      </c>
      <c r="B5712">
        <v>3.3689522743225</v>
      </c>
      <c r="C5712">
        <v>2.6578292846679998</v>
      </c>
      <c r="D5712">
        <v>6.7649087905884002</v>
      </c>
      <c r="E5712">
        <f t="shared" si="535"/>
        <v>3.3959565162659002</v>
      </c>
      <c r="F5712" s="2">
        <f t="shared" si="536"/>
        <v>4.1070795059204004</v>
      </c>
      <c r="G5712" s="1">
        <f t="shared" si="534"/>
        <v>24.997756103908934</v>
      </c>
      <c r="H5712">
        <v>5.6829042434692001</v>
      </c>
      <c r="I5712">
        <v>5.4353566169739</v>
      </c>
      <c r="J5712">
        <v>10.141535758971999</v>
      </c>
      <c r="K5712">
        <f t="shared" si="537"/>
        <v>4.4586315155027991</v>
      </c>
      <c r="L5712" s="2">
        <f t="shared" si="538"/>
        <v>4.7061791419980992</v>
      </c>
      <c r="M5712" s="6">
        <f t="shared" si="539"/>
        <v>91.554496971754944</v>
      </c>
    </row>
    <row r="5713" spans="1:13" x14ac:dyDescent="0.25">
      <c r="A5713" s="8">
        <v>37.349716186522997</v>
      </c>
      <c r="B5713">
        <v>3.3703732490539999</v>
      </c>
      <c r="C5713">
        <v>2.6596591472625999</v>
      </c>
      <c r="D5713">
        <v>6.7648849487304998</v>
      </c>
      <c r="E5713">
        <f t="shared" si="535"/>
        <v>3.3945116996764999</v>
      </c>
      <c r="F5713" s="2">
        <f t="shared" si="536"/>
        <v>4.1052258014678999</v>
      </c>
      <c r="G5713" s="1">
        <f t="shared" si="534"/>
        <v>24.989503571021565</v>
      </c>
      <c r="H5713">
        <v>5.6869306564331001</v>
      </c>
      <c r="I5713">
        <v>5.4401888847351003</v>
      </c>
      <c r="J5713">
        <v>10.143692970276</v>
      </c>
      <c r="K5713">
        <f t="shared" si="537"/>
        <v>4.4567623138428996</v>
      </c>
      <c r="L5713" s="2">
        <f t="shared" si="538"/>
        <v>4.7035040855408994</v>
      </c>
      <c r="M5713" s="6">
        <f t="shared" si="539"/>
        <v>91.744228650752717</v>
      </c>
    </row>
    <row r="5714" spans="1:13" x14ac:dyDescent="0.25">
      <c r="A5714" s="8">
        <v>37.399715423583999</v>
      </c>
      <c r="B5714">
        <v>3.3718008995056001</v>
      </c>
      <c r="C5714">
        <v>2.6614975929260001</v>
      </c>
      <c r="D5714">
        <v>6.7648630142212003</v>
      </c>
      <c r="E5714">
        <f t="shared" si="535"/>
        <v>3.3930621147156002</v>
      </c>
      <c r="F5714" s="2">
        <f t="shared" si="536"/>
        <v>4.1033654212951998</v>
      </c>
      <c r="G5714" s="1">
        <f t="shared" si="534"/>
        <v>24.981237038580016</v>
      </c>
      <c r="H5714">
        <v>5.6910123825073002</v>
      </c>
      <c r="I5714">
        <v>5.4450130462645996</v>
      </c>
      <c r="J5714">
        <v>10.145841598511</v>
      </c>
      <c r="K5714">
        <f t="shared" si="537"/>
        <v>4.4548292160036995</v>
      </c>
      <c r="L5714" s="2">
        <f t="shared" si="538"/>
        <v>4.7008285522464002</v>
      </c>
      <c r="M5714" s="6">
        <f t="shared" si="539"/>
        <v>91.91201339747866</v>
      </c>
    </row>
    <row r="5715" spans="1:13" x14ac:dyDescent="0.25">
      <c r="A5715" s="8">
        <v>37.449714660645</v>
      </c>
      <c r="B5715">
        <v>3.3732211589813001</v>
      </c>
      <c r="C5715">
        <v>2.6633372306824001</v>
      </c>
      <c r="D5715">
        <v>6.7648406028748003</v>
      </c>
      <c r="E5715">
        <f t="shared" si="535"/>
        <v>3.3916194438935001</v>
      </c>
      <c r="F5715" s="2">
        <f t="shared" si="536"/>
        <v>4.1015033721924006</v>
      </c>
      <c r="G5715" s="1">
        <f t="shared" si="534"/>
        <v>24.973247086553474</v>
      </c>
      <c r="H5715">
        <v>5.6950731277465998</v>
      </c>
      <c r="I5715">
        <v>5.44983959198</v>
      </c>
      <c r="J5715">
        <v>10.147954940796</v>
      </c>
      <c r="K5715">
        <f t="shared" si="537"/>
        <v>4.4528818130493999</v>
      </c>
      <c r="L5715" s="2">
        <f t="shared" si="538"/>
        <v>4.6981153488159997</v>
      </c>
      <c r="M5715" s="6">
        <f t="shared" si="539"/>
        <v>92.088013485788025</v>
      </c>
    </row>
    <row r="5716" spans="1:13" x14ac:dyDescent="0.25">
      <c r="A5716" s="8">
        <v>37.499713897705</v>
      </c>
      <c r="B5716">
        <v>3.3746554851532</v>
      </c>
      <c r="C5716">
        <v>2.6651709079742001</v>
      </c>
      <c r="D5716">
        <v>6.7648224830626997</v>
      </c>
      <c r="E5716">
        <f t="shared" si="535"/>
        <v>3.3901669979094997</v>
      </c>
      <c r="F5716" s="2">
        <f t="shared" si="536"/>
        <v>4.0996515750884992</v>
      </c>
      <c r="G5716" s="1">
        <f t="shared" si="534"/>
        <v>24.964690891167663</v>
      </c>
      <c r="H5716">
        <v>5.6991286277770996</v>
      </c>
      <c r="I5716">
        <v>5.4546670913695996</v>
      </c>
      <c r="J5716">
        <v>10.15011882782</v>
      </c>
      <c r="K5716">
        <f t="shared" si="537"/>
        <v>4.4509902000429005</v>
      </c>
      <c r="L5716" s="2">
        <f t="shared" si="538"/>
        <v>4.6954517364504005</v>
      </c>
      <c r="M5716" s="6">
        <f t="shared" si="539"/>
        <v>92.26940307267428</v>
      </c>
    </row>
    <row r="5717" spans="1:13" x14ac:dyDescent="0.25">
      <c r="A5717" s="8">
        <v>37.549713134766002</v>
      </c>
      <c r="B5717">
        <v>3.3760898113250999</v>
      </c>
      <c r="C5717">
        <v>2.6670143604279</v>
      </c>
      <c r="D5717">
        <v>6.7647943496704004</v>
      </c>
      <c r="E5717">
        <f t="shared" si="535"/>
        <v>3.3887045383453005</v>
      </c>
      <c r="F5717" s="2">
        <f t="shared" si="536"/>
        <v>4.0977799892425004</v>
      </c>
      <c r="G5717" s="1">
        <f t="shared" si="534"/>
        <v>24.956233856746632</v>
      </c>
      <c r="H5717">
        <v>5.7031908035278001</v>
      </c>
      <c r="I5717">
        <v>5.4594664573668998</v>
      </c>
      <c r="J5717">
        <v>10.152275085449</v>
      </c>
      <c r="K5717">
        <f t="shared" si="537"/>
        <v>4.4490842819212002</v>
      </c>
      <c r="L5717" s="2">
        <f t="shared" si="538"/>
        <v>4.6928086280821004</v>
      </c>
      <c r="M5717" s="6">
        <f t="shared" si="539"/>
        <v>92.439858432018056</v>
      </c>
    </row>
    <row r="5718" spans="1:13" x14ac:dyDescent="0.25">
      <c r="A5718" s="8">
        <v>37.599712371826001</v>
      </c>
      <c r="B5718">
        <v>3.3775219917296999</v>
      </c>
      <c r="C5718">
        <v>2.6688554286957</v>
      </c>
      <c r="D5718">
        <v>6.7647681236267001</v>
      </c>
      <c r="E5718">
        <f t="shared" si="535"/>
        <v>3.3872461318970002</v>
      </c>
      <c r="F5718" s="2">
        <f t="shared" si="536"/>
        <v>4.0959126949310001</v>
      </c>
      <c r="G5718" s="1">
        <f t="shared" si="534"/>
        <v>24.947821040640942</v>
      </c>
      <c r="H5718">
        <v>5.7072477340698002</v>
      </c>
      <c r="I5718">
        <v>5.4643154144287003</v>
      </c>
      <c r="J5718">
        <v>10.154405593871999</v>
      </c>
      <c r="K5718">
        <f t="shared" si="537"/>
        <v>4.447157859802199</v>
      </c>
      <c r="L5718" s="2">
        <f t="shared" si="538"/>
        <v>4.690090179443299</v>
      </c>
      <c r="M5718" s="6">
        <f t="shared" si="539"/>
        <v>92.628956654649997</v>
      </c>
    </row>
    <row r="5719" spans="1:13" x14ac:dyDescent="0.25">
      <c r="A5719" s="8">
        <v>37.649711608887003</v>
      </c>
      <c r="B5719">
        <v>3.3789558410645002</v>
      </c>
      <c r="C5719">
        <v>2.6707036495208998</v>
      </c>
      <c r="D5719">
        <v>6.7647452354431001</v>
      </c>
      <c r="E5719">
        <f t="shared" si="535"/>
        <v>3.3857893943785999</v>
      </c>
      <c r="F5719" s="2">
        <f t="shared" si="536"/>
        <v>4.0940415859222004</v>
      </c>
      <c r="G5719" s="1">
        <f t="shared" si="534"/>
        <v>24.939552167655549</v>
      </c>
      <c r="H5719">
        <v>5.7113089561462003</v>
      </c>
      <c r="I5719">
        <v>5.4691400527954004</v>
      </c>
      <c r="J5719">
        <v>10.156554222106999</v>
      </c>
      <c r="K5719">
        <f t="shared" si="537"/>
        <v>4.4452452659607991</v>
      </c>
      <c r="L5719" s="2">
        <f t="shared" si="538"/>
        <v>4.6874141693115989</v>
      </c>
      <c r="M5719" s="6">
        <f t="shared" si="539"/>
        <v>92.810269195214914</v>
      </c>
    </row>
    <row r="5720" spans="1:13" x14ac:dyDescent="0.25">
      <c r="A5720" s="8">
        <v>37.699710845947003</v>
      </c>
      <c r="B5720">
        <v>3.3803915977478001</v>
      </c>
      <c r="C5720">
        <v>2.6725521087646</v>
      </c>
      <c r="D5720">
        <v>6.7647185325623003</v>
      </c>
      <c r="E5720">
        <f t="shared" si="535"/>
        <v>3.3843269348145002</v>
      </c>
      <c r="F5720" s="2">
        <f t="shared" si="536"/>
        <v>4.0921664237976998</v>
      </c>
      <c r="G5720" s="1">
        <f t="shared" si="534"/>
        <v>24.931177556877088</v>
      </c>
      <c r="H5720">
        <v>5.7153658866881996</v>
      </c>
      <c r="I5720">
        <v>5.4739646911620996</v>
      </c>
      <c r="J5720">
        <v>10.158706665039</v>
      </c>
      <c r="K5720">
        <f t="shared" si="537"/>
        <v>4.4433407783508008</v>
      </c>
      <c r="L5720" s="2">
        <f t="shared" si="538"/>
        <v>4.6847419738769007</v>
      </c>
      <c r="M5720" s="6">
        <f t="shared" si="539"/>
        <v>92.994561868413314</v>
      </c>
    </row>
    <row r="5721" spans="1:13" x14ac:dyDescent="0.25">
      <c r="A5721" s="8">
        <v>37.749710083007997</v>
      </c>
      <c r="B5721">
        <v>3.3818259239196999</v>
      </c>
      <c r="C5721">
        <v>2.6743953227996999</v>
      </c>
      <c r="D5721">
        <v>6.7647032737731996</v>
      </c>
      <c r="E5721">
        <f t="shared" si="535"/>
        <v>3.3828773498534996</v>
      </c>
      <c r="F5721" s="2">
        <f t="shared" si="536"/>
        <v>4.0903079509735001</v>
      </c>
      <c r="G5721" s="1">
        <f t="shared" si="534"/>
        <v>24.92287332035113</v>
      </c>
      <c r="H5721">
        <v>5.7194261550903001</v>
      </c>
      <c r="I5721">
        <v>5.4787940979004004</v>
      </c>
      <c r="J5721">
        <v>10.160859107971</v>
      </c>
      <c r="K5721">
        <f t="shared" si="537"/>
        <v>4.4414329528806995</v>
      </c>
      <c r="L5721" s="2">
        <f t="shared" si="538"/>
        <v>4.6820650100705992</v>
      </c>
      <c r="M5721" s="6">
        <f t="shared" si="539"/>
        <v>93.180448186465753</v>
      </c>
    </row>
    <row r="5722" spans="1:13" x14ac:dyDescent="0.25">
      <c r="A5722" s="8">
        <v>37.799709320067997</v>
      </c>
      <c r="B5722">
        <v>3.3832602500915998</v>
      </c>
      <c r="C5722">
        <v>2.6762404441832999</v>
      </c>
      <c r="D5722">
        <v>6.7646780014037997</v>
      </c>
      <c r="E5722">
        <f t="shared" si="535"/>
        <v>3.3814177513121999</v>
      </c>
      <c r="F5722" s="2">
        <f t="shared" si="536"/>
        <v>4.0884375572204998</v>
      </c>
      <c r="G5722" s="1">
        <f t="shared" si="534"/>
        <v>24.914491837243283</v>
      </c>
      <c r="H5722">
        <v>5.7234888076781996</v>
      </c>
      <c r="I5722">
        <v>5.4836206436156996</v>
      </c>
      <c r="J5722">
        <v>10.163010597229</v>
      </c>
      <c r="K5722">
        <f t="shared" si="537"/>
        <v>4.4395217895508008</v>
      </c>
      <c r="L5722" s="2">
        <f t="shared" si="538"/>
        <v>4.6793899536133008</v>
      </c>
      <c r="M5722" s="6">
        <f t="shared" si="539"/>
        <v>93.365663045927377</v>
      </c>
    </row>
    <row r="5723" spans="1:13" x14ac:dyDescent="0.25">
      <c r="A5723" s="8">
        <v>37.849708557128999</v>
      </c>
      <c r="B5723">
        <v>3.3846936225890998</v>
      </c>
      <c r="C5723">
        <v>2.6780838966370002</v>
      </c>
      <c r="D5723">
        <v>6.7646470069884996</v>
      </c>
      <c r="E5723">
        <f t="shared" si="535"/>
        <v>3.3799533843993999</v>
      </c>
      <c r="F5723" s="2">
        <f t="shared" si="536"/>
        <v>4.0865631103514994</v>
      </c>
      <c r="G5723" s="1">
        <f t="shared" si="534"/>
        <v>24.906037451083712</v>
      </c>
      <c r="H5723">
        <v>5.7275514602661</v>
      </c>
      <c r="I5723">
        <v>5.4884395599365003</v>
      </c>
      <c r="J5723">
        <v>10.165174484253001</v>
      </c>
      <c r="K5723">
        <f t="shared" si="537"/>
        <v>4.4376230239869008</v>
      </c>
      <c r="L5723" s="2">
        <f t="shared" si="538"/>
        <v>4.6767349243165004</v>
      </c>
      <c r="M5723" s="6">
        <f t="shared" si="539"/>
        <v>93.549990914928216</v>
      </c>
    </row>
    <row r="5724" spans="1:13" x14ac:dyDescent="0.25">
      <c r="A5724" s="8">
        <v>37.899707794188998</v>
      </c>
      <c r="B5724">
        <v>3.3861324787139999</v>
      </c>
      <c r="C5724">
        <v>2.6799304485321001</v>
      </c>
      <c r="D5724">
        <v>6.7646245956420996</v>
      </c>
      <c r="E5724">
        <f t="shared" si="535"/>
        <v>3.3784921169280997</v>
      </c>
      <c r="F5724" s="2">
        <f t="shared" si="536"/>
        <v>4.0846941471099996</v>
      </c>
      <c r="G5724" s="1">
        <f t="shared" si="534"/>
        <v>24.897567562746712</v>
      </c>
      <c r="H5724">
        <v>5.7316117286681996</v>
      </c>
      <c r="I5724">
        <v>5.4932394027709996</v>
      </c>
      <c r="J5724">
        <v>10.167329788208001</v>
      </c>
      <c r="K5724">
        <f t="shared" si="537"/>
        <v>4.4357180595398011</v>
      </c>
      <c r="L5724" s="2">
        <f t="shared" si="538"/>
        <v>4.6740903854370011</v>
      </c>
      <c r="M5724" s="6">
        <f t="shared" si="539"/>
        <v>93.729532053549065</v>
      </c>
    </row>
    <row r="5725" spans="1:13" x14ac:dyDescent="0.25">
      <c r="A5725" s="8">
        <v>37.94970703125</v>
      </c>
      <c r="B5725">
        <v>3.3875694274902002</v>
      </c>
      <c r="C5725">
        <v>2.6818013191222998</v>
      </c>
      <c r="D5725">
        <v>6.7645998001098997</v>
      </c>
      <c r="E5725">
        <f t="shared" si="535"/>
        <v>3.3770303726196995</v>
      </c>
      <c r="F5725" s="2">
        <f t="shared" si="536"/>
        <v>4.0827984809876003</v>
      </c>
      <c r="G5725" s="1">
        <f t="shared" si="534"/>
        <v>24.889682509211891</v>
      </c>
      <c r="H5725">
        <v>5.7356653213501003</v>
      </c>
      <c r="I5725">
        <v>5.4980759620667001</v>
      </c>
      <c r="J5725">
        <v>10.169483184814</v>
      </c>
      <c r="K5725">
        <f t="shared" si="537"/>
        <v>4.4338178634638998</v>
      </c>
      <c r="L5725" s="2">
        <f t="shared" si="538"/>
        <v>4.6714072227473</v>
      </c>
      <c r="M5725" s="6">
        <f t="shared" si="539"/>
        <v>93.925533732144444</v>
      </c>
    </row>
    <row r="5726" spans="1:13" x14ac:dyDescent="0.25">
      <c r="A5726" s="8">
        <v>37.999706268311002</v>
      </c>
      <c r="B5726">
        <v>3.3890113830566002</v>
      </c>
      <c r="C5726">
        <v>2.6836581230164001</v>
      </c>
      <c r="D5726">
        <v>6.7645707130431996</v>
      </c>
      <c r="E5726">
        <f t="shared" si="535"/>
        <v>3.3755593299865994</v>
      </c>
      <c r="F5726" s="2">
        <f t="shared" si="536"/>
        <v>4.0809125900267995</v>
      </c>
      <c r="G5726" s="1">
        <f t="shared" si="534"/>
        <v>24.881257076993847</v>
      </c>
      <c r="H5726">
        <v>5.7397212982178001</v>
      </c>
      <c r="I5726">
        <v>5.5029034614562997</v>
      </c>
      <c r="J5726">
        <v>10.171634674071999</v>
      </c>
      <c r="K5726">
        <f t="shared" si="537"/>
        <v>4.4319133758541991</v>
      </c>
      <c r="L5726" s="2">
        <f t="shared" si="538"/>
        <v>4.6687312126156995</v>
      </c>
      <c r="M5726" s="6">
        <f t="shared" si="539"/>
        <v>94.118720644049702</v>
      </c>
    </row>
    <row r="5727" spans="1:13" x14ac:dyDescent="0.25">
      <c r="A5727" s="8">
        <v>38.049705505371001</v>
      </c>
      <c r="B5727">
        <v>3.3904507160186999</v>
      </c>
      <c r="C5727">
        <v>2.6855082511902002</v>
      </c>
      <c r="D5727">
        <v>6.7645516395568999</v>
      </c>
      <c r="E5727">
        <f t="shared" si="535"/>
        <v>3.3741009235382</v>
      </c>
      <c r="F5727" s="2">
        <f t="shared" si="536"/>
        <v>4.0790433883666992</v>
      </c>
      <c r="G5727" s="1">
        <f t="shared" si="534"/>
        <v>24.872893739121064</v>
      </c>
      <c r="H5727">
        <v>5.7437787055968998</v>
      </c>
      <c r="I5727">
        <v>5.5077276229857999</v>
      </c>
      <c r="J5727">
        <v>10.173803329468001</v>
      </c>
      <c r="K5727">
        <f t="shared" si="537"/>
        <v>4.430024623871101</v>
      </c>
      <c r="L5727" s="2">
        <f t="shared" si="538"/>
        <v>4.6660757064822009</v>
      </c>
      <c r="M5727" s="6">
        <f t="shared" si="539"/>
        <v>94.312186805986585</v>
      </c>
    </row>
    <row r="5728" spans="1:13" x14ac:dyDescent="0.25">
      <c r="A5728" s="8">
        <v>38.099704742432003</v>
      </c>
      <c r="B5728">
        <v>3.3918902873993</v>
      </c>
      <c r="C5728">
        <v>2.6873610019684002</v>
      </c>
      <c r="D5728">
        <v>6.7645316123962003</v>
      </c>
      <c r="E5728">
        <f t="shared" si="535"/>
        <v>3.3726413249969003</v>
      </c>
      <c r="F5728" s="2">
        <f t="shared" si="536"/>
        <v>4.0771706104277996</v>
      </c>
      <c r="G5728" s="1">
        <f t="shared" si="534"/>
        <v>24.864570417384549</v>
      </c>
      <c r="H5728">
        <v>5.7478375434875</v>
      </c>
      <c r="I5728">
        <v>5.5125570297240998</v>
      </c>
      <c r="J5728">
        <v>10.175956726074</v>
      </c>
      <c r="K5728">
        <f t="shared" si="537"/>
        <v>4.4281191825865003</v>
      </c>
      <c r="L5728" s="2">
        <f t="shared" si="538"/>
        <v>4.6633996963499005</v>
      </c>
      <c r="M5728" s="6">
        <f t="shared" si="539"/>
        <v>94.50765677860575</v>
      </c>
    </row>
    <row r="5729" spans="1:13" x14ac:dyDescent="0.25">
      <c r="A5729" s="8">
        <v>38.149703979492003</v>
      </c>
      <c r="B5729">
        <v>3.3933379650115998</v>
      </c>
      <c r="C5729">
        <v>2.6892170906067001</v>
      </c>
      <c r="D5729">
        <v>6.7645134925842001</v>
      </c>
      <c r="E5729">
        <f t="shared" si="535"/>
        <v>3.3711755275726003</v>
      </c>
      <c r="F5729" s="2">
        <f t="shared" si="536"/>
        <v>4.0752964019775</v>
      </c>
      <c r="G5729" s="1">
        <f t="shared" si="534"/>
        <v>24.856065599757233</v>
      </c>
      <c r="H5729">
        <v>5.7518982887268004</v>
      </c>
      <c r="I5729">
        <v>5.5173516273498997</v>
      </c>
      <c r="J5729">
        <v>10.178109169005999</v>
      </c>
      <c r="K5729">
        <f t="shared" si="537"/>
        <v>4.4262108802791991</v>
      </c>
      <c r="L5729" s="2">
        <f t="shared" si="538"/>
        <v>4.6607575416560998</v>
      </c>
      <c r="M5729" s="6">
        <f t="shared" si="539"/>
        <v>94.691297873709246</v>
      </c>
    </row>
    <row r="5730" spans="1:13" x14ac:dyDescent="0.25">
      <c r="A5730" s="8">
        <v>38.199703216552997</v>
      </c>
      <c r="B5730">
        <v>3.3947830200195002</v>
      </c>
      <c r="C5730">
        <v>2.6910905838013002</v>
      </c>
      <c r="D5730">
        <v>6.7644882202148002</v>
      </c>
      <c r="E5730">
        <f t="shared" si="535"/>
        <v>3.3697052001953001</v>
      </c>
      <c r="F5730" s="2">
        <f t="shared" si="536"/>
        <v>4.0733976364134996</v>
      </c>
      <c r="G5730" s="1">
        <f t="shared" si="534"/>
        <v>24.847957940827627</v>
      </c>
      <c r="H5730">
        <v>5.7559437751770002</v>
      </c>
      <c r="I5730">
        <v>5.5221977233887003</v>
      </c>
      <c r="J5730">
        <v>10.180261611938</v>
      </c>
      <c r="K5730">
        <f t="shared" si="537"/>
        <v>4.4243178367610003</v>
      </c>
      <c r="L5730" s="2">
        <f t="shared" si="538"/>
        <v>4.6580638885493002</v>
      </c>
      <c r="M5730" s="6">
        <f t="shared" si="539"/>
        <v>94.900652732722421</v>
      </c>
    </row>
    <row r="5731" spans="1:13" x14ac:dyDescent="0.25">
      <c r="A5731" s="8">
        <v>38.249702453612997</v>
      </c>
      <c r="B5731">
        <v>3.3962311744689999</v>
      </c>
      <c r="C5731">
        <v>2.6929628849029998</v>
      </c>
      <c r="D5731">
        <v>6.7644681930542001</v>
      </c>
      <c r="E5731">
        <f t="shared" si="535"/>
        <v>3.3682370185852002</v>
      </c>
      <c r="F5731" s="2">
        <f t="shared" si="536"/>
        <v>4.0715053081512007</v>
      </c>
      <c r="G5731" s="1">
        <f t="shared" si="534"/>
        <v>24.839780443239956</v>
      </c>
      <c r="H5731">
        <v>5.7599940299987997</v>
      </c>
      <c r="I5731">
        <v>5.5270228385925</v>
      </c>
      <c r="J5731">
        <v>10.182416915894001</v>
      </c>
      <c r="K5731">
        <f t="shared" si="537"/>
        <v>4.4224228858952008</v>
      </c>
      <c r="L5731" s="2">
        <f t="shared" si="538"/>
        <v>4.6553940773015006</v>
      </c>
      <c r="M5731" s="6">
        <f t="shared" si="539"/>
        <v>95.102166072080507</v>
      </c>
    </row>
    <row r="5732" spans="1:13" x14ac:dyDescent="0.25">
      <c r="A5732" s="8">
        <v>38.299701690673999</v>
      </c>
      <c r="B5732">
        <v>3.3976764678954998</v>
      </c>
      <c r="C5732">
        <v>2.6948256492614999</v>
      </c>
      <c r="D5732">
        <v>6.7644476890564</v>
      </c>
      <c r="E5732">
        <f t="shared" si="535"/>
        <v>3.3667712211609002</v>
      </c>
      <c r="F5732" s="2">
        <f t="shared" si="536"/>
        <v>4.0696220397949006</v>
      </c>
      <c r="G5732" s="1">
        <f t="shared" si="534"/>
        <v>24.83148214999397</v>
      </c>
      <c r="H5732">
        <v>5.7640542984009002</v>
      </c>
      <c r="I5732">
        <v>5.5318446159362997</v>
      </c>
      <c r="J5732">
        <v>10.184602737426999</v>
      </c>
      <c r="K5732">
        <f t="shared" si="537"/>
        <v>4.4205484390260992</v>
      </c>
      <c r="L5732" s="2">
        <f t="shared" si="538"/>
        <v>4.6527581214906997</v>
      </c>
      <c r="M5732" s="6">
        <f t="shared" si="539"/>
        <v>95.301087618914806</v>
      </c>
    </row>
    <row r="5733" spans="1:13" x14ac:dyDescent="0.25">
      <c r="A5733" s="8">
        <v>38.349700927733998</v>
      </c>
      <c r="B5733">
        <v>3.3991222381592001</v>
      </c>
      <c r="C5733">
        <v>2.6966872215271001</v>
      </c>
      <c r="D5733">
        <v>6.7644300460815003</v>
      </c>
      <c r="E5733">
        <f t="shared" si="535"/>
        <v>3.3653078079223002</v>
      </c>
      <c r="F5733" s="2">
        <f t="shared" si="536"/>
        <v>4.0677428245544007</v>
      </c>
      <c r="G5733" s="1">
        <f t="shared" si="534"/>
        <v>24.823175839368577</v>
      </c>
      <c r="H5733">
        <v>5.7681126594543004</v>
      </c>
      <c r="I5733">
        <v>5.5366668701171999</v>
      </c>
      <c r="J5733">
        <v>10.186765670775999</v>
      </c>
      <c r="K5733">
        <f t="shared" si="537"/>
        <v>4.4186530113216991</v>
      </c>
      <c r="L5733" s="2">
        <f t="shared" si="538"/>
        <v>4.6500988006587995</v>
      </c>
      <c r="M5733" s="6">
        <f t="shared" si="539"/>
        <v>95.501395854481359</v>
      </c>
    </row>
    <row r="5734" spans="1:13" x14ac:dyDescent="0.25">
      <c r="A5734" s="8">
        <v>38.399700164795</v>
      </c>
      <c r="B5734">
        <v>3.4005699157714999</v>
      </c>
      <c r="C5734">
        <v>2.6985473632811998</v>
      </c>
      <c r="D5734">
        <v>6.7644057273865004</v>
      </c>
      <c r="E5734">
        <f t="shared" si="535"/>
        <v>3.3638358116150004</v>
      </c>
      <c r="F5734" s="2">
        <f t="shared" si="536"/>
        <v>4.065858364105301</v>
      </c>
      <c r="G5734" s="1">
        <f t="shared" ref="G5734:G5797" si="540">(E5734-F5734/LN(E5734/F5734))</f>
        <v>24.814691300436067</v>
      </c>
      <c r="H5734">
        <v>5.7721657752990998</v>
      </c>
      <c r="I5734">
        <v>5.5414800643920996</v>
      </c>
      <c r="J5734">
        <v>10.188913345336999</v>
      </c>
      <c r="K5734">
        <f t="shared" si="537"/>
        <v>4.4167475700378995</v>
      </c>
      <c r="L5734" s="2">
        <f t="shared" si="538"/>
        <v>4.6474332809448997</v>
      </c>
      <c r="M5734" s="6">
        <f t="shared" si="539"/>
        <v>95.701290014703233</v>
      </c>
    </row>
    <row r="5735" spans="1:13" x14ac:dyDescent="0.25">
      <c r="A5735" s="8">
        <v>38.449699401855</v>
      </c>
      <c r="B5735">
        <v>3.4020252227782999</v>
      </c>
      <c r="C5735">
        <v>2.7004106044768998</v>
      </c>
      <c r="D5735">
        <v>6.7643904685973997</v>
      </c>
      <c r="E5735">
        <f t="shared" ref="E5735:E5798" si="541">D5735-B5735</f>
        <v>3.3623652458190998</v>
      </c>
      <c r="F5735" s="2">
        <f t="shared" ref="F5735:F5798" si="542">(D5735-C5735)</f>
        <v>4.0639798641204994</v>
      </c>
      <c r="G5735" s="1">
        <f t="shared" si="540"/>
        <v>24.80612255498594</v>
      </c>
      <c r="H5735">
        <v>5.7762098312378001</v>
      </c>
      <c r="I5735">
        <v>5.5462961196898997</v>
      </c>
      <c r="J5735">
        <v>10.191069602966</v>
      </c>
      <c r="K5735">
        <f t="shared" ref="K5735:K5798" si="543">J5735-H5735</f>
        <v>4.4148597717281994</v>
      </c>
      <c r="L5735" s="2">
        <f t="shared" ref="L5735:L5798" si="544">(J5735-I5735)</f>
        <v>4.6447734832760998</v>
      </c>
      <c r="M5735" s="6">
        <f t="shared" ref="M5735:M5798" si="545">(K5735-L5735/LN(K5735/L5735))</f>
        <v>95.907682978032383</v>
      </c>
    </row>
    <row r="5736" spans="1:13" x14ac:dyDescent="0.25">
      <c r="A5736" s="8">
        <v>38.499698638916001</v>
      </c>
      <c r="B5736">
        <v>3.4034876823425</v>
      </c>
      <c r="C5736">
        <v>2.7022805213928001</v>
      </c>
      <c r="D5736">
        <v>6.7643699645995996</v>
      </c>
      <c r="E5736">
        <f t="shared" si="541"/>
        <v>3.3608822822570996</v>
      </c>
      <c r="F5736" s="2">
        <f t="shared" si="542"/>
        <v>4.0620894432067995</v>
      </c>
      <c r="G5736" s="1">
        <f t="shared" si="540"/>
        <v>24.797393856016924</v>
      </c>
      <c r="H5736">
        <v>5.7802700996398997</v>
      </c>
      <c r="I5736">
        <v>5.5511217117309997</v>
      </c>
      <c r="J5736">
        <v>10.193198204041</v>
      </c>
      <c r="K5736">
        <f t="shared" si="543"/>
        <v>4.4129281044011002</v>
      </c>
      <c r="L5736" s="2">
        <f t="shared" si="544"/>
        <v>4.6420764923100002</v>
      </c>
      <c r="M5736" s="6">
        <f t="shared" si="545"/>
        <v>96.111259176566591</v>
      </c>
    </row>
    <row r="5737" spans="1:13" x14ac:dyDescent="0.25">
      <c r="A5737" s="8">
        <v>38.549697875977003</v>
      </c>
      <c r="B5737">
        <v>3.4049525260925</v>
      </c>
      <c r="C5737">
        <v>2.7041516304015998</v>
      </c>
      <c r="D5737">
        <v>6.7643461227417001</v>
      </c>
      <c r="E5737">
        <f t="shared" si="541"/>
        <v>3.3593935966492001</v>
      </c>
      <c r="F5737" s="2">
        <f t="shared" si="542"/>
        <v>4.0601944923401003</v>
      </c>
      <c r="G5737" s="1">
        <f t="shared" si="540"/>
        <v>24.78856969847098</v>
      </c>
      <c r="H5737">
        <v>5.7843255996704004</v>
      </c>
      <c r="I5737">
        <v>5.5559306144714</v>
      </c>
      <c r="J5737">
        <v>10.195352554321</v>
      </c>
      <c r="K5737">
        <f t="shared" si="543"/>
        <v>4.4110269546505991</v>
      </c>
      <c r="L5737" s="2">
        <f t="shared" si="544"/>
        <v>4.6394219398495995</v>
      </c>
      <c r="M5737" s="6">
        <f t="shared" si="545"/>
        <v>96.313080255182641</v>
      </c>
    </row>
    <row r="5738" spans="1:13" x14ac:dyDescent="0.25">
      <c r="A5738" s="8">
        <v>38.599697113037003</v>
      </c>
      <c r="B5738">
        <v>3.4064037799835001</v>
      </c>
      <c r="C5738">
        <v>2.7060213088989</v>
      </c>
      <c r="D5738">
        <v>6.7643213272095002</v>
      </c>
      <c r="E5738">
        <f t="shared" si="541"/>
        <v>3.3579175472260001</v>
      </c>
      <c r="F5738" s="2">
        <f t="shared" si="542"/>
        <v>4.0583000183106002</v>
      </c>
      <c r="G5738" s="1">
        <f t="shared" si="540"/>
        <v>24.780173532966089</v>
      </c>
      <c r="H5738">
        <v>5.7883791923523003</v>
      </c>
      <c r="I5738">
        <v>5.5607442855834996</v>
      </c>
      <c r="J5738">
        <v>10.197508811951</v>
      </c>
      <c r="K5738">
        <f t="shared" si="543"/>
        <v>4.4091296195986995</v>
      </c>
      <c r="L5738" s="2">
        <f t="shared" si="544"/>
        <v>4.6367645263675001</v>
      </c>
      <c r="M5738" s="6">
        <f t="shared" si="545"/>
        <v>96.518961505155701</v>
      </c>
    </row>
    <row r="5739" spans="1:13" x14ac:dyDescent="0.25">
      <c r="A5739" s="8">
        <v>38.649696350097997</v>
      </c>
      <c r="B5739">
        <v>3.4078624248504998</v>
      </c>
      <c r="C5739">
        <v>2.7078969478607</v>
      </c>
      <c r="D5739">
        <v>6.7642974853515998</v>
      </c>
      <c r="E5739">
        <f t="shared" si="541"/>
        <v>3.3564350605011</v>
      </c>
      <c r="F5739" s="2">
        <f t="shared" si="542"/>
        <v>4.0564005374908998</v>
      </c>
      <c r="G5739" s="1">
        <f t="shared" si="540"/>
        <v>24.771668011657386</v>
      </c>
      <c r="H5739">
        <v>5.79243516922</v>
      </c>
      <c r="I5739">
        <v>5.5655450820923003</v>
      </c>
      <c r="J5739">
        <v>10.199661254883001</v>
      </c>
      <c r="K5739">
        <f t="shared" si="543"/>
        <v>4.4072260856630008</v>
      </c>
      <c r="L5739" s="2">
        <f t="shared" si="544"/>
        <v>4.6341161727907005</v>
      </c>
      <c r="M5739" s="6">
        <f t="shared" si="545"/>
        <v>96.720280118588107</v>
      </c>
    </row>
    <row r="5740" spans="1:13" x14ac:dyDescent="0.25">
      <c r="A5740" s="8">
        <v>38.699695587157997</v>
      </c>
      <c r="B5740">
        <v>3.4093258380889999</v>
      </c>
      <c r="C5740">
        <v>2.7097792625427002</v>
      </c>
      <c r="D5740">
        <v>6.7642769813537997</v>
      </c>
      <c r="E5740">
        <f t="shared" si="541"/>
        <v>3.3549511432647998</v>
      </c>
      <c r="F5740" s="2">
        <f t="shared" si="542"/>
        <v>4.0544977188110991</v>
      </c>
      <c r="G5740" s="1">
        <f t="shared" si="540"/>
        <v>24.763189059471028</v>
      </c>
      <c r="H5740">
        <v>5.7964816093445002</v>
      </c>
      <c r="I5740">
        <v>5.5703549385070996</v>
      </c>
      <c r="J5740">
        <v>10.201811790466</v>
      </c>
      <c r="K5740">
        <f t="shared" si="543"/>
        <v>4.4053301811214993</v>
      </c>
      <c r="L5740" s="2">
        <f t="shared" si="544"/>
        <v>4.6314568519588999</v>
      </c>
      <c r="M5740" s="6">
        <f t="shared" si="545"/>
        <v>96.930356414541762</v>
      </c>
    </row>
    <row r="5741" spans="1:13" x14ac:dyDescent="0.25">
      <c r="A5741" s="8">
        <v>38.749694824218999</v>
      </c>
      <c r="B5741">
        <v>3.4107849597931001</v>
      </c>
      <c r="C5741">
        <v>2.7116537094116002</v>
      </c>
      <c r="D5741">
        <v>6.7642564773559997</v>
      </c>
      <c r="E5741">
        <f t="shared" si="541"/>
        <v>3.3534715175628995</v>
      </c>
      <c r="F5741" s="2">
        <f t="shared" si="542"/>
        <v>4.0526027679443999</v>
      </c>
      <c r="G5741" s="1">
        <f t="shared" si="540"/>
        <v>24.754681953006891</v>
      </c>
      <c r="H5741">
        <v>5.8005313873290998</v>
      </c>
      <c r="I5741">
        <v>5.5751667022704998</v>
      </c>
      <c r="J5741">
        <v>10.203929901123001</v>
      </c>
      <c r="K5741">
        <f t="shared" si="543"/>
        <v>4.4033985137939009</v>
      </c>
      <c r="L5741" s="2">
        <f t="shared" si="544"/>
        <v>4.6287631988525009</v>
      </c>
      <c r="M5741" s="6">
        <f t="shared" si="545"/>
        <v>97.139889606509342</v>
      </c>
    </row>
    <row r="5742" spans="1:13" x14ac:dyDescent="0.25">
      <c r="A5742" s="8">
        <v>38.799694061278998</v>
      </c>
      <c r="B5742">
        <v>3.4122409820557</v>
      </c>
      <c r="C5742">
        <v>2.7135338783264</v>
      </c>
      <c r="D5742">
        <v>6.7642378807068004</v>
      </c>
      <c r="E5742">
        <f t="shared" si="541"/>
        <v>3.3519968986511004</v>
      </c>
      <c r="F5742" s="2">
        <f t="shared" si="542"/>
        <v>4.0507040023804004</v>
      </c>
      <c r="G5742" s="1">
        <f t="shared" si="540"/>
        <v>24.746435650321189</v>
      </c>
      <c r="H5742">
        <v>5.8045778274536</v>
      </c>
      <c r="I5742">
        <v>5.5799856185912997</v>
      </c>
      <c r="J5742">
        <v>10.20608997345</v>
      </c>
      <c r="K5742">
        <f t="shared" si="543"/>
        <v>4.4015121459964002</v>
      </c>
      <c r="L5742" s="2">
        <f t="shared" si="544"/>
        <v>4.6261043548587004</v>
      </c>
      <c r="M5742" s="6">
        <f t="shared" si="545"/>
        <v>97.356825919589099</v>
      </c>
    </row>
    <row r="5743" spans="1:13" x14ac:dyDescent="0.25">
      <c r="A5743" s="8">
        <v>38.84969329834</v>
      </c>
      <c r="B5743">
        <v>3.4137072563171</v>
      </c>
      <c r="C5743">
        <v>2.7153809070586998</v>
      </c>
      <c r="D5743">
        <v>6.7642149925231996</v>
      </c>
      <c r="E5743">
        <f t="shared" si="541"/>
        <v>3.3505077362060995</v>
      </c>
      <c r="F5743" s="2">
        <f t="shared" si="542"/>
        <v>4.0488340854644997</v>
      </c>
      <c r="G5743" s="1">
        <f t="shared" si="540"/>
        <v>24.737032752283859</v>
      </c>
      <c r="H5743">
        <v>5.8086256980895996</v>
      </c>
      <c r="I5743">
        <v>5.5847873687743999</v>
      </c>
      <c r="J5743">
        <v>10.208243370056</v>
      </c>
      <c r="K5743">
        <f t="shared" si="543"/>
        <v>4.3996176719664</v>
      </c>
      <c r="L5743" s="2">
        <f t="shared" si="544"/>
        <v>4.6234560012815997</v>
      </c>
      <c r="M5743" s="6">
        <f t="shared" si="545"/>
        <v>97.567809848177632</v>
      </c>
    </row>
    <row r="5744" spans="1:13" x14ac:dyDescent="0.25">
      <c r="A5744" s="8">
        <v>38.8996925354</v>
      </c>
      <c r="B5744">
        <v>3.4151656627654998</v>
      </c>
      <c r="C5744">
        <v>2.7172679901122998</v>
      </c>
      <c r="D5744">
        <v>6.7641968727112003</v>
      </c>
      <c r="E5744">
        <f t="shared" si="541"/>
        <v>3.3490312099457005</v>
      </c>
      <c r="F5744" s="2">
        <f t="shared" si="542"/>
        <v>4.0469288825989</v>
      </c>
      <c r="G5744" s="1">
        <f t="shared" si="540"/>
        <v>24.728867310576376</v>
      </c>
      <c r="H5744">
        <v>5.8126740455626997</v>
      </c>
      <c r="I5744">
        <v>5.5896077156067001</v>
      </c>
      <c r="J5744">
        <v>10.210396766662999</v>
      </c>
      <c r="K5744">
        <f t="shared" si="543"/>
        <v>4.3977227211002994</v>
      </c>
      <c r="L5744" s="2">
        <f t="shared" si="544"/>
        <v>4.620789051056299</v>
      </c>
      <c r="M5744" s="6">
        <f t="shared" si="545"/>
        <v>97.787300729766812</v>
      </c>
    </row>
    <row r="5745" spans="1:13" x14ac:dyDescent="0.25">
      <c r="A5745" s="8">
        <v>38.949691772461001</v>
      </c>
      <c r="B5745">
        <v>3.4166321754456002</v>
      </c>
      <c r="C5745">
        <v>2.7191562652588002</v>
      </c>
      <c r="D5745">
        <v>6.7641782760620002</v>
      </c>
      <c r="E5745">
        <f t="shared" si="541"/>
        <v>3.3475461006164</v>
      </c>
      <c r="F5745" s="2">
        <f t="shared" si="542"/>
        <v>4.0450220108031996</v>
      </c>
      <c r="G5745" s="1">
        <f t="shared" si="540"/>
        <v>24.720442475139834</v>
      </c>
      <c r="H5745">
        <v>5.8167185783386</v>
      </c>
      <c r="I5745">
        <v>5.5944194793701003</v>
      </c>
      <c r="J5745">
        <v>10.212517738341999</v>
      </c>
      <c r="K5745">
        <f t="shared" si="543"/>
        <v>4.3957991600033992</v>
      </c>
      <c r="L5745" s="2">
        <f t="shared" si="544"/>
        <v>4.6180982589718989</v>
      </c>
      <c r="M5745" s="6">
        <f t="shared" si="545"/>
        <v>98.005317899461488</v>
      </c>
    </row>
    <row r="5746" spans="1:13" x14ac:dyDescent="0.25">
      <c r="A5746" s="8">
        <v>38.999691009521001</v>
      </c>
      <c r="B5746">
        <v>3.4180991649628001</v>
      </c>
      <c r="C5746">
        <v>2.7210307121277002</v>
      </c>
      <c r="D5746">
        <v>6.7641510963440004</v>
      </c>
      <c r="E5746">
        <f t="shared" si="541"/>
        <v>3.3460519313812003</v>
      </c>
      <c r="F5746" s="2">
        <f t="shared" si="542"/>
        <v>4.0431203842162997</v>
      </c>
      <c r="G5746" s="1">
        <f t="shared" si="540"/>
        <v>24.711584945013012</v>
      </c>
      <c r="H5746">
        <v>5.8207621574401998</v>
      </c>
      <c r="I5746">
        <v>5.5992193222045996</v>
      </c>
      <c r="J5746">
        <v>10.214682579041</v>
      </c>
      <c r="K5746">
        <f t="shared" si="543"/>
        <v>4.3939204216008001</v>
      </c>
      <c r="L5746" s="2">
        <f t="shared" si="544"/>
        <v>4.6154632568364002</v>
      </c>
      <c r="M5746" s="6">
        <f t="shared" si="545"/>
        <v>98.222494432313198</v>
      </c>
    </row>
    <row r="5747" spans="1:13" x14ac:dyDescent="0.25">
      <c r="A5747" s="8">
        <v>39.049690246582003</v>
      </c>
      <c r="B5747">
        <v>3.4195647239685001</v>
      </c>
      <c r="C5747">
        <v>2.7229168415070002</v>
      </c>
      <c r="D5747">
        <v>6.7641324996948002</v>
      </c>
      <c r="E5747">
        <f t="shared" si="541"/>
        <v>3.3445677757263002</v>
      </c>
      <c r="F5747" s="2">
        <f t="shared" si="542"/>
        <v>4.0412156581878005</v>
      </c>
      <c r="G5747" s="1">
        <f t="shared" si="540"/>
        <v>24.703146201457148</v>
      </c>
      <c r="H5747">
        <v>5.8248090744018999</v>
      </c>
      <c r="I5747">
        <v>5.6040277481079004</v>
      </c>
      <c r="J5747">
        <v>10.216836929321</v>
      </c>
      <c r="K5747">
        <f t="shared" si="543"/>
        <v>4.3920278549190996</v>
      </c>
      <c r="L5747" s="2">
        <f t="shared" si="544"/>
        <v>4.6128091812130991</v>
      </c>
      <c r="M5747" s="6">
        <f t="shared" si="545"/>
        <v>98.442713811615732</v>
      </c>
    </row>
    <row r="5748" spans="1:13" x14ac:dyDescent="0.25">
      <c r="A5748" s="8">
        <v>39.099689483642997</v>
      </c>
      <c r="B5748">
        <v>3.4210143089293998</v>
      </c>
      <c r="C5748">
        <v>2.724808216095</v>
      </c>
      <c r="D5748">
        <v>6.7641129493712997</v>
      </c>
      <c r="E5748">
        <f t="shared" si="541"/>
        <v>3.3430986404418999</v>
      </c>
      <c r="F5748" s="2">
        <f t="shared" si="542"/>
        <v>4.0393047332762997</v>
      </c>
      <c r="G5748" s="1">
        <f t="shared" si="540"/>
        <v>24.695370850810775</v>
      </c>
      <c r="H5748">
        <v>5.8288497924804998</v>
      </c>
      <c r="I5748">
        <v>5.6088376045226997</v>
      </c>
      <c r="J5748">
        <v>10.218996047974001</v>
      </c>
      <c r="K5748">
        <f t="shared" si="543"/>
        <v>4.3901462554935007</v>
      </c>
      <c r="L5748" s="2">
        <f t="shared" si="544"/>
        <v>4.6101584434513008</v>
      </c>
      <c r="M5748" s="6">
        <f t="shared" si="545"/>
        <v>98.668024670765007</v>
      </c>
    </row>
    <row r="5749" spans="1:13" x14ac:dyDescent="0.25">
      <c r="A5749" s="8">
        <v>39.149688720702997</v>
      </c>
      <c r="B5749">
        <v>3.4224841594696001</v>
      </c>
      <c r="C5749">
        <v>2.7267098426818999</v>
      </c>
      <c r="D5749">
        <v>6.7640862464904998</v>
      </c>
      <c r="E5749">
        <f t="shared" si="541"/>
        <v>3.3416020870208998</v>
      </c>
      <c r="F5749" s="2">
        <f t="shared" si="542"/>
        <v>4.0373764038086</v>
      </c>
      <c r="G5749" s="1">
        <f t="shared" si="540"/>
        <v>24.687037805466108</v>
      </c>
      <c r="H5749">
        <v>5.8329038619995002</v>
      </c>
      <c r="I5749">
        <v>5.6136388778687003</v>
      </c>
      <c r="J5749">
        <v>10.221143722534</v>
      </c>
      <c r="K5749">
        <f t="shared" si="543"/>
        <v>4.3882398605345001</v>
      </c>
      <c r="L5749" s="2">
        <f t="shared" si="544"/>
        <v>4.6075048446653</v>
      </c>
      <c r="M5749" s="6">
        <f t="shared" si="545"/>
        <v>98.8851519205014</v>
      </c>
    </row>
    <row r="5750" spans="1:13" x14ac:dyDescent="0.25">
      <c r="A5750" s="8">
        <v>39.199687957763999</v>
      </c>
      <c r="B5750">
        <v>3.4239566326141002</v>
      </c>
      <c r="C5750">
        <v>2.7285914421082</v>
      </c>
      <c r="D5750">
        <v>6.7640686035156001</v>
      </c>
      <c r="E5750">
        <f t="shared" si="541"/>
        <v>3.3401119709014999</v>
      </c>
      <c r="F5750" s="2">
        <f t="shared" si="542"/>
        <v>4.0354771614073996</v>
      </c>
      <c r="G5750" s="1">
        <f t="shared" si="540"/>
        <v>24.678270142868826</v>
      </c>
      <c r="H5750">
        <v>5.8369483947754004</v>
      </c>
      <c r="I5750">
        <v>5.6184439659118999</v>
      </c>
      <c r="J5750">
        <v>10.223295211791999</v>
      </c>
      <c r="K5750">
        <f t="shared" si="543"/>
        <v>4.3863468170165989</v>
      </c>
      <c r="L5750" s="2">
        <f t="shared" si="544"/>
        <v>4.6048512458800994</v>
      </c>
      <c r="M5750" s="6">
        <f t="shared" si="545"/>
        <v>99.109775968384056</v>
      </c>
    </row>
    <row r="5751" spans="1:13" x14ac:dyDescent="0.25">
      <c r="A5751" s="8">
        <v>39.249687194823998</v>
      </c>
      <c r="B5751">
        <v>3.4254298210143999</v>
      </c>
      <c r="C5751">
        <v>2.7304749488831002</v>
      </c>
      <c r="D5751">
        <v>6.7640466690062997</v>
      </c>
      <c r="E5751">
        <f t="shared" si="541"/>
        <v>3.3386168479918998</v>
      </c>
      <c r="F5751" s="2">
        <f t="shared" si="542"/>
        <v>4.0335717201231995</v>
      </c>
      <c r="G5751" s="1">
        <f t="shared" si="540"/>
        <v>24.66946953278126</v>
      </c>
      <c r="H5751">
        <v>5.84099817276</v>
      </c>
      <c r="I5751">
        <v>5.6232576370239</v>
      </c>
      <c r="J5751">
        <v>10.225450515746999</v>
      </c>
      <c r="K5751">
        <f t="shared" si="543"/>
        <v>4.3844523429869993</v>
      </c>
      <c r="L5751" s="2">
        <f t="shared" si="544"/>
        <v>4.6021928787230992</v>
      </c>
      <c r="M5751" s="6">
        <f t="shared" si="545"/>
        <v>99.337328150624984</v>
      </c>
    </row>
    <row r="5752" spans="1:13" x14ac:dyDescent="0.25">
      <c r="A5752" s="8">
        <v>39.299686431885</v>
      </c>
      <c r="B5752">
        <v>3.4269134998321999</v>
      </c>
      <c r="C5752">
        <v>2.7323715686797998</v>
      </c>
      <c r="D5752">
        <v>6.7640237808228001</v>
      </c>
      <c r="E5752">
        <f t="shared" si="541"/>
        <v>3.3371102809906001</v>
      </c>
      <c r="F5752" s="2">
        <f t="shared" si="542"/>
        <v>4.0316522121430003</v>
      </c>
      <c r="G5752" s="1">
        <f t="shared" si="540"/>
        <v>24.660590467253954</v>
      </c>
      <c r="H5752">
        <v>5.84503698349</v>
      </c>
      <c r="I5752">
        <v>5.6280698776245002</v>
      </c>
      <c r="J5752">
        <v>10.227650642395</v>
      </c>
      <c r="K5752">
        <f t="shared" si="543"/>
        <v>4.382613658905</v>
      </c>
      <c r="L5752" s="2">
        <f t="shared" si="544"/>
        <v>4.5995807647704998</v>
      </c>
      <c r="M5752" s="6">
        <f t="shared" si="545"/>
        <v>99.572831495718319</v>
      </c>
    </row>
    <row r="5753" spans="1:13" x14ac:dyDescent="0.25">
      <c r="A5753" s="8">
        <v>39.349685668945</v>
      </c>
      <c r="B5753">
        <v>3.4283947944640998</v>
      </c>
      <c r="C5753">
        <v>2.7342660427093999</v>
      </c>
      <c r="D5753">
        <v>6.7640066146851003</v>
      </c>
      <c r="E5753">
        <f t="shared" si="541"/>
        <v>3.3356118202210006</v>
      </c>
      <c r="F5753" s="2">
        <f t="shared" si="542"/>
        <v>4.0297405719757009</v>
      </c>
      <c r="G5753" s="1">
        <f t="shared" si="540"/>
        <v>24.651815654787708</v>
      </c>
      <c r="H5753">
        <v>5.8490819931029998</v>
      </c>
      <c r="I5753">
        <v>5.6328735351562003</v>
      </c>
      <c r="J5753">
        <v>10.229803085326999</v>
      </c>
      <c r="K5753">
        <f t="shared" si="543"/>
        <v>4.3807210922239994</v>
      </c>
      <c r="L5753" s="2">
        <f t="shared" si="544"/>
        <v>4.596929550170799</v>
      </c>
      <c r="M5753" s="6">
        <f t="shared" si="545"/>
        <v>99.801705173033611</v>
      </c>
    </row>
    <row r="5754" spans="1:13" x14ac:dyDescent="0.25">
      <c r="A5754" s="8">
        <v>39.399684906006001</v>
      </c>
      <c r="B5754">
        <v>3.4298775196075</v>
      </c>
      <c r="C5754">
        <v>2.7361626625061</v>
      </c>
      <c r="D5754">
        <v>6.7639861106873003</v>
      </c>
      <c r="E5754">
        <f t="shared" si="541"/>
        <v>3.3341085910798003</v>
      </c>
      <c r="F5754" s="2">
        <f t="shared" si="542"/>
        <v>4.0278234481812003</v>
      </c>
      <c r="G5754" s="1">
        <f t="shared" si="540"/>
        <v>24.642999997053664</v>
      </c>
      <c r="H5754">
        <v>5.8531203269957999</v>
      </c>
      <c r="I5754">
        <v>5.6376810073853001</v>
      </c>
      <c r="J5754">
        <v>10.231955528259</v>
      </c>
      <c r="K5754">
        <f t="shared" si="543"/>
        <v>4.3788352012632004</v>
      </c>
      <c r="L5754" s="2">
        <f t="shared" si="544"/>
        <v>4.5942745208737001</v>
      </c>
      <c r="M5754" s="6">
        <f t="shared" si="545"/>
        <v>100.03687666989168</v>
      </c>
    </row>
    <row r="5755" spans="1:13" x14ac:dyDescent="0.25">
      <c r="A5755" s="8">
        <v>39.449684143066001</v>
      </c>
      <c r="B5755">
        <v>3.4313540458678999</v>
      </c>
      <c r="C5755">
        <v>2.7380623817443999</v>
      </c>
      <c r="D5755">
        <v>6.7639656066895002</v>
      </c>
      <c r="E5755">
        <f t="shared" si="541"/>
        <v>3.3326115608216003</v>
      </c>
      <c r="F5755" s="2">
        <f t="shared" si="542"/>
        <v>4.0259032249451003</v>
      </c>
      <c r="G5755" s="1">
        <f t="shared" si="540"/>
        <v>24.634471242641517</v>
      </c>
      <c r="H5755">
        <v>5.8571634292603001</v>
      </c>
      <c r="I5755">
        <v>5.6424894332886</v>
      </c>
      <c r="J5755">
        <v>10.234107017516999</v>
      </c>
      <c r="K5755">
        <f t="shared" si="543"/>
        <v>4.3769435882566992</v>
      </c>
      <c r="L5755" s="2">
        <f t="shared" si="544"/>
        <v>4.5916175842283993</v>
      </c>
      <c r="M5755" s="6">
        <f t="shared" si="545"/>
        <v>100.27197066277971</v>
      </c>
    </row>
    <row r="5756" spans="1:13" x14ac:dyDescent="0.25">
      <c r="A5756" s="8">
        <v>39.499683380127003</v>
      </c>
      <c r="B5756">
        <v>3.4328315258025999</v>
      </c>
      <c r="C5756">
        <v>2.7399699687957999</v>
      </c>
      <c r="D5756">
        <v>6.7639455795287997</v>
      </c>
      <c r="E5756">
        <f t="shared" si="541"/>
        <v>3.3311140537261998</v>
      </c>
      <c r="F5756" s="2">
        <f t="shared" si="542"/>
        <v>4.0239756107330003</v>
      </c>
      <c r="G5756" s="1">
        <f t="shared" si="540"/>
        <v>24.626094585487056</v>
      </c>
      <c r="H5756">
        <v>5.8612051010131996</v>
      </c>
      <c r="I5756">
        <v>5.6472945213318004</v>
      </c>
      <c r="J5756">
        <v>10.236260414124001</v>
      </c>
      <c r="K5756">
        <f t="shared" si="543"/>
        <v>4.375055313110801</v>
      </c>
      <c r="L5756" s="2">
        <f t="shared" si="544"/>
        <v>4.5889658927922001</v>
      </c>
      <c r="M5756" s="6">
        <f t="shared" si="545"/>
        <v>100.5081642365237</v>
      </c>
    </row>
    <row r="5757" spans="1:13" x14ac:dyDescent="0.25">
      <c r="A5757" s="8">
        <v>39.549682617187997</v>
      </c>
      <c r="B5757">
        <v>3.4343142509460001</v>
      </c>
      <c r="C5757">
        <v>2.7418704032897998</v>
      </c>
      <c r="D5757">
        <v>6.7639379501343004</v>
      </c>
      <c r="E5757">
        <f t="shared" si="541"/>
        <v>3.3296236991883004</v>
      </c>
      <c r="F5757" s="2">
        <f t="shared" si="542"/>
        <v>4.0220675468445002</v>
      </c>
      <c r="G5757" s="1">
        <f t="shared" si="540"/>
        <v>24.617523856068388</v>
      </c>
      <c r="H5757">
        <v>5.8652496337890998</v>
      </c>
      <c r="I5757">
        <v>5.6521043777465998</v>
      </c>
      <c r="J5757">
        <v>10.238414764404</v>
      </c>
      <c r="K5757">
        <f t="shared" si="543"/>
        <v>4.3731651306149004</v>
      </c>
      <c r="L5757" s="2">
        <f t="shared" si="544"/>
        <v>4.5863103866574004</v>
      </c>
      <c r="M5757" s="6">
        <f t="shared" si="545"/>
        <v>100.74683833995999</v>
      </c>
    </row>
    <row r="5758" spans="1:13" x14ac:dyDescent="0.25">
      <c r="A5758" s="8">
        <v>39.599681854247997</v>
      </c>
      <c r="B5758">
        <v>3.4357993602753001</v>
      </c>
      <c r="C5758">
        <v>2.7437777519225999</v>
      </c>
      <c r="D5758">
        <v>6.7639212608337003</v>
      </c>
      <c r="E5758">
        <f t="shared" si="541"/>
        <v>3.3281219005584002</v>
      </c>
      <c r="F5758" s="2">
        <f t="shared" si="542"/>
        <v>4.0201435089111008</v>
      </c>
      <c r="G5758" s="1">
        <f t="shared" si="540"/>
        <v>24.608918155143655</v>
      </c>
      <c r="H5758">
        <v>5.8692884445190003</v>
      </c>
      <c r="I5758">
        <v>5.6569013595581001</v>
      </c>
      <c r="J5758">
        <v>10.240577697754</v>
      </c>
      <c r="K5758">
        <f t="shared" si="543"/>
        <v>4.3712892532350001</v>
      </c>
      <c r="L5758" s="2">
        <f t="shared" si="544"/>
        <v>4.5836763381959003</v>
      </c>
      <c r="M5758" s="6">
        <f t="shared" si="545"/>
        <v>100.98490017641477</v>
      </c>
    </row>
    <row r="5759" spans="1:13" x14ac:dyDescent="0.25">
      <c r="A5759" s="8">
        <v>39.649681091308999</v>
      </c>
      <c r="B5759">
        <v>3.4372856616974001</v>
      </c>
      <c r="C5759">
        <v>2.7456812858582</v>
      </c>
      <c r="D5759">
        <v>6.7639112472534002</v>
      </c>
      <c r="E5759">
        <f t="shared" si="541"/>
        <v>3.3266255855560001</v>
      </c>
      <c r="F5759" s="2">
        <f t="shared" si="542"/>
        <v>4.0182299613951997</v>
      </c>
      <c r="G5759" s="1">
        <f t="shared" si="540"/>
        <v>24.600265902056542</v>
      </c>
      <c r="H5759">
        <v>5.8733263015746999</v>
      </c>
      <c r="I5759">
        <v>5.6617069244384997</v>
      </c>
      <c r="J5759">
        <v>10.242733955383001</v>
      </c>
      <c r="K5759">
        <f t="shared" si="543"/>
        <v>4.3694076538083007</v>
      </c>
      <c r="L5759" s="2">
        <f t="shared" si="544"/>
        <v>4.5810270309445009</v>
      </c>
      <c r="M5759" s="6">
        <f t="shared" si="545"/>
        <v>101.22854782702767</v>
      </c>
    </row>
    <row r="5760" spans="1:13" x14ac:dyDescent="0.25">
      <c r="A5760" s="8">
        <v>39.699680328368999</v>
      </c>
      <c r="B5760">
        <v>3.4387736320496001</v>
      </c>
      <c r="C5760">
        <v>2.7476067543029998</v>
      </c>
      <c r="D5760">
        <v>6.7638878822326998</v>
      </c>
      <c r="E5760">
        <f t="shared" si="541"/>
        <v>3.3251142501830997</v>
      </c>
      <c r="F5760" s="2">
        <f t="shared" si="542"/>
        <v>4.0162811279296999</v>
      </c>
      <c r="G5760" s="1">
        <f t="shared" si="540"/>
        <v>24.591893204172731</v>
      </c>
      <c r="H5760">
        <v>5.8773665428162003</v>
      </c>
      <c r="I5760">
        <v>5.6665010452270996</v>
      </c>
      <c r="J5760">
        <v>10.244884490966999</v>
      </c>
      <c r="K5760">
        <f t="shared" si="543"/>
        <v>4.3675179481507991</v>
      </c>
      <c r="L5760" s="2">
        <f t="shared" si="544"/>
        <v>4.5783834457398997</v>
      </c>
      <c r="M5760" s="6">
        <f t="shared" si="545"/>
        <v>101.46775673576678</v>
      </c>
    </row>
    <row r="5761" spans="1:13" x14ac:dyDescent="0.25">
      <c r="A5761" s="8">
        <v>39.74967956543</v>
      </c>
      <c r="B5761">
        <v>3.4402651786803999</v>
      </c>
      <c r="C5761">
        <v>2.7495148181914999</v>
      </c>
      <c r="D5761">
        <v>6.7638626098632999</v>
      </c>
      <c r="E5761">
        <f t="shared" si="541"/>
        <v>3.3235974311829</v>
      </c>
      <c r="F5761" s="2">
        <f t="shared" si="542"/>
        <v>4.0143477916718</v>
      </c>
      <c r="G5761" s="1">
        <f t="shared" si="540"/>
        <v>24.582977703602957</v>
      </c>
      <c r="H5761">
        <v>5.8814096450806002</v>
      </c>
      <c r="I5761">
        <v>5.6713104248046999</v>
      </c>
      <c r="J5761">
        <v>10.247034072876</v>
      </c>
      <c r="K5761">
        <f t="shared" si="543"/>
        <v>4.3656244277953995</v>
      </c>
      <c r="L5761" s="2">
        <f t="shared" si="544"/>
        <v>4.5757236480712997</v>
      </c>
      <c r="M5761" s="6">
        <f t="shared" si="545"/>
        <v>101.71393171054544</v>
      </c>
    </row>
    <row r="5762" spans="1:13" x14ac:dyDescent="0.25">
      <c r="A5762" s="8">
        <v>39.79967880249</v>
      </c>
      <c r="B5762">
        <v>3.4417545795440998</v>
      </c>
      <c r="C5762">
        <v>2.7514345645904998</v>
      </c>
      <c r="D5762">
        <v>6.7638359069823997</v>
      </c>
      <c r="E5762">
        <f t="shared" si="541"/>
        <v>3.3220813274382999</v>
      </c>
      <c r="F5762" s="2">
        <f t="shared" si="542"/>
        <v>4.0124013423919003</v>
      </c>
      <c r="G5762" s="1">
        <f t="shared" si="540"/>
        <v>24.574386259719454</v>
      </c>
      <c r="H5762">
        <v>5.8854494094848997</v>
      </c>
      <c r="I5762">
        <v>5.6761136054993004</v>
      </c>
      <c r="J5762">
        <v>10.249183654785</v>
      </c>
      <c r="K5762">
        <f t="shared" si="543"/>
        <v>4.3637342453001002</v>
      </c>
      <c r="L5762" s="2">
        <f t="shared" si="544"/>
        <v>4.5730700492856995</v>
      </c>
      <c r="M5762" s="6">
        <f t="shared" si="545"/>
        <v>101.96088562842786</v>
      </c>
    </row>
    <row r="5763" spans="1:13" x14ac:dyDescent="0.25">
      <c r="A5763" s="8">
        <v>39.849678039551002</v>
      </c>
      <c r="B5763">
        <v>3.4432456493378001</v>
      </c>
      <c r="C5763">
        <v>2.7533495426178001</v>
      </c>
      <c r="D5763">
        <v>6.7638177871704004</v>
      </c>
      <c r="E5763">
        <f t="shared" si="541"/>
        <v>3.3205721378326003</v>
      </c>
      <c r="F5763" s="2">
        <f t="shared" si="542"/>
        <v>4.0104682445525999</v>
      </c>
      <c r="G5763" s="1">
        <f t="shared" si="540"/>
        <v>24.565733013337557</v>
      </c>
      <c r="H5763">
        <v>5.8894910812378001</v>
      </c>
      <c r="I5763">
        <v>5.6809115409851003</v>
      </c>
      <c r="J5763">
        <v>10.25133895874</v>
      </c>
      <c r="K5763">
        <f t="shared" si="543"/>
        <v>4.3618478775021998</v>
      </c>
      <c r="L5763" s="2">
        <f t="shared" si="544"/>
        <v>4.5704274177548996</v>
      </c>
      <c r="M5763" s="6">
        <f t="shared" si="545"/>
        <v>102.20676248918744</v>
      </c>
    </row>
    <row r="5764" spans="1:13" x14ac:dyDescent="0.25">
      <c r="A5764" s="8">
        <v>39.899677276611001</v>
      </c>
      <c r="B5764">
        <v>3.4447326660156001</v>
      </c>
      <c r="C5764">
        <v>2.7552587985992001</v>
      </c>
      <c r="D5764">
        <v>6.7637925148009996</v>
      </c>
      <c r="E5764">
        <f t="shared" si="541"/>
        <v>3.3190598487853995</v>
      </c>
      <c r="F5764" s="2">
        <f t="shared" si="542"/>
        <v>4.0085337162018</v>
      </c>
      <c r="G5764" s="1">
        <f t="shared" si="540"/>
        <v>24.557004984304299</v>
      </c>
      <c r="H5764">
        <v>5.8935289382934997</v>
      </c>
      <c r="I5764">
        <v>5.6857051849365003</v>
      </c>
      <c r="J5764">
        <v>10.253463745116999</v>
      </c>
      <c r="K5764">
        <f t="shared" si="543"/>
        <v>4.3599348068234995</v>
      </c>
      <c r="L5764" s="2">
        <f t="shared" si="544"/>
        <v>4.5677585601804989</v>
      </c>
      <c r="M5764" s="6">
        <f t="shared" si="545"/>
        <v>102.45310282750813</v>
      </c>
    </row>
    <row r="5765" spans="1:13" x14ac:dyDescent="0.25">
      <c r="A5765" s="8">
        <v>39.949676513672003</v>
      </c>
      <c r="B5765">
        <v>3.446222782135</v>
      </c>
      <c r="C5765">
        <v>2.7571833133697998</v>
      </c>
      <c r="D5765">
        <v>6.7637686729431001</v>
      </c>
      <c r="E5765">
        <f t="shared" si="541"/>
        <v>3.3175458908081001</v>
      </c>
      <c r="F5765" s="2">
        <f t="shared" si="542"/>
        <v>4.0065853595733003</v>
      </c>
      <c r="G5765" s="1">
        <f t="shared" si="540"/>
        <v>24.548534487359852</v>
      </c>
      <c r="H5765">
        <v>5.8975653648376003</v>
      </c>
      <c r="I5765">
        <v>5.6905055046081996</v>
      </c>
      <c r="J5765">
        <v>10.255619049071999</v>
      </c>
      <c r="K5765">
        <f t="shared" si="543"/>
        <v>4.3580536842343989</v>
      </c>
      <c r="L5765" s="2">
        <f t="shared" si="544"/>
        <v>4.5651135444637996</v>
      </c>
      <c r="M5765" s="6">
        <f t="shared" si="545"/>
        <v>102.70632610277988</v>
      </c>
    </row>
    <row r="5766" spans="1:13" x14ac:dyDescent="0.25">
      <c r="A5766" s="5">
        <v>39.999675750732003</v>
      </c>
      <c r="B5766">
        <v>3.4477114677428999</v>
      </c>
      <c r="C5766">
        <v>2.7590918540954998</v>
      </c>
      <c r="D5766">
        <v>6.7637481689453001</v>
      </c>
      <c r="E5766">
        <f t="shared" si="541"/>
        <v>3.3160367012024001</v>
      </c>
      <c r="F5766" s="2">
        <f t="shared" si="542"/>
        <v>4.0046563148498002</v>
      </c>
      <c r="G5766" s="3">
        <f t="shared" si="540"/>
        <v>24.539791389648055</v>
      </c>
      <c r="H5766">
        <v>5.9016056060790998</v>
      </c>
      <c r="I5766">
        <v>5.6953039169312003</v>
      </c>
      <c r="J5766">
        <v>10.257768630980999</v>
      </c>
      <c r="K5766">
        <f t="shared" si="543"/>
        <v>4.3561630249018997</v>
      </c>
      <c r="L5766" s="2">
        <f t="shared" si="544"/>
        <v>4.5624647140497991</v>
      </c>
      <c r="M5766" s="5">
        <f t="shared" si="545"/>
        <v>102.95852059602134</v>
      </c>
    </row>
    <row r="5767" spans="1:13" x14ac:dyDescent="0.25">
      <c r="A5767" s="8">
        <v>40.049674987792997</v>
      </c>
      <c r="B5767">
        <v>3.4492061138153001</v>
      </c>
      <c r="C5767">
        <v>2.7609982490539999</v>
      </c>
      <c r="D5767">
        <v>6.7637243270873997</v>
      </c>
      <c r="E5767">
        <f t="shared" si="541"/>
        <v>3.3145182132720996</v>
      </c>
      <c r="F5767" s="2">
        <f t="shared" si="542"/>
        <v>4.0027260780333993</v>
      </c>
      <c r="G5767" s="1">
        <f t="shared" si="540"/>
        <v>24.53075145105549</v>
      </c>
      <c r="H5767">
        <v>5.9056429862976003</v>
      </c>
      <c r="I5767">
        <v>5.7001032829284997</v>
      </c>
      <c r="J5767">
        <v>10.259896278380999</v>
      </c>
      <c r="K5767">
        <f t="shared" si="543"/>
        <v>4.3542532920833992</v>
      </c>
      <c r="L5767" s="2">
        <f t="shared" si="544"/>
        <v>4.5597929954524998</v>
      </c>
      <c r="M5767" s="6">
        <f t="shared" si="545"/>
        <v>103.21350210659352</v>
      </c>
    </row>
    <row r="5768" spans="1:13" x14ac:dyDescent="0.25">
      <c r="A5768" s="8">
        <v>40.099674224853999</v>
      </c>
      <c r="B5768">
        <v>3.4506964683532999</v>
      </c>
      <c r="C5768">
        <v>2.7629127502441002</v>
      </c>
      <c r="D5768">
        <v>6.7637076377868999</v>
      </c>
      <c r="E5768">
        <f t="shared" si="541"/>
        <v>3.3130111694336</v>
      </c>
      <c r="F5768" s="2">
        <f t="shared" si="542"/>
        <v>4.0007948875427992</v>
      </c>
      <c r="G5768" s="1">
        <f t="shared" si="540"/>
        <v>24.522133702276705</v>
      </c>
      <c r="H5768">
        <v>5.9096779823303001</v>
      </c>
      <c r="I5768">
        <v>5.7048993110656996</v>
      </c>
      <c r="J5768">
        <v>10.262047767639</v>
      </c>
      <c r="K5768">
        <f t="shared" si="543"/>
        <v>4.3523697853087002</v>
      </c>
      <c r="L5768" s="2">
        <f t="shared" si="544"/>
        <v>4.5571484565733007</v>
      </c>
      <c r="M5768" s="6">
        <f t="shared" si="545"/>
        <v>103.47120466635812</v>
      </c>
    </row>
    <row r="5769" spans="1:13" x14ac:dyDescent="0.25">
      <c r="A5769" s="8">
        <v>40.149673461913999</v>
      </c>
      <c r="B5769">
        <v>3.4521930217743</v>
      </c>
      <c r="C5769">
        <v>2.7648406028747998</v>
      </c>
      <c r="D5769">
        <v>6.7636804580687997</v>
      </c>
      <c r="E5769">
        <f t="shared" si="541"/>
        <v>3.3114874362944997</v>
      </c>
      <c r="F5769" s="2">
        <f t="shared" si="542"/>
        <v>3.9988398551939999</v>
      </c>
      <c r="G5769" s="1">
        <f t="shared" si="540"/>
        <v>24.51347737612625</v>
      </c>
      <c r="H5769">
        <v>5.9137220382690003</v>
      </c>
      <c r="I5769">
        <v>5.7096943855286</v>
      </c>
      <c r="J5769">
        <v>10.264203071594</v>
      </c>
      <c r="K5769">
        <f t="shared" si="543"/>
        <v>4.3504810333249999</v>
      </c>
      <c r="L5769" s="2">
        <f t="shared" si="544"/>
        <v>4.5545086860654003</v>
      </c>
      <c r="M5769" s="6">
        <f t="shared" si="545"/>
        <v>103.72611627046223</v>
      </c>
    </row>
    <row r="5770" spans="1:13" x14ac:dyDescent="0.25">
      <c r="A5770" s="8">
        <v>40.199672698975</v>
      </c>
      <c r="B5770">
        <v>3.4536986351013002</v>
      </c>
      <c r="C5770">
        <v>2.7667644023895002</v>
      </c>
      <c r="D5770">
        <v>6.7636551856995002</v>
      </c>
      <c r="E5770">
        <f t="shared" si="541"/>
        <v>3.3099565505982</v>
      </c>
      <c r="F5770" s="2">
        <f t="shared" si="542"/>
        <v>3.99689078331</v>
      </c>
      <c r="G5770" s="1">
        <f t="shared" si="540"/>
        <v>24.504435924058839</v>
      </c>
      <c r="H5770">
        <v>5.9177598953246999</v>
      </c>
      <c r="I5770">
        <v>5.7144899368286</v>
      </c>
      <c r="J5770">
        <v>10.266358375549</v>
      </c>
      <c r="K5770">
        <f t="shared" si="543"/>
        <v>4.3485984802243003</v>
      </c>
      <c r="L5770" s="2">
        <f t="shared" si="544"/>
        <v>4.5518684387204003</v>
      </c>
      <c r="M5770" s="6">
        <f t="shared" si="545"/>
        <v>103.98631685838464</v>
      </c>
    </row>
    <row r="5771" spans="1:13" x14ac:dyDescent="0.25">
      <c r="A5771" s="8">
        <v>40.249671936035</v>
      </c>
      <c r="B5771">
        <v>3.4551994800568</v>
      </c>
      <c r="C5771">
        <v>2.7686960697174001</v>
      </c>
      <c r="D5771">
        <v>6.7636389732361</v>
      </c>
      <c r="E5771">
        <f t="shared" si="541"/>
        <v>3.3084394931793</v>
      </c>
      <c r="F5771" s="2">
        <f t="shared" si="542"/>
        <v>3.9949429035186999</v>
      </c>
      <c r="G5771" s="1">
        <f t="shared" si="540"/>
        <v>24.495851432874222</v>
      </c>
      <c r="H5771">
        <v>5.9217872619629004</v>
      </c>
      <c r="I5771">
        <v>5.7192788124084002</v>
      </c>
      <c r="J5771">
        <v>10.268492698669</v>
      </c>
      <c r="K5771">
        <f t="shared" si="543"/>
        <v>4.3467054367060998</v>
      </c>
      <c r="L5771" s="2">
        <f t="shared" si="544"/>
        <v>4.5492138862606</v>
      </c>
      <c r="M5771" s="6">
        <f t="shared" si="545"/>
        <v>104.24981639439416</v>
      </c>
    </row>
    <row r="5772" spans="1:13" x14ac:dyDescent="0.25">
      <c r="A5772" s="8">
        <v>40.299671173096002</v>
      </c>
      <c r="B5772">
        <v>3.4567065238953001</v>
      </c>
      <c r="C5772">
        <v>2.7706274986267001</v>
      </c>
      <c r="D5772">
        <v>6.7636146545409996</v>
      </c>
      <c r="E5772">
        <f t="shared" si="541"/>
        <v>3.3069081306456996</v>
      </c>
      <c r="F5772" s="2">
        <f t="shared" si="542"/>
        <v>3.9929871559142995</v>
      </c>
      <c r="G5772" s="1">
        <f t="shared" si="540"/>
        <v>24.486947190187852</v>
      </c>
      <c r="H5772">
        <v>5.9258255958556996</v>
      </c>
      <c r="I5772">
        <v>5.7240762710570996</v>
      </c>
      <c r="J5772">
        <v>10.270658493041999</v>
      </c>
      <c r="K5772">
        <f t="shared" si="543"/>
        <v>4.3448328971862997</v>
      </c>
      <c r="L5772" s="2">
        <f t="shared" si="544"/>
        <v>4.5465822219848997</v>
      </c>
      <c r="M5772" s="6">
        <f t="shared" si="545"/>
        <v>104.51520836583227</v>
      </c>
    </row>
    <row r="5773" spans="1:13" x14ac:dyDescent="0.25">
      <c r="A5773" s="8">
        <v>40.349670410156001</v>
      </c>
      <c r="B5773">
        <v>3.4582107067107999</v>
      </c>
      <c r="C5773">
        <v>2.7725622653961</v>
      </c>
      <c r="D5773">
        <v>6.7635941505431996</v>
      </c>
      <c r="E5773">
        <f t="shared" si="541"/>
        <v>3.3053834438323997</v>
      </c>
      <c r="F5773" s="2">
        <f t="shared" si="542"/>
        <v>3.9910318851470996</v>
      </c>
      <c r="G5773" s="1">
        <f t="shared" si="540"/>
        <v>24.478266357612064</v>
      </c>
      <c r="H5773">
        <v>5.9298543930054004</v>
      </c>
      <c r="I5773">
        <v>5.7288694381714</v>
      </c>
      <c r="J5773">
        <v>10.272814750670999</v>
      </c>
      <c r="K5773">
        <f t="shared" si="543"/>
        <v>4.3429603576655991</v>
      </c>
      <c r="L5773" s="2">
        <f t="shared" si="544"/>
        <v>4.5439453124995994</v>
      </c>
      <c r="M5773" s="6">
        <f t="shared" si="545"/>
        <v>104.78512455738743</v>
      </c>
    </row>
    <row r="5774" spans="1:13" x14ac:dyDescent="0.25">
      <c r="A5774" s="8">
        <v>40.399669647217003</v>
      </c>
      <c r="B5774">
        <v>3.4597115516663002</v>
      </c>
      <c r="C5774">
        <v>2.7744922637939</v>
      </c>
      <c r="D5774">
        <v>6.7635688781737997</v>
      </c>
      <c r="E5774">
        <f t="shared" si="541"/>
        <v>3.3038573265074995</v>
      </c>
      <c r="F5774" s="2">
        <f t="shared" si="542"/>
        <v>3.9890766143798997</v>
      </c>
      <c r="G5774" s="1">
        <f t="shared" si="540"/>
        <v>24.469536354713998</v>
      </c>
      <c r="H5774">
        <v>5.9338922500609996</v>
      </c>
      <c r="I5774">
        <v>5.73366355896</v>
      </c>
      <c r="J5774">
        <v>10.274971008301</v>
      </c>
      <c r="K5774">
        <f t="shared" si="543"/>
        <v>4.3410787582400001</v>
      </c>
      <c r="L5774" s="2">
        <f t="shared" si="544"/>
        <v>4.5413074493409997</v>
      </c>
      <c r="M5774" s="6">
        <f t="shared" si="545"/>
        <v>105.05295216096836</v>
      </c>
    </row>
    <row r="5775" spans="1:13" x14ac:dyDescent="0.25">
      <c r="A5775" s="8">
        <v>40.449668884277003</v>
      </c>
      <c r="B5775">
        <v>3.4612002372742001</v>
      </c>
      <c r="C5775">
        <v>2.7764244079589999</v>
      </c>
      <c r="D5775">
        <v>6.7635469436645996</v>
      </c>
      <c r="E5775">
        <f t="shared" si="541"/>
        <v>3.3023467063903995</v>
      </c>
      <c r="F5775" s="2">
        <f t="shared" si="542"/>
        <v>3.9871225357055997</v>
      </c>
      <c r="G5775" s="1">
        <f t="shared" si="540"/>
        <v>24.461322392405734</v>
      </c>
      <c r="H5775">
        <v>5.9379253387451003</v>
      </c>
      <c r="I5775">
        <v>5.7384538650512997</v>
      </c>
      <c r="J5775">
        <v>10.277126312256</v>
      </c>
      <c r="K5775">
        <f t="shared" si="543"/>
        <v>4.3392009735108994</v>
      </c>
      <c r="L5775" s="2">
        <f t="shared" si="544"/>
        <v>4.5386724472047</v>
      </c>
      <c r="M5775" s="6">
        <f t="shared" si="545"/>
        <v>105.32351053058406</v>
      </c>
    </row>
    <row r="5776" spans="1:13" x14ac:dyDescent="0.25">
      <c r="A5776" s="8">
        <v>40.499668121337997</v>
      </c>
      <c r="B5776">
        <v>3.4627137184143</v>
      </c>
      <c r="C5776">
        <v>2.7783505916595002</v>
      </c>
      <c r="D5776">
        <v>6.7635240554809997</v>
      </c>
      <c r="E5776">
        <f t="shared" si="541"/>
        <v>3.3008103370666997</v>
      </c>
      <c r="F5776" s="2">
        <f t="shared" si="542"/>
        <v>3.9851734638214995</v>
      </c>
      <c r="G5776" s="1">
        <f t="shared" si="540"/>
        <v>24.452093594278708</v>
      </c>
      <c r="H5776">
        <v>5.9419598579406996</v>
      </c>
      <c r="I5776">
        <v>5.7432413101195996</v>
      </c>
      <c r="J5776">
        <v>10.279255867004</v>
      </c>
      <c r="K5776">
        <f t="shared" si="543"/>
        <v>4.3372960090633006</v>
      </c>
      <c r="L5776" s="2">
        <f t="shared" si="544"/>
        <v>4.5360145568844006</v>
      </c>
      <c r="M5776" s="6">
        <f t="shared" si="545"/>
        <v>105.592907355535</v>
      </c>
    </row>
    <row r="5777" spans="1:13" x14ac:dyDescent="0.25">
      <c r="A5777" s="8">
        <v>40.549667358397997</v>
      </c>
      <c r="B5777">
        <v>3.4642205238342001</v>
      </c>
      <c r="C5777">
        <v>2.7802815437317001</v>
      </c>
      <c r="D5777">
        <v>6.7634987831115998</v>
      </c>
      <c r="E5777">
        <f t="shared" si="541"/>
        <v>3.2992782592773997</v>
      </c>
      <c r="F5777" s="2">
        <f t="shared" si="542"/>
        <v>3.9832172393798997</v>
      </c>
      <c r="G5777" s="1">
        <f t="shared" si="540"/>
        <v>24.443179250974438</v>
      </c>
      <c r="H5777">
        <v>5.9459896087645996</v>
      </c>
      <c r="I5777">
        <v>5.7480340003967001</v>
      </c>
      <c r="J5777">
        <v>10.281418800354</v>
      </c>
      <c r="K5777">
        <f t="shared" si="543"/>
        <v>4.3354291915894008</v>
      </c>
      <c r="L5777" s="2">
        <f t="shared" si="544"/>
        <v>4.5333847999573003</v>
      </c>
      <c r="M5777" s="6">
        <f t="shared" si="545"/>
        <v>105.8709935042161</v>
      </c>
    </row>
    <row r="5778" spans="1:13" x14ac:dyDescent="0.25">
      <c r="A5778" s="8">
        <v>40.599666595458999</v>
      </c>
      <c r="B5778">
        <v>3.4657311439514</v>
      </c>
      <c r="C5778">
        <v>2.7822206020354998</v>
      </c>
      <c r="D5778">
        <v>6.7634782791137997</v>
      </c>
      <c r="E5778">
        <f t="shared" si="541"/>
        <v>3.2977471351623997</v>
      </c>
      <c r="F5778" s="2">
        <f t="shared" si="542"/>
        <v>3.9812576770782999</v>
      </c>
      <c r="G5778" s="1">
        <f t="shared" si="540"/>
        <v>24.434375443915297</v>
      </c>
      <c r="H5778">
        <v>5.9500312805176003</v>
      </c>
      <c r="I5778">
        <v>5.7528295516968004</v>
      </c>
      <c r="J5778">
        <v>10.283571243286</v>
      </c>
      <c r="K5778">
        <f t="shared" si="543"/>
        <v>4.3335399627683993</v>
      </c>
      <c r="L5778" s="2">
        <f t="shared" si="544"/>
        <v>4.5307416915891991</v>
      </c>
      <c r="M5778" s="6">
        <f t="shared" si="545"/>
        <v>106.1458927544835</v>
      </c>
    </row>
    <row r="5779" spans="1:13" x14ac:dyDescent="0.25">
      <c r="A5779" s="8">
        <v>40.64966583252</v>
      </c>
      <c r="B5779">
        <v>3.4672420024871999</v>
      </c>
      <c r="C5779">
        <v>2.7841615676879998</v>
      </c>
      <c r="D5779">
        <v>6.7634530067443999</v>
      </c>
      <c r="E5779">
        <f t="shared" si="541"/>
        <v>3.2962110042571999</v>
      </c>
      <c r="F5779" s="2">
        <f t="shared" si="542"/>
        <v>3.9792914390564</v>
      </c>
      <c r="G5779" s="1">
        <f t="shared" si="540"/>
        <v>24.425549824246303</v>
      </c>
      <c r="H5779">
        <v>5.9540667533875</v>
      </c>
      <c r="I5779">
        <v>5.7576179504395002</v>
      </c>
      <c r="J5779">
        <v>10.285727500916</v>
      </c>
      <c r="K5779">
        <f t="shared" si="543"/>
        <v>4.3316607475284998</v>
      </c>
      <c r="L5779" s="2">
        <f t="shared" si="544"/>
        <v>4.5281095504764997</v>
      </c>
      <c r="M5779" s="6">
        <f t="shared" si="545"/>
        <v>106.42298020896709</v>
      </c>
    </row>
    <row r="5780" spans="1:13" x14ac:dyDescent="0.25">
      <c r="A5780" s="8">
        <v>40.69966506958</v>
      </c>
      <c r="B5780">
        <v>3.4687507152557</v>
      </c>
      <c r="C5780">
        <v>2.7861022949218999</v>
      </c>
      <c r="D5780">
        <v>6.7634339332581002</v>
      </c>
      <c r="E5780">
        <f t="shared" si="541"/>
        <v>3.2946832180024002</v>
      </c>
      <c r="F5780" s="2">
        <f t="shared" si="542"/>
        <v>3.9773316383362003</v>
      </c>
      <c r="G5780" s="1">
        <f t="shared" si="540"/>
        <v>24.416870141756327</v>
      </c>
      <c r="H5780">
        <v>5.9580941200256001</v>
      </c>
      <c r="I5780">
        <v>5.7623825073242001</v>
      </c>
      <c r="J5780">
        <v>10.287852287292001</v>
      </c>
      <c r="K5780">
        <f t="shared" si="543"/>
        <v>4.3297581672664007</v>
      </c>
      <c r="L5780" s="2">
        <f t="shared" si="544"/>
        <v>4.5254697799678008</v>
      </c>
      <c r="M5780" s="6">
        <f t="shared" si="545"/>
        <v>106.69348645270259</v>
      </c>
    </row>
    <row r="5781" spans="1:13" x14ac:dyDescent="0.25">
      <c r="A5781" s="8">
        <v>40.749664306641002</v>
      </c>
      <c r="B5781">
        <v>3.4702610969543</v>
      </c>
      <c r="C5781">
        <v>2.7880504131317001</v>
      </c>
      <c r="D5781">
        <v>6.7634115219115998</v>
      </c>
      <c r="E5781">
        <f t="shared" si="541"/>
        <v>3.2931504249572998</v>
      </c>
      <c r="F5781" s="2">
        <f t="shared" si="542"/>
        <v>3.9753611087798997</v>
      </c>
      <c r="G5781" s="1">
        <f t="shared" si="540"/>
        <v>24.408261543604503</v>
      </c>
      <c r="H5781">
        <v>5.9621348381042001</v>
      </c>
      <c r="I5781">
        <v>5.7671866416931001</v>
      </c>
      <c r="J5781">
        <v>10.290008544921999</v>
      </c>
      <c r="K5781">
        <f t="shared" si="543"/>
        <v>4.3278737068177993</v>
      </c>
      <c r="L5781" s="2">
        <f t="shared" si="544"/>
        <v>4.5228219032288992</v>
      </c>
      <c r="M5781" s="6">
        <f t="shared" si="545"/>
        <v>106.97987616742839</v>
      </c>
    </row>
    <row r="5782" spans="1:13" x14ac:dyDescent="0.25">
      <c r="A5782" s="8">
        <v>40.799663543701001</v>
      </c>
      <c r="B5782">
        <v>3.4717724323272998</v>
      </c>
      <c r="C5782">
        <v>2.7899956703186</v>
      </c>
      <c r="D5782">
        <v>6.7633881568909002</v>
      </c>
      <c r="E5782">
        <f t="shared" si="541"/>
        <v>3.2916157245636004</v>
      </c>
      <c r="F5782" s="2">
        <f t="shared" si="542"/>
        <v>3.9733924865723003</v>
      </c>
      <c r="G5782" s="1">
        <f t="shared" si="540"/>
        <v>24.399543354229884</v>
      </c>
      <c r="H5782">
        <v>5.9661684036254998</v>
      </c>
      <c r="I5782">
        <v>5.7719779014587003</v>
      </c>
      <c r="J5782">
        <v>10.292165756226</v>
      </c>
      <c r="K5782">
        <f t="shared" si="543"/>
        <v>4.3259973526005</v>
      </c>
      <c r="L5782" s="2">
        <f t="shared" si="544"/>
        <v>4.5201878547672996</v>
      </c>
      <c r="M5782" s="6">
        <f t="shared" si="545"/>
        <v>107.26613784446371</v>
      </c>
    </row>
    <row r="5783" spans="1:13" x14ac:dyDescent="0.25">
      <c r="A5783" s="8">
        <v>40.849662780762003</v>
      </c>
      <c r="B5783">
        <v>3.4732861518860001</v>
      </c>
      <c r="C5783">
        <v>2.7919306755065998</v>
      </c>
      <c r="D5783">
        <v>6.7633666992187997</v>
      </c>
      <c r="E5783">
        <f t="shared" si="541"/>
        <v>3.2900805473327996</v>
      </c>
      <c r="F5783" s="2">
        <f t="shared" si="542"/>
        <v>3.9714360237121999</v>
      </c>
      <c r="G5783" s="1">
        <f t="shared" si="540"/>
        <v>24.390530717781168</v>
      </c>
      <c r="H5783">
        <v>5.9702048301696999</v>
      </c>
      <c r="I5783">
        <v>5.7767462730407999</v>
      </c>
      <c r="J5783">
        <v>10.294313430786</v>
      </c>
      <c r="K5783">
        <f t="shared" si="543"/>
        <v>4.3241086006162996</v>
      </c>
      <c r="L5783" s="2">
        <f t="shared" si="544"/>
        <v>4.5175671577451997</v>
      </c>
      <c r="M5783" s="6">
        <f t="shared" si="545"/>
        <v>107.54127722598936</v>
      </c>
    </row>
    <row r="5784" spans="1:13" x14ac:dyDescent="0.25">
      <c r="A5784" s="8">
        <v>40.899662017822003</v>
      </c>
      <c r="B5784">
        <v>3.47478723526</v>
      </c>
      <c r="C5784">
        <v>2.7938780784607</v>
      </c>
      <c r="D5784">
        <v>6.7633409500121999</v>
      </c>
      <c r="E5784">
        <f t="shared" si="541"/>
        <v>3.2885537147521999</v>
      </c>
      <c r="F5784" s="2">
        <f t="shared" si="542"/>
        <v>3.9694628715514999</v>
      </c>
      <c r="G5784" s="1">
        <f t="shared" si="540"/>
        <v>24.382194153871218</v>
      </c>
      <c r="H5784">
        <v>5.9742379188537997</v>
      </c>
      <c r="I5784">
        <v>5.7815570831298997</v>
      </c>
      <c r="J5784">
        <v>10.29646396637</v>
      </c>
      <c r="K5784">
        <f t="shared" si="543"/>
        <v>4.3222260475162004</v>
      </c>
      <c r="L5784" s="2">
        <f t="shared" si="544"/>
        <v>4.5149068832401005</v>
      </c>
      <c r="M5784" s="6">
        <f t="shared" si="545"/>
        <v>107.84188533825336</v>
      </c>
    </row>
    <row r="5785" spans="1:13" x14ac:dyDescent="0.25">
      <c r="A5785" s="8">
        <v>40.949661254882997</v>
      </c>
      <c r="B5785">
        <v>3.4763226509093998</v>
      </c>
      <c r="C5785">
        <v>2.7958247661590998</v>
      </c>
      <c r="D5785">
        <v>6.7633256912231001</v>
      </c>
      <c r="E5785">
        <f t="shared" si="541"/>
        <v>3.2870030403137003</v>
      </c>
      <c r="F5785" s="2">
        <f t="shared" si="542"/>
        <v>3.9675009250640003</v>
      </c>
      <c r="G5785" s="1">
        <f t="shared" si="540"/>
        <v>24.372765068162064</v>
      </c>
      <c r="H5785">
        <v>5.9782590866089</v>
      </c>
      <c r="I5785">
        <v>5.7863492965698002</v>
      </c>
      <c r="J5785">
        <v>10.298615455627001</v>
      </c>
      <c r="K5785">
        <f t="shared" si="543"/>
        <v>4.3203563690181008</v>
      </c>
      <c r="L5785" s="2">
        <f t="shared" si="544"/>
        <v>4.5122661590572006</v>
      </c>
      <c r="M5785" s="6">
        <f t="shared" si="545"/>
        <v>108.14223886852227</v>
      </c>
    </row>
    <row r="5786" spans="1:13" x14ac:dyDescent="0.25">
      <c r="A5786" s="8">
        <v>40.999660491942997</v>
      </c>
      <c r="B5786">
        <v>3.4778358936310001</v>
      </c>
      <c r="C5786">
        <v>2.7977738380432</v>
      </c>
      <c r="D5786">
        <v>6.7633008956909002</v>
      </c>
      <c r="E5786">
        <f t="shared" si="541"/>
        <v>3.2854650020599001</v>
      </c>
      <c r="F5786" s="2">
        <f t="shared" si="542"/>
        <v>3.9655270576477002</v>
      </c>
      <c r="G5786" s="1">
        <f t="shared" si="540"/>
        <v>24.36405352584713</v>
      </c>
      <c r="H5786">
        <v>5.9822916984557999</v>
      </c>
      <c r="I5786">
        <v>5.7911367416381996</v>
      </c>
      <c r="J5786">
        <v>10.300775527954</v>
      </c>
      <c r="K5786">
        <f t="shared" si="543"/>
        <v>4.3184838294982004</v>
      </c>
      <c r="L5786" s="2">
        <f t="shared" si="544"/>
        <v>4.5096387863158007</v>
      </c>
      <c r="M5786" s="6">
        <f t="shared" si="545"/>
        <v>108.43668756242295</v>
      </c>
    </row>
    <row r="5787" spans="1:13" x14ac:dyDescent="0.25">
      <c r="A5787" s="8">
        <v>41.049659729003999</v>
      </c>
      <c r="B5787">
        <v>3.4793505668639999</v>
      </c>
      <c r="C5787">
        <v>2.7997221946716002</v>
      </c>
      <c r="D5787">
        <v>6.7632818222045996</v>
      </c>
      <c r="E5787">
        <f t="shared" si="541"/>
        <v>3.2839312553405997</v>
      </c>
      <c r="F5787" s="2">
        <f t="shared" si="542"/>
        <v>3.9635596275329994</v>
      </c>
      <c r="G5787" s="1">
        <f t="shared" si="540"/>
        <v>24.355345900743124</v>
      </c>
      <c r="H5787">
        <v>5.9863266944884996</v>
      </c>
      <c r="I5787">
        <v>5.7959203720093004</v>
      </c>
      <c r="J5787">
        <v>10.302930831909</v>
      </c>
      <c r="K5787">
        <f t="shared" si="543"/>
        <v>4.3166041374205006</v>
      </c>
      <c r="L5787" s="2">
        <f t="shared" si="544"/>
        <v>4.5070104598996998</v>
      </c>
      <c r="M5787" s="6">
        <f t="shared" si="545"/>
        <v>108.73002166807028</v>
      </c>
    </row>
    <row r="5788" spans="1:13" x14ac:dyDescent="0.25">
      <c r="A5788" s="8">
        <v>41.099658966063998</v>
      </c>
      <c r="B5788">
        <v>3.4808833599090998</v>
      </c>
      <c r="C5788">
        <v>2.8016729354857999</v>
      </c>
      <c r="D5788">
        <v>6.7632608413695996</v>
      </c>
      <c r="E5788">
        <f t="shared" si="541"/>
        <v>3.2823774814604998</v>
      </c>
      <c r="F5788" s="2">
        <f t="shared" si="542"/>
        <v>3.9615879058837997</v>
      </c>
      <c r="G5788" s="1">
        <f t="shared" si="540"/>
        <v>24.346034340140932</v>
      </c>
      <c r="H5788">
        <v>5.9903597831726003</v>
      </c>
      <c r="I5788">
        <v>5.8007059097290004</v>
      </c>
      <c r="J5788">
        <v>10.305086135864</v>
      </c>
      <c r="K5788">
        <f t="shared" si="543"/>
        <v>4.3147263526913999</v>
      </c>
      <c r="L5788" s="2">
        <f t="shared" si="544"/>
        <v>4.5043802261349999</v>
      </c>
      <c r="M5788" s="6">
        <f t="shared" si="545"/>
        <v>109.02781269062628</v>
      </c>
    </row>
    <row r="5789" spans="1:13" x14ac:dyDescent="0.25">
      <c r="A5789" s="8">
        <v>41.149658203125</v>
      </c>
      <c r="B5789">
        <v>3.4824059009552002</v>
      </c>
      <c r="C5789">
        <v>2.8036284446716002</v>
      </c>
      <c r="D5789">
        <v>6.7632331848145002</v>
      </c>
      <c r="E5789">
        <f t="shared" si="541"/>
        <v>3.2808272838593</v>
      </c>
      <c r="F5789" s="2">
        <f t="shared" si="542"/>
        <v>3.9596047401429</v>
      </c>
      <c r="G5789" s="1">
        <f t="shared" si="540"/>
        <v>24.33711180992189</v>
      </c>
      <c r="H5789">
        <v>5.9943947792053001</v>
      </c>
      <c r="I5789">
        <v>5.8055000305176003</v>
      </c>
      <c r="J5789">
        <v>10.307207107544</v>
      </c>
      <c r="K5789">
        <f t="shared" si="543"/>
        <v>4.3128123283387003</v>
      </c>
      <c r="L5789" s="2">
        <f t="shared" si="544"/>
        <v>4.5017070770264001</v>
      </c>
      <c r="M5789" s="6">
        <f t="shared" si="545"/>
        <v>109.32978502633522</v>
      </c>
    </row>
    <row r="5790" spans="1:13" x14ac:dyDescent="0.25">
      <c r="A5790" s="8">
        <v>41.199657440186002</v>
      </c>
      <c r="B5790">
        <v>3.48393201828</v>
      </c>
      <c r="C5790">
        <v>2.8055770397186</v>
      </c>
      <c r="D5790">
        <v>6.7632126808167001</v>
      </c>
      <c r="E5790">
        <f t="shared" si="541"/>
        <v>3.2792806625367001</v>
      </c>
      <c r="F5790" s="2">
        <f t="shared" si="542"/>
        <v>3.9576356410981002</v>
      </c>
      <c r="G5790" s="1">
        <f t="shared" si="540"/>
        <v>24.327992722312413</v>
      </c>
      <c r="H5790">
        <v>5.9984173774718998</v>
      </c>
      <c r="I5790">
        <v>5.8102846145629998</v>
      </c>
      <c r="J5790">
        <v>10.309373855591</v>
      </c>
      <c r="K5790">
        <f t="shared" si="543"/>
        <v>4.3109564781190999</v>
      </c>
      <c r="L5790" s="2">
        <f t="shared" si="544"/>
        <v>4.4990892410279999</v>
      </c>
      <c r="M5790" s="6">
        <f t="shared" si="545"/>
        <v>109.63858682784715</v>
      </c>
    </row>
    <row r="5791" spans="1:13" x14ac:dyDescent="0.25">
      <c r="A5791" s="8">
        <v>41.249656677246001</v>
      </c>
      <c r="B5791">
        <v>3.4854655265807999</v>
      </c>
      <c r="C5791">
        <v>2.8075213432311998</v>
      </c>
      <c r="D5791">
        <v>6.7631859779357999</v>
      </c>
      <c r="E5791">
        <f t="shared" si="541"/>
        <v>3.277720451355</v>
      </c>
      <c r="F5791" s="2">
        <f t="shared" si="542"/>
        <v>3.9556646347046001</v>
      </c>
      <c r="G5791" s="1">
        <f t="shared" si="540"/>
        <v>24.318440552803715</v>
      </c>
      <c r="H5791">
        <v>6.0024347305298003</v>
      </c>
      <c r="I5791">
        <v>5.8150486946106001</v>
      </c>
      <c r="J5791">
        <v>10.311529159546</v>
      </c>
      <c r="K5791">
        <f t="shared" si="543"/>
        <v>4.3090944290161994</v>
      </c>
      <c r="L5791" s="2">
        <f t="shared" si="544"/>
        <v>4.4964804649353995</v>
      </c>
      <c r="M5791" s="6">
        <f t="shared" si="545"/>
        <v>109.94161337420644</v>
      </c>
    </row>
    <row r="5792" spans="1:13" x14ac:dyDescent="0.25">
      <c r="A5792" s="8">
        <v>41.299655914307003</v>
      </c>
      <c r="B5792">
        <v>3.4869849681853999</v>
      </c>
      <c r="C5792">
        <v>2.8094925880432</v>
      </c>
      <c r="D5792">
        <v>6.7631654739379998</v>
      </c>
      <c r="E5792">
        <f t="shared" si="541"/>
        <v>3.2761805057525999</v>
      </c>
      <c r="F5792" s="2">
        <f t="shared" si="542"/>
        <v>3.9536728858947998</v>
      </c>
      <c r="G5792" s="1">
        <f t="shared" si="540"/>
        <v>24.310078039363855</v>
      </c>
      <c r="H5792">
        <v>6.0064578056334996</v>
      </c>
      <c r="I5792">
        <v>5.8198227882384996</v>
      </c>
      <c r="J5792">
        <v>10.313681602478001</v>
      </c>
      <c r="K5792">
        <f t="shared" si="543"/>
        <v>4.3072237968445011</v>
      </c>
      <c r="L5792" s="2">
        <f t="shared" si="544"/>
        <v>4.4938588142395011</v>
      </c>
      <c r="M5792" s="6">
        <f t="shared" si="545"/>
        <v>110.24900781894222</v>
      </c>
    </row>
    <row r="5793" spans="1:13" x14ac:dyDescent="0.25">
      <c r="A5793" s="8">
        <v>41.349655151367003</v>
      </c>
      <c r="B5793">
        <v>3.4885096549988002</v>
      </c>
      <c r="C5793">
        <v>2.8114495277404998</v>
      </c>
      <c r="D5793">
        <v>6.7631363868712997</v>
      </c>
      <c r="E5793">
        <f t="shared" si="541"/>
        <v>3.2746267318724995</v>
      </c>
      <c r="F5793" s="2">
        <f t="shared" si="542"/>
        <v>3.9516868591307999</v>
      </c>
      <c r="G5793" s="1">
        <f t="shared" si="540"/>
        <v>24.301098901548894</v>
      </c>
      <c r="H5793">
        <v>6.0104870796204004</v>
      </c>
      <c r="I5793">
        <v>5.8246064186095996</v>
      </c>
      <c r="J5793">
        <v>10.315826416016</v>
      </c>
      <c r="K5793">
        <f t="shared" si="543"/>
        <v>4.3053393363955994</v>
      </c>
      <c r="L5793" s="2">
        <f t="shared" si="544"/>
        <v>4.4912199974064002</v>
      </c>
      <c r="M5793" s="6">
        <f t="shared" si="545"/>
        <v>110.56007822214086</v>
      </c>
    </row>
    <row r="5794" spans="1:13" x14ac:dyDescent="0.25">
      <c r="A5794" s="8">
        <v>41.399654388427997</v>
      </c>
      <c r="B5794">
        <v>3.4900352954864999</v>
      </c>
      <c r="C5794">
        <v>2.8134031295775999</v>
      </c>
      <c r="D5794">
        <v>6.763117313385</v>
      </c>
      <c r="E5794">
        <f t="shared" si="541"/>
        <v>3.2730820178985001</v>
      </c>
      <c r="F5794" s="2">
        <f t="shared" si="542"/>
        <v>3.9497141838074001</v>
      </c>
      <c r="G5794" s="1">
        <f t="shared" si="540"/>
        <v>24.292132230971632</v>
      </c>
      <c r="H5794">
        <v>6.0145072937012003</v>
      </c>
      <c r="I5794">
        <v>5.8293895721436</v>
      </c>
      <c r="J5794">
        <v>10.318002700806</v>
      </c>
      <c r="K5794">
        <f t="shared" si="543"/>
        <v>4.3034954071047995</v>
      </c>
      <c r="L5794" s="2">
        <f t="shared" si="544"/>
        <v>4.4886131286623998</v>
      </c>
      <c r="M5794" s="6">
        <f t="shared" si="545"/>
        <v>110.88038361148703</v>
      </c>
    </row>
    <row r="5795" spans="1:13" x14ac:dyDescent="0.25">
      <c r="A5795" s="8">
        <v>41.449653625487997</v>
      </c>
      <c r="B5795">
        <v>3.4915630817413001</v>
      </c>
      <c r="C5795">
        <v>2.8153750896454</v>
      </c>
      <c r="D5795">
        <v>6.7630958557129004</v>
      </c>
      <c r="E5795">
        <f t="shared" si="541"/>
        <v>3.2715327739716002</v>
      </c>
      <c r="F5795" s="2">
        <f t="shared" si="542"/>
        <v>3.9477207660675004</v>
      </c>
      <c r="G5795" s="1">
        <f t="shared" si="540"/>
        <v>24.283484203075847</v>
      </c>
      <c r="H5795">
        <v>6.0185317993164</v>
      </c>
      <c r="I5795">
        <v>5.8341660499573003</v>
      </c>
      <c r="J5795">
        <v>10.320161819458001</v>
      </c>
      <c r="K5795">
        <f t="shared" si="543"/>
        <v>4.3016300201416007</v>
      </c>
      <c r="L5795" s="2">
        <f t="shared" si="544"/>
        <v>4.4859957695007004</v>
      </c>
      <c r="M5795" s="6">
        <f t="shared" si="545"/>
        <v>111.19639653052593</v>
      </c>
    </row>
    <row r="5796" spans="1:13" x14ac:dyDescent="0.25">
      <c r="A5796" s="8">
        <v>41.499652862548999</v>
      </c>
      <c r="B5796">
        <v>3.4930908679961998</v>
      </c>
      <c r="C5796">
        <v>2.8173365592957</v>
      </c>
      <c r="D5796">
        <v>6.7630701065062997</v>
      </c>
      <c r="E5796">
        <f t="shared" si="541"/>
        <v>3.2699792385100999</v>
      </c>
      <c r="F5796" s="2">
        <f t="shared" si="542"/>
        <v>3.9457335472105997</v>
      </c>
      <c r="G5796" s="1">
        <f t="shared" si="540"/>
        <v>24.27454353033011</v>
      </c>
      <c r="H5796">
        <v>6.0225577354431001</v>
      </c>
      <c r="I5796">
        <v>5.8389444351195996</v>
      </c>
      <c r="J5796">
        <v>10.322309494019001</v>
      </c>
      <c r="K5796">
        <f t="shared" si="543"/>
        <v>4.2997517585759004</v>
      </c>
      <c r="L5796" s="2">
        <f t="shared" si="544"/>
        <v>4.483365058899401</v>
      </c>
      <c r="M5796" s="6">
        <f t="shared" si="545"/>
        <v>111.51470260786421</v>
      </c>
    </row>
    <row r="5797" spans="1:13" x14ac:dyDescent="0.25">
      <c r="A5797" s="8">
        <v>41.549652099608998</v>
      </c>
      <c r="B5797">
        <v>3.4946198463439999</v>
      </c>
      <c r="C5797">
        <v>2.8192965984343998</v>
      </c>
      <c r="D5797">
        <v>6.7630434036254998</v>
      </c>
      <c r="E5797">
        <f t="shared" si="541"/>
        <v>3.2684235572814999</v>
      </c>
      <c r="F5797" s="2">
        <f t="shared" si="542"/>
        <v>3.9437468051911</v>
      </c>
      <c r="G5797" s="1">
        <f t="shared" si="540"/>
        <v>24.265517219748993</v>
      </c>
      <c r="H5797">
        <v>6.0265836715698002</v>
      </c>
      <c r="I5797">
        <v>5.8437252044678001</v>
      </c>
      <c r="J5797">
        <v>10.324464797974001</v>
      </c>
      <c r="K5797">
        <f t="shared" si="543"/>
        <v>4.2978811264042003</v>
      </c>
      <c r="L5797" s="2">
        <f t="shared" si="544"/>
        <v>4.4807395935062004</v>
      </c>
      <c r="M5797" s="6">
        <f t="shared" si="545"/>
        <v>111.83740185085432</v>
      </c>
    </row>
    <row r="5798" spans="1:13" x14ac:dyDescent="0.25">
      <c r="A5798" s="8">
        <v>41.59965133667</v>
      </c>
      <c r="B5798">
        <v>3.4961521625518999</v>
      </c>
      <c r="C5798">
        <v>2.8212611675261998</v>
      </c>
      <c r="D5798">
        <v>6.7630300521851003</v>
      </c>
      <c r="E5798">
        <f t="shared" si="541"/>
        <v>3.2668778896332005</v>
      </c>
      <c r="F5798" s="2">
        <f t="shared" si="542"/>
        <v>3.9417688846589005</v>
      </c>
      <c r="G5798" s="1">
        <f t="shared" ref="G5798:G5861" si="546">(E5798-F5798/LN(E5798/F5798))</f>
        <v>24.256641189317662</v>
      </c>
      <c r="H5798">
        <v>6.0306081771851003</v>
      </c>
      <c r="I5798">
        <v>5.8485054969787997</v>
      </c>
      <c r="J5798">
        <v>10.326605796814</v>
      </c>
      <c r="K5798">
        <f t="shared" si="543"/>
        <v>4.2959976196289</v>
      </c>
      <c r="L5798" s="2">
        <f t="shared" si="544"/>
        <v>4.4781002998352006</v>
      </c>
      <c r="M5798" s="6">
        <f t="shared" si="545"/>
        <v>112.16274682161929</v>
      </c>
    </row>
    <row r="5799" spans="1:13" x14ac:dyDescent="0.25">
      <c r="A5799" s="8">
        <v>41.64965057373</v>
      </c>
      <c r="B5799">
        <v>3.4976863861084002</v>
      </c>
      <c r="C5799">
        <v>2.8232340812682999</v>
      </c>
      <c r="D5799">
        <v>6.7630095481873003</v>
      </c>
      <c r="E5799">
        <f t="shared" ref="E5799:E5862" si="547">D5799-B5799</f>
        <v>3.2653231620789001</v>
      </c>
      <c r="F5799" s="2">
        <f t="shared" ref="F5799:F5862" si="548">(D5799-C5799)</f>
        <v>3.9397754669190004</v>
      </c>
      <c r="G5799" s="1">
        <f t="shared" si="546"/>
        <v>24.247803958957149</v>
      </c>
      <c r="H5799">
        <v>6.0346283912659002</v>
      </c>
      <c r="I5799">
        <v>5.8532915115356001</v>
      </c>
      <c r="J5799">
        <v>10.328760147095</v>
      </c>
      <c r="K5799">
        <f t="shared" ref="K5799:K5862" si="549">J5799-H5799</f>
        <v>4.2941317558290999</v>
      </c>
      <c r="L5799" s="2">
        <f t="shared" ref="L5799:L5862" si="550">(J5799-I5799)</f>
        <v>4.4754686355594</v>
      </c>
      <c r="M5799" s="6">
        <f t="shared" ref="M5799:M5862" si="551">(K5799-L5799/LN(K5799/L5799))</f>
        <v>112.4973750298289</v>
      </c>
    </row>
    <row r="5800" spans="1:13" x14ac:dyDescent="0.25">
      <c r="A5800" s="8">
        <v>41.699649810791001</v>
      </c>
      <c r="B5800">
        <v>3.4992110729218</v>
      </c>
      <c r="C5800">
        <v>2.8251833915710001</v>
      </c>
      <c r="D5800">
        <v>6.7629852294921999</v>
      </c>
      <c r="E5800">
        <f t="shared" si="547"/>
        <v>3.2637741565703999</v>
      </c>
      <c r="F5800" s="2">
        <f t="shared" si="548"/>
        <v>3.9378018379211999</v>
      </c>
      <c r="G5800" s="1">
        <f t="shared" si="546"/>
        <v>24.238713235005726</v>
      </c>
      <c r="H5800">
        <v>6.0386495590209996</v>
      </c>
      <c r="I5800">
        <v>5.8580493927001998</v>
      </c>
      <c r="J5800">
        <v>10.330912590026999</v>
      </c>
      <c r="K5800">
        <f t="shared" si="549"/>
        <v>4.2922630310059997</v>
      </c>
      <c r="L5800" s="2">
        <f t="shared" si="550"/>
        <v>4.4728631973267996</v>
      </c>
      <c r="M5800" s="6">
        <f t="shared" si="551"/>
        <v>112.81835860443707</v>
      </c>
    </row>
    <row r="5801" spans="1:13" x14ac:dyDescent="0.25">
      <c r="A5801" s="8">
        <v>41.749649047852003</v>
      </c>
      <c r="B5801">
        <v>3.5007514953613001</v>
      </c>
      <c r="C5801">
        <v>2.8271648883820002</v>
      </c>
      <c r="D5801">
        <v>6.7629609107970996</v>
      </c>
      <c r="E5801">
        <f t="shared" si="547"/>
        <v>3.2622094154357995</v>
      </c>
      <c r="F5801" s="2">
        <f t="shared" si="548"/>
        <v>3.9357960224150994</v>
      </c>
      <c r="G5801" s="1">
        <f t="shared" si="546"/>
        <v>24.229810744672999</v>
      </c>
      <c r="H5801">
        <v>6.0426707267761</v>
      </c>
      <c r="I5801">
        <v>5.8628435134887997</v>
      </c>
      <c r="J5801">
        <v>10.333066940308001</v>
      </c>
      <c r="K5801">
        <f t="shared" si="549"/>
        <v>4.2903962135319009</v>
      </c>
      <c r="L5801" s="2">
        <f t="shared" si="550"/>
        <v>4.4702234268192012</v>
      </c>
      <c r="M5801" s="6">
        <f t="shared" si="551"/>
        <v>113.16275637024076</v>
      </c>
    </row>
    <row r="5802" spans="1:13" x14ac:dyDescent="0.25">
      <c r="A5802" s="8">
        <v>41.799648284912003</v>
      </c>
      <c r="B5802">
        <v>3.5022912025452002</v>
      </c>
      <c r="C5802">
        <v>2.8291351795196999</v>
      </c>
      <c r="D5802">
        <v>6.762939453125</v>
      </c>
      <c r="E5802">
        <f t="shared" si="547"/>
        <v>3.2606482505797998</v>
      </c>
      <c r="F5802" s="2">
        <f t="shared" si="548"/>
        <v>3.9338042736053001</v>
      </c>
      <c r="G5802" s="1">
        <f t="shared" si="546"/>
        <v>24.220710888035011</v>
      </c>
      <c r="H5802">
        <v>6.0466938018798997</v>
      </c>
      <c r="I5802">
        <v>5.8676261901854998</v>
      </c>
      <c r="J5802">
        <v>10.335233688354</v>
      </c>
      <c r="K5802">
        <f t="shared" si="549"/>
        <v>4.2885398864741004</v>
      </c>
      <c r="L5802" s="2">
        <f t="shared" si="550"/>
        <v>4.4676074981685003</v>
      </c>
      <c r="M5802" s="6">
        <f t="shared" si="551"/>
        <v>113.50308527257596</v>
      </c>
    </row>
    <row r="5803" spans="1:13" x14ac:dyDescent="0.25">
      <c r="A5803" s="8">
        <v>41.849647521972997</v>
      </c>
      <c r="B5803">
        <v>3.5038247108459002</v>
      </c>
      <c r="C5803">
        <v>2.8311123847960999</v>
      </c>
      <c r="D5803">
        <v>6.7629156112670996</v>
      </c>
      <c r="E5803">
        <f t="shared" si="547"/>
        <v>3.2590909004211994</v>
      </c>
      <c r="F5803" s="2">
        <f t="shared" si="548"/>
        <v>3.9318032264709997</v>
      </c>
      <c r="G5803" s="1">
        <f t="shared" si="546"/>
        <v>24.211960863377254</v>
      </c>
      <c r="H5803">
        <v>6.0507135391234996</v>
      </c>
      <c r="I5803">
        <v>5.8724026679993004</v>
      </c>
      <c r="J5803">
        <v>10.33739566803</v>
      </c>
      <c r="K5803">
        <f t="shared" si="549"/>
        <v>4.2866821289065005</v>
      </c>
      <c r="L5803" s="2">
        <f t="shared" si="550"/>
        <v>4.4649930000306997</v>
      </c>
      <c r="M5803" s="6">
        <f t="shared" si="551"/>
        <v>113.84466995499318</v>
      </c>
    </row>
    <row r="5804" spans="1:13" x14ac:dyDescent="0.25">
      <c r="A5804" s="8">
        <v>41.899646759032997</v>
      </c>
      <c r="B5804">
        <v>3.5053679943085001</v>
      </c>
      <c r="C5804">
        <v>2.8330788612365998</v>
      </c>
      <c r="D5804">
        <v>6.7628927230834996</v>
      </c>
      <c r="E5804">
        <f t="shared" si="547"/>
        <v>3.2575247287749995</v>
      </c>
      <c r="F5804" s="2">
        <f t="shared" si="548"/>
        <v>3.9298138618468998</v>
      </c>
      <c r="G5804" s="1">
        <f t="shared" si="546"/>
        <v>24.202631139454702</v>
      </c>
      <c r="H5804">
        <v>6.0547418594359996</v>
      </c>
      <c r="I5804">
        <v>5.8771786689757999</v>
      </c>
      <c r="J5804">
        <v>10.339551925659</v>
      </c>
      <c r="K5804">
        <f t="shared" si="549"/>
        <v>4.2848100662230006</v>
      </c>
      <c r="L5804" s="2">
        <f t="shared" si="550"/>
        <v>4.4623732566832004</v>
      </c>
      <c r="M5804" s="6">
        <f t="shared" si="551"/>
        <v>114.1832490125108</v>
      </c>
    </row>
    <row r="5805" spans="1:13" x14ac:dyDescent="0.25">
      <c r="A5805" s="8">
        <v>41.949645996093999</v>
      </c>
      <c r="B5805">
        <v>3.5069098472595002</v>
      </c>
      <c r="C5805">
        <v>2.8350598812103001</v>
      </c>
      <c r="D5805">
        <v>6.7628660202026003</v>
      </c>
      <c r="E5805">
        <f t="shared" si="547"/>
        <v>3.2559561729431001</v>
      </c>
      <c r="F5805" s="2">
        <f t="shared" si="548"/>
        <v>3.9278061389923002</v>
      </c>
      <c r="G5805" s="1">
        <f t="shared" si="546"/>
        <v>24.193641792818632</v>
      </c>
      <c r="H5805">
        <v>6.0587649345398003</v>
      </c>
      <c r="I5805">
        <v>5.8819570541381996</v>
      </c>
      <c r="J5805">
        <v>10.341709136963001</v>
      </c>
      <c r="K5805">
        <f t="shared" si="549"/>
        <v>4.2829442024232005</v>
      </c>
      <c r="L5805" s="2">
        <f t="shared" si="550"/>
        <v>4.4597520828248012</v>
      </c>
      <c r="M5805" s="6">
        <f t="shared" si="551"/>
        <v>114.52956262311629</v>
      </c>
    </row>
    <row r="5806" spans="1:13" x14ac:dyDescent="0.25">
      <c r="A5806" s="8">
        <v>41.999645233153998</v>
      </c>
      <c r="B5806">
        <v>3.5084464550018</v>
      </c>
      <c r="C5806">
        <v>2.8370387554168999</v>
      </c>
      <c r="D5806">
        <v>6.7628450393676998</v>
      </c>
      <c r="E5806">
        <f t="shared" si="547"/>
        <v>3.2543985843658998</v>
      </c>
      <c r="F5806" s="2">
        <f t="shared" si="548"/>
        <v>3.9258062839507999</v>
      </c>
      <c r="G5806" s="1">
        <f t="shared" si="546"/>
        <v>24.184858708838561</v>
      </c>
      <c r="H5806">
        <v>6.0627903938293004</v>
      </c>
      <c r="I5806">
        <v>5.8867311477661</v>
      </c>
      <c r="J5806">
        <v>10.343860626221</v>
      </c>
      <c r="K5806">
        <f t="shared" si="549"/>
        <v>4.2810702323916994</v>
      </c>
      <c r="L5806" s="2">
        <f t="shared" si="550"/>
        <v>4.4571294784548998</v>
      </c>
      <c r="M5806" s="6">
        <f t="shared" si="551"/>
        <v>114.87457096670282</v>
      </c>
    </row>
    <row r="5807" spans="1:13" x14ac:dyDescent="0.25">
      <c r="A5807" s="8">
        <v>42.049644470215</v>
      </c>
      <c r="B5807">
        <v>3.5099914073943999</v>
      </c>
      <c r="C5807">
        <v>2.8390228748321999</v>
      </c>
      <c r="D5807">
        <v>6.7628202438354004</v>
      </c>
      <c r="E5807">
        <f t="shared" si="547"/>
        <v>3.2528288364410005</v>
      </c>
      <c r="F5807" s="2">
        <f t="shared" si="548"/>
        <v>3.9237973690032004</v>
      </c>
      <c r="G5807" s="1">
        <f t="shared" si="546"/>
        <v>24.175856731833665</v>
      </c>
      <c r="H5807">
        <v>6.0668067932129004</v>
      </c>
      <c r="I5807">
        <v>5.8915042877196999</v>
      </c>
      <c r="J5807">
        <v>10.346017837524</v>
      </c>
      <c r="K5807">
        <f t="shared" si="549"/>
        <v>4.2792110443110998</v>
      </c>
      <c r="L5807" s="2">
        <f t="shared" si="550"/>
        <v>4.4545135498043003</v>
      </c>
      <c r="M5807" s="6">
        <f t="shared" si="551"/>
        <v>115.22819389242068</v>
      </c>
    </row>
    <row r="5808" spans="1:13" x14ac:dyDescent="0.25">
      <c r="A5808" s="8">
        <v>42.099643707275</v>
      </c>
      <c r="B5808">
        <v>3.5115399360657</v>
      </c>
      <c r="C5808">
        <v>2.8409979343414</v>
      </c>
      <c r="D5808">
        <v>6.7627906799315998</v>
      </c>
      <c r="E5808">
        <f t="shared" si="547"/>
        <v>3.2512507438658997</v>
      </c>
      <c r="F5808" s="2">
        <f t="shared" si="548"/>
        <v>3.9217927455901997</v>
      </c>
      <c r="G5808" s="1">
        <f t="shared" si="546"/>
        <v>24.16646187948243</v>
      </c>
      <c r="H5808">
        <v>6.0708246231079004</v>
      </c>
      <c r="I5808">
        <v>5.8962783813476998</v>
      </c>
      <c r="J5808">
        <v>10.348209381104001</v>
      </c>
      <c r="K5808">
        <f t="shared" si="549"/>
        <v>4.2773847579961002</v>
      </c>
      <c r="L5808" s="2">
        <f t="shared" si="550"/>
        <v>4.4519309997563008</v>
      </c>
      <c r="M5808" s="6">
        <f t="shared" si="551"/>
        <v>115.58637434537717</v>
      </c>
    </row>
    <row r="5809" spans="1:13" x14ac:dyDescent="0.25">
      <c r="A5809" s="8">
        <v>42.149642944336001</v>
      </c>
      <c r="B5809">
        <v>3.5130817890167001</v>
      </c>
      <c r="C5809">
        <v>2.8429737091064</v>
      </c>
      <c r="D5809">
        <v>6.7627687454223997</v>
      </c>
      <c r="E5809">
        <f t="shared" si="547"/>
        <v>3.2496869564056996</v>
      </c>
      <c r="F5809" s="2">
        <f t="shared" si="548"/>
        <v>3.9197950363159997</v>
      </c>
      <c r="G5809" s="1">
        <f t="shared" si="546"/>
        <v>24.157413122307904</v>
      </c>
      <c r="H5809">
        <v>6.0748414993286</v>
      </c>
      <c r="I5809">
        <v>5.9010572433471999</v>
      </c>
      <c r="J5809">
        <v>10.350379943848001</v>
      </c>
      <c r="K5809">
        <f t="shared" si="549"/>
        <v>4.2755384445194009</v>
      </c>
      <c r="L5809" s="2">
        <f t="shared" si="550"/>
        <v>4.4493227005008009</v>
      </c>
      <c r="M5809" s="6">
        <f t="shared" si="551"/>
        <v>115.95017846192842</v>
      </c>
    </row>
    <row r="5810" spans="1:13" x14ac:dyDescent="0.25">
      <c r="A5810" s="8">
        <v>42.199642181396001</v>
      </c>
      <c r="B5810">
        <v>3.5146224498749001</v>
      </c>
      <c r="C5810">
        <v>2.8449501991271999</v>
      </c>
      <c r="D5810">
        <v>6.7627458572387997</v>
      </c>
      <c r="E5810">
        <f t="shared" si="547"/>
        <v>3.2481234073638996</v>
      </c>
      <c r="F5810" s="2">
        <f t="shared" si="548"/>
        <v>3.9177956581115998</v>
      </c>
      <c r="G5810" s="1">
        <f t="shared" si="546"/>
        <v>24.148412252193548</v>
      </c>
      <c r="H5810">
        <v>6.0788664817809996</v>
      </c>
      <c r="I5810">
        <v>5.9058322906493999</v>
      </c>
      <c r="J5810">
        <v>10.352538108826</v>
      </c>
      <c r="K5810">
        <f t="shared" si="549"/>
        <v>4.2736716270450001</v>
      </c>
      <c r="L5810" s="2">
        <f t="shared" si="550"/>
        <v>4.4467058181765999</v>
      </c>
      <c r="M5810" s="6">
        <f t="shared" si="551"/>
        <v>116.30893812245338</v>
      </c>
    </row>
    <row r="5811" spans="1:13" x14ac:dyDescent="0.25">
      <c r="A5811" s="8">
        <v>42.249641418457003</v>
      </c>
      <c r="B5811">
        <v>3.5161681175232</v>
      </c>
      <c r="C5811">
        <v>2.8469367027282999</v>
      </c>
      <c r="D5811">
        <v>6.7627205848693999</v>
      </c>
      <c r="E5811">
        <f t="shared" si="547"/>
        <v>3.2465524673461998</v>
      </c>
      <c r="F5811" s="2">
        <f t="shared" si="548"/>
        <v>3.9157838821411</v>
      </c>
      <c r="G5811" s="1">
        <f t="shared" si="546"/>
        <v>24.139437907589752</v>
      </c>
      <c r="H5811">
        <v>6.0828776359557999</v>
      </c>
      <c r="I5811">
        <v>5.9106054306029998</v>
      </c>
      <c r="J5811">
        <v>10.354694366455</v>
      </c>
      <c r="K5811">
        <f t="shared" si="549"/>
        <v>4.2718167304992001</v>
      </c>
      <c r="L5811" s="2">
        <f t="shared" si="550"/>
        <v>4.4440889358520002</v>
      </c>
      <c r="M5811" s="6">
        <f t="shared" si="551"/>
        <v>116.678850943453</v>
      </c>
    </row>
    <row r="5812" spans="1:13" x14ac:dyDescent="0.25">
      <c r="A5812" s="8">
        <v>42.299640655517997</v>
      </c>
      <c r="B5812">
        <v>3.5177147388457999</v>
      </c>
      <c r="C5812">
        <v>2.8489229679107999</v>
      </c>
      <c r="D5812">
        <v>6.7626981735229004</v>
      </c>
      <c r="E5812">
        <f t="shared" si="547"/>
        <v>3.2449834346771005</v>
      </c>
      <c r="F5812" s="2">
        <f t="shared" si="548"/>
        <v>3.9137752056121005</v>
      </c>
      <c r="G5812" s="1">
        <f t="shared" si="546"/>
        <v>24.13046021986667</v>
      </c>
      <c r="H5812">
        <v>6.0868978500365998</v>
      </c>
      <c r="I5812">
        <v>5.9153776168823002</v>
      </c>
      <c r="J5812">
        <v>10.356851577759</v>
      </c>
      <c r="K5812">
        <f t="shared" si="549"/>
        <v>4.2699537277224007</v>
      </c>
      <c r="L5812" s="2">
        <f t="shared" si="550"/>
        <v>4.4414739608767002</v>
      </c>
      <c r="M5812" s="6">
        <f t="shared" si="551"/>
        <v>117.04550875864435</v>
      </c>
    </row>
    <row r="5813" spans="1:13" x14ac:dyDescent="0.25">
      <c r="A5813" s="8">
        <v>42.349639892577997</v>
      </c>
      <c r="B5813">
        <v>3.5192656517029</v>
      </c>
      <c r="C5813">
        <v>2.8509106636046999</v>
      </c>
      <c r="D5813">
        <v>6.7626848220825</v>
      </c>
      <c r="E5813">
        <f t="shared" si="547"/>
        <v>3.2434191703796</v>
      </c>
      <c r="F5813" s="2">
        <f t="shared" si="548"/>
        <v>3.9117741584778001</v>
      </c>
      <c r="G5813" s="1">
        <f t="shared" si="546"/>
        <v>24.121475462587689</v>
      </c>
      <c r="H5813">
        <v>6.0909147262573002</v>
      </c>
      <c r="I5813">
        <v>5.9201564788818004</v>
      </c>
      <c r="J5813">
        <v>10.359013557434</v>
      </c>
      <c r="K5813">
        <f t="shared" si="549"/>
        <v>4.2680988311767001</v>
      </c>
      <c r="L5813" s="2">
        <f t="shared" si="550"/>
        <v>4.4388570785521999</v>
      </c>
      <c r="M5813" s="6">
        <f t="shared" si="551"/>
        <v>117.42215704137828</v>
      </c>
    </row>
    <row r="5814" spans="1:13" x14ac:dyDescent="0.25">
      <c r="A5814" s="8">
        <v>42.399639129638999</v>
      </c>
      <c r="B5814">
        <v>3.5208137035370002</v>
      </c>
      <c r="C5814">
        <v>2.8528974056243999</v>
      </c>
      <c r="D5814">
        <v>6.7626557350159002</v>
      </c>
      <c r="E5814">
        <f t="shared" si="547"/>
        <v>3.2418420314789</v>
      </c>
      <c r="F5814" s="2">
        <f t="shared" si="548"/>
        <v>3.9097583293915004</v>
      </c>
      <c r="G5814" s="1">
        <f t="shared" si="546"/>
        <v>24.112378611871513</v>
      </c>
      <c r="H5814">
        <v>6.0949335098267001</v>
      </c>
      <c r="I5814">
        <v>5.9249210357665998</v>
      </c>
      <c r="J5814">
        <v>10.361173629761</v>
      </c>
      <c r="K5814">
        <f t="shared" si="549"/>
        <v>4.2662401199342996</v>
      </c>
      <c r="L5814" s="2">
        <f t="shared" si="550"/>
        <v>4.4362525939944</v>
      </c>
      <c r="M5814" s="6">
        <f t="shared" si="551"/>
        <v>117.79186258891927</v>
      </c>
    </row>
    <row r="5815" spans="1:13" x14ac:dyDescent="0.25">
      <c r="A5815" s="8">
        <v>42.449638366698998</v>
      </c>
      <c r="B5815">
        <v>3.5223617553711</v>
      </c>
      <c r="C5815">
        <v>2.8548948764800999</v>
      </c>
      <c r="D5815">
        <v>6.7626318931579998</v>
      </c>
      <c r="E5815">
        <f t="shared" si="547"/>
        <v>3.2402701377868999</v>
      </c>
      <c r="F5815" s="2">
        <f t="shared" si="548"/>
        <v>3.9077370166779</v>
      </c>
      <c r="G5815" s="1">
        <f t="shared" si="546"/>
        <v>24.103595257548541</v>
      </c>
      <c r="H5815">
        <v>6.0989480018615998</v>
      </c>
      <c r="I5815">
        <v>5.9296846389770996</v>
      </c>
      <c r="J5815">
        <v>10.363328933716</v>
      </c>
      <c r="K5815">
        <f t="shared" si="549"/>
        <v>4.2643809318543999</v>
      </c>
      <c r="L5815" s="2">
        <f t="shared" si="550"/>
        <v>4.4336442947389001</v>
      </c>
      <c r="M5815" s="6">
        <f t="shared" si="551"/>
        <v>118.16700237512921</v>
      </c>
    </row>
    <row r="5816" spans="1:13" x14ac:dyDescent="0.25">
      <c r="A5816" s="8">
        <v>42.49963760376</v>
      </c>
      <c r="B5816">
        <v>3.5239081382750999</v>
      </c>
      <c r="C5816">
        <v>2.8568956851959002</v>
      </c>
      <c r="D5816">
        <v>6.7626104354857999</v>
      </c>
      <c r="E5816">
        <f t="shared" si="547"/>
        <v>3.2387022972107</v>
      </c>
      <c r="F5816" s="2">
        <f t="shared" si="548"/>
        <v>3.9057147502898997</v>
      </c>
      <c r="G5816" s="1">
        <f t="shared" si="546"/>
        <v>24.094978547578048</v>
      </c>
      <c r="H5816">
        <v>6.1029644012451003</v>
      </c>
      <c r="I5816">
        <v>5.9344549179076997</v>
      </c>
      <c r="J5816">
        <v>10.365482330321999</v>
      </c>
      <c r="K5816">
        <f t="shared" si="549"/>
        <v>4.2625179290768989</v>
      </c>
      <c r="L5816" s="2">
        <f t="shared" si="550"/>
        <v>4.4310274124142994</v>
      </c>
      <c r="M5816" s="6">
        <f t="shared" si="551"/>
        <v>118.54840904262726</v>
      </c>
    </row>
    <row r="5817" spans="1:13" x14ac:dyDescent="0.25">
      <c r="A5817" s="8">
        <v>42.54963684082</v>
      </c>
      <c r="B5817">
        <v>3.5254490375518999</v>
      </c>
      <c r="C5817">
        <v>2.8588972091675</v>
      </c>
      <c r="D5817">
        <v>6.7625885009765998</v>
      </c>
      <c r="E5817">
        <f t="shared" si="547"/>
        <v>3.2371394634246999</v>
      </c>
      <c r="F5817" s="2">
        <f t="shared" si="548"/>
        <v>3.9036912918090998</v>
      </c>
      <c r="G5817" s="1">
        <f t="shared" si="546"/>
        <v>24.086567934393457</v>
      </c>
      <c r="H5817">
        <v>6.1069865226745996</v>
      </c>
      <c r="I5817">
        <v>5.9392228126526003</v>
      </c>
      <c r="J5817">
        <v>10.367593765259</v>
      </c>
      <c r="K5817">
        <f t="shared" si="549"/>
        <v>4.2606072425844008</v>
      </c>
      <c r="L5817" s="2">
        <f t="shared" si="550"/>
        <v>4.4283709526064001</v>
      </c>
      <c r="M5817" s="6">
        <f t="shared" si="551"/>
        <v>118.92556315598722</v>
      </c>
    </row>
    <row r="5818" spans="1:13" x14ac:dyDescent="0.25">
      <c r="A5818" s="8">
        <v>42.599636077881001</v>
      </c>
      <c r="B5818">
        <v>3.5270049571990998</v>
      </c>
      <c r="C5818">
        <v>2.8608927726746001</v>
      </c>
      <c r="D5818">
        <v>6.7625694274901997</v>
      </c>
      <c r="E5818">
        <f t="shared" si="547"/>
        <v>3.2355644702910999</v>
      </c>
      <c r="F5818" s="2">
        <f t="shared" si="548"/>
        <v>3.9016766548155997</v>
      </c>
      <c r="G5818" s="1">
        <f t="shared" si="546"/>
        <v>24.07752351468147</v>
      </c>
      <c r="H5818">
        <v>6.1109962463379004</v>
      </c>
      <c r="I5818">
        <v>5.9439806938170996</v>
      </c>
      <c r="J5818">
        <v>10.369757652283001</v>
      </c>
      <c r="K5818">
        <f t="shared" si="549"/>
        <v>4.2587614059451004</v>
      </c>
      <c r="L5818" s="2">
        <f t="shared" si="550"/>
        <v>4.4257769584659012</v>
      </c>
      <c r="M5818" s="6">
        <f t="shared" si="551"/>
        <v>119.31119305358413</v>
      </c>
    </row>
    <row r="5819" spans="1:13" x14ac:dyDescent="0.25">
      <c r="A5819" s="8">
        <v>42.649635314941001</v>
      </c>
      <c r="B5819">
        <v>3.5285553932189999</v>
      </c>
      <c r="C5819">
        <v>2.8628768920897998</v>
      </c>
      <c r="D5819">
        <v>6.7625436782837003</v>
      </c>
      <c r="E5819">
        <f t="shared" si="547"/>
        <v>3.2339882850647004</v>
      </c>
      <c r="F5819" s="2">
        <f t="shared" si="548"/>
        <v>3.8996667861939005</v>
      </c>
      <c r="G5819" s="1">
        <f t="shared" si="546"/>
        <v>24.068327184722914</v>
      </c>
      <c r="H5819">
        <v>6.1150155067443999</v>
      </c>
      <c r="I5819">
        <v>5.9487476348876998</v>
      </c>
      <c r="J5819">
        <v>10.371917724609</v>
      </c>
      <c r="K5819">
        <f t="shared" si="549"/>
        <v>4.2569022178646003</v>
      </c>
      <c r="L5819" s="2">
        <f t="shared" si="550"/>
        <v>4.4231700897213004</v>
      </c>
      <c r="M5819" s="6">
        <f t="shared" si="551"/>
        <v>119.69934927988122</v>
      </c>
    </row>
    <row r="5820" spans="1:13" x14ac:dyDescent="0.25">
      <c r="A5820" s="8">
        <v>42.699634552002003</v>
      </c>
      <c r="B5820">
        <v>3.5301136970520002</v>
      </c>
      <c r="C5820">
        <v>2.8648734092711998</v>
      </c>
      <c r="D5820">
        <v>6.7625212669373003</v>
      </c>
      <c r="E5820">
        <f t="shared" si="547"/>
        <v>3.2324075698853001</v>
      </c>
      <c r="F5820" s="2">
        <f t="shared" si="548"/>
        <v>3.8976478576661004</v>
      </c>
      <c r="G5820" s="1">
        <f t="shared" si="546"/>
        <v>24.059181480795456</v>
      </c>
      <c r="H5820">
        <v>6.1190314292907999</v>
      </c>
      <c r="I5820">
        <v>5.9535093307495002</v>
      </c>
      <c r="J5820">
        <v>10.374071121216</v>
      </c>
      <c r="K5820">
        <f t="shared" si="549"/>
        <v>4.2550396919251998</v>
      </c>
      <c r="L5820" s="2">
        <f t="shared" si="550"/>
        <v>4.4205617904664996</v>
      </c>
      <c r="M5820" s="6">
        <f t="shared" si="551"/>
        <v>120.08965914100959</v>
      </c>
    </row>
    <row r="5821" spans="1:13" x14ac:dyDescent="0.25">
      <c r="A5821" s="8">
        <v>42.749633789062003</v>
      </c>
      <c r="B5821">
        <v>3.5316643714904998</v>
      </c>
      <c r="C5821">
        <v>2.8668842315674001</v>
      </c>
      <c r="D5821">
        <v>6.7624955177306996</v>
      </c>
      <c r="E5821">
        <f t="shared" si="547"/>
        <v>3.2308311462401997</v>
      </c>
      <c r="F5821" s="2">
        <f t="shared" si="548"/>
        <v>3.8956112861632994</v>
      </c>
      <c r="G5821" s="1">
        <f t="shared" si="546"/>
        <v>24.050598395417719</v>
      </c>
      <c r="H5821">
        <v>6.1230554580687997</v>
      </c>
      <c r="I5821">
        <v>5.9582800865173002</v>
      </c>
      <c r="J5821">
        <v>10.376202583313001</v>
      </c>
      <c r="K5821">
        <f t="shared" si="549"/>
        <v>4.253147125244201</v>
      </c>
      <c r="L5821" s="2">
        <f t="shared" si="550"/>
        <v>4.4179224967957005</v>
      </c>
      <c r="M5821" s="6">
        <f t="shared" si="551"/>
        <v>120.48259817995357</v>
      </c>
    </row>
    <row r="5822" spans="1:13" x14ac:dyDescent="0.25">
      <c r="A5822" s="8">
        <v>42.799633026122997</v>
      </c>
      <c r="B5822">
        <v>3.5332233905792001</v>
      </c>
      <c r="C5822">
        <v>2.8688883781432999</v>
      </c>
      <c r="D5822">
        <v>6.7624711990356001</v>
      </c>
      <c r="E5822">
        <f t="shared" si="547"/>
        <v>3.2292478084564</v>
      </c>
      <c r="F5822" s="2">
        <f t="shared" si="548"/>
        <v>3.8935828208923002</v>
      </c>
      <c r="G5822" s="1">
        <f t="shared" si="546"/>
        <v>24.041583220795129</v>
      </c>
      <c r="H5822">
        <v>6.1270794868468998</v>
      </c>
      <c r="I5822">
        <v>5.9630484580993999</v>
      </c>
      <c r="J5822">
        <v>10.378354072571</v>
      </c>
      <c r="K5822">
        <f t="shared" si="549"/>
        <v>4.2512745857240999</v>
      </c>
      <c r="L5822" s="2">
        <f t="shared" si="550"/>
        <v>4.4153056144715999</v>
      </c>
      <c r="M5822" s="6">
        <f t="shared" si="551"/>
        <v>120.87869207454641</v>
      </c>
    </row>
    <row r="5823" spans="1:13" x14ac:dyDescent="0.25">
      <c r="A5823" s="8">
        <v>42.849632263183999</v>
      </c>
      <c r="B5823">
        <v>3.5347867012024001</v>
      </c>
      <c r="C5823">
        <v>2.8708827495575</v>
      </c>
      <c r="D5823">
        <v>6.7624459266662997</v>
      </c>
      <c r="E5823">
        <f t="shared" si="547"/>
        <v>3.2276592254638996</v>
      </c>
      <c r="F5823" s="2">
        <f t="shared" si="548"/>
        <v>3.8915631771087997</v>
      </c>
      <c r="G5823" s="1">
        <f t="shared" si="546"/>
        <v>24.032178100690547</v>
      </c>
      <c r="H5823">
        <v>6.1310882568359002</v>
      </c>
      <c r="I5823">
        <v>5.9678106307982999</v>
      </c>
      <c r="J5823">
        <v>10.380511283875</v>
      </c>
      <c r="K5823">
        <f t="shared" si="549"/>
        <v>4.2494230270391</v>
      </c>
      <c r="L5823" s="2">
        <f t="shared" si="550"/>
        <v>4.4127006530767003</v>
      </c>
      <c r="M5823" s="6">
        <f t="shared" si="551"/>
        <v>121.28576260742425</v>
      </c>
    </row>
    <row r="5824" spans="1:13" x14ac:dyDescent="0.25">
      <c r="A5824" s="8">
        <v>42.899631500243999</v>
      </c>
      <c r="B5824">
        <v>3.5363426208496</v>
      </c>
      <c r="C5824">
        <v>2.8728892803192001</v>
      </c>
      <c r="D5824">
        <v>6.7624216079712003</v>
      </c>
      <c r="E5824">
        <f t="shared" si="547"/>
        <v>3.2260789871216002</v>
      </c>
      <c r="F5824" s="2">
        <f t="shared" si="548"/>
        <v>3.8895323276520002</v>
      </c>
      <c r="G5824" s="1">
        <f t="shared" si="546"/>
        <v>24.023330178259666</v>
      </c>
      <c r="H5824">
        <v>6.1350979804993004</v>
      </c>
      <c r="I5824">
        <v>5.9725713729857999</v>
      </c>
      <c r="J5824">
        <v>10.382667541504</v>
      </c>
      <c r="K5824">
        <f t="shared" si="549"/>
        <v>4.2475695610047</v>
      </c>
      <c r="L5824" s="2">
        <f t="shared" si="550"/>
        <v>4.4100961685182005</v>
      </c>
      <c r="M5824" s="6">
        <f t="shared" si="551"/>
        <v>121.69496323901024</v>
      </c>
    </row>
    <row r="5825" spans="1:13" x14ac:dyDescent="0.25">
      <c r="A5825" s="8">
        <v>42.949630737305</v>
      </c>
      <c r="B5825">
        <v>3.5379028320311998</v>
      </c>
      <c r="C5825">
        <v>2.8748993873596</v>
      </c>
      <c r="D5825">
        <v>6.7623953819275</v>
      </c>
      <c r="E5825">
        <f t="shared" si="547"/>
        <v>3.2244925498963002</v>
      </c>
      <c r="F5825" s="2">
        <f t="shared" si="548"/>
        <v>3.8874959945679</v>
      </c>
      <c r="G5825" s="1">
        <f t="shared" si="546"/>
        <v>24.014390946394418</v>
      </c>
      <c r="H5825">
        <v>6.1391091346740998</v>
      </c>
      <c r="I5825">
        <v>5.9773297309875</v>
      </c>
      <c r="J5825">
        <v>10.384806632996</v>
      </c>
      <c r="K5825">
        <f t="shared" si="549"/>
        <v>4.2456974983219</v>
      </c>
      <c r="L5825" s="2">
        <f t="shared" si="550"/>
        <v>4.4074769020084998</v>
      </c>
      <c r="M5825" s="6">
        <f t="shared" si="551"/>
        <v>122.10440313624865</v>
      </c>
    </row>
    <row r="5826" spans="1:13" x14ac:dyDescent="0.25">
      <c r="A5826" s="8">
        <v>42.999629974365</v>
      </c>
      <c r="B5826">
        <v>3.5394656658172998</v>
      </c>
      <c r="C5826">
        <v>2.8769030570984002</v>
      </c>
      <c r="D5826">
        <v>6.7623748779296999</v>
      </c>
      <c r="E5826">
        <f t="shared" si="547"/>
        <v>3.2229092121124001</v>
      </c>
      <c r="F5826" s="2">
        <f t="shared" si="548"/>
        <v>3.8854718208312997</v>
      </c>
      <c r="G5826" s="1">
        <f t="shared" si="546"/>
        <v>24.005279974351041</v>
      </c>
      <c r="H5826">
        <v>6.1431207656859996</v>
      </c>
      <c r="I5826">
        <v>5.9820942878723002</v>
      </c>
      <c r="J5826">
        <v>10.386979103088001</v>
      </c>
      <c r="K5826">
        <f t="shared" si="549"/>
        <v>4.2438583374020009</v>
      </c>
      <c r="L5826" s="2">
        <f t="shared" si="550"/>
        <v>4.4048848152157003</v>
      </c>
      <c r="M5826" s="6">
        <f t="shared" si="551"/>
        <v>122.52352092672098</v>
      </c>
    </row>
    <row r="5827" spans="1:13" x14ac:dyDescent="0.25">
      <c r="A5827" s="8">
        <v>43.049629211426002</v>
      </c>
      <c r="B5827">
        <v>3.5410282611846999</v>
      </c>
      <c r="C5827">
        <v>2.8789138793945002</v>
      </c>
      <c r="D5827">
        <v>6.7623419761657999</v>
      </c>
      <c r="E5827">
        <f t="shared" si="547"/>
        <v>3.2213137149811</v>
      </c>
      <c r="F5827" s="2">
        <f t="shared" si="548"/>
        <v>3.8834280967712997</v>
      </c>
      <c r="G5827" s="1">
        <f t="shared" si="546"/>
        <v>23.996193198689973</v>
      </c>
      <c r="H5827">
        <v>6.1471309661865003</v>
      </c>
      <c r="I5827">
        <v>5.9868535995482999</v>
      </c>
      <c r="J5827">
        <v>10.389134407043001</v>
      </c>
      <c r="K5827">
        <f t="shared" si="549"/>
        <v>4.2420034408565002</v>
      </c>
      <c r="L5827" s="2">
        <f t="shared" si="550"/>
        <v>4.4022808074947006</v>
      </c>
      <c r="M5827" s="6">
        <f t="shared" si="551"/>
        <v>122.94312195279107</v>
      </c>
    </row>
    <row r="5828" spans="1:13" x14ac:dyDescent="0.25">
      <c r="A5828" s="8">
        <v>43.099628448486001</v>
      </c>
      <c r="B5828">
        <v>3.5425922870636</v>
      </c>
      <c r="C5828">
        <v>2.8809185028075999</v>
      </c>
      <c r="D5828">
        <v>6.7623200416565004</v>
      </c>
      <c r="E5828">
        <f t="shared" si="547"/>
        <v>3.2197277545929004</v>
      </c>
      <c r="F5828" s="2">
        <f t="shared" si="548"/>
        <v>3.8814015388489005</v>
      </c>
      <c r="G5828" s="1">
        <f t="shared" si="546"/>
        <v>23.987046534962033</v>
      </c>
      <c r="H5828">
        <v>6.1511459350586</v>
      </c>
      <c r="I5828">
        <v>5.9916100502014</v>
      </c>
      <c r="J5828">
        <v>10.391283035278001</v>
      </c>
      <c r="K5828">
        <f t="shared" si="549"/>
        <v>4.2401371002194006</v>
      </c>
      <c r="L5828" s="2">
        <f t="shared" si="550"/>
        <v>4.3996729850766005</v>
      </c>
      <c r="M5828" s="6">
        <f t="shared" si="551"/>
        <v>123.36072991030323</v>
      </c>
    </row>
    <row r="5829" spans="1:13" x14ac:dyDescent="0.25">
      <c r="A5829" s="8">
        <v>43.149627685547003</v>
      </c>
      <c r="B5829">
        <v>3.5441558361053001</v>
      </c>
      <c r="C5829">
        <v>2.8829262256621999</v>
      </c>
      <c r="D5829">
        <v>6.7622995376587003</v>
      </c>
      <c r="E5829">
        <f t="shared" si="547"/>
        <v>3.2181437015534002</v>
      </c>
      <c r="F5829" s="2">
        <f t="shared" si="548"/>
        <v>3.8793733119965004</v>
      </c>
      <c r="G5829" s="1">
        <f t="shared" si="546"/>
        <v>23.9780074242125</v>
      </c>
      <c r="H5829">
        <v>6.1551561355590998</v>
      </c>
      <c r="I5829">
        <v>5.9963645935059002</v>
      </c>
      <c r="J5829">
        <v>10.39342880249</v>
      </c>
      <c r="K5829">
        <f t="shared" si="549"/>
        <v>4.2382726669309001</v>
      </c>
      <c r="L5829" s="2">
        <f t="shared" si="550"/>
        <v>4.3970642089840997</v>
      </c>
      <c r="M5829" s="6">
        <f t="shared" si="551"/>
        <v>123.7844717167133</v>
      </c>
    </row>
    <row r="5830" spans="1:13" x14ac:dyDescent="0.25">
      <c r="A5830" s="8">
        <v>43.199626922607003</v>
      </c>
      <c r="B5830">
        <v>3.5457224845886</v>
      </c>
      <c r="C5830">
        <v>2.8849413394928001</v>
      </c>
      <c r="D5830">
        <v>6.7622728347778001</v>
      </c>
      <c r="E5830">
        <f t="shared" si="547"/>
        <v>3.2165503501892001</v>
      </c>
      <c r="F5830" s="2">
        <f t="shared" si="548"/>
        <v>3.877331495285</v>
      </c>
      <c r="G5830" s="1">
        <f t="shared" si="546"/>
        <v>23.96895550557926</v>
      </c>
      <c r="H5830">
        <v>6.1591677665709996</v>
      </c>
      <c r="I5830">
        <v>6.0011210441589</v>
      </c>
      <c r="J5830">
        <v>10.395601272583001</v>
      </c>
      <c r="K5830">
        <f t="shared" si="549"/>
        <v>4.2364335060120011</v>
      </c>
      <c r="L5830" s="2">
        <f t="shared" si="550"/>
        <v>4.3944802284241007</v>
      </c>
      <c r="M5830" s="6">
        <f t="shared" si="551"/>
        <v>124.21405607095592</v>
      </c>
    </row>
    <row r="5831" spans="1:13" x14ac:dyDescent="0.25">
      <c r="A5831" s="8">
        <v>43.249626159667997</v>
      </c>
      <c r="B5831">
        <v>3.5472826957703001</v>
      </c>
      <c r="C5831">
        <v>2.8869578838347998</v>
      </c>
      <c r="D5831">
        <v>6.7622480392456001</v>
      </c>
      <c r="E5831">
        <f t="shared" si="547"/>
        <v>3.2149653434753001</v>
      </c>
      <c r="F5831" s="2">
        <f t="shared" si="548"/>
        <v>3.8752901554108004</v>
      </c>
      <c r="G5831" s="1">
        <f t="shared" si="546"/>
        <v>23.960190114865405</v>
      </c>
      <c r="H5831">
        <v>6.1631808280945002</v>
      </c>
      <c r="I5831">
        <v>6.0058822631836</v>
      </c>
      <c r="J5831">
        <v>10.397759437561</v>
      </c>
      <c r="K5831">
        <f t="shared" si="549"/>
        <v>4.2345786094664994</v>
      </c>
      <c r="L5831" s="2">
        <f t="shared" si="550"/>
        <v>4.3918771743773997</v>
      </c>
      <c r="M5831" s="6">
        <f t="shared" si="551"/>
        <v>124.64932905623101</v>
      </c>
    </row>
    <row r="5832" spans="1:13" x14ac:dyDescent="0.25">
      <c r="A5832" s="8">
        <v>43.299625396728999</v>
      </c>
      <c r="B5832">
        <v>3.5488543510436998</v>
      </c>
      <c r="C5832">
        <v>2.8889737129210999</v>
      </c>
      <c r="D5832">
        <v>6.7622246742248997</v>
      </c>
      <c r="E5832">
        <f t="shared" si="547"/>
        <v>3.2133703231811999</v>
      </c>
      <c r="F5832" s="2">
        <f t="shared" si="548"/>
        <v>3.8732509613037998</v>
      </c>
      <c r="G5832" s="1">
        <f t="shared" si="546"/>
        <v>23.951019912234411</v>
      </c>
      <c r="H5832">
        <v>6.1671915054320996</v>
      </c>
      <c r="I5832">
        <v>6.0106363296509002</v>
      </c>
      <c r="J5832">
        <v>10.39990901947</v>
      </c>
      <c r="K5832">
        <f t="shared" si="549"/>
        <v>4.2327175140379003</v>
      </c>
      <c r="L5832" s="2">
        <f t="shared" si="550"/>
        <v>4.3892726898190997</v>
      </c>
      <c r="M5832" s="6">
        <f t="shared" si="551"/>
        <v>125.08501922177047</v>
      </c>
    </row>
    <row r="5833" spans="1:13" x14ac:dyDescent="0.25">
      <c r="A5833" s="8">
        <v>43.349624633788999</v>
      </c>
      <c r="B5833">
        <v>3.5504252910614</v>
      </c>
      <c r="C5833">
        <v>2.8909940719603999</v>
      </c>
      <c r="D5833">
        <v>6.7622022628784002</v>
      </c>
      <c r="E5833">
        <f t="shared" si="547"/>
        <v>3.2117769718170002</v>
      </c>
      <c r="F5833" s="2">
        <f t="shared" si="548"/>
        <v>3.8712081909180003</v>
      </c>
      <c r="G5833" s="1">
        <f t="shared" si="546"/>
        <v>23.941993440099136</v>
      </c>
      <c r="H5833">
        <v>6.1712026596068998</v>
      </c>
      <c r="I5833">
        <v>6.0153937339782999</v>
      </c>
      <c r="J5833">
        <v>10.402063369751</v>
      </c>
      <c r="K5833">
        <f t="shared" si="549"/>
        <v>4.2308607101440998</v>
      </c>
      <c r="L5833" s="2">
        <f t="shared" si="550"/>
        <v>4.3866696357726997</v>
      </c>
      <c r="M5833" s="6">
        <f t="shared" si="551"/>
        <v>125.52731072770041</v>
      </c>
    </row>
    <row r="5834" spans="1:13" x14ac:dyDescent="0.25">
      <c r="A5834" s="8">
        <v>43.39962387085</v>
      </c>
      <c r="B5834">
        <v>3.5520024299621999</v>
      </c>
      <c r="C5834">
        <v>2.8930132389068999</v>
      </c>
      <c r="D5834">
        <v>6.7621803283690998</v>
      </c>
      <c r="E5834">
        <f t="shared" si="547"/>
        <v>3.2101778984068998</v>
      </c>
      <c r="F5834" s="2">
        <f t="shared" si="548"/>
        <v>3.8691670894621999</v>
      </c>
      <c r="G5834" s="1">
        <f t="shared" si="546"/>
        <v>23.932725554814581</v>
      </c>
      <c r="H5834">
        <v>6.1752099990845002</v>
      </c>
      <c r="I5834">
        <v>6.0201468467712003</v>
      </c>
      <c r="J5834">
        <v>10.404189109801999</v>
      </c>
      <c r="K5834">
        <f t="shared" si="549"/>
        <v>4.228979110717499</v>
      </c>
      <c r="L5834" s="2">
        <f t="shared" si="550"/>
        <v>4.3840422630307989</v>
      </c>
      <c r="M5834" s="6">
        <f t="shared" si="551"/>
        <v>125.9721825141292</v>
      </c>
    </row>
    <row r="5835" spans="1:13" x14ac:dyDescent="0.25">
      <c r="A5835" s="8">
        <v>43.44962310791</v>
      </c>
      <c r="B5835">
        <v>3.5535769462585001</v>
      </c>
      <c r="C5835">
        <v>2.8950328826903999</v>
      </c>
      <c r="D5835">
        <v>6.7621626853943004</v>
      </c>
      <c r="E5835">
        <f t="shared" si="547"/>
        <v>3.2085857391358004</v>
      </c>
      <c r="F5835" s="2">
        <f t="shared" si="548"/>
        <v>3.8671298027039005</v>
      </c>
      <c r="G5835" s="1">
        <f t="shared" si="546"/>
        <v>23.923615604437824</v>
      </c>
      <c r="H5835">
        <v>6.1792182922362997</v>
      </c>
      <c r="I5835">
        <v>6.0248990058898997</v>
      </c>
      <c r="J5835">
        <v>10.406358718871999</v>
      </c>
      <c r="K5835">
        <f t="shared" si="549"/>
        <v>4.2271404266356996</v>
      </c>
      <c r="L5835" s="2">
        <f t="shared" si="550"/>
        <v>4.3814597129820996</v>
      </c>
      <c r="M5835" s="6">
        <f t="shared" si="551"/>
        <v>126.42247653637099</v>
      </c>
    </row>
    <row r="5836" spans="1:13" x14ac:dyDescent="0.25">
      <c r="A5836" s="8">
        <v>43.499622344971002</v>
      </c>
      <c r="B5836">
        <v>3.5551445484160999</v>
      </c>
      <c r="C5836">
        <v>2.8970584869385001</v>
      </c>
      <c r="D5836">
        <v>6.7621355056762997</v>
      </c>
      <c r="E5836">
        <f t="shared" si="547"/>
        <v>3.2069909572601998</v>
      </c>
      <c r="F5836" s="2">
        <f t="shared" si="548"/>
        <v>3.8650770187377996</v>
      </c>
      <c r="G5836" s="1">
        <f t="shared" si="546"/>
        <v>23.914775118576109</v>
      </c>
      <c r="H5836">
        <v>6.1832318305968998</v>
      </c>
      <c r="I5836">
        <v>6.0296483039856001</v>
      </c>
      <c r="J5836">
        <v>10.408507347106999</v>
      </c>
      <c r="K5836">
        <f t="shared" si="549"/>
        <v>4.2252755165100995</v>
      </c>
      <c r="L5836" s="2">
        <f t="shared" si="550"/>
        <v>4.3788590431213992</v>
      </c>
      <c r="M5836" s="6">
        <f t="shared" si="551"/>
        <v>126.86958322761623</v>
      </c>
    </row>
    <row r="5837" spans="1:13" x14ac:dyDescent="0.25">
      <c r="A5837" s="8">
        <v>43.549621582031001</v>
      </c>
      <c r="B5837">
        <v>3.5567250251770002</v>
      </c>
      <c r="C5837">
        <v>2.8990833759307999</v>
      </c>
      <c r="D5837">
        <v>6.7621145248412997</v>
      </c>
      <c r="E5837">
        <f t="shared" si="547"/>
        <v>3.2053894996642995</v>
      </c>
      <c r="F5837" s="2">
        <f t="shared" si="548"/>
        <v>3.8630311489104998</v>
      </c>
      <c r="G5837" s="1">
        <f t="shared" si="546"/>
        <v>23.905536688063513</v>
      </c>
      <c r="H5837">
        <v>6.1872339248656996</v>
      </c>
      <c r="I5837">
        <v>6.0343985557556001</v>
      </c>
      <c r="J5837">
        <v>10.410663604735999</v>
      </c>
      <c r="K5837">
        <f t="shared" si="549"/>
        <v>4.2234296798702999</v>
      </c>
      <c r="L5837" s="2">
        <f t="shared" si="550"/>
        <v>4.3762650489803994</v>
      </c>
      <c r="M5837" s="6">
        <f t="shared" si="551"/>
        <v>127.33165083871074</v>
      </c>
    </row>
    <row r="5838" spans="1:13" x14ac:dyDescent="0.25">
      <c r="A5838" s="8">
        <v>43.599620819092003</v>
      </c>
      <c r="B5838">
        <v>3.5583012104034002</v>
      </c>
      <c r="C5838">
        <v>2.9011054039000999</v>
      </c>
      <c r="D5838">
        <v>6.7620916366576997</v>
      </c>
      <c r="E5838">
        <f t="shared" si="547"/>
        <v>3.2037904262542996</v>
      </c>
      <c r="F5838" s="2">
        <f t="shared" si="548"/>
        <v>3.8609862327575999</v>
      </c>
      <c r="G5838" s="1">
        <f t="shared" si="546"/>
        <v>23.896361858480375</v>
      </c>
      <c r="H5838">
        <v>6.1912484169006001</v>
      </c>
      <c r="I5838">
        <v>6.0391497612</v>
      </c>
      <c r="J5838">
        <v>10.412790298461999</v>
      </c>
      <c r="K5838">
        <f t="shared" si="549"/>
        <v>4.2215418815613992</v>
      </c>
      <c r="L5838" s="2">
        <f t="shared" si="550"/>
        <v>4.3736405372619993</v>
      </c>
      <c r="M5838" s="6">
        <f t="shared" si="551"/>
        <v>127.78711139729987</v>
      </c>
    </row>
    <row r="5839" spans="1:13" x14ac:dyDescent="0.25">
      <c r="A5839" s="8">
        <v>43.649620056152003</v>
      </c>
      <c r="B5839">
        <v>3.5598628520965998</v>
      </c>
      <c r="C5839">
        <v>2.9031271934509002</v>
      </c>
      <c r="D5839">
        <v>6.7620749473571999</v>
      </c>
      <c r="E5839">
        <f t="shared" si="547"/>
        <v>3.2022120952606001</v>
      </c>
      <c r="F5839" s="2">
        <f t="shared" si="548"/>
        <v>3.8589477539062997</v>
      </c>
      <c r="G5839" s="1">
        <f t="shared" si="546"/>
        <v>23.887776548512843</v>
      </c>
      <c r="H5839">
        <v>6.1952509880065998</v>
      </c>
      <c r="I5839">
        <v>6.0439043045043999</v>
      </c>
      <c r="J5839">
        <v>10.414964675903001</v>
      </c>
      <c r="K5839">
        <f t="shared" si="549"/>
        <v>4.2197136878964008</v>
      </c>
      <c r="L5839" s="2">
        <f t="shared" si="550"/>
        <v>4.3710603713986007</v>
      </c>
      <c r="M5839" s="6">
        <f t="shared" si="551"/>
        <v>128.26242796056698</v>
      </c>
    </row>
    <row r="5840" spans="1:13" x14ac:dyDescent="0.25">
      <c r="A5840" s="8">
        <v>43.699619293212997</v>
      </c>
      <c r="B5840">
        <v>3.5614471435546999</v>
      </c>
      <c r="C5840">
        <v>2.9051628112793</v>
      </c>
      <c r="D5840">
        <v>6.7620530128479004</v>
      </c>
      <c r="E5840">
        <f t="shared" si="547"/>
        <v>3.2006058692932005</v>
      </c>
      <c r="F5840" s="2">
        <f t="shared" si="548"/>
        <v>3.8568902015686004</v>
      </c>
      <c r="G5840" s="1">
        <f t="shared" si="546"/>
        <v>23.878644450761122</v>
      </c>
      <c r="H5840">
        <v>6.1992549896240003</v>
      </c>
      <c r="I5840">
        <v>6.0486488342284996</v>
      </c>
      <c r="J5840">
        <v>10.417117118835</v>
      </c>
      <c r="K5840">
        <f t="shared" si="549"/>
        <v>4.2178621292109995</v>
      </c>
      <c r="L5840" s="2">
        <f t="shared" si="550"/>
        <v>4.3684682846065002</v>
      </c>
      <c r="M5840" s="6">
        <f t="shared" si="551"/>
        <v>128.73224536360146</v>
      </c>
    </row>
    <row r="5841" spans="1:13" x14ac:dyDescent="0.25">
      <c r="A5841" s="8">
        <v>43.749618530272997</v>
      </c>
      <c r="B5841">
        <v>3.5630278587341002</v>
      </c>
      <c r="C5841">
        <v>2.9071846008300999</v>
      </c>
      <c r="D5841">
        <v>6.7620277404784996</v>
      </c>
      <c r="E5841">
        <f t="shared" si="547"/>
        <v>3.1989998817443994</v>
      </c>
      <c r="F5841" s="2">
        <f t="shared" si="548"/>
        <v>3.8548431396483998</v>
      </c>
      <c r="G5841" s="1">
        <f t="shared" si="546"/>
        <v>23.869276549278734</v>
      </c>
      <c r="H5841">
        <v>6.2032656669617001</v>
      </c>
      <c r="I5841">
        <v>6.05340051651</v>
      </c>
      <c r="J5841">
        <v>10.419269561767999</v>
      </c>
      <c r="K5841">
        <f t="shared" si="549"/>
        <v>4.216003894806299</v>
      </c>
      <c r="L5841" s="2">
        <f t="shared" si="550"/>
        <v>4.3658690452579991</v>
      </c>
      <c r="M5841" s="6">
        <f t="shared" si="551"/>
        <v>129.20678516584829</v>
      </c>
    </row>
    <row r="5842" spans="1:13" x14ac:dyDescent="0.25">
      <c r="A5842" s="8">
        <v>43.799617767333999</v>
      </c>
      <c r="B5842">
        <v>3.5645985603332999</v>
      </c>
      <c r="C5842">
        <v>2.9092237949371</v>
      </c>
      <c r="D5842">
        <v>6.7620000839232999</v>
      </c>
      <c r="E5842">
        <f t="shared" si="547"/>
        <v>3.19740152359</v>
      </c>
      <c r="F5842" s="2">
        <f t="shared" si="548"/>
        <v>3.8527762889861998</v>
      </c>
      <c r="G5842" s="1">
        <f t="shared" si="546"/>
        <v>23.86064465927797</v>
      </c>
      <c r="H5842">
        <v>6.2072687149048003</v>
      </c>
      <c r="I5842">
        <v>6.0581526756287003</v>
      </c>
      <c r="J5842">
        <v>10.421430587769001</v>
      </c>
      <c r="K5842">
        <f t="shared" si="549"/>
        <v>4.2141618728642003</v>
      </c>
      <c r="L5842" s="2">
        <f t="shared" si="550"/>
        <v>4.3632779121403003</v>
      </c>
      <c r="M5842" s="6">
        <f t="shared" si="551"/>
        <v>129.6935639403392</v>
      </c>
    </row>
    <row r="5843" spans="1:13" x14ac:dyDescent="0.25">
      <c r="A5843" s="8">
        <v>43.849617004395</v>
      </c>
      <c r="B5843">
        <v>3.5661780834197998</v>
      </c>
      <c r="C5843">
        <v>2.9112546443939</v>
      </c>
      <c r="D5843">
        <v>6.7619791030884002</v>
      </c>
      <c r="E5843">
        <f t="shared" si="547"/>
        <v>3.1958010196686004</v>
      </c>
      <c r="F5843" s="2">
        <f t="shared" si="548"/>
        <v>3.8507244586945002</v>
      </c>
      <c r="G5843" s="1">
        <f t="shared" si="546"/>
        <v>23.851586035132041</v>
      </c>
      <c r="H5843">
        <v>6.2112765312195002</v>
      </c>
      <c r="I5843">
        <v>6.0629091262817001</v>
      </c>
      <c r="J5843">
        <v>10.423578262329</v>
      </c>
      <c r="K5843">
        <f t="shared" si="549"/>
        <v>4.2123017311095001</v>
      </c>
      <c r="L5843" s="2">
        <f t="shared" si="550"/>
        <v>4.3606691360473002</v>
      </c>
      <c r="M5843" s="6">
        <f t="shared" si="551"/>
        <v>130.18389526832235</v>
      </c>
    </row>
    <row r="5844" spans="1:13" x14ac:dyDescent="0.25">
      <c r="A5844" s="8">
        <v>43.899616241455</v>
      </c>
      <c r="B5844">
        <v>3.5677597522736</v>
      </c>
      <c r="C5844">
        <v>2.9132854938507</v>
      </c>
      <c r="D5844">
        <v>6.7619543075562003</v>
      </c>
      <c r="E5844">
        <f t="shared" si="547"/>
        <v>3.1941945552826003</v>
      </c>
      <c r="F5844" s="2">
        <f t="shared" si="548"/>
        <v>3.8486688137055003</v>
      </c>
      <c r="G5844" s="1">
        <f t="shared" si="546"/>
        <v>23.842405174731503</v>
      </c>
      <c r="H5844">
        <v>6.2152795791626003</v>
      </c>
      <c r="I5844">
        <v>6.0676631927490003</v>
      </c>
      <c r="J5844">
        <v>10.425736427306999</v>
      </c>
      <c r="K5844">
        <f t="shared" si="549"/>
        <v>4.2104568481443989</v>
      </c>
      <c r="L5844" s="2">
        <f t="shared" si="550"/>
        <v>4.3580732345579989</v>
      </c>
      <c r="M5844" s="6">
        <f t="shared" si="551"/>
        <v>130.68214435615104</v>
      </c>
    </row>
    <row r="5845" spans="1:13" x14ac:dyDescent="0.25">
      <c r="A5845" s="8">
        <v>43.949615478516002</v>
      </c>
      <c r="B5845">
        <v>3.5693435668945002</v>
      </c>
      <c r="C5845">
        <v>2.9153168201446999</v>
      </c>
      <c r="D5845">
        <v>6.7619314193726003</v>
      </c>
      <c r="E5845">
        <f t="shared" si="547"/>
        <v>3.1925878524781002</v>
      </c>
      <c r="F5845" s="2">
        <f t="shared" si="548"/>
        <v>3.8466145992279004</v>
      </c>
      <c r="G5845" s="1">
        <f t="shared" si="546"/>
        <v>23.833183340281209</v>
      </c>
      <c r="H5845">
        <v>6.2192826271056996</v>
      </c>
      <c r="I5845">
        <v>6.0724163055420002</v>
      </c>
      <c r="J5845">
        <v>10.427896499634</v>
      </c>
      <c r="K5845">
        <f t="shared" si="549"/>
        <v>4.2086138725283009</v>
      </c>
      <c r="L5845" s="2">
        <f t="shared" si="550"/>
        <v>4.3554801940920003</v>
      </c>
      <c r="M5845" s="6">
        <f t="shared" si="551"/>
        <v>131.18491722352076</v>
      </c>
    </row>
    <row r="5846" spans="1:13" x14ac:dyDescent="0.25">
      <c r="A5846" s="8">
        <v>43.999614715576001</v>
      </c>
      <c r="B5846">
        <v>3.5709266662597998</v>
      </c>
      <c r="C5846">
        <v>2.9173541069031002</v>
      </c>
      <c r="D5846">
        <v>6.7619080543518004</v>
      </c>
      <c r="E5846">
        <f t="shared" si="547"/>
        <v>3.1909813880920006</v>
      </c>
      <c r="F5846" s="2">
        <f t="shared" si="548"/>
        <v>3.8445539474487003</v>
      </c>
      <c r="G5846" s="1">
        <f t="shared" si="546"/>
        <v>23.824121902922595</v>
      </c>
      <c r="H5846">
        <v>6.2232847213745002</v>
      </c>
      <c r="I5846">
        <v>6.0771617889404004</v>
      </c>
      <c r="J5846">
        <v>10.430047988891999</v>
      </c>
      <c r="K5846">
        <f t="shared" si="549"/>
        <v>4.2067632675174993</v>
      </c>
      <c r="L5846" s="2">
        <f t="shared" si="550"/>
        <v>4.3528861999515991</v>
      </c>
      <c r="M5846" s="6">
        <f t="shared" si="551"/>
        <v>131.68696004200152</v>
      </c>
    </row>
    <row r="5847" spans="1:13" x14ac:dyDescent="0.25">
      <c r="A5847" s="8">
        <v>44.049613952637003</v>
      </c>
      <c r="B5847">
        <v>3.5725142955779998</v>
      </c>
      <c r="C5847">
        <v>2.9193997383118</v>
      </c>
      <c r="D5847">
        <v>6.7618827819823997</v>
      </c>
      <c r="E5847">
        <f t="shared" si="547"/>
        <v>3.1893684864043998</v>
      </c>
      <c r="F5847" s="2">
        <f t="shared" si="548"/>
        <v>3.8424830436705997</v>
      </c>
      <c r="G5847" s="1">
        <f t="shared" si="546"/>
        <v>23.815072071333695</v>
      </c>
      <c r="H5847">
        <v>6.2272815704345996</v>
      </c>
      <c r="I5847">
        <v>6.0819044113159002</v>
      </c>
      <c r="J5847">
        <v>10.432197570801</v>
      </c>
      <c r="K5847">
        <f t="shared" si="549"/>
        <v>4.2049160003664001</v>
      </c>
      <c r="L5847" s="2">
        <f t="shared" si="550"/>
        <v>4.3502931594850995</v>
      </c>
      <c r="M5847" s="6">
        <f t="shared" si="551"/>
        <v>132.19642979865674</v>
      </c>
    </row>
    <row r="5848" spans="1:13" x14ac:dyDescent="0.25">
      <c r="A5848" s="8">
        <v>44.099613189697003</v>
      </c>
      <c r="B5848">
        <v>3.5741100311278999</v>
      </c>
      <c r="C5848">
        <v>2.9214365482329998</v>
      </c>
      <c r="D5848">
        <v>6.7618570327759002</v>
      </c>
      <c r="E5848">
        <f t="shared" si="547"/>
        <v>3.1877470016480003</v>
      </c>
      <c r="F5848" s="2">
        <f t="shared" si="548"/>
        <v>3.8404204845429004</v>
      </c>
      <c r="G5848" s="1">
        <f t="shared" si="546"/>
        <v>23.805521090982232</v>
      </c>
      <c r="H5848">
        <v>6.2312798500061</v>
      </c>
      <c r="I5848">
        <v>6.0866451263428001</v>
      </c>
      <c r="J5848">
        <v>10.434365272521999</v>
      </c>
      <c r="K5848">
        <f t="shared" si="549"/>
        <v>4.2030854225158993</v>
      </c>
      <c r="L5848" s="2">
        <f t="shared" si="550"/>
        <v>4.3477201461791992</v>
      </c>
      <c r="M5848" s="6">
        <f t="shared" si="551"/>
        <v>132.7094458499792</v>
      </c>
    </row>
    <row r="5849" spans="1:13" x14ac:dyDescent="0.25">
      <c r="A5849" s="8">
        <v>44.149612426757997</v>
      </c>
      <c r="B5849">
        <v>3.5757021903992001</v>
      </c>
      <c r="C5849">
        <v>2.9234781265258998</v>
      </c>
      <c r="D5849">
        <v>6.7618341445923003</v>
      </c>
      <c r="E5849">
        <f t="shared" si="547"/>
        <v>3.1861319541931001</v>
      </c>
      <c r="F5849" s="2">
        <f t="shared" si="548"/>
        <v>3.8383560180664005</v>
      </c>
      <c r="G5849" s="1">
        <f t="shared" si="546"/>
        <v>23.79624575633601</v>
      </c>
      <c r="H5849">
        <v>6.2352771759032999</v>
      </c>
      <c r="I5849">
        <v>6.0913915634154998</v>
      </c>
      <c r="J5849">
        <v>10.436517715454</v>
      </c>
      <c r="K5849">
        <f t="shared" si="549"/>
        <v>4.2012405395507004</v>
      </c>
      <c r="L5849" s="2">
        <f t="shared" si="550"/>
        <v>4.3451261520385005</v>
      </c>
      <c r="M5849" s="6">
        <f t="shared" si="551"/>
        <v>133.23267010816281</v>
      </c>
    </row>
    <row r="5850" spans="1:13" x14ac:dyDescent="0.25">
      <c r="A5850" s="8">
        <v>44.199611663817997</v>
      </c>
      <c r="B5850">
        <v>3.5772914886475</v>
      </c>
      <c r="C5850">
        <v>2.9255170822143999</v>
      </c>
      <c r="D5850">
        <v>6.7618117332457999</v>
      </c>
      <c r="E5850">
        <f t="shared" si="547"/>
        <v>3.1845202445982999</v>
      </c>
      <c r="F5850" s="2">
        <f t="shared" si="548"/>
        <v>3.8362946510314</v>
      </c>
      <c r="G5850" s="1">
        <f t="shared" si="546"/>
        <v>23.787018016936454</v>
      </c>
      <c r="H5850">
        <v>6.2392835617065003</v>
      </c>
      <c r="I5850">
        <v>6.0961322784423997</v>
      </c>
      <c r="J5850">
        <v>10.438671112061</v>
      </c>
      <c r="K5850">
        <f t="shared" si="549"/>
        <v>4.1993875503544995</v>
      </c>
      <c r="L5850" s="2">
        <f t="shared" si="550"/>
        <v>4.3425388336186002</v>
      </c>
      <c r="M5850" s="6">
        <f t="shared" si="551"/>
        <v>133.74825819820794</v>
      </c>
    </row>
    <row r="5851" spans="1:13" x14ac:dyDescent="0.25">
      <c r="A5851" s="8">
        <v>44.249610900878999</v>
      </c>
      <c r="B5851">
        <v>3.5788791179657</v>
      </c>
      <c r="C5851">
        <v>2.9275653362274001</v>
      </c>
      <c r="D5851">
        <v>6.7617874145507999</v>
      </c>
      <c r="E5851">
        <f t="shared" si="547"/>
        <v>3.1829082965850999</v>
      </c>
      <c r="F5851" s="2">
        <f t="shared" si="548"/>
        <v>3.8342220783233998</v>
      </c>
      <c r="G5851" s="1">
        <f t="shared" si="546"/>
        <v>23.778045914304624</v>
      </c>
      <c r="H5851">
        <v>6.2432827949523997</v>
      </c>
      <c r="I5851">
        <v>6.1008758544921999</v>
      </c>
      <c r="J5851">
        <v>10.440839767456</v>
      </c>
      <c r="K5851">
        <f t="shared" si="549"/>
        <v>4.1975569725035999</v>
      </c>
      <c r="L5851" s="2">
        <f t="shared" si="550"/>
        <v>4.3399639129637997</v>
      </c>
      <c r="M5851" s="6">
        <f t="shared" si="551"/>
        <v>134.279334729152</v>
      </c>
    </row>
    <row r="5852" spans="1:13" x14ac:dyDescent="0.25">
      <c r="A5852" s="8">
        <v>44.299610137938998</v>
      </c>
      <c r="B5852">
        <v>3.5804724693297998</v>
      </c>
      <c r="C5852">
        <v>2.9296123981475999</v>
      </c>
      <c r="D5852">
        <v>6.7617621421814</v>
      </c>
      <c r="E5852">
        <f t="shared" si="547"/>
        <v>3.1812896728516002</v>
      </c>
      <c r="F5852" s="2">
        <f t="shared" si="548"/>
        <v>3.8321497440338002</v>
      </c>
      <c r="G5852" s="1">
        <f t="shared" si="546"/>
        <v>23.768830694238329</v>
      </c>
      <c r="H5852">
        <v>6.2472901344298997</v>
      </c>
      <c r="I5852">
        <v>6.1056237220764</v>
      </c>
      <c r="J5852">
        <v>10.44300365448</v>
      </c>
      <c r="K5852">
        <f t="shared" si="549"/>
        <v>4.1957135200501003</v>
      </c>
      <c r="L5852" s="2">
        <f t="shared" si="550"/>
        <v>4.3373799324036</v>
      </c>
      <c r="M5852" s="6">
        <f t="shared" si="551"/>
        <v>134.81195137724015</v>
      </c>
    </row>
    <row r="5853" spans="1:13" x14ac:dyDescent="0.25">
      <c r="A5853" s="8">
        <v>44.349609375</v>
      </c>
      <c r="B5853">
        <v>3.5820629596710001</v>
      </c>
      <c r="C5853">
        <v>2.9316532611846999</v>
      </c>
      <c r="D5853">
        <v>6.7617440223693999</v>
      </c>
      <c r="E5853">
        <f t="shared" si="547"/>
        <v>3.1796810626983998</v>
      </c>
      <c r="F5853" s="2">
        <f t="shared" si="548"/>
        <v>3.8300907611846999</v>
      </c>
      <c r="G5853" s="1">
        <f t="shared" si="546"/>
        <v>23.759661098631241</v>
      </c>
      <c r="H5853">
        <v>6.2512879371643004</v>
      </c>
      <c r="I5853">
        <v>6.1103692054748997</v>
      </c>
      <c r="J5853">
        <v>10.445155143738001</v>
      </c>
      <c r="K5853">
        <f t="shared" si="549"/>
        <v>4.1938672065737004</v>
      </c>
      <c r="L5853" s="2">
        <f t="shared" si="550"/>
        <v>4.3347859382631011</v>
      </c>
      <c r="M5853" s="6">
        <f t="shared" si="551"/>
        <v>135.35641979678894</v>
      </c>
    </row>
    <row r="5854" spans="1:13" x14ac:dyDescent="0.25">
      <c r="A5854" s="8">
        <v>44.399608612061002</v>
      </c>
      <c r="B5854">
        <v>3.5836575031281002</v>
      </c>
      <c r="C5854">
        <v>2.9337003231049001</v>
      </c>
      <c r="D5854">
        <v>6.7617197036743004</v>
      </c>
      <c r="E5854">
        <f t="shared" si="547"/>
        <v>3.1780622005462003</v>
      </c>
      <c r="F5854" s="2">
        <f t="shared" si="548"/>
        <v>3.8280193805694003</v>
      </c>
      <c r="G5854" s="1">
        <f t="shared" si="546"/>
        <v>23.750417122963889</v>
      </c>
      <c r="H5854">
        <v>6.2552790641784997</v>
      </c>
      <c r="I5854">
        <v>6.1151113510131996</v>
      </c>
      <c r="J5854">
        <v>10.447313308716</v>
      </c>
      <c r="K5854">
        <f t="shared" si="549"/>
        <v>4.1920342445375001</v>
      </c>
      <c r="L5854" s="2">
        <f t="shared" si="550"/>
        <v>4.3322019577028001</v>
      </c>
      <c r="M5854" s="6">
        <f t="shared" si="551"/>
        <v>135.91061389255972</v>
      </c>
    </row>
    <row r="5855" spans="1:13" x14ac:dyDescent="0.25">
      <c r="A5855" s="8">
        <v>44.449607849121001</v>
      </c>
      <c r="B5855">
        <v>3.5852541923522998</v>
      </c>
      <c r="C5855">
        <v>2.9357514381408998</v>
      </c>
      <c r="D5855">
        <v>6.7616906166076998</v>
      </c>
      <c r="E5855">
        <f t="shared" si="547"/>
        <v>3.1764364242554</v>
      </c>
      <c r="F5855" s="2">
        <f t="shared" si="548"/>
        <v>3.8259391784668</v>
      </c>
      <c r="G5855" s="1">
        <f t="shared" si="546"/>
        <v>23.741134161839696</v>
      </c>
      <c r="H5855">
        <v>6.2592821121215998</v>
      </c>
      <c r="I5855">
        <v>6.1198515892029004</v>
      </c>
      <c r="J5855">
        <v>10.449469566345</v>
      </c>
      <c r="K5855">
        <f t="shared" si="549"/>
        <v>4.1901874542234001</v>
      </c>
      <c r="L5855" s="2">
        <f t="shared" si="550"/>
        <v>4.3296179771420995</v>
      </c>
      <c r="M5855" s="6">
        <f t="shared" si="551"/>
        <v>136.45752956296889</v>
      </c>
    </row>
    <row r="5856" spans="1:13" x14ac:dyDescent="0.25">
      <c r="A5856" s="8">
        <v>44.499607086182003</v>
      </c>
      <c r="B5856">
        <v>3.5868446826935001</v>
      </c>
      <c r="C5856">
        <v>2.9377920627593999</v>
      </c>
      <c r="D5856">
        <v>6.7616691589354998</v>
      </c>
      <c r="E5856">
        <f t="shared" si="547"/>
        <v>3.1748244762419997</v>
      </c>
      <c r="F5856" s="2">
        <f t="shared" si="548"/>
        <v>3.8238770961760999</v>
      </c>
      <c r="G5856" s="1">
        <f t="shared" si="546"/>
        <v>23.731921210163542</v>
      </c>
      <c r="H5856">
        <v>6.2632746696471999</v>
      </c>
      <c r="I5856">
        <v>6.1245937347412003</v>
      </c>
      <c r="J5856">
        <v>10.451665878296</v>
      </c>
      <c r="K5856">
        <f t="shared" si="549"/>
        <v>4.1883912086487998</v>
      </c>
      <c r="L5856" s="2">
        <f t="shared" si="550"/>
        <v>4.3270721435547994</v>
      </c>
      <c r="M5856" s="6">
        <f t="shared" si="551"/>
        <v>137.02484220533702</v>
      </c>
    </row>
    <row r="5857" spans="1:13" x14ac:dyDescent="0.25">
      <c r="A5857" s="8">
        <v>44.549606323242003</v>
      </c>
      <c r="B5857">
        <v>3.5884442329407</v>
      </c>
      <c r="C5857">
        <v>2.9398479461670002</v>
      </c>
      <c r="D5857">
        <v>6.761652469635</v>
      </c>
      <c r="E5857">
        <f t="shared" si="547"/>
        <v>3.1732082366943</v>
      </c>
      <c r="F5857" s="2">
        <f t="shared" si="548"/>
        <v>3.8218045234679998</v>
      </c>
      <c r="G5857" s="1">
        <f t="shared" si="546"/>
        <v>23.722802489540321</v>
      </c>
      <c r="H5857">
        <v>6.2672686576843004</v>
      </c>
      <c r="I5857">
        <v>6.1293516159057999</v>
      </c>
      <c r="J5857">
        <v>10.453831672668001</v>
      </c>
      <c r="K5857">
        <f t="shared" si="549"/>
        <v>4.1865630149837001</v>
      </c>
      <c r="L5857" s="2">
        <f t="shared" si="550"/>
        <v>4.3244800567622006</v>
      </c>
      <c r="M5857" s="6">
        <f t="shared" si="551"/>
        <v>137.60957502834896</v>
      </c>
    </row>
    <row r="5858" spans="1:13" x14ac:dyDescent="0.25">
      <c r="A5858" s="8">
        <v>44.599605560302997</v>
      </c>
      <c r="B5858">
        <v>3.590042591095</v>
      </c>
      <c r="C5858">
        <v>2.9419126510620002</v>
      </c>
      <c r="D5858">
        <v>6.7616257667542001</v>
      </c>
      <c r="E5858">
        <f t="shared" si="547"/>
        <v>3.1715831756592001</v>
      </c>
      <c r="F5858" s="2">
        <f t="shared" si="548"/>
        <v>3.8197131156922</v>
      </c>
      <c r="G5858" s="1">
        <f t="shared" si="546"/>
        <v>23.713812299364989</v>
      </c>
      <c r="H5858">
        <v>6.2712726593017996</v>
      </c>
      <c r="I5858">
        <v>6.1340875625609996</v>
      </c>
      <c r="J5858">
        <v>10.455984115601</v>
      </c>
      <c r="K5858">
        <f t="shared" si="549"/>
        <v>4.1847114562992003</v>
      </c>
      <c r="L5858" s="2">
        <f t="shared" si="550"/>
        <v>4.3218965530400002</v>
      </c>
      <c r="M5858" s="6">
        <f t="shared" si="551"/>
        <v>138.16971885431479</v>
      </c>
    </row>
    <row r="5859" spans="1:13" x14ac:dyDescent="0.25">
      <c r="A5859" s="8">
        <v>44.649604797362997</v>
      </c>
      <c r="B5859">
        <v>3.5916392803192001</v>
      </c>
      <c r="C5859">
        <v>2.9439649581909002</v>
      </c>
      <c r="D5859">
        <v>6.7616014480590998</v>
      </c>
      <c r="E5859">
        <f t="shared" si="547"/>
        <v>3.1699621677398997</v>
      </c>
      <c r="F5859" s="2">
        <f t="shared" si="548"/>
        <v>3.8176364898681996</v>
      </c>
      <c r="G5859" s="1">
        <f t="shared" si="546"/>
        <v>23.704620548262994</v>
      </c>
      <c r="H5859">
        <v>6.2752656936645996</v>
      </c>
      <c r="I5859">
        <v>6.1388316154479998</v>
      </c>
      <c r="J5859">
        <v>10.458142280579001</v>
      </c>
      <c r="K5859">
        <f t="shared" si="549"/>
        <v>4.1828765869144009</v>
      </c>
      <c r="L5859" s="2">
        <f t="shared" si="550"/>
        <v>4.3193106651310007</v>
      </c>
      <c r="M5859" s="6">
        <f t="shared" si="551"/>
        <v>138.75495776445405</v>
      </c>
    </row>
    <row r="5860" spans="1:13" x14ac:dyDescent="0.25">
      <c r="A5860" s="8">
        <v>44.699604034423999</v>
      </c>
      <c r="B5860">
        <v>3.5932400226593</v>
      </c>
      <c r="C5860">
        <v>2.9460287094116002</v>
      </c>
      <c r="D5860">
        <v>6.7615752220154004</v>
      </c>
      <c r="E5860">
        <f t="shared" si="547"/>
        <v>3.1683351993561004</v>
      </c>
      <c r="F5860" s="2">
        <f t="shared" si="548"/>
        <v>3.8155465126038002</v>
      </c>
      <c r="G5860" s="1">
        <f t="shared" si="546"/>
        <v>23.695530828569606</v>
      </c>
      <c r="H5860">
        <v>6.2792673110962003</v>
      </c>
      <c r="I5860">
        <v>6.1435761451720996</v>
      </c>
      <c r="J5860">
        <v>10.460299491881999</v>
      </c>
      <c r="K5860">
        <f t="shared" si="549"/>
        <v>4.1810321807857989</v>
      </c>
      <c r="L5860" s="2">
        <f t="shared" si="550"/>
        <v>4.3167233467098995</v>
      </c>
      <c r="M5860" s="6">
        <f t="shared" si="551"/>
        <v>139.33847421441288</v>
      </c>
    </row>
    <row r="5861" spans="1:13" x14ac:dyDescent="0.25">
      <c r="A5861" s="8">
        <v>44.749603271483998</v>
      </c>
      <c r="B5861">
        <v>3.5948367118835001</v>
      </c>
      <c r="C5861">
        <v>2.9480776786803999</v>
      </c>
      <c r="D5861">
        <v>6.7615470886229998</v>
      </c>
      <c r="E5861">
        <f t="shared" si="547"/>
        <v>3.1667103767394997</v>
      </c>
      <c r="F5861" s="2">
        <f t="shared" si="548"/>
        <v>3.8134694099425999</v>
      </c>
      <c r="G5861" s="1">
        <f t="shared" si="546"/>
        <v>23.686215846988759</v>
      </c>
      <c r="H5861">
        <v>6.2832641601562003</v>
      </c>
      <c r="I5861">
        <v>6.1483097076415998</v>
      </c>
      <c r="J5861">
        <v>10.462462425231999</v>
      </c>
      <c r="K5861">
        <f t="shared" si="549"/>
        <v>4.1791982650757991</v>
      </c>
      <c r="L5861" s="2">
        <f t="shared" si="550"/>
        <v>4.3141527175903995</v>
      </c>
      <c r="M5861" s="6">
        <f t="shared" si="551"/>
        <v>139.9232535767843</v>
      </c>
    </row>
    <row r="5862" spans="1:13" x14ac:dyDescent="0.25">
      <c r="A5862" s="8">
        <v>44.799602508545</v>
      </c>
      <c r="B5862">
        <v>3.5964426994324001</v>
      </c>
      <c r="C5862">
        <v>2.9501423835753999</v>
      </c>
      <c r="D5862">
        <v>6.7615232467651003</v>
      </c>
      <c r="E5862">
        <f t="shared" si="547"/>
        <v>3.1650805473327002</v>
      </c>
      <c r="F5862" s="2">
        <f t="shared" si="548"/>
        <v>3.8113808631897004</v>
      </c>
      <c r="G5862" s="1">
        <f t="shared" ref="G5862:G5925" si="552">(E5862-F5862/LN(E5862/F5862))</f>
        <v>23.676992177219411</v>
      </c>
      <c r="H5862">
        <v>6.2872581481934002</v>
      </c>
      <c r="I5862">
        <v>6.1530523300170996</v>
      </c>
      <c r="J5862">
        <v>10.464614868164</v>
      </c>
      <c r="K5862">
        <f t="shared" si="549"/>
        <v>4.1773567199706001</v>
      </c>
      <c r="L5862" s="2">
        <f t="shared" si="550"/>
        <v>4.3115625381469007</v>
      </c>
      <c r="M5862" s="6">
        <f t="shared" si="551"/>
        <v>140.52560611653263</v>
      </c>
    </row>
    <row r="5863" spans="1:13" x14ac:dyDescent="0.25">
      <c r="A5863" s="8">
        <v>44.849601745605</v>
      </c>
      <c r="B5863">
        <v>3.5980420112610001</v>
      </c>
      <c r="C5863">
        <v>2.9522151947021</v>
      </c>
      <c r="D5863">
        <v>6.7614974975586</v>
      </c>
      <c r="E5863">
        <f t="shared" ref="E5863:E5926" si="553">D5863-B5863</f>
        <v>3.1634554862975999</v>
      </c>
      <c r="F5863" s="2">
        <f t="shared" ref="F5863:F5926" si="554">(D5863-C5863)</f>
        <v>3.8092823028564999</v>
      </c>
      <c r="G5863" s="1">
        <f t="shared" si="552"/>
        <v>23.668177052801887</v>
      </c>
      <c r="H5863">
        <v>6.2912569046020996</v>
      </c>
      <c r="I5863">
        <v>6.1577863693237003</v>
      </c>
      <c r="J5863">
        <v>10.466767311096</v>
      </c>
      <c r="K5863">
        <f t="shared" ref="K5863:K5926" si="555">J5863-H5863</f>
        <v>4.1755104064938999</v>
      </c>
      <c r="L5863" s="2">
        <f t="shared" ref="L5863:L5926" si="556">(J5863-I5863)</f>
        <v>4.3089809417722993</v>
      </c>
      <c r="M5863" s="6">
        <f t="shared" ref="M5863:M5926" si="557">(K5863-L5863/LN(K5863/L5863))</f>
        <v>141.12144935233778</v>
      </c>
    </row>
    <row r="5864" spans="1:13" x14ac:dyDescent="0.25">
      <c r="A5864" s="8">
        <v>44.899600982666001</v>
      </c>
      <c r="B5864">
        <v>3.5996479988097998</v>
      </c>
      <c r="C5864">
        <v>2.9542815685271999</v>
      </c>
      <c r="D5864">
        <v>6.7614812850951997</v>
      </c>
      <c r="E5864">
        <f t="shared" si="553"/>
        <v>3.1618332862853999</v>
      </c>
      <c r="F5864" s="2">
        <f t="shared" si="554"/>
        <v>3.8071997165679998</v>
      </c>
      <c r="G5864" s="1">
        <f t="shared" si="552"/>
        <v>23.659089116835371</v>
      </c>
      <c r="H5864">
        <v>6.2952489852904998</v>
      </c>
      <c r="I5864">
        <v>6.1625146865845002</v>
      </c>
      <c r="J5864">
        <v>10.468899726868001</v>
      </c>
      <c r="K5864">
        <f t="shared" si="555"/>
        <v>4.173650741577501</v>
      </c>
      <c r="L5864" s="2">
        <f t="shared" si="556"/>
        <v>4.3063850402835007</v>
      </c>
      <c r="M5864" s="6">
        <f t="shared" si="557"/>
        <v>141.72406925435052</v>
      </c>
    </row>
    <row r="5865" spans="1:13" x14ac:dyDescent="0.25">
      <c r="A5865" s="8">
        <v>44.949600219727003</v>
      </c>
      <c r="B5865">
        <v>3.6012527942657</v>
      </c>
      <c r="C5865">
        <v>2.9563372135161998</v>
      </c>
      <c r="D5865">
        <v>6.7614593505859002</v>
      </c>
      <c r="E5865">
        <f t="shared" si="553"/>
        <v>3.1602065563202002</v>
      </c>
      <c r="F5865" s="2">
        <f t="shared" si="554"/>
        <v>3.8051221370697004</v>
      </c>
      <c r="G5865" s="1">
        <f t="shared" si="552"/>
        <v>23.649721525534446</v>
      </c>
      <c r="H5865">
        <v>6.2992391586304004</v>
      </c>
      <c r="I5865">
        <v>6.1672515869140998</v>
      </c>
      <c r="J5865">
        <v>10.471070289611999</v>
      </c>
      <c r="K5865">
        <f t="shared" si="555"/>
        <v>4.171831130981599</v>
      </c>
      <c r="L5865" s="2">
        <f t="shared" si="556"/>
        <v>4.3038187026978996</v>
      </c>
      <c r="M5865" s="6">
        <f t="shared" si="557"/>
        <v>142.34662645192941</v>
      </c>
    </row>
    <row r="5866" spans="1:13" x14ac:dyDescent="0.25">
      <c r="A5866" s="5">
        <v>44.999599456787003</v>
      </c>
      <c r="B5866">
        <v>3.6028575897217001</v>
      </c>
      <c r="C5866">
        <v>2.9584105014800999</v>
      </c>
      <c r="D5866">
        <v>6.7614374160767001</v>
      </c>
      <c r="E5866">
        <f t="shared" si="553"/>
        <v>3.158579826355</v>
      </c>
      <c r="F5866" s="2">
        <f t="shared" si="554"/>
        <v>3.8030269145966002</v>
      </c>
      <c r="G5866" s="3">
        <f t="shared" si="552"/>
        <v>23.640771713263653</v>
      </c>
      <c r="H5866">
        <v>6.3032312393187997</v>
      </c>
      <c r="I5866">
        <v>6.1719956398009996</v>
      </c>
      <c r="J5866">
        <v>10.473222732544</v>
      </c>
      <c r="K5866">
        <f t="shared" si="555"/>
        <v>4.1699914932252007</v>
      </c>
      <c r="L5866" s="2">
        <f t="shared" si="556"/>
        <v>4.3012270927430007</v>
      </c>
      <c r="M5866" s="5">
        <f t="shared" si="557"/>
        <v>142.98034441953348</v>
      </c>
    </row>
    <row r="5867" spans="1:13" x14ac:dyDescent="0.25">
      <c r="A5867" s="8">
        <v>45.049598693847997</v>
      </c>
      <c r="B5867">
        <v>3.6044678688049001</v>
      </c>
      <c r="C5867">
        <v>2.9604768753052002</v>
      </c>
      <c r="D5867">
        <v>6.7614183425903001</v>
      </c>
      <c r="E5867">
        <f t="shared" si="553"/>
        <v>3.1569504737853999</v>
      </c>
      <c r="F5867" s="2">
        <f t="shared" si="554"/>
        <v>3.8009414672850999</v>
      </c>
      <c r="G5867" s="1">
        <f t="shared" si="552"/>
        <v>23.631498054174386</v>
      </c>
      <c r="H5867">
        <v>6.3072347640990998</v>
      </c>
      <c r="I5867">
        <v>6.1767263412476003</v>
      </c>
      <c r="J5867">
        <v>10.475375175476</v>
      </c>
      <c r="K5867">
        <f t="shared" si="555"/>
        <v>4.1681404113768998</v>
      </c>
      <c r="L5867" s="2">
        <f t="shared" si="556"/>
        <v>4.2986488342283993</v>
      </c>
      <c r="M5867" s="6">
        <f t="shared" si="557"/>
        <v>143.59542887390361</v>
      </c>
    </row>
    <row r="5868" spans="1:13" x14ac:dyDescent="0.25">
      <c r="A5868" s="8">
        <v>45.099597930907997</v>
      </c>
      <c r="B5868">
        <v>3.6060681343079</v>
      </c>
      <c r="C5868">
        <v>2.9625470638275</v>
      </c>
      <c r="D5868">
        <v>6.7613878250121999</v>
      </c>
      <c r="E5868">
        <f t="shared" si="553"/>
        <v>3.1553196907043</v>
      </c>
      <c r="F5868" s="2">
        <f t="shared" si="554"/>
        <v>3.7988407611846999</v>
      </c>
      <c r="G5868" s="1">
        <f t="shared" si="552"/>
        <v>23.62253482590479</v>
      </c>
      <c r="H5868">
        <v>6.3112244606018004</v>
      </c>
      <c r="I5868">
        <v>6.1814632415770996</v>
      </c>
      <c r="J5868">
        <v>10.477500915526999</v>
      </c>
      <c r="K5868">
        <f t="shared" si="555"/>
        <v>4.1662764549251987</v>
      </c>
      <c r="L5868" s="2">
        <f t="shared" si="556"/>
        <v>4.2960376739498995</v>
      </c>
      <c r="M5868" s="6">
        <f t="shared" si="557"/>
        <v>144.23728934965686</v>
      </c>
    </row>
    <row r="5869" spans="1:13" x14ac:dyDescent="0.25">
      <c r="A5869" s="8">
        <v>45.149597167968999</v>
      </c>
      <c r="B5869">
        <v>3.6076838970184002</v>
      </c>
      <c r="C5869">
        <v>2.9646213054657</v>
      </c>
      <c r="D5869">
        <v>6.7613649368286</v>
      </c>
      <c r="E5869">
        <f t="shared" si="553"/>
        <v>3.1536810398101998</v>
      </c>
      <c r="F5869" s="2">
        <f t="shared" si="554"/>
        <v>3.7967436313628999</v>
      </c>
      <c r="G5869" s="1">
        <f t="shared" si="552"/>
        <v>23.613205502466009</v>
      </c>
      <c r="H5869">
        <v>6.3152208328246999</v>
      </c>
      <c r="I5869">
        <v>6.1861948966979998</v>
      </c>
      <c r="J5869">
        <v>10.47967338562</v>
      </c>
      <c r="K5869">
        <f t="shared" si="555"/>
        <v>4.1644525527953</v>
      </c>
      <c r="L5869" s="2">
        <f t="shared" si="556"/>
        <v>4.2934784889220001</v>
      </c>
      <c r="M5869" s="6">
        <f t="shared" si="557"/>
        <v>144.87696726658319</v>
      </c>
    </row>
    <row r="5870" spans="1:13" x14ac:dyDescent="0.25">
      <c r="A5870" s="8">
        <v>45.199596405028998</v>
      </c>
      <c r="B5870">
        <v>3.6092879772186</v>
      </c>
      <c r="C5870">
        <v>2.9666972160339</v>
      </c>
      <c r="D5870">
        <v>6.7613425254821999</v>
      </c>
      <c r="E5870">
        <f t="shared" si="553"/>
        <v>3.1520545482636</v>
      </c>
      <c r="F5870" s="2">
        <f t="shared" si="554"/>
        <v>3.7946453094482999</v>
      </c>
      <c r="G5870" s="1">
        <f t="shared" si="552"/>
        <v>23.604342925162261</v>
      </c>
      <c r="H5870">
        <v>6.3192124366759996</v>
      </c>
      <c r="I5870">
        <v>6.1908941268920996</v>
      </c>
      <c r="J5870">
        <v>10.481827735901</v>
      </c>
      <c r="K5870">
        <f t="shared" si="555"/>
        <v>4.1626152992250001</v>
      </c>
      <c r="L5870" s="2">
        <f t="shared" si="556"/>
        <v>4.2909336090089001</v>
      </c>
      <c r="M5870" s="6">
        <f t="shared" si="557"/>
        <v>145.49408660308976</v>
      </c>
    </row>
    <row r="5871" spans="1:13" x14ac:dyDescent="0.25">
      <c r="A5871" s="8">
        <v>45.24959564209</v>
      </c>
      <c r="B5871">
        <v>3.610906124115</v>
      </c>
      <c r="C5871">
        <v>2.9687829017639</v>
      </c>
      <c r="D5871">
        <v>6.7613210678101003</v>
      </c>
      <c r="E5871">
        <f t="shared" si="553"/>
        <v>3.1504149436951003</v>
      </c>
      <c r="F5871" s="2">
        <f t="shared" si="554"/>
        <v>3.7925381660462003</v>
      </c>
      <c r="G5871" s="1">
        <f t="shared" si="552"/>
        <v>23.595218764692088</v>
      </c>
      <c r="H5871">
        <v>6.3232049942017001</v>
      </c>
      <c r="I5871">
        <v>6.1956372261046999</v>
      </c>
      <c r="J5871">
        <v>10.483980178833001</v>
      </c>
      <c r="K5871">
        <f t="shared" si="555"/>
        <v>4.1607751846313006</v>
      </c>
      <c r="L5871" s="2">
        <f t="shared" si="556"/>
        <v>4.2883429527283008</v>
      </c>
      <c r="M5871" s="6">
        <f t="shared" si="557"/>
        <v>146.16358430987151</v>
      </c>
    </row>
    <row r="5872" spans="1:13" x14ac:dyDescent="0.25">
      <c r="A5872" s="8">
        <v>45.29959487915</v>
      </c>
      <c r="B5872">
        <v>3.6125178337096999</v>
      </c>
      <c r="C5872">
        <v>2.9708569049835001</v>
      </c>
      <c r="D5872">
        <v>6.7612991333007999</v>
      </c>
      <c r="E5872">
        <f t="shared" si="553"/>
        <v>3.1487812995911</v>
      </c>
      <c r="F5872" s="2">
        <f t="shared" si="554"/>
        <v>3.7904422283172998</v>
      </c>
      <c r="G5872" s="1">
        <f t="shared" si="552"/>
        <v>23.586045140980119</v>
      </c>
      <c r="H5872">
        <v>6.3271980285645002</v>
      </c>
      <c r="I5872">
        <v>6.2003703117370996</v>
      </c>
      <c r="J5872">
        <v>10.486137390136999</v>
      </c>
      <c r="K5872">
        <f t="shared" si="555"/>
        <v>4.1589393615724992</v>
      </c>
      <c r="L5872" s="2">
        <f t="shared" si="556"/>
        <v>4.2857670783998998</v>
      </c>
      <c r="M5872" s="6">
        <f t="shared" si="557"/>
        <v>146.83013319610049</v>
      </c>
    </row>
    <row r="5873" spans="1:13" x14ac:dyDescent="0.25">
      <c r="A5873" s="8">
        <v>45.349594116211001</v>
      </c>
      <c r="B5873">
        <v>3.6141338348389001</v>
      </c>
      <c r="C5873">
        <v>2.9729402065277002</v>
      </c>
      <c r="D5873">
        <v>6.7612800598145002</v>
      </c>
      <c r="E5873">
        <f t="shared" si="553"/>
        <v>3.1471462249756001</v>
      </c>
      <c r="F5873" s="2">
        <f t="shared" si="554"/>
        <v>3.7883398532868</v>
      </c>
      <c r="G5873" s="1">
        <f t="shared" si="552"/>
        <v>23.576973760765839</v>
      </c>
      <c r="H5873">
        <v>6.3311910629271999</v>
      </c>
      <c r="I5873">
        <v>6.2050986289978001</v>
      </c>
      <c r="J5873">
        <v>10.488290786743001</v>
      </c>
      <c r="K5873">
        <f t="shared" si="555"/>
        <v>4.1570997238158007</v>
      </c>
      <c r="L5873" s="2">
        <f t="shared" si="556"/>
        <v>4.2831921577452006</v>
      </c>
      <c r="M5873" s="6">
        <f t="shared" si="557"/>
        <v>147.49917520933761</v>
      </c>
    </row>
    <row r="5874" spans="1:13" x14ac:dyDescent="0.25">
      <c r="A5874" s="8">
        <v>45.399593353271001</v>
      </c>
      <c r="B5874">
        <v>3.6157455444336</v>
      </c>
      <c r="C5874">
        <v>2.9750189781189</v>
      </c>
      <c r="D5874">
        <v>6.7612519264220996</v>
      </c>
      <c r="E5874">
        <f t="shared" si="553"/>
        <v>3.1455063819884996</v>
      </c>
      <c r="F5874" s="2">
        <f t="shared" si="554"/>
        <v>3.7862329483031996</v>
      </c>
      <c r="G5874" s="1">
        <f t="shared" si="552"/>
        <v>23.567839335806287</v>
      </c>
      <c r="H5874">
        <v>6.3351807594298997</v>
      </c>
      <c r="I5874">
        <v>6.2098264694214</v>
      </c>
      <c r="J5874">
        <v>10.490449905396</v>
      </c>
      <c r="K5874">
        <f t="shared" si="555"/>
        <v>4.1552691459661002</v>
      </c>
      <c r="L5874" s="2">
        <f t="shared" si="556"/>
        <v>4.2806234359745998</v>
      </c>
      <c r="M5874" s="6">
        <f t="shared" si="557"/>
        <v>148.17994298977052</v>
      </c>
    </row>
    <row r="5875" spans="1:13" x14ac:dyDescent="0.25">
      <c r="A5875" s="8">
        <v>45.449592590332003</v>
      </c>
      <c r="B5875">
        <v>3.6173694133758998</v>
      </c>
      <c r="C5875">
        <v>2.9770979881286999</v>
      </c>
      <c r="D5875">
        <v>6.7612380981445002</v>
      </c>
      <c r="E5875">
        <f t="shared" si="553"/>
        <v>3.1438686847686004</v>
      </c>
      <c r="F5875" s="2">
        <f t="shared" si="554"/>
        <v>3.7841401100158003</v>
      </c>
      <c r="G5875" s="1">
        <f t="shared" si="552"/>
        <v>23.558450045805877</v>
      </c>
      <c r="H5875">
        <v>6.3391675949096999</v>
      </c>
      <c r="I5875">
        <v>6.214554309845</v>
      </c>
      <c r="J5875">
        <v>10.492604255676</v>
      </c>
      <c r="K5875">
        <f t="shared" si="555"/>
        <v>4.1534366607662996</v>
      </c>
      <c r="L5875" s="2">
        <f t="shared" si="556"/>
        <v>4.2780499458309995</v>
      </c>
      <c r="M5875" s="6">
        <f t="shared" si="557"/>
        <v>148.87193244509882</v>
      </c>
    </row>
    <row r="5876" spans="1:13" x14ac:dyDescent="0.25">
      <c r="A5876" s="8">
        <v>45.499591827392997</v>
      </c>
      <c r="B5876">
        <v>3.6189942359924001</v>
      </c>
      <c r="C5876">
        <v>2.9791829586028999</v>
      </c>
      <c r="D5876">
        <v>6.7612180709839</v>
      </c>
      <c r="E5876">
        <f t="shared" si="553"/>
        <v>3.1422238349914999</v>
      </c>
      <c r="F5876" s="2">
        <f t="shared" si="554"/>
        <v>3.7820351123810001</v>
      </c>
      <c r="G5876" s="1">
        <f t="shared" si="552"/>
        <v>23.549092474089168</v>
      </c>
      <c r="H5876">
        <v>6.3431539535521999</v>
      </c>
      <c r="I5876">
        <v>6.2192873954773003</v>
      </c>
      <c r="J5876">
        <v>10.494765281676999</v>
      </c>
      <c r="K5876">
        <f t="shared" si="555"/>
        <v>4.1516113281247993</v>
      </c>
      <c r="L5876" s="2">
        <f t="shared" si="556"/>
        <v>4.2754778861996989</v>
      </c>
      <c r="M5876" s="6">
        <f t="shared" si="557"/>
        <v>149.57923622797975</v>
      </c>
    </row>
    <row r="5877" spans="1:13" x14ac:dyDescent="0.25">
      <c r="A5877" s="8">
        <v>45.549591064452997</v>
      </c>
      <c r="B5877">
        <v>3.6206176280975</v>
      </c>
      <c r="C5877">
        <v>2.9812595844268999</v>
      </c>
      <c r="D5877">
        <v>6.7611923217773002</v>
      </c>
      <c r="E5877">
        <f t="shared" si="553"/>
        <v>3.1405746936798002</v>
      </c>
      <c r="F5877" s="2">
        <f t="shared" si="554"/>
        <v>3.7799327373504004</v>
      </c>
      <c r="G5877" s="1">
        <f t="shared" si="552"/>
        <v>23.539519133647755</v>
      </c>
      <c r="H5877">
        <v>6.3471465110779004</v>
      </c>
      <c r="I5877">
        <v>6.2240214347839</v>
      </c>
      <c r="J5877">
        <v>10.496921539306999</v>
      </c>
      <c r="K5877">
        <f t="shared" si="555"/>
        <v>4.149775028229099</v>
      </c>
      <c r="L5877" s="2">
        <f t="shared" si="556"/>
        <v>4.2729001045230994</v>
      </c>
      <c r="M5877" s="6">
        <f t="shared" si="557"/>
        <v>150.28850982715386</v>
      </c>
    </row>
    <row r="5878" spans="1:13" x14ac:dyDescent="0.25">
      <c r="A5878" s="8">
        <v>45.599590301513999</v>
      </c>
      <c r="B5878">
        <v>3.6222434043884002</v>
      </c>
      <c r="C5878">
        <v>2.9833559989928999</v>
      </c>
      <c r="D5878">
        <v>6.7611770629882999</v>
      </c>
      <c r="E5878">
        <f t="shared" si="553"/>
        <v>3.1389336585998997</v>
      </c>
      <c r="F5878" s="2">
        <f t="shared" si="554"/>
        <v>3.7778210639954</v>
      </c>
      <c r="G5878" s="1">
        <f t="shared" si="552"/>
        <v>23.530459892111896</v>
      </c>
      <c r="H5878">
        <v>6.3511352539062003</v>
      </c>
      <c r="I5878">
        <v>6.2287397384643999</v>
      </c>
      <c r="J5878">
        <v>10.499046325684001</v>
      </c>
      <c r="K5878">
        <f t="shared" si="555"/>
        <v>4.1479110717778003</v>
      </c>
      <c r="L5878" s="2">
        <f t="shared" si="556"/>
        <v>4.2703065872196007</v>
      </c>
      <c r="M5878" s="6">
        <f t="shared" si="557"/>
        <v>150.99086103904665</v>
      </c>
    </row>
    <row r="5879" spans="1:13" x14ac:dyDescent="0.25">
      <c r="A5879" s="8">
        <v>45.649589538573998</v>
      </c>
      <c r="B5879">
        <v>3.6238627433777002</v>
      </c>
      <c r="C5879">
        <v>2.9854264259338001</v>
      </c>
      <c r="D5879">
        <v>6.7611551284790004</v>
      </c>
      <c r="E5879">
        <f t="shared" si="553"/>
        <v>3.1372923851013002</v>
      </c>
      <c r="F5879" s="2">
        <f t="shared" si="554"/>
        <v>3.7757287025452002</v>
      </c>
      <c r="G5879" s="1">
        <f t="shared" si="552"/>
        <v>23.520934859474199</v>
      </c>
      <c r="H5879">
        <v>6.3551225662231001</v>
      </c>
      <c r="I5879">
        <v>6.2334747314453001</v>
      </c>
      <c r="J5879">
        <v>10.501209259033001</v>
      </c>
      <c r="K5879">
        <f t="shared" si="555"/>
        <v>4.1460866928099005</v>
      </c>
      <c r="L5879" s="2">
        <f t="shared" si="556"/>
        <v>4.2677345275877006</v>
      </c>
      <c r="M5879" s="6">
        <f t="shared" si="557"/>
        <v>151.72558628864184</v>
      </c>
    </row>
    <row r="5880" spans="1:13" x14ac:dyDescent="0.25">
      <c r="A5880" s="8">
        <v>45.699588775635</v>
      </c>
      <c r="B5880">
        <v>3.6254851818085001</v>
      </c>
      <c r="C5880">
        <v>2.9875154495239</v>
      </c>
      <c r="D5880">
        <v>6.7611298561095996</v>
      </c>
      <c r="E5880">
        <f t="shared" si="553"/>
        <v>3.1356446743010995</v>
      </c>
      <c r="F5880" s="2">
        <f t="shared" si="554"/>
        <v>3.7736144065856996</v>
      </c>
      <c r="G5880" s="1">
        <f t="shared" si="552"/>
        <v>23.511699628756801</v>
      </c>
      <c r="H5880">
        <v>6.35910987854</v>
      </c>
      <c r="I5880">
        <v>6.2382092475890998</v>
      </c>
      <c r="J5880">
        <v>10.503366470336999</v>
      </c>
      <c r="K5880">
        <f t="shared" si="555"/>
        <v>4.1442565917969993</v>
      </c>
      <c r="L5880" s="2">
        <f t="shared" si="556"/>
        <v>4.2651572227478995</v>
      </c>
      <c r="M5880" s="6">
        <f t="shared" si="557"/>
        <v>152.46854765301427</v>
      </c>
    </row>
    <row r="5881" spans="1:13" x14ac:dyDescent="0.25">
      <c r="A5881" s="8">
        <v>45.749588012695</v>
      </c>
      <c r="B5881">
        <v>3.6271152496338002</v>
      </c>
      <c r="C5881">
        <v>2.9896042346953999</v>
      </c>
      <c r="D5881">
        <v>6.7611069679259996</v>
      </c>
      <c r="E5881">
        <f t="shared" si="553"/>
        <v>3.1339917182921995</v>
      </c>
      <c r="F5881" s="2">
        <f t="shared" si="554"/>
        <v>3.7715027332305997</v>
      </c>
      <c r="G5881" s="1">
        <f t="shared" si="552"/>
        <v>23.502214027263165</v>
      </c>
      <c r="H5881">
        <v>6.3630943298340004</v>
      </c>
      <c r="I5881">
        <v>6.2429366111754998</v>
      </c>
      <c r="J5881">
        <v>10.50551700592</v>
      </c>
      <c r="K5881">
        <f t="shared" si="555"/>
        <v>4.1424226760859995</v>
      </c>
      <c r="L5881" s="2">
        <f t="shared" si="556"/>
        <v>4.2625803947445</v>
      </c>
      <c r="M5881" s="6">
        <f t="shared" si="557"/>
        <v>153.21549455584818</v>
      </c>
    </row>
    <row r="5882" spans="1:13" x14ac:dyDescent="0.25">
      <c r="A5882" s="8">
        <v>45.799587249756001</v>
      </c>
      <c r="B5882">
        <v>3.6287376880646001</v>
      </c>
      <c r="C5882">
        <v>2.9917039871215998</v>
      </c>
      <c r="D5882">
        <v>6.7610802650451998</v>
      </c>
      <c r="E5882">
        <f t="shared" si="553"/>
        <v>3.1323425769805997</v>
      </c>
      <c r="F5882" s="2">
        <f t="shared" si="554"/>
        <v>3.7693762779236</v>
      </c>
      <c r="G5882" s="1">
        <f t="shared" si="552"/>
        <v>23.493218763594626</v>
      </c>
      <c r="H5882">
        <v>6.3670845031737997</v>
      </c>
      <c r="I5882">
        <v>6.2476301193237003</v>
      </c>
      <c r="J5882">
        <v>10.507653236389</v>
      </c>
      <c r="K5882">
        <f t="shared" si="555"/>
        <v>4.1405687332152006</v>
      </c>
      <c r="L5882" s="2">
        <f t="shared" si="556"/>
        <v>4.2600231170653</v>
      </c>
      <c r="M5882" s="6">
        <f t="shared" si="557"/>
        <v>153.92286283178976</v>
      </c>
    </row>
    <row r="5883" spans="1:13" x14ac:dyDescent="0.25">
      <c r="A5883" s="8">
        <v>45.849586486816001</v>
      </c>
      <c r="B5883">
        <v>3.6303658485413002</v>
      </c>
      <c r="C5883">
        <v>2.9938027858734002</v>
      </c>
      <c r="D5883">
        <v>6.7610678672790998</v>
      </c>
      <c r="E5883">
        <f t="shared" si="553"/>
        <v>3.1307020187377996</v>
      </c>
      <c r="F5883" s="2">
        <f t="shared" si="554"/>
        <v>3.7672650814056996</v>
      </c>
      <c r="G5883" s="1">
        <f t="shared" si="552"/>
        <v>23.484172130429528</v>
      </c>
      <c r="H5883">
        <v>6.3710660934448002</v>
      </c>
      <c r="I5883">
        <v>6.2523579597473002</v>
      </c>
      <c r="J5883">
        <v>10.509838104248001</v>
      </c>
      <c r="K5883">
        <f t="shared" si="555"/>
        <v>4.1387720108032005</v>
      </c>
      <c r="L5883" s="2">
        <f t="shared" si="556"/>
        <v>4.2574801445007004</v>
      </c>
      <c r="M5883" s="6">
        <f t="shared" si="557"/>
        <v>154.69498829732427</v>
      </c>
    </row>
    <row r="5884" spans="1:13" x14ac:dyDescent="0.25">
      <c r="A5884" s="8">
        <v>45.899585723877003</v>
      </c>
      <c r="B5884">
        <v>3.6319956779479998</v>
      </c>
      <c r="C5884">
        <v>2.9958982467650999</v>
      </c>
      <c r="D5884">
        <v>6.7610397338867001</v>
      </c>
      <c r="E5884">
        <f t="shared" si="553"/>
        <v>3.1290440559387003</v>
      </c>
      <c r="F5884" s="2">
        <f t="shared" si="554"/>
        <v>3.7651414871216002</v>
      </c>
      <c r="G5884" s="1">
        <f t="shared" si="552"/>
        <v>23.474793010220182</v>
      </c>
      <c r="H5884">
        <v>6.3750543594359996</v>
      </c>
      <c r="I5884">
        <v>6.2570829391479004</v>
      </c>
      <c r="J5884">
        <v>10.511994361877001</v>
      </c>
      <c r="K5884">
        <f t="shared" si="555"/>
        <v>4.1369400024410012</v>
      </c>
      <c r="L5884" s="2">
        <f t="shared" si="556"/>
        <v>4.2549114227291005</v>
      </c>
      <c r="M5884" s="6">
        <f t="shared" si="557"/>
        <v>155.46271079158174</v>
      </c>
    </row>
    <row r="5885" spans="1:13" x14ac:dyDescent="0.25">
      <c r="A5885" s="8">
        <v>45.949584960937997</v>
      </c>
      <c r="B5885">
        <v>3.6336135864257999</v>
      </c>
      <c r="C5885">
        <v>2.9979977607727002</v>
      </c>
      <c r="D5885">
        <v>6.7610182762145996</v>
      </c>
      <c r="E5885">
        <f t="shared" si="553"/>
        <v>3.1274046897887997</v>
      </c>
      <c r="F5885" s="2">
        <f t="shared" si="554"/>
        <v>3.7630205154418994</v>
      </c>
      <c r="G5885" s="1">
        <f t="shared" si="552"/>
        <v>23.466024958913199</v>
      </c>
      <c r="H5885">
        <v>6.3790402412415004</v>
      </c>
      <c r="I5885">
        <v>6.2618050575256001</v>
      </c>
      <c r="J5885">
        <v>10.51414680481</v>
      </c>
      <c r="K5885">
        <f t="shared" si="555"/>
        <v>4.1351065635684998</v>
      </c>
      <c r="L5885" s="2">
        <f t="shared" si="556"/>
        <v>4.2523417472844001</v>
      </c>
      <c r="M5885" s="6">
        <f t="shared" si="557"/>
        <v>156.23950327588105</v>
      </c>
    </row>
    <row r="5886" spans="1:13" x14ac:dyDescent="0.25">
      <c r="A5886" s="8">
        <v>45.999584197997997</v>
      </c>
      <c r="B5886">
        <v>3.6352405548096001</v>
      </c>
      <c r="C5886">
        <v>3.0000915527343999</v>
      </c>
      <c r="D5886">
        <v>6.7609987258911</v>
      </c>
      <c r="E5886">
        <f t="shared" si="553"/>
        <v>3.1257581710814999</v>
      </c>
      <c r="F5886" s="2">
        <f t="shared" si="554"/>
        <v>3.7609071731567001</v>
      </c>
      <c r="G5886" s="1">
        <f t="shared" si="552"/>
        <v>23.456818209943361</v>
      </c>
      <c r="H5886">
        <v>6.3830342292786</v>
      </c>
      <c r="I5886">
        <v>6.2665276527404998</v>
      </c>
      <c r="J5886">
        <v>10.516295433044</v>
      </c>
      <c r="K5886">
        <f t="shared" si="555"/>
        <v>4.1332612037654002</v>
      </c>
      <c r="L5886" s="2">
        <f t="shared" si="556"/>
        <v>4.2497677803035003</v>
      </c>
      <c r="M5886" s="6">
        <f t="shared" si="557"/>
        <v>157.01575796899596</v>
      </c>
    </row>
    <row r="5887" spans="1:13" x14ac:dyDescent="0.25">
      <c r="A5887" s="8">
        <v>46.049583435058999</v>
      </c>
      <c r="B5887">
        <v>3.6368727684021001</v>
      </c>
      <c r="C5887">
        <v>3.0022003650664999</v>
      </c>
      <c r="D5887">
        <v>6.7609739303589</v>
      </c>
      <c r="E5887">
        <f t="shared" si="553"/>
        <v>3.1241011619568</v>
      </c>
      <c r="F5887" s="2">
        <f t="shared" si="554"/>
        <v>3.7587735652924001</v>
      </c>
      <c r="G5887" s="1">
        <f t="shared" si="552"/>
        <v>23.447716201829667</v>
      </c>
      <c r="H5887">
        <v>6.3870162963867001</v>
      </c>
      <c r="I5887">
        <v>6.2712411880493004</v>
      </c>
      <c r="J5887">
        <v>10.518430709839</v>
      </c>
      <c r="K5887">
        <f t="shared" si="555"/>
        <v>4.1314144134523003</v>
      </c>
      <c r="L5887" s="2">
        <f t="shared" si="556"/>
        <v>4.2471895217897</v>
      </c>
      <c r="M5887" s="6">
        <f t="shared" si="557"/>
        <v>157.80543980785882</v>
      </c>
    </row>
    <row r="5888" spans="1:13" x14ac:dyDescent="0.25">
      <c r="A5888" s="8">
        <v>46.099582672118999</v>
      </c>
      <c r="B5888">
        <v>3.6385066509246999</v>
      </c>
      <c r="C5888">
        <v>3.0043005943297998</v>
      </c>
      <c r="D5888">
        <v>6.7609567642212003</v>
      </c>
      <c r="E5888">
        <f t="shared" si="553"/>
        <v>3.1224501132965004</v>
      </c>
      <c r="F5888" s="2">
        <f t="shared" si="554"/>
        <v>3.7566561698914005</v>
      </c>
      <c r="G5888" s="1">
        <f t="shared" si="552"/>
        <v>23.438444895815877</v>
      </c>
      <c r="H5888">
        <v>6.3910007476806996</v>
      </c>
      <c r="I5888">
        <v>6.2759380340576003</v>
      </c>
      <c r="J5888">
        <v>10.520593643188</v>
      </c>
      <c r="K5888">
        <f t="shared" si="555"/>
        <v>4.1295928955073009</v>
      </c>
      <c r="L5888" s="2">
        <f t="shared" si="556"/>
        <v>4.2446556091304002</v>
      </c>
      <c r="M5888" s="6">
        <f t="shared" si="557"/>
        <v>158.58259841686009</v>
      </c>
    </row>
    <row r="5889" spans="1:13" x14ac:dyDescent="0.25">
      <c r="A5889" s="8">
        <v>46.14958190918</v>
      </c>
      <c r="B5889">
        <v>3.6401386260985999</v>
      </c>
      <c r="C5889">
        <v>3.0064029693604</v>
      </c>
      <c r="D5889">
        <v>6.7609357833862003</v>
      </c>
      <c r="E5889">
        <f t="shared" si="553"/>
        <v>3.1207971572876003</v>
      </c>
      <c r="F5889" s="2">
        <f t="shared" si="554"/>
        <v>3.7545328140258003</v>
      </c>
      <c r="G5889" s="1">
        <f t="shared" si="552"/>
        <v>23.429248006011402</v>
      </c>
      <c r="H5889">
        <v>6.3949866294861</v>
      </c>
      <c r="I5889">
        <v>6.2806563377379998</v>
      </c>
      <c r="J5889">
        <v>10.522744178771999</v>
      </c>
      <c r="K5889">
        <f t="shared" si="555"/>
        <v>4.1277575492858993</v>
      </c>
      <c r="L5889" s="2">
        <f t="shared" si="556"/>
        <v>4.2420878410339995</v>
      </c>
      <c r="M5889" s="6">
        <f t="shared" si="557"/>
        <v>159.39461806725632</v>
      </c>
    </row>
    <row r="5890" spans="1:13" x14ac:dyDescent="0.25">
      <c r="A5890" s="8">
        <v>46.19958114624</v>
      </c>
      <c r="B5890">
        <v>3.6417694091796999</v>
      </c>
      <c r="C5890">
        <v>3.0085005760193</v>
      </c>
      <c r="D5890">
        <v>6.7609109878540004</v>
      </c>
      <c r="E5890">
        <f t="shared" si="553"/>
        <v>3.1191415786743004</v>
      </c>
      <c r="F5890" s="2">
        <f t="shared" si="554"/>
        <v>3.7524104118347004</v>
      </c>
      <c r="G5890" s="1">
        <f t="shared" si="552"/>
        <v>23.419934783406674</v>
      </c>
      <c r="H5890">
        <v>6.3989706039429004</v>
      </c>
      <c r="I5890">
        <v>6.2853860855103001</v>
      </c>
      <c r="J5890">
        <v>10.524897575378001</v>
      </c>
      <c r="K5890">
        <f t="shared" si="555"/>
        <v>4.1259269714351001</v>
      </c>
      <c r="L5890" s="2">
        <f t="shared" si="556"/>
        <v>4.2395114898677004</v>
      </c>
      <c r="M5890" s="6">
        <f t="shared" si="557"/>
        <v>160.23519881857834</v>
      </c>
    </row>
    <row r="5891" spans="1:13" x14ac:dyDescent="0.25">
      <c r="A5891" s="8">
        <v>46.249580383301002</v>
      </c>
      <c r="B5891">
        <v>3.6434016227721999</v>
      </c>
      <c r="C5891">
        <v>3.0105943679810001</v>
      </c>
      <c r="D5891">
        <v>6.7608880996704004</v>
      </c>
      <c r="E5891">
        <f t="shared" si="553"/>
        <v>3.1174864768982005</v>
      </c>
      <c r="F5891" s="2">
        <f t="shared" si="554"/>
        <v>3.7502937316894003</v>
      </c>
      <c r="G5891" s="1">
        <f t="shared" si="552"/>
        <v>23.410503564555302</v>
      </c>
      <c r="H5891">
        <v>6.4029550552368004</v>
      </c>
      <c r="I5891">
        <v>6.2901101112365998</v>
      </c>
      <c r="J5891">
        <v>10.527052879333</v>
      </c>
      <c r="K5891">
        <f t="shared" si="555"/>
        <v>4.1240978240962001</v>
      </c>
      <c r="L5891" s="2">
        <f t="shared" si="556"/>
        <v>4.2369427680964007</v>
      </c>
      <c r="M5891" s="6">
        <f t="shared" si="557"/>
        <v>161.07884535799059</v>
      </c>
    </row>
    <row r="5892" spans="1:13" x14ac:dyDescent="0.25">
      <c r="A5892" s="8">
        <v>46.299579620361001</v>
      </c>
      <c r="B5892">
        <v>3.6450352668761998</v>
      </c>
      <c r="C5892">
        <v>3.0127029418945002</v>
      </c>
      <c r="D5892">
        <v>6.7608695030212003</v>
      </c>
      <c r="E5892">
        <f t="shared" si="553"/>
        <v>3.1158342361450004</v>
      </c>
      <c r="F5892" s="2">
        <f t="shared" si="554"/>
        <v>3.7481665611267001</v>
      </c>
      <c r="G5892" s="1">
        <f t="shared" si="552"/>
        <v>23.401427720953425</v>
      </c>
      <c r="H5892">
        <v>6.4069390296936</v>
      </c>
      <c r="I5892">
        <v>6.2948331832886</v>
      </c>
      <c r="J5892">
        <v>10.529208183289001</v>
      </c>
      <c r="K5892">
        <f t="shared" si="555"/>
        <v>4.1222691535954006</v>
      </c>
      <c r="L5892" s="2">
        <f t="shared" si="556"/>
        <v>4.2343750000004006</v>
      </c>
      <c r="M5892" s="6">
        <f t="shared" si="557"/>
        <v>161.93313897365817</v>
      </c>
    </row>
    <row r="5893" spans="1:13" x14ac:dyDescent="0.25">
      <c r="A5893" s="8">
        <v>46.349578857422003</v>
      </c>
      <c r="B5893">
        <v>3.6466746330261</v>
      </c>
      <c r="C5893">
        <v>3.0148148536682</v>
      </c>
      <c r="D5893">
        <v>6.7608423233031996</v>
      </c>
      <c r="E5893">
        <f t="shared" si="553"/>
        <v>3.1141676902770996</v>
      </c>
      <c r="F5893" s="2">
        <f t="shared" si="554"/>
        <v>3.7460274696349996</v>
      </c>
      <c r="G5893" s="1">
        <f t="shared" si="552"/>
        <v>23.392119624342378</v>
      </c>
      <c r="H5893">
        <v>6.4109191894531001</v>
      </c>
      <c r="I5893">
        <v>6.2995514869690004</v>
      </c>
      <c r="J5893">
        <v>10.531368255615</v>
      </c>
      <c r="K5893">
        <f t="shared" si="555"/>
        <v>4.1204490661618998</v>
      </c>
      <c r="L5893" s="2">
        <f t="shared" si="556"/>
        <v>4.2318167686459995</v>
      </c>
      <c r="M5893" s="6">
        <f t="shared" si="557"/>
        <v>162.79824809590801</v>
      </c>
    </row>
    <row r="5894" spans="1:13" x14ac:dyDescent="0.25">
      <c r="A5894" s="8">
        <v>46.399578094482003</v>
      </c>
      <c r="B5894">
        <v>3.6482982635497998</v>
      </c>
      <c r="C5894">
        <v>3.0169215202332</v>
      </c>
      <c r="D5894">
        <v>6.7608213424682999</v>
      </c>
      <c r="E5894">
        <f t="shared" si="553"/>
        <v>3.1125230789185001</v>
      </c>
      <c r="F5894" s="2">
        <f t="shared" si="554"/>
        <v>3.7438998222350999</v>
      </c>
      <c r="G5894" s="1">
        <f t="shared" si="552"/>
        <v>23.383334770088439</v>
      </c>
      <c r="H5894">
        <v>6.4148993492126003</v>
      </c>
      <c r="I5894">
        <v>6.3042650222778001</v>
      </c>
      <c r="J5894">
        <v>10.533527374267999</v>
      </c>
      <c r="K5894">
        <f t="shared" si="555"/>
        <v>4.1186280250553988</v>
      </c>
      <c r="L5894" s="2">
        <f t="shared" si="556"/>
        <v>4.2292623519901991</v>
      </c>
      <c r="M5894" s="6">
        <f t="shared" si="557"/>
        <v>163.66834619627247</v>
      </c>
    </row>
    <row r="5895" spans="1:13" x14ac:dyDescent="0.25">
      <c r="A5895" s="8">
        <v>46.449577331542997</v>
      </c>
      <c r="B5895">
        <v>3.6499385833739999</v>
      </c>
      <c r="C5895">
        <v>3.0190360546111998</v>
      </c>
      <c r="D5895">
        <v>6.7607965469359996</v>
      </c>
      <c r="E5895">
        <f t="shared" si="553"/>
        <v>3.1108579635619997</v>
      </c>
      <c r="F5895" s="2">
        <f t="shared" si="554"/>
        <v>3.7417604923247998</v>
      </c>
      <c r="G5895" s="1">
        <f t="shared" si="552"/>
        <v>23.374087200374877</v>
      </c>
      <c r="H5895">
        <v>6.4188737869262997</v>
      </c>
      <c r="I5895">
        <v>6.3089857101440003</v>
      </c>
      <c r="J5895">
        <v>10.535688400269001</v>
      </c>
      <c r="K5895">
        <f t="shared" si="555"/>
        <v>4.1168146133427008</v>
      </c>
      <c r="L5895" s="2">
        <f t="shared" si="556"/>
        <v>4.2267026901250002</v>
      </c>
      <c r="M5895" s="6">
        <f t="shared" si="557"/>
        <v>164.56883497159856</v>
      </c>
    </row>
    <row r="5896" spans="1:13" x14ac:dyDescent="0.25">
      <c r="A5896" s="8">
        <v>46.499576568603999</v>
      </c>
      <c r="B5896">
        <v>3.6515820026397998</v>
      </c>
      <c r="C5896">
        <v>3.0211472511292001</v>
      </c>
      <c r="D5896">
        <v>6.7607841491698997</v>
      </c>
      <c r="E5896">
        <f t="shared" si="553"/>
        <v>3.1092021465300999</v>
      </c>
      <c r="F5896" s="2">
        <f t="shared" si="554"/>
        <v>3.7396368980406995</v>
      </c>
      <c r="G5896" s="1">
        <f t="shared" si="552"/>
        <v>23.364802050708711</v>
      </c>
      <c r="H5896">
        <v>6.4228529930115004</v>
      </c>
      <c r="I5896">
        <v>6.3137006759643999</v>
      </c>
      <c r="J5896">
        <v>10.537833213806</v>
      </c>
      <c r="K5896">
        <f t="shared" si="555"/>
        <v>4.1149802207944992</v>
      </c>
      <c r="L5896" s="2">
        <f t="shared" si="556"/>
        <v>4.2241325378415997</v>
      </c>
      <c r="M5896" s="6">
        <f t="shared" si="557"/>
        <v>165.46522319072653</v>
      </c>
    </row>
    <row r="5897" spans="1:13" x14ac:dyDescent="0.25">
      <c r="A5897" s="8">
        <v>46.549575805663999</v>
      </c>
      <c r="B5897">
        <v>3.6532204151154</v>
      </c>
      <c r="C5897">
        <v>3.0232522487639999</v>
      </c>
      <c r="D5897">
        <v>6.7607665061951003</v>
      </c>
      <c r="E5897">
        <f t="shared" si="553"/>
        <v>3.1075460910797004</v>
      </c>
      <c r="F5897" s="2">
        <f t="shared" si="554"/>
        <v>3.7375142574311004</v>
      </c>
      <c r="G5897" s="1">
        <f t="shared" si="552"/>
        <v>23.355486768460846</v>
      </c>
      <c r="H5897">
        <v>6.4268312454223997</v>
      </c>
      <c r="I5897">
        <v>6.3184189796448003</v>
      </c>
      <c r="J5897">
        <v>10.539999008179</v>
      </c>
      <c r="K5897">
        <f t="shared" si="555"/>
        <v>4.1131677627566008</v>
      </c>
      <c r="L5897" s="2">
        <f t="shared" si="556"/>
        <v>4.2215800285342002</v>
      </c>
      <c r="M5897" s="6">
        <f t="shared" si="557"/>
        <v>166.38180096239361</v>
      </c>
    </row>
    <row r="5898" spans="1:13" x14ac:dyDescent="0.25">
      <c r="A5898" s="8">
        <v>46.599575042725</v>
      </c>
      <c r="B5898">
        <v>3.6548581123352002</v>
      </c>
      <c r="C5898">
        <v>3.0253596305846999</v>
      </c>
      <c r="D5898">
        <v>6.7607421875</v>
      </c>
      <c r="E5898">
        <f t="shared" si="553"/>
        <v>3.1058840751647998</v>
      </c>
      <c r="F5898" s="2">
        <f t="shared" si="554"/>
        <v>3.7353825569153001</v>
      </c>
      <c r="G5898" s="1">
        <f t="shared" si="552"/>
        <v>23.346173288662307</v>
      </c>
      <c r="H5898">
        <v>6.4308104515076003</v>
      </c>
      <c r="I5898">
        <v>6.3231372833251998</v>
      </c>
      <c r="J5898">
        <v>10.542154312134</v>
      </c>
      <c r="K5898">
        <f t="shared" si="555"/>
        <v>4.1113438606264001</v>
      </c>
      <c r="L5898" s="2">
        <f t="shared" si="556"/>
        <v>4.2190170288088007</v>
      </c>
      <c r="M5898" s="6">
        <f t="shared" si="557"/>
        <v>167.30881323825213</v>
      </c>
    </row>
    <row r="5899" spans="1:13" x14ac:dyDescent="0.25">
      <c r="A5899" s="8">
        <v>46.649574279785</v>
      </c>
      <c r="B5899">
        <v>3.6564967632293999</v>
      </c>
      <c r="C5899">
        <v>3.0274736881256001</v>
      </c>
      <c r="D5899">
        <v>6.7606978416443004</v>
      </c>
      <c r="E5899">
        <f t="shared" si="553"/>
        <v>3.1042010784149006</v>
      </c>
      <c r="F5899" s="2">
        <f t="shared" si="554"/>
        <v>3.7332241535187003</v>
      </c>
      <c r="G5899" s="1">
        <f t="shared" si="552"/>
        <v>23.336738667067976</v>
      </c>
      <c r="H5899">
        <v>6.4347891807556001</v>
      </c>
      <c r="I5899">
        <v>6.3278551101684997</v>
      </c>
      <c r="J5899">
        <v>10.544317245483001</v>
      </c>
      <c r="K5899">
        <f t="shared" si="555"/>
        <v>4.1095280647274004</v>
      </c>
      <c r="L5899" s="2">
        <f t="shared" si="556"/>
        <v>4.2164621353145009</v>
      </c>
      <c r="M5899" s="6">
        <f t="shared" si="557"/>
        <v>168.24941279347317</v>
      </c>
    </row>
    <row r="5900" spans="1:13" x14ac:dyDescent="0.25">
      <c r="A5900" s="8">
        <v>46.699573516846002</v>
      </c>
      <c r="B5900">
        <v>3.6581413745879998</v>
      </c>
      <c r="C5900">
        <v>3.0295913219452002</v>
      </c>
      <c r="D5900">
        <v>6.7606706619262997</v>
      </c>
      <c r="E5900">
        <f t="shared" si="553"/>
        <v>3.1025292873382999</v>
      </c>
      <c r="F5900" s="2">
        <f t="shared" si="554"/>
        <v>3.7310793399810995</v>
      </c>
      <c r="G5900" s="1">
        <f t="shared" si="552"/>
        <v>23.327386965040223</v>
      </c>
      <c r="H5900">
        <v>6.4387636184692001</v>
      </c>
      <c r="I5900">
        <v>6.3325715065001997</v>
      </c>
      <c r="J5900">
        <v>10.546501159668001</v>
      </c>
      <c r="K5900">
        <f t="shared" si="555"/>
        <v>4.1077375411988006</v>
      </c>
      <c r="L5900" s="2">
        <f t="shared" si="556"/>
        <v>4.213929653167801</v>
      </c>
      <c r="M5900" s="6">
        <f t="shared" si="557"/>
        <v>169.20953265988845</v>
      </c>
    </row>
    <row r="5901" spans="1:13" x14ac:dyDescent="0.25">
      <c r="A5901" s="8">
        <v>46.749572753906001</v>
      </c>
      <c r="B5901">
        <v>3.6597893238068</v>
      </c>
      <c r="C5901">
        <v>3.0317008495331002</v>
      </c>
      <c r="D5901">
        <v>6.7606430053711</v>
      </c>
      <c r="E5901">
        <f t="shared" si="553"/>
        <v>3.1008536815643</v>
      </c>
      <c r="F5901" s="2">
        <f t="shared" si="554"/>
        <v>3.7289421558379998</v>
      </c>
      <c r="G5901" s="1">
        <f t="shared" si="552"/>
        <v>23.317715106899367</v>
      </c>
      <c r="H5901">
        <v>6.4427452087401997</v>
      </c>
      <c r="I5901">
        <v>6.3372883796692001</v>
      </c>
      <c r="J5901">
        <v>10.548661231995</v>
      </c>
      <c r="K5901">
        <f t="shared" si="555"/>
        <v>4.1059160232548004</v>
      </c>
      <c r="L5901" s="2">
        <f t="shared" si="556"/>
        <v>4.2113728523258001</v>
      </c>
      <c r="M5901" s="6">
        <f t="shared" si="557"/>
        <v>170.17068289794824</v>
      </c>
    </row>
    <row r="5902" spans="1:13" x14ac:dyDescent="0.25">
      <c r="A5902" s="8">
        <v>46.799571990967003</v>
      </c>
      <c r="B5902">
        <v>3.6614303588867001</v>
      </c>
      <c r="C5902">
        <v>3.0338246822357</v>
      </c>
      <c r="D5902">
        <v>6.7606210708618004</v>
      </c>
      <c r="E5902">
        <f t="shared" si="553"/>
        <v>3.0991907119751003</v>
      </c>
      <c r="F5902" s="2">
        <f t="shared" si="554"/>
        <v>3.7267963886261004</v>
      </c>
      <c r="G5902" s="1">
        <f t="shared" si="552"/>
        <v>23.308709705421382</v>
      </c>
      <c r="H5902">
        <v>6.4467263221740998</v>
      </c>
      <c r="I5902">
        <v>6.3419909477234002</v>
      </c>
      <c r="J5902">
        <v>10.550821304321</v>
      </c>
      <c r="K5902">
        <f t="shared" si="555"/>
        <v>4.1040949821468997</v>
      </c>
      <c r="L5902" s="2">
        <f t="shared" si="556"/>
        <v>4.2088303565975993</v>
      </c>
      <c r="M5902" s="6">
        <f t="shared" si="557"/>
        <v>171.12427006089402</v>
      </c>
    </row>
    <row r="5903" spans="1:13" x14ac:dyDescent="0.25">
      <c r="A5903" s="8">
        <v>46.849571228027003</v>
      </c>
      <c r="B5903">
        <v>3.6630828380585001</v>
      </c>
      <c r="C5903">
        <v>3.0359539985657</v>
      </c>
      <c r="D5903">
        <v>6.7605972290039</v>
      </c>
      <c r="E5903">
        <f t="shared" si="553"/>
        <v>3.0975143909453999</v>
      </c>
      <c r="F5903" s="2">
        <f t="shared" si="554"/>
        <v>3.7246432304382</v>
      </c>
      <c r="G5903" s="1">
        <f t="shared" si="552"/>
        <v>23.299397651672681</v>
      </c>
      <c r="H5903">
        <v>6.4507050514220996</v>
      </c>
      <c r="I5903">
        <v>6.3467016220093004</v>
      </c>
      <c r="J5903">
        <v>10.552974700928001</v>
      </c>
      <c r="K5903">
        <f t="shared" si="555"/>
        <v>4.1022696495059012</v>
      </c>
      <c r="L5903" s="2">
        <f t="shared" si="556"/>
        <v>4.2062730789187004</v>
      </c>
      <c r="M5903" s="6">
        <f t="shared" si="557"/>
        <v>172.10718243196089</v>
      </c>
    </row>
    <row r="5904" spans="1:13" x14ac:dyDescent="0.25">
      <c r="A5904" s="8">
        <v>46.899570465087997</v>
      </c>
      <c r="B5904">
        <v>3.6647281646729</v>
      </c>
      <c r="C5904">
        <v>3.0380704402924001</v>
      </c>
      <c r="D5904">
        <v>6.7605743408203001</v>
      </c>
      <c r="E5904">
        <f t="shared" si="553"/>
        <v>3.0958461761474001</v>
      </c>
      <c r="F5904" s="2">
        <f t="shared" si="554"/>
        <v>3.7225039005278999</v>
      </c>
      <c r="G5904" s="1">
        <f t="shared" si="552"/>
        <v>23.290050082360942</v>
      </c>
      <c r="H5904">
        <v>6.4546813964843999</v>
      </c>
      <c r="I5904">
        <v>6.3514146804809997</v>
      </c>
      <c r="J5904">
        <v>10.555128097534</v>
      </c>
      <c r="K5904">
        <f t="shared" si="555"/>
        <v>4.1004467010496004</v>
      </c>
      <c r="L5904" s="2">
        <f t="shared" si="556"/>
        <v>4.2037134170530006</v>
      </c>
      <c r="M5904" s="6">
        <f t="shared" si="557"/>
        <v>173.11187237939274</v>
      </c>
    </row>
    <row r="5905" spans="1:13" x14ac:dyDescent="0.25">
      <c r="A5905" s="8">
        <v>46.949569702147997</v>
      </c>
      <c r="B5905">
        <v>3.6663887500763002</v>
      </c>
      <c r="C5905">
        <v>3.0401916503906001</v>
      </c>
      <c r="D5905">
        <v>6.7605514526367001</v>
      </c>
      <c r="E5905">
        <f t="shared" si="553"/>
        <v>3.0941627025603999</v>
      </c>
      <c r="F5905" s="2">
        <f t="shared" si="554"/>
        <v>3.7203598022461</v>
      </c>
      <c r="G5905" s="1">
        <f t="shared" si="552"/>
        <v>23.280263012912545</v>
      </c>
      <c r="H5905">
        <v>6.4586553573607999</v>
      </c>
      <c r="I5905">
        <v>6.3561396598815998</v>
      </c>
      <c r="J5905">
        <v>10.557267189026</v>
      </c>
      <c r="K5905">
        <f t="shared" si="555"/>
        <v>4.0986118316651998</v>
      </c>
      <c r="L5905" s="2">
        <f t="shared" si="556"/>
        <v>4.2011275291443999</v>
      </c>
      <c r="M5905" s="6">
        <f t="shared" si="557"/>
        <v>174.15300879552649</v>
      </c>
    </row>
    <row r="5906" spans="1:13" x14ac:dyDescent="0.25">
      <c r="A5906" s="8">
        <v>46.999568939208999</v>
      </c>
      <c r="B5906">
        <v>3.6680328845978001</v>
      </c>
      <c r="C5906">
        <v>3.0423054695128999</v>
      </c>
      <c r="D5906">
        <v>6.7605271339417001</v>
      </c>
      <c r="E5906">
        <f t="shared" si="553"/>
        <v>3.0924942493439</v>
      </c>
      <c r="F5906" s="2">
        <f t="shared" si="554"/>
        <v>3.7182216644288002</v>
      </c>
      <c r="G5906" s="1">
        <f t="shared" si="552"/>
        <v>23.270880758226113</v>
      </c>
      <c r="H5906">
        <v>6.4626336097717001</v>
      </c>
      <c r="I5906">
        <v>6.3608546257018999</v>
      </c>
      <c r="J5906">
        <v>10.559428215026999</v>
      </c>
      <c r="K5906">
        <f t="shared" si="555"/>
        <v>4.0967946052552993</v>
      </c>
      <c r="L5906" s="2">
        <f t="shared" si="556"/>
        <v>4.1985735893250995</v>
      </c>
      <c r="M5906" s="6">
        <f t="shared" si="557"/>
        <v>175.18794071478951</v>
      </c>
    </row>
    <row r="5907" spans="1:13" x14ac:dyDescent="0.25">
      <c r="A5907" s="8">
        <v>47.04956817627</v>
      </c>
      <c r="B5907">
        <v>3.6696829795836998</v>
      </c>
      <c r="C5907">
        <v>3.0444331169128001</v>
      </c>
      <c r="D5907">
        <v>6.7605042457581002</v>
      </c>
      <c r="E5907">
        <f t="shared" si="553"/>
        <v>3.0908212661744003</v>
      </c>
      <c r="F5907" s="2">
        <f t="shared" si="554"/>
        <v>3.7160711288453001</v>
      </c>
      <c r="G5907" s="1">
        <f t="shared" si="552"/>
        <v>23.261632849606652</v>
      </c>
      <c r="H5907">
        <v>6.4666090011596999</v>
      </c>
      <c r="I5907">
        <v>6.3655705451965003</v>
      </c>
      <c r="J5907">
        <v>10.561586380005</v>
      </c>
      <c r="K5907">
        <f t="shared" si="555"/>
        <v>4.0949773788453001</v>
      </c>
      <c r="L5907" s="2">
        <f t="shared" si="556"/>
        <v>4.1960158348084997</v>
      </c>
      <c r="M5907" s="6">
        <f t="shared" si="557"/>
        <v>176.24436453262402</v>
      </c>
    </row>
    <row r="5908" spans="1:13" x14ac:dyDescent="0.25">
      <c r="A5908" s="8">
        <v>47.09956741333</v>
      </c>
      <c r="B5908">
        <v>3.6713428497314</v>
      </c>
      <c r="C5908">
        <v>3.0465581417083998</v>
      </c>
      <c r="D5908">
        <v>6.7604765892029004</v>
      </c>
      <c r="E5908">
        <f t="shared" si="553"/>
        <v>3.0891337394715004</v>
      </c>
      <c r="F5908" s="2">
        <f t="shared" si="554"/>
        <v>3.7139184474945006</v>
      </c>
      <c r="G5908" s="1">
        <f t="shared" si="552"/>
        <v>23.251908146240449</v>
      </c>
      <c r="H5908">
        <v>6.4705862998962003</v>
      </c>
      <c r="I5908">
        <v>6.3702845573425</v>
      </c>
      <c r="J5908">
        <v>10.563743591309001</v>
      </c>
      <c r="K5908">
        <f t="shared" si="555"/>
        <v>4.0931572914128003</v>
      </c>
      <c r="L5908" s="2">
        <f t="shared" si="556"/>
        <v>4.1934590339665005</v>
      </c>
      <c r="M5908" s="6">
        <f t="shared" si="557"/>
        <v>177.30993351277539</v>
      </c>
    </row>
    <row r="5909" spans="1:13" x14ac:dyDescent="0.25">
      <c r="A5909" s="8">
        <v>47.149566650391002</v>
      </c>
      <c r="B5909">
        <v>3.6729931831360001</v>
      </c>
      <c r="C5909">
        <v>3.0486803054810001</v>
      </c>
      <c r="D5909">
        <v>6.7604494094848997</v>
      </c>
      <c r="E5909">
        <f t="shared" si="553"/>
        <v>3.0874562263488996</v>
      </c>
      <c r="F5909" s="2">
        <f t="shared" si="554"/>
        <v>3.7117691040038996</v>
      </c>
      <c r="G5909" s="1">
        <f t="shared" si="552"/>
        <v>23.242469316024117</v>
      </c>
      <c r="H5909">
        <v>6.4745583534240998</v>
      </c>
      <c r="I5909">
        <v>6.3749809265137003</v>
      </c>
      <c r="J5909">
        <v>10.565866470336999</v>
      </c>
      <c r="K5909">
        <f t="shared" si="555"/>
        <v>4.0913081169128995</v>
      </c>
      <c r="L5909" s="2">
        <f t="shared" si="556"/>
        <v>4.190885543823299</v>
      </c>
      <c r="M5909" s="6">
        <f t="shared" si="557"/>
        <v>178.36802030069416</v>
      </c>
    </row>
    <row r="5910" spans="1:13" x14ac:dyDescent="0.25">
      <c r="A5910" s="8">
        <v>47.199565887451001</v>
      </c>
      <c r="B5910">
        <v>3.6746516227721999</v>
      </c>
      <c r="C5910">
        <v>3.0508122444153001</v>
      </c>
      <c r="D5910">
        <v>6.7604241371154998</v>
      </c>
      <c r="E5910">
        <f t="shared" si="553"/>
        <v>3.0857725143432999</v>
      </c>
      <c r="F5910" s="2">
        <f t="shared" si="554"/>
        <v>3.7096118927001998</v>
      </c>
      <c r="G5910" s="1">
        <f t="shared" si="552"/>
        <v>23.232995196267844</v>
      </c>
      <c r="H5910">
        <v>6.4785308837890998</v>
      </c>
      <c r="I5910">
        <v>6.3797030448914001</v>
      </c>
      <c r="J5910">
        <v>10.568036079406999</v>
      </c>
      <c r="K5910">
        <f t="shared" si="555"/>
        <v>4.0895051956178996</v>
      </c>
      <c r="L5910" s="2">
        <f t="shared" si="556"/>
        <v>4.1883330345155994</v>
      </c>
      <c r="M5910" s="6">
        <f t="shared" si="557"/>
        <v>179.48894921743397</v>
      </c>
    </row>
    <row r="5911" spans="1:13" x14ac:dyDescent="0.25">
      <c r="A5911" s="8">
        <v>47.249565124512003</v>
      </c>
      <c r="B5911">
        <v>3.6763024330139</v>
      </c>
      <c r="C5911">
        <v>3.0529563426971</v>
      </c>
      <c r="D5911">
        <v>6.7603979110718004</v>
      </c>
      <c r="E5911">
        <f t="shared" si="553"/>
        <v>3.0840954780579004</v>
      </c>
      <c r="F5911" s="2">
        <f t="shared" si="554"/>
        <v>3.7074415683747004</v>
      </c>
      <c r="G5911" s="1">
        <f t="shared" si="552"/>
        <v>23.224081673577352</v>
      </c>
      <c r="H5911">
        <v>6.4825029373168999</v>
      </c>
      <c r="I5911">
        <v>6.3844084739684996</v>
      </c>
      <c r="J5911">
        <v>10.570198059081999</v>
      </c>
      <c r="K5911">
        <f t="shared" si="555"/>
        <v>4.0876951217650994</v>
      </c>
      <c r="L5911" s="2">
        <f t="shared" si="556"/>
        <v>4.1857895851134996</v>
      </c>
      <c r="M5911" s="6">
        <f t="shared" si="557"/>
        <v>180.59838750393317</v>
      </c>
    </row>
    <row r="5912" spans="1:13" x14ac:dyDescent="0.25">
      <c r="A5912" s="8">
        <v>47.299564361572003</v>
      </c>
      <c r="B5912">
        <v>3.6779587268828999</v>
      </c>
      <c r="C5912">
        <v>3.0550806522368998</v>
      </c>
      <c r="D5912">
        <v>6.7603735923767001</v>
      </c>
      <c r="E5912">
        <f t="shared" si="553"/>
        <v>3.0824148654938002</v>
      </c>
      <c r="F5912" s="2">
        <f t="shared" si="554"/>
        <v>3.7052929401398003</v>
      </c>
      <c r="G5912" s="1">
        <f t="shared" si="552"/>
        <v>23.21451689699461</v>
      </c>
      <c r="H5912">
        <v>6.4864768981934002</v>
      </c>
      <c r="I5912">
        <v>6.3891181945801003</v>
      </c>
      <c r="J5912">
        <v>10.572352409363001</v>
      </c>
      <c r="K5912">
        <f t="shared" si="555"/>
        <v>4.0858755111696006</v>
      </c>
      <c r="L5912" s="2">
        <f t="shared" si="556"/>
        <v>4.1832342147829005</v>
      </c>
      <c r="M5912" s="6">
        <f t="shared" si="557"/>
        <v>181.72805336638373</v>
      </c>
    </row>
    <row r="5913" spans="1:13" x14ac:dyDescent="0.25">
      <c r="A5913" s="8">
        <v>47.349563598632997</v>
      </c>
      <c r="B5913">
        <v>3.6796088218689</v>
      </c>
      <c r="C5913">
        <v>3.0572237968445002</v>
      </c>
      <c r="D5913">
        <v>6.7603363990784002</v>
      </c>
      <c r="E5913">
        <f t="shared" si="553"/>
        <v>3.0807275772095002</v>
      </c>
      <c r="F5913" s="2">
        <f t="shared" si="554"/>
        <v>3.7031126022339</v>
      </c>
      <c r="G5913" s="1">
        <f t="shared" si="552"/>
        <v>23.205473919857177</v>
      </c>
      <c r="H5913">
        <v>6.4904489517212003</v>
      </c>
      <c r="I5913">
        <v>6.3938241004943999</v>
      </c>
      <c r="J5913">
        <v>10.574510574341</v>
      </c>
      <c r="K5913">
        <f t="shared" si="555"/>
        <v>4.0840616226197994</v>
      </c>
      <c r="L5913" s="2">
        <f t="shared" si="556"/>
        <v>4.1806864738465999</v>
      </c>
      <c r="M5913" s="6">
        <f t="shared" si="557"/>
        <v>182.87215716976689</v>
      </c>
    </row>
    <row r="5914" spans="1:13" x14ac:dyDescent="0.25">
      <c r="A5914" s="8">
        <v>47.399562835692997</v>
      </c>
      <c r="B5914">
        <v>3.6812686920165998</v>
      </c>
      <c r="C5914">
        <v>3.0593550205231002</v>
      </c>
      <c r="D5914">
        <v>6.7603120803832999</v>
      </c>
      <c r="E5914">
        <f t="shared" si="553"/>
        <v>3.0790433883667001</v>
      </c>
      <c r="F5914" s="2">
        <f t="shared" si="554"/>
        <v>3.7009570598601997</v>
      </c>
      <c r="G5914" s="1">
        <f t="shared" si="552"/>
        <v>23.195948096378274</v>
      </c>
      <c r="H5914">
        <v>6.4944267272948997</v>
      </c>
      <c r="I5914">
        <v>6.3985309600829998</v>
      </c>
      <c r="J5914">
        <v>10.576671600341999</v>
      </c>
      <c r="K5914">
        <f t="shared" si="555"/>
        <v>4.0822448730470997</v>
      </c>
      <c r="L5914" s="2">
        <f t="shared" si="556"/>
        <v>4.1781406402589996</v>
      </c>
      <c r="M5914" s="6">
        <f t="shared" si="557"/>
        <v>184.02502496522408</v>
      </c>
    </row>
    <row r="5915" spans="1:13" x14ac:dyDescent="0.25">
      <c r="A5915" s="8">
        <v>47.449562072753999</v>
      </c>
      <c r="B5915">
        <v>3.6829314231872998</v>
      </c>
      <c r="C5915">
        <v>3.0614871978760001</v>
      </c>
      <c r="D5915">
        <v>6.7602934837340998</v>
      </c>
      <c r="E5915">
        <f t="shared" si="553"/>
        <v>3.0773620605467999</v>
      </c>
      <c r="F5915" s="2">
        <f t="shared" si="554"/>
        <v>3.6988062858580997</v>
      </c>
      <c r="G5915" s="1">
        <f t="shared" si="552"/>
        <v>23.186413115022312</v>
      </c>
      <c r="H5915">
        <v>6.4984045028687003</v>
      </c>
      <c r="I5915">
        <v>6.4032311439514</v>
      </c>
      <c r="J5915">
        <v>10.578820228576999</v>
      </c>
      <c r="K5915">
        <f t="shared" si="555"/>
        <v>4.0804157257082991</v>
      </c>
      <c r="L5915" s="2">
        <f t="shared" si="556"/>
        <v>4.1755890846255994</v>
      </c>
      <c r="M5915" s="6">
        <f t="shared" si="557"/>
        <v>185.18233774609303</v>
      </c>
    </row>
    <row r="5916" spans="1:13" x14ac:dyDescent="0.25">
      <c r="A5916" s="8">
        <v>47.499561309813998</v>
      </c>
      <c r="B5916">
        <v>3.6845920085907</v>
      </c>
      <c r="C5916">
        <v>3.0636286735535001</v>
      </c>
      <c r="D5916">
        <v>6.7602667808532999</v>
      </c>
      <c r="E5916">
        <f t="shared" si="553"/>
        <v>3.0756747722625999</v>
      </c>
      <c r="F5916" s="2">
        <f t="shared" si="554"/>
        <v>3.6966381072997998</v>
      </c>
      <c r="G5916" s="1">
        <f t="shared" si="552"/>
        <v>23.177081668095596</v>
      </c>
      <c r="H5916">
        <v>6.5023803710937997</v>
      </c>
      <c r="I5916">
        <v>6.4079384803771999</v>
      </c>
      <c r="J5916">
        <v>10.580973625183001</v>
      </c>
      <c r="K5916">
        <f t="shared" si="555"/>
        <v>4.0785932540892009</v>
      </c>
      <c r="L5916" s="2">
        <f t="shared" si="556"/>
        <v>4.1730351448058007</v>
      </c>
      <c r="M5916" s="6">
        <f t="shared" si="557"/>
        <v>186.37498438774719</v>
      </c>
    </row>
    <row r="5917" spans="1:13" x14ac:dyDescent="0.25">
      <c r="A5917" s="8">
        <v>47.549560546875</v>
      </c>
      <c r="B5917">
        <v>3.6862556934357</v>
      </c>
      <c r="C5917">
        <v>3.0657701492310001</v>
      </c>
      <c r="D5917">
        <v>6.7602491378784002</v>
      </c>
      <c r="E5917">
        <f t="shared" si="553"/>
        <v>3.0739934444427002</v>
      </c>
      <c r="F5917" s="2">
        <f t="shared" si="554"/>
        <v>3.6944789886474001</v>
      </c>
      <c r="G5917" s="1">
        <f t="shared" si="552"/>
        <v>23.16775091504584</v>
      </c>
      <c r="H5917">
        <v>6.5063524246215998</v>
      </c>
      <c r="I5917">
        <v>6.4126420021056996</v>
      </c>
      <c r="J5917">
        <v>10.583127975464</v>
      </c>
      <c r="K5917">
        <f t="shared" si="555"/>
        <v>4.0767755508424006</v>
      </c>
      <c r="L5917" s="2">
        <f t="shared" si="556"/>
        <v>4.1704859733583008</v>
      </c>
      <c r="M5917" s="6">
        <f t="shared" si="557"/>
        <v>187.58682327728656</v>
      </c>
    </row>
    <row r="5918" spans="1:13" x14ac:dyDescent="0.25">
      <c r="A5918" s="8">
        <v>47.599559783936002</v>
      </c>
      <c r="B5918">
        <v>3.6879100799561</v>
      </c>
      <c r="C5918">
        <v>3.0679006576538002</v>
      </c>
      <c r="D5918">
        <v>6.7602171897887997</v>
      </c>
      <c r="E5918">
        <f t="shared" si="553"/>
        <v>3.0723071098326997</v>
      </c>
      <c r="F5918" s="2">
        <f t="shared" si="554"/>
        <v>3.6923165321349996</v>
      </c>
      <c r="G5918" s="1">
        <f t="shared" si="552"/>
        <v>23.158319222882756</v>
      </c>
      <c r="H5918">
        <v>6.5103287696837997</v>
      </c>
      <c r="I5918">
        <v>6.4173383712768999</v>
      </c>
      <c r="J5918">
        <v>10.585286140441999</v>
      </c>
      <c r="K5918">
        <f t="shared" si="555"/>
        <v>4.0749573707581996</v>
      </c>
      <c r="L5918" s="2">
        <f t="shared" si="556"/>
        <v>4.1679477691650995</v>
      </c>
      <c r="M5918" s="6">
        <f t="shared" si="557"/>
        <v>188.79585956884711</v>
      </c>
    </row>
    <row r="5919" spans="1:13" x14ac:dyDescent="0.25">
      <c r="A5919" s="8">
        <v>47.649559020996001</v>
      </c>
      <c r="B5919">
        <v>3.6895740032196001</v>
      </c>
      <c r="C5919">
        <v>3.0700409412384002</v>
      </c>
      <c r="D5919">
        <v>6.7601943016051997</v>
      </c>
      <c r="E5919">
        <f t="shared" si="553"/>
        <v>3.0706202983855997</v>
      </c>
      <c r="F5919" s="2">
        <f t="shared" si="554"/>
        <v>3.6901533603667995</v>
      </c>
      <c r="G5919" s="1">
        <f t="shared" si="552"/>
        <v>23.148888832812709</v>
      </c>
      <c r="H5919">
        <v>6.5143003463745002</v>
      </c>
      <c r="I5919">
        <v>6.4220399856567001</v>
      </c>
      <c r="J5919">
        <v>10.587441444396999</v>
      </c>
      <c r="K5919">
        <f t="shared" si="555"/>
        <v>4.0731410980224991</v>
      </c>
      <c r="L5919" s="2">
        <f t="shared" si="556"/>
        <v>4.1654014587402992</v>
      </c>
      <c r="M5919" s="6">
        <f t="shared" si="557"/>
        <v>190.04359644551289</v>
      </c>
    </row>
    <row r="5920" spans="1:13" x14ac:dyDescent="0.25">
      <c r="A5920" s="8">
        <v>47.699558258057003</v>
      </c>
      <c r="B5920">
        <v>3.6912372112274001</v>
      </c>
      <c r="C5920">
        <v>3.0721909999846999</v>
      </c>
      <c r="D5920">
        <v>6.7601599693298002</v>
      </c>
      <c r="E5920">
        <f t="shared" si="553"/>
        <v>3.0689227581024001</v>
      </c>
      <c r="F5920" s="2">
        <f t="shared" si="554"/>
        <v>3.6879689693451003</v>
      </c>
      <c r="G5920" s="1">
        <f t="shared" si="552"/>
        <v>23.139580301766188</v>
      </c>
      <c r="H5920">
        <v>6.5182747840881001</v>
      </c>
      <c r="I5920">
        <v>6.4267396926879998</v>
      </c>
      <c r="J5920">
        <v>10.589594841003001</v>
      </c>
      <c r="K5920">
        <f t="shared" si="555"/>
        <v>4.0713200569149004</v>
      </c>
      <c r="L5920" s="2">
        <f t="shared" si="556"/>
        <v>4.1628551483150007</v>
      </c>
      <c r="M5920" s="6">
        <f t="shared" si="557"/>
        <v>191.30151836307772</v>
      </c>
    </row>
    <row r="5921" spans="1:13" x14ac:dyDescent="0.25">
      <c r="A5921" s="8">
        <v>47.749557495117003</v>
      </c>
      <c r="B5921">
        <v>3.6929023265839001</v>
      </c>
      <c r="C5921">
        <v>3.074330329895</v>
      </c>
      <c r="D5921">
        <v>6.7601342201232999</v>
      </c>
      <c r="E5921">
        <f t="shared" si="553"/>
        <v>3.0672318935393998</v>
      </c>
      <c r="F5921" s="2">
        <f t="shared" si="554"/>
        <v>3.6858038902282999</v>
      </c>
      <c r="G5921" s="1">
        <f t="shared" si="552"/>
        <v>23.130050707278752</v>
      </c>
      <c r="H5921">
        <v>6.5222482681273997</v>
      </c>
      <c r="I5921">
        <v>6.4314422607421999</v>
      </c>
      <c r="J5921">
        <v>10.591753005980999</v>
      </c>
      <c r="K5921">
        <f t="shared" si="555"/>
        <v>4.0695047378535998</v>
      </c>
      <c r="L5921" s="2">
        <f t="shared" si="556"/>
        <v>4.1603107452387995</v>
      </c>
      <c r="M5921" s="6">
        <f t="shared" si="557"/>
        <v>192.58787083667931</v>
      </c>
    </row>
    <row r="5922" spans="1:13" x14ac:dyDescent="0.25">
      <c r="A5922" s="8">
        <v>47.799556732177997</v>
      </c>
      <c r="B5922">
        <v>3.6945621967315998</v>
      </c>
      <c r="C5922">
        <v>3.0764765739440998</v>
      </c>
      <c r="D5922">
        <v>6.7601099014281996</v>
      </c>
      <c r="E5922">
        <f t="shared" si="553"/>
        <v>3.0655477046965998</v>
      </c>
      <c r="F5922" s="2">
        <f t="shared" si="554"/>
        <v>3.6836333274840998</v>
      </c>
      <c r="G5922" s="1">
        <f t="shared" si="552"/>
        <v>23.1208996615274</v>
      </c>
      <c r="H5922">
        <v>6.5262212753295996</v>
      </c>
      <c r="I5922">
        <v>6.4361448287964</v>
      </c>
      <c r="J5922">
        <v>10.593910217285</v>
      </c>
      <c r="K5922">
        <f t="shared" si="555"/>
        <v>4.0676889419554003</v>
      </c>
      <c r="L5922" s="2">
        <f t="shared" si="556"/>
        <v>4.1577653884885999</v>
      </c>
      <c r="M5922" s="6">
        <f t="shared" si="557"/>
        <v>193.8961262800365</v>
      </c>
    </row>
    <row r="5923" spans="1:13" x14ac:dyDescent="0.25">
      <c r="A5923" s="8">
        <v>47.849555969237997</v>
      </c>
      <c r="B5923">
        <v>3.6962254047393999</v>
      </c>
      <c r="C5923">
        <v>3.0786273479461999</v>
      </c>
      <c r="D5923">
        <v>6.7600851058959996</v>
      </c>
      <c r="E5923">
        <f t="shared" si="553"/>
        <v>3.0638597011565998</v>
      </c>
      <c r="F5923" s="2">
        <f t="shared" si="554"/>
        <v>3.6814577579497998</v>
      </c>
      <c r="G5923" s="1">
        <f t="shared" si="552"/>
        <v>23.111731799175541</v>
      </c>
      <c r="H5923">
        <v>6.5301942825317001</v>
      </c>
      <c r="I5923">
        <v>6.4408445358276003</v>
      </c>
      <c r="J5923">
        <v>10.596063613891999</v>
      </c>
      <c r="K5923">
        <f t="shared" si="555"/>
        <v>4.0658693313602994</v>
      </c>
      <c r="L5923" s="2">
        <f t="shared" si="556"/>
        <v>4.1552190780643992</v>
      </c>
      <c r="M5923" s="6">
        <f t="shared" si="557"/>
        <v>195.21961959403416</v>
      </c>
    </row>
    <row r="5924" spans="1:13" x14ac:dyDescent="0.25">
      <c r="A5924" s="8">
        <v>47.899555206298999</v>
      </c>
      <c r="B5924">
        <v>3.6978867053986</v>
      </c>
      <c r="C5924">
        <v>3.0807702541350999</v>
      </c>
      <c r="D5924">
        <v>6.7600593566895002</v>
      </c>
      <c r="E5924">
        <f t="shared" si="553"/>
        <v>3.0621726512909002</v>
      </c>
      <c r="F5924" s="2">
        <f t="shared" si="554"/>
        <v>3.6792891025544003</v>
      </c>
      <c r="G5924" s="1">
        <f t="shared" si="552"/>
        <v>23.102433148452576</v>
      </c>
      <c r="H5924">
        <v>6.5341672897339</v>
      </c>
      <c r="I5924">
        <v>6.4455385208129998</v>
      </c>
      <c r="J5924">
        <v>10.598217010498001</v>
      </c>
      <c r="K5924">
        <f t="shared" si="555"/>
        <v>4.0640497207641006</v>
      </c>
      <c r="L5924" s="2">
        <f t="shared" si="556"/>
        <v>4.1526784896850009</v>
      </c>
      <c r="M5924" s="6">
        <f t="shared" si="557"/>
        <v>196.55294227657174</v>
      </c>
    </row>
    <row r="5925" spans="1:13" x14ac:dyDescent="0.25">
      <c r="A5925" s="8">
        <v>47.949554443358998</v>
      </c>
      <c r="B5925">
        <v>3.6995568275452002</v>
      </c>
      <c r="C5925">
        <v>3.0829305648804</v>
      </c>
      <c r="D5925">
        <v>6.7600336074829004</v>
      </c>
      <c r="E5925">
        <f t="shared" si="553"/>
        <v>3.0604767799377002</v>
      </c>
      <c r="F5925" s="2">
        <f t="shared" si="554"/>
        <v>3.6771030426025004</v>
      </c>
      <c r="G5925" s="1">
        <f t="shared" si="552"/>
        <v>23.09323445104317</v>
      </c>
      <c r="H5925">
        <v>6.5381364822387997</v>
      </c>
      <c r="I5925">
        <v>6.4502348899840998</v>
      </c>
      <c r="J5925">
        <v>10.600368499756</v>
      </c>
      <c r="K5925">
        <f t="shared" si="555"/>
        <v>4.0622320175172</v>
      </c>
      <c r="L5925" s="2">
        <f t="shared" si="556"/>
        <v>4.1501336097718999</v>
      </c>
      <c r="M5925" s="6">
        <f t="shared" si="557"/>
        <v>197.92170672146108</v>
      </c>
    </row>
    <row r="5926" spans="1:13" x14ac:dyDescent="0.25">
      <c r="A5926" s="8">
        <v>47.99955368042</v>
      </c>
      <c r="B5926">
        <v>3.7012267112732</v>
      </c>
      <c r="C5926">
        <v>3.0850853919982999</v>
      </c>
      <c r="D5926">
        <v>6.7600145339965998</v>
      </c>
      <c r="E5926">
        <f t="shared" si="553"/>
        <v>3.0587878227233998</v>
      </c>
      <c r="F5926" s="2">
        <f t="shared" si="554"/>
        <v>3.6749291419982999</v>
      </c>
      <c r="G5926" s="1">
        <f t="shared" ref="G5926:G5989" si="558">(E5926-F5926/LN(E5926/F5926))</f>
        <v>23.083996294743432</v>
      </c>
      <c r="H5926">
        <v>6.5421028137206996</v>
      </c>
      <c r="I5926">
        <v>6.4549307823181001</v>
      </c>
      <c r="J5926">
        <v>10.602546691895</v>
      </c>
      <c r="K5926">
        <f t="shared" si="555"/>
        <v>4.0604438781743006</v>
      </c>
      <c r="L5926" s="2">
        <f t="shared" si="556"/>
        <v>4.1476159095769001</v>
      </c>
      <c r="M5926" s="6">
        <f t="shared" si="557"/>
        <v>199.32146299064499</v>
      </c>
    </row>
    <row r="5927" spans="1:13" x14ac:dyDescent="0.25">
      <c r="A5927" s="8">
        <v>48.04955291748</v>
      </c>
      <c r="B5927">
        <v>3.7028973102570002</v>
      </c>
      <c r="C5927">
        <v>3.0872426033020002</v>
      </c>
      <c r="D5927">
        <v>6.7599892616271999</v>
      </c>
      <c r="E5927">
        <f t="shared" ref="E5927:E5990" si="559">D5927-B5927</f>
        <v>3.0570919513701997</v>
      </c>
      <c r="F5927" s="2">
        <f t="shared" ref="F5927:F5990" si="560">(D5927-C5927)</f>
        <v>3.6727466583251998</v>
      </c>
      <c r="G5927" s="1">
        <f t="shared" si="558"/>
        <v>23.07471433349534</v>
      </c>
      <c r="H5927">
        <v>6.5460729598998997</v>
      </c>
      <c r="I5927">
        <v>6.4596223831176998</v>
      </c>
      <c r="J5927">
        <v>10.60470867157</v>
      </c>
      <c r="K5927">
        <f t="shared" ref="K5927:K5990" si="561">J5927-H5927</f>
        <v>4.0586357116701004</v>
      </c>
      <c r="L5927" s="2">
        <f t="shared" ref="L5927:L5990" si="562">(J5927-I5927)</f>
        <v>4.1450862884523003</v>
      </c>
      <c r="M5927" s="6">
        <f t="shared" ref="M5927:M5990" si="563">(K5927-L5927/LN(K5927/L5927))</f>
        <v>200.72520557192553</v>
      </c>
    </row>
    <row r="5928" spans="1:13" x14ac:dyDescent="0.25">
      <c r="A5928" s="8">
        <v>48.099552154541001</v>
      </c>
      <c r="B5928">
        <v>3.7045674324036</v>
      </c>
      <c r="C5928">
        <v>3.0893952846527002</v>
      </c>
      <c r="D5928">
        <v>6.7599730491637997</v>
      </c>
      <c r="E5928">
        <f t="shared" si="559"/>
        <v>3.0554056167601997</v>
      </c>
      <c r="F5928" s="2">
        <f t="shared" si="560"/>
        <v>3.6705777645110995</v>
      </c>
      <c r="G5928" s="1">
        <f t="shared" si="558"/>
        <v>23.065454289643906</v>
      </c>
      <c r="H5928">
        <v>6.5500411987304998</v>
      </c>
      <c r="I5928">
        <v>6.4643220901489</v>
      </c>
      <c r="J5928">
        <v>10.606863975525</v>
      </c>
      <c r="K5928">
        <f t="shared" si="561"/>
        <v>4.0568227767945002</v>
      </c>
      <c r="L5928" s="2">
        <f t="shared" si="562"/>
        <v>4.1425418853761</v>
      </c>
      <c r="M5928" s="6">
        <f t="shared" si="563"/>
        <v>202.1746907888089</v>
      </c>
    </row>
    <row r="5929" spans="1:13" x14ac:dyDescent="0.25">
      <c r="A5929" s="8">
        <v>48.149551391602003</v>
      </c>
      <c r="B5929">
        <v>3.7062366008758998</v>
      </c>
      <c r="C5929">
        <v>3.0915577411652002</v>
      </c>
      <c r="D5929">
        <v>6.7599472999573003</v>
      </c>
      <c r="E5929">
        <f t="shared" si="559"/>
        <v>3.0537106990814005</v>
      </c>
      <c r="F5929" s="2">
        <f t="shared" si="560"/>
        <v>3.6683895587921</v>
      </c>
      <c r="G5929" s="1">
        <f t="shared" si="558"/>
        <v>23.05634961989184</v>
      </c>
      <c r="H5929">
        <v>6.5540113449096999</v>
      </c>
      <c r="I5929">
        <v>6.4690170288086</v>
      </c>
      <c r="J5929">
        <v>10.609017372130999</v>
      </c>
      <c r="K5929">
        <f t="shared" si="561"/>
        <v>4.0550060272212995</v>
      </c>
      <c r="L5929" s="2">
        <f t="shared" si="562"/>
        <v>4.1400003433223995</v>
      </c>
      <c r="M5929" s="6">
        <f t="shared" si="563"/>
        <v>203.63372032256487</v>
      </c>
    </row>
    <row r="5930" spans="1:13" x14ac:dyDescent="0.25">
      <c r="A5930" s="8">
        <v>48.199550628662003</v>
      </c>
      <c r="B5930">
        <v>3.7079033851624001</v>
      </c>
      <c r="C5930">
        <v>3.0937168598175</v>
      </c>
      <c r="D5930">
        <v>6.7599120140076003</v>
      </c>
      <c r="E5930">
        <f t="shared" si="559"/>
        <v>3.0520086288452002</v>
      </c>
      <c r="F5930" s="2">
        <f t="shared" si="560"/>
        <v>3.6661951541901003</v>
      </c>
      <c r="G5930" s="1">
        <f t="shared" si="558"/>
        <v>23.047134664957269</v>
      </c>
      <c r="H5930">
        <v>6.5579848289490004</v>
      </c>
      <c r="I5930">
        <v>6.4737138748168999</v>
      </c>
      <c r="J5930">
        <v>10.611154556274</v>
      </c>
      <c r="K5930">
        <f t="shared" si="561"/>
        <v>4.0531697273249998</v>
      </c>
      <c r="L5930" s="2">
        <f t="shared" si="562"/>
        <v>4.1374406814571003</v>
      </c>
      <c r="M5930" s="6">
        <f t="shared" si="563"/>
        <v>205.11277116310274</v>
      </c>
    </row>
    <row r="5931" spans="1:13" x14ac:dyDescent="0.25">
      <c r="A5931" s="8">
        <v>48.249549865722997</v>
      </c>
      <c r="B5931">
        <v>3.7095813751221001</v>
      </c>
      <c r="C5931">
        <v>3.0958836078643999</v>
      </c>
      <c r="D5931">
        <v>6.7598915100098003</v>
      </c>
      <c r="E5931">
        <f t="shared" si="559"/>
        <v>3.0503101348877002</v>
      </c>
      <c r="F5931" s="2">
        <f t="shared" si="560"/>
        <v>3.6640079021454004</v>
      </c>
      <c r="G5931" s="1">
        <f t="shared" si="558"/>
        <v>23.037879095924634</v>
      </c>
      <c r="H5931">
        <v>6.5619521141051997</v>
      </c>
      <c r="I5931">
        <v>6.4784059524536</v>
      </c>
      <c r="J5931">
        <v>10.613332748413001</v>
      </c>
      <c r="K5931">
        <f t="shared" si="561"/>
        <v>4.0513806343078009</v>
      </c>
      <c r="L5931" s="2">
        <f t="shared" si="562"/>
        <v>4.1349267959594007</v>
      </c>
      <c r="M5931" s="6">
        <f t="shared" si="563"/>
        <v>206.62565844843601</v>
      </c>
    </row>
    <row r="5932" spans="1:13" x14ac:dyDescent="0.25">
      <c r="A5932" s="8">
        <v>48.299549102782997</v>
      </c>
      <c r="B5932">
        <v>3.7112555503845002</v>
      </c>
      <c r="C5932">
        <v>3.0980477333068999</v>
      </c>
      <c r="D5932">
        <v>6.7598657608031996</v>
      </c>
      <c r="E5932">
        <f t="shared" si="559"/>
        <v>3.0486102104186994</v>
      </c>
      <c r="F5932" s="2">
        <f t="shared" si="560"/>
        <v>3.6618180274962997</v>
      </c>
      <c r="G5932" s="1">
        <f t="shared" si="558"/>
        <v>23.02863645057046</v>
      </c>
      <c r="H5932">
        <v>6.5659208297729004</v>
      </c>
      <c r="I5932">
        <v>6.4830908775329998</v>
      </c>
      <c r="J5932">
        <v>10.615491867065</v>
      </c>
      <c r="K5932">
        <f t="shared" si="561"/>
        <v>4.0495710372920994</v>
      </c>
      <c r="L5932" s="2">
        <f t="shared" si="562"/>
        <v>4.132400989532</v>
      </c>
      <c r="M5932" s="6">
        <f t="shared" si="563"/>
        <v>208.14261534929912</v>
      </c>
    </row>
    <row r="5933" spans="1:13" x14ac:dyDescent="0.25">
      <c r="A5933" s="8">
        <v>48.349548339843999</v>
      </c>
      <c r="B5933">
        <v>3.7129340171814</v>
      </c>
      <c r="C5933">
        <v>3.1002125740050999</v>
      </c>
      <c r="D5933">
        <v>6.7598443031311</v>
      </c>
      <c r="E5933">
        <f t="shared" si="559"/>
        <v>3.0469102859496999</v>
      </c>
      <c r="F5933" s="2">
        <f t="shared" si="560"/>
        <v>3.6596317291260001</v>
      </c>
      <c r="G5933" s="1">
        <f t="shared" si="558"/>
        <v>23.019308571462552</v>
      </c>
      <c r="H5933">
        <v>6.5698866844176997</v>
      </c>
      <c r="I5933">
        <v>6.4877791404723997</v>
      </c>
      <c r="J5933">
        <v>10.617643356323001</v>
      </c>
      <c r="K5933">
        <f t="shared" si="561"/>
        <v>4.0477566719053009</v>
      </c>
      <c r="L5933" s="2">
        <f t="shared" si="562"/>
        <v>4.1298642158506009</v>
      </c>
      <c r="M5933" s="6">
        <f t="shared" si="563"/>
        <v>209.70077789360474</v>
      </c>
    </row>
    <row r="5934" spans="1:13" x14ac:dyDescent="0.25">
      <c r="A5934" s="8">
        <v>48.399547576903998</v>
      </c>
      <c r="B5934">
        <v>3.7146105766296</v>
      </c>
      <c r="C5934">
        <v>3.1023788452147998</v>
      </c>
      <c r="D5934">
        <v>6.7598218917846999</v>
      </c>
      <c r="E5934">
        <f t="shared" si="559"/>
        <v>3.0452113151550999</v>
      </c>
      <c r="F5934" s="2">
        <f t="shared" si="560"/>
        <v>3.6574430465699002</v>
      </c>
      <c r="G5934" s="1">
        <f t="shared" si="558"/>
        <v>23.010075489024846</v>
      </c>
      <c r="H5934">
        <v>6.5738525390625</v>
      </c>
      <c r="I5934">
        <v>6.4924826622009002</v>
      </c>
      <c r="J5934">
        <v>10.619795799255</v>
      </c>
      <c r="K5934">
        <f t="shared" si="561"/>
        <v>4.0459432601924998</v>
      </c>
      <c r="L5934" s="2">
        <f t="shared" si="562"/>
        <v>4.1273131370540996</v>
      </c>
      <c r="M5934" s="6">
        <f t="shared" si="563"/>
        <v>211.32457803790354</v>
      </c>
    </row>
    <row r="5935" spans="1:13" x14ac:dyDescent="0.25">
      <c r="A5935" s="8">
        <v>48.449546813965</v>
      </c>
      <c r="B5935">
        <v>3.7162928581238002</v>
      </c>
      <c r="C5935">
        <v>3.1045455932617001</v>
      </c>
      <c r="D5935">
        <v>6.7597985267639</v>
      </c>
      <c r="E5935">
        <f t="shared" si="559"/>
        <v>3.0435056686400999</v>
      </c>
      <c r="F5935" s="2">
        <f t="shared" si="560"/>
        <v>3.6552529335021999</v>
      </c>
      <c r="G5935" s="1">
        <f t="shared" si="558"/>
        <v>23.000633332683201</v>
      </c>
      <c r="H5935">
        <v>6.5778198242187997</v>
      </c>
      <c r="I5935">
        <v>6.4971761703490998</v>
      </c>
      <c r="J5935">
        <v>10.621901512146</v>
      </c>
      <c r="K5935">
        <f t="shared" si="561"/>
        <v>4.0440816879271999</v>
      </c>
      <c r="L5935" s="2">
        <f t="shared" si="562"/>
        <v>4.1247253417968999</v>
      </c>
      <c r="M5935" s="6">
        <f t="shared" si="563"/>
        <v>212.94452904059034</v>
      </c>
    </row>
    <row r="5936" spans="1:13" x14ac:dyDescent="0.25">
      <c r="A5936" s="8">
        <v>48.499546051025</v>
      </c>
      <c r="B5936">
        <v>3.7179756164550999</v>
      </c>
      <c r="C5936">
        <v>3.1067211627960001</v>
      </c>
      <c r="D5936">
        <v>6.7597761154175</v>
      </c>
      <c r="E5936">
        <f t="shared" si="559"/>
        <v>3.0418004989624001</v>
      </c>
      <c r="F5936" s="2">
        <f t="shared" si="560"/>
        <v>3.6530549526214999</v>
      </c>
      <c r="G5936" s="1">
        <f t="shared" si="558"/>
        <v>22.991402029258811</v>
      </c>
      <c r="H5936">
        <v>6.581787109375</v>
      </c>
      <c r="I5936">
        <v>6.5018682479857999</v>
      </c>
      <c r="J5936">
        <v>10.624071121216</v>
      </c>
      <c r="K5936">
        <f t="shared" si="561"/>
        <v>4.0422840118409997</v>
      </c>
      <c r="L5936" s="2">
        <f t="shared" si="562"/>
        <v>4.1222028732301998</v>
      </c>
      <c r="M5936" s="6">
        <f t="shared" si="563"/>
        <v>214.59706269331113</v>
      </c>
    </row>
    <row r="5937" spans="1:13" x14ac:dyDescent="0.25">
      <c r="A5937" s="8">
        <v>48.549545288086001</v>
      </c>
      <c r="B5937">
        <v>3.7196578979492001</v>
      </c>
      <c r="C5937">
        <v>3.1088824272156002</v>
      </c>
      <c r="D5937">
        <v>6.7597513198853001</v>
      </c>
      <c r="E5937">
        <f t="shared" si="559"/>
        <v>3.0400934219361</v>
      </c>
      <c r="F5937" s="2">
        <f t="shared" si="560"/>
        <v>3.6508688926696999</v>
      </c>
      <c r="G5937" s="1">
        <f t="shared" si="558"/>
        <v>22.981811745062295</v>
      </c>
      <c r="H5937">
        <v>6.5857543945312003</v>
      </c>
      <c r="I5937">
        <v>6.5065522193909002</v>
      </c>
      <c r="J5937">
        <v>10.626227378845</v>
      </c>
      <c r="K5937">
        <f t="shared" si="561"/>
        <v>4.0404729843137996</v>
      </c>
      <c r="L5937" s="2">
        <f t="shared" si="562"/>
        <v>4.1196751594540997</v>
      </c>
      <c r="M5937" s="6">
        <f t="shared" si="563"/>
        <v>216.25752304817465</v>
      </c>
    </row>
    <row r="5938" spans="1:13" x14ac:dyDescent="0.25">
      <c r="A5938" s="8">
        <v>48.599544525146001</v>
      </c>
      <c r="B5938">
        <v>3.7213413715363002</v>
      </c>
      <c r="C5938">
        <v>3.1110472679138002</v>
      </c>
      <c r="D5938">
        <v>6.7597374916076998</v>
      </c>
      <c r="E5938">
        <f t="shared" si="559"/>
        <v>3.0383961200713996</v>
      </c>
      <c r="F5938" s="2">
        <f t="shared" si="560"/>
        <v>3.6486902236938996</v>
      </c>
      <c r="G5938" s="1">
        <f t="shared" si="558"/>
        <v>22.972402883208616</v>
      </c>
      <c r="H5938">
        <v>6.5897207260131996</v>
      </c>
      <c r="I5938">
        <v>6.5112419128418004</v>
      </c>
      <c r="J5938">
        <v>10.628380775451999</v>
      </c>
      <c r="K5938">
        <f t="shared" si="561"/>
        <v>4.0386600494387999</v>
      </c>
      <c r="L5938" s="2">
        <f t="shared" si="562"/>
        <v>4.117138862610199</v>
      </c>
      <c r="M5938" s="6">
        <f t="shared" si="563"/>
        <v>217.96595398560603</v>
      </c>
    </row>
    <row r="5939" spans="1:13" x14ac:dyDescent="0.25">
      <c r="A5939" s="8">
        <v>48.649543762207003</v>
      </c>
      <c r="B5939">
        <v>3.7230267524718998</v>
      </c>
      <c r="C5939">
        <v>3.1130297183989999</v>
      </c>
      <c r="D5939">
        <v>6.7597136497498003</v>
      </c>
      <c r="E5939">
        <f t="shared" si="559"/>
        <v>3.0366868972779004</v>
      </c>
      <c r="F5939" s="2">
        <f t="shared" si="560"/>
        <v>3.6466839313508004</v>
      </c>
      <c r="G5939" s="1">
        <f t="shared" si="558"/>
        <v>22.958352355604813</v>
      </c>
      <c r="H5939">
        <v>6.5936861038207999</v>
      </c>
      <c r="I5939">
        <v>6.5155510902404998</v>
      </c>
      <c r="J5939">
        <v>10.630539894104</v>
      </c>
      <c r="K5939">
        <f t="shared" si="561"/>
        <v>4.0368537902832005</v>
      </c>
      <c r="L5939" s="2">
        <f t="shared" si="562"/>
        <v>4.1149888038635005</v>
      </c>
      <c r="M5939" s="6">
        <f t="shared" si="563"/>
        <v>218.68910876124107</v>
      </c>
    </row>
    <row r="5940" spans="1:13" x14ac:dyDescent="0.25">
      <c r="A5940" s="8">
        <v>48.699542999267997</v>
      </c>
      <c r="B5940">
        <v>3.7247123718261999</v>
      </c>
      <c r="C5940">
        <v>3.1150305271149001</v>
      </c>
      <c r="D5940">
        <v>6.7596869468689</v>
      </c>
      <c r="E5940">
        <f t="shared" si="559"/>
        <v>3.0349745750427002</v>
      </c>
      <c r="F5940" s="2">
        <f t="shared" si="560"/>
        <v>3.6446564197539999</v>
      </c>
      <c r="G5940" s="1">
        <f t="shared" si="558"/>
        <v>22.944705113637355</v>
      </c>
      <c r="H5940">
        <v>6.5976510047912997</v>
      </c>
      <c r="I5940">
        <v>6.5198464393615998</v>
      </c>
      <c r="J5940">
        <v>10.632719039916999</v>
      </c>
      <c r="K5940">
        <f t="shared" si="561"/>
        <v>4.0350680351256996</v>
      </c>
      <c r="L5940" s="2">
        <f t="shared" si="562"/>
        <v>4.1128726005553995</v>
      </c>
      <c r="M5940" s="6">
        <f t="shared" si="563"/>
        <v>219.38504796450027</v>
      </c>
    </row>
    <row r="5941" spans="1:13" x14ac:dyDescent="0.25">
      <c r="A5941" s="8">
        <v>48.749542236327997</v>
      </c>
      <c r="B5941">
        <v>3.7263984680175999</v>
      </c>
      <c r="C5941">
        <v>3.1170289516449001</v>
      </c>
      <c r="D5941">
        <v>6.7596693038940003</v>
      </c>
      <c r="E5941">
        <f t="shared" si="559"/>
        <v>3.0332708358764005</v>
      </c>
      <c r="F5941" s="2">
        <f t="shared" si="560"/>
        <v>3.6426403522491002</v>
      </c>
      <c r="G5941" s="1">
        <f t="shared" si="558"/>
        <v>22.93109511677504</v>
      </c>
      <c r="H5941">
        <v>6.6016173362731996</v>
      </c>
      <c r="I5941">
        <v>6.5241456031798997</v>
      </c>
      <c r="J5941">
        <v>10.634885787964</v>
      </c>
      <c r="K5941">
        <f t="shared" si="561"/>
        <v>4.0332684516908008</v>
      </c>
      <c r="L5941" s="2">
        <f t="shared" si="562"/>
        <v>4.1107401847841007</v>
      </c>
      <c r="M5941" s="6">
        <f t="shared" si="563"/>
        <v>220.09203194441895</v>
      </c>
    </row>
    <row r="5942" spans="1:13" x14ac:dyDescent="0.25">
      <c r="A5942" s="8">
        <v>48.799541473388999</v>
      </c>
      <c r="B5942">
        <v>3.7280857563018999</v>
      </c>
      <c r="C5942">
        <v>3.1190187931061</v>
      </c>
      <c r="D5942">
        <v>6.7596526145934996</v>
      </c>
      <c r="E5942">
        <f t="shared" si="559"/>
        <v>3.0315668582915998</v>
      </c>
      <c r="F5942" s="2">
        <f t="shared" si="560"/>
        <v>3.6406338214873997</v>
      </c>
      <c r="G5942" s="1">
        <f t="shared" si="558"/>
        <v>22.917243970020536</v>
      </c>
      <c r="H5942">
        <v>6.6055846214293998</v>
      </c>
      <c r="I5942">
        <v>6.5284433364868004</v>
      </c>
      <c r="J5942">
        <v>10.637038230896</v>
      </c>
      <c r="K5942">
        <f t="shared" si="561"/>
        <v>4.0314536094665998</v>
      </c>
      <c r="L5942" s="2">
        <f t="shared" si="562"/>
        <v>4.1085948944091992</v>
      </c>
      <c r="M5942" s="6">
        <f t="shared" si="563"/>
        <v>220.79709686295229</v>
      </c>
    </row>
    <row r="5943" spans="1:13" x14ac:dyDescent="0.25">
      <c r="A5943" s="8">
        <v>48.849540710448998</v>
      </c>
      <c r="B5943">
        <v>3.7297737598418998</v>
      </c>
      <c r="C5943">
        <v>3.1210072040557999</v>
      </c>
      <c r="D5943">
        <v>6.7596321105956996</v>
      </c>
      <c r="E5943">
        <f t="shared" si="559"/>
        <v>3.0298583507537997</v>
      </c>
      <c r="F5943" s="2">
        <f t="shared" si="560"/>
        <v>3.6386249065398997</v>
      </c>
      <c r="G5943" s="1">
        <f t="shared" si="558"/>
        <v>22.90328423747383</v>
      </c>
      <c r="H5943">
        <v>6.6095495223998997</v>
      </c>
      <c r="I5943">
        <v>6.5327453613281001</v>
      </c>
      <c r="J5943">
        <v>10.639192581176999</v>
      </c>
      <c r="K5943">
        <f t="shared" si="561"/>
        <v>4.0296430587770997</v>
      </c>
      <c r="L5943" s="2">
        <f t="shared" si="562"/>
        <v>4.1064472198488993</v>
      </c>
      <c r="M5943" s="6">
        <f t="shared" si="563"/>
        <v>221.52718738402001</v>
      </c>
    </row>
    <row r="5944" spans="1:13" x14ac:dyDescent="0.25">
      <c r="A5944" s="8">
        <v>48.89953994751</v>
      </c>
      <c r="B5944">
        <v>3.7314648628235001</v>
      </c>
      <c r="C5944">
        <v>3.1230075359343998</v>
      </c>
      <c r="D5944">
        <v>6.7596101760864</v>
      </c>
      <c r="E5944">
        <f t="shared" si="559"/>
        <v>3.0281453132628999</v>
      </c>
      <c r="F5944" s="2">
        <f t="shared" si="560"/>
        <v>3.6366026401520002</v>
      </c>
      <c r="G5944" s="1">
        <f t="shared" si="558"/>
        <v>22.889483180807527</v>
      </c>
      <c r="H5944">
        <v>6.6135129928589</v>
      </c>
      <c r="I5944">
        <v>6.5370421409606996</v>
      </c>
      <c r="J5944">
        <v>10.641310691833</v>
      </c>
      <c r="K5944">
        <f t="shared" si="561"/>
        <v>4.0277976989741004</v>
      </c>
      <c r="L5944" s="2">
        <f t="shared" si="562"/>
        <v>4.1042685508723009</v>
      </c>
      <c r="M5944" s="6">
        <f t="shared" si="563"/>
        <v>222.24950645640305</v>
      </c>
    </row>
    <row r="5945" spans="1:13" x14ac:dyDescent="0.25">
      <c r="A5945" s="8">
        <v>48.94953918457</v>
      </c>
      <c r="B5945">
        <v>3.7331566810607999</v>
      </c>
      <c r="C5945">
        <v>3.1251990795135001</v>
      </c>
      <c r="D5945">
        <v>6.7595891952515004</v>
      </c>
      <c r="E5945">
        <f t="shared" si="559"/>
        <v>3.0264325141907005</v>
      </c>
      <c r="F5945" s="2">
        <f t="shared" si="560"/>
        <v>3.6343901157380003</v>
      </c>
      <c r="G5945" s="1">
        <f t="shared" si="558"/>
        <v>22.880327874229692</v>
      </c>
      <c r="H5945">
        <v>6.6174774169921999</v>
      </c>
      <c r="I5945">
        <v>6.5416960716248003</v>
      </c>
      <c r="J5945">
        <v>10.643474578857001</v>
      </c>
      <c r="K5945">
        <f t="shared" si="561"/>
        <v>4.0259971618648009</v>
      </c>
      <c r="L5945" s="2">
        <f t="shared" si="562"/>
        <v>4.1017785072322006</v>
      </c>
      <c r="M5945" s="6">
        <f t="shared" si="563"/>
        <v>223.98362200747243</v>
      </c>
    </row>
    <row r="5946" spans="1:13" x14ac:dyDescent="0.25">
      <c r="A5946" s="8">
        <v>48.999538421631001</v>
      </c>
      <c r="B5946">
        <v>3.7348484992981001</v>
      </c>
      <c r="C5946">
        <v>3.1273732185364</v>
      </c>
      <c r="D5946">
        <v>6.7595701217651003</v>
      </c>
      <c r="E5946">
        <f t="shared" si="559"/>
        <v>3.0247216224670002</v>
      </c>
      <c r="F5946" s="2">
        <f t="shared" si="560"/>
        <v>3.6321969032287003</v>
      </c>
      <c r="G5946" s="1">
        <f t="shared" si="558"/>
        <v>22.870773788827414</v>
      </c>
      <c r="H5946">
        <v>6.6214418411254998</v>
      </c>
      <c r="I5946">
        <v>6.5463738441467001</v>
      </c>
      <c r="J5946">
        <v>10.645627975464</v>
      </c>
      <c r="K5946">
        <f t="shared" si="561"/>
        <v>4.0241861343385006</v>
      </c>
      <c r="L5946" s="2">
        <f t="shared" si="562"/>
        <v>4.0992541313173003</v>
      </c>
      <c r="M5946" s="6">
        <f t="shared" si="563"/>
        <v>225.81709062299072</v>
      </c>
    </row>
    <row r="5947" spans="1:13" x14ac:dyDescent="0.25">
      <c r="A5947" s="8">
        <v>49.049537658691001</v>
      </c>
      <c r="B5947">
        <v>3.7365410327910999</v>
      </c>
      <c r="C5947">
        <v>3.1295528411864999</v>
      </c>
      <c r="D5947">
        <v>6.7595467567443999</v>
      </c>
      <c r="E5947">
        <f t="shared" si="559"/>
        <v>3.0230057239532999</v>
      </c>
      <c r="F5947" s="2">
        <f t="shared" si="560"/>
        <v>3.6299939155579</v>
      </c>
      <c r="G5947" s="1">
        <f t="shared" si="558"/>
        <v>22.861275236303541</v>
      </c>
      <c r="H5947">
        <v>6.6254053115845002</v>
      </c>
      <c r="I5947">
        <v>6.5510582923889</v>
      </c>
      <c r="J5947">
        <v>10.647783279419</v>
      </c>
      <c r="K5947">
        <f t="shared" si="561"/>
        <v>4.0223779678345002</v>
      </c>
      <c r="L5947" s="2">
        <f t="shared" si="562"/>
        <v>4.0967249870301004</v>
      </c>
      <c r="M5947" s="6">
        <f t="shared" si="563"/>
        <v>227.70856340000086</v>
      </c>
    </row>
    <row r="5948" spans="1:13" x14ac:dyDescent="0.25">
      <c r="A5948" s="8">
        <v>49.099536895752003</v>
      </c>
      <c r="B5948">
        <v>3.7382340431213001</v>
      </c>
      <c r="C5948">
        <v>3.1317369937896999</v>
      </c>
      <c r="D5948">
        <v>6.759521484375</v>
      </c>
      <c r="E5948">
        <f t="shared" si="559"/>
        <v>3.0212874412536999</v>
      </c>
      <c r="F5948" s="2">
        <f t="shared" si="560"/>
        <v>3.6277844905853001</v>
      </c>
      <c r="G5948" s="1">
        <f t="shared" si="558"/>
        <v>22.851847579212318</v>
      </c>
      <c r="H5948">
        <v>6.6293678283690998</v>
      </c>
      <c r="I5948">
        <v>6.5557403564453001</v>
      </c>
      <c r="J5948">
        <v>10.6499376297</v>
      </c>
      <c r="K5948">
        <f t="shared" si="561"/>
        <v>4.0205698013309004</v>
      </c>
      <c r="L5948" s="2">
        <f t="shared" si="562"/>
        <v>4.0941972732547001</v>
      </c>
      <c r="M5948" s="6">
        <f t="shared" si="563"/>
        <v>229.63299844587789</v>
      </c>
    </row>
    <row r="5949" spans="1:13" x14ac:dyDescent="0.25">
      <c r="A5949" s="8">
        <v>49.149536132812003</v>
      </c>
      <c r="B5949">
        <v>3.7399284839629998</v>
      </c>
      <c r="C5949">
        <v>3.1339161396027002</v>
      </c>
      <c r="D5949">
        <v>6.7594985961914</v>
      </c>
      <c r="E5949">
        <f t="shared" si="559"/>
        <v>3.0195701122284002</v>
      </c>
      <c r="F5949" s="2">
        <f t="shared" si="560"/>
        <v>3.6255824565886998</v>
      </c>
      <c r="G5949" s="1">
        <f t="shared" si="558"/>
        <v>22.842276323799727</v>
      </c>
      <c r="H5949">
        <v>6.6333289146423002</v>
      </c>
      <c r="I5949">
        <v>6.5604219436645996</v>
      </c>
      <c r="J5949">
        <v>10.652109146118001</v>
      </c>
      <c r="K5949">
        <f t="shared" si="561"/>
        <v>4.0187802314757004</v>
      </c>
      <c r="L5949" s="2">
        <f t="shared" si="562"/>
        <v>4.091687202453401</v>
      </c>
      <c r="M5949" s="6">
        <f t="shared" si="563"/>
        <v>231.60059766973345</v>
      </c>
    </row>
    <row r="5950" spans="1:13" x14ac:dyDescent="0.25">
      <c r="A5950" s="8">
        <v>49.199535369872997</v>
      </c>
      <c r="B5950">
        <v>3.7416236400603999</v>
      </c>
      <c r="C5950">
        <v>3.1361045837402002</v>
      </c>
      <c r="D5950">
        <v>6.7594747543334996</v>
      </c>
      <c r="E5950">
        <f t="shared" si="559"/>
        <v>3.0178511142730997</v>
      </c>
      <c r="F5950" s="2">
        <f t="shared" si="560"/>
        <v>3.6233701705932995</v>
      </c>
      <c r="G5950" s="1">
        <f t="shared" si="558"/>
        <v>22.832895612782711</v>
      </c>
      <c r="H5950">
        <v>6.6372895240784002</v>
      </c>
      <c r="I5950">
        <v>6.5651016235351998</v>
      </c>
      <c r="J5950">
        <v>10.654265403747999</v>
      </c>
      <c r="K5950">
        <f t="shared" si="561"/>
        <v>4.0169758796695989</v>
      </c>
      <c r="L5950" s="2">
        <f t="shared" si="562"/>
        <v>4.0891637802127994</v>
      </c>
      <c r="M5950" s="6">
        <f t="shared" si="563"/>
        <v>233.6015473706311</v>
      </c>
    </row>
    <row r="5951" spans="1:13" x14ac:dyDescent="0.25">
      <c r="A5951" s="8">
        <v>49.249534606933999</v>
      </c>
      <c r="B5951">
        <v>3.7433197498321999</v>
      </c>
      <c r="C5951">
        <v>3.1382932662964</v>
      </c>
      <c r="D5951">
        <v>6.7594575881957999</v>
      </c>
      <c r="E5951">
        <f t="shared" si="559"/>
        <v>3.0161378383635999</v>
      </c>
      <c r="F5951" s="2">
        <f t="shared" si="560"/>
        <v>3.6211643218993999</v>
      </c>
      <c r="G5951" s="1">
        <f t="shared" si="558"/>
        <v>22.823570583356105</v>
      </c>
      <c r="H5951">
        <v>6.6412515640259002</v>
      </c>
      <c r="I5951">
        <v>6.5697822570801003</v>
      </c>
      <c r="J5951">
        <v>10.656415939331</v>
      </c>
      <c r="K5951">
        <f t="shared" si="561"/>
        <v>4.0151643753050994</v>
      </c>
      <c r="L5951" s="2">
        <f t="shared" si="562"/>
        <v>4.0866336822508993</v>
      </c>
      <c r="M5951" s="6">
        <f t="shared" si="563"/>
        <v>235.64062295169356</v>
      </c>
    </row>
    <row r="5952" spans="1:13" x14ac:dyDescent="0.25">
      <c r="A5952" s="8">
        <v>49.299533843993999</v>
      </c>
      <c r="B5952">
        <v>3.7450165748596</v>
      </c>
      <c r="C5952">
        <v>3.1404833793639999</v>
      </c>
      <c r="D5952">
        <v>6.7594289779662997</v>
      </c>
      <c r="E5952">
        <f t="shared" si="559"/>
        <v>3.0144124031066997</v>
      </c>
      <c r="F5952" s="2">
        <f t="shared" si="560"/>
        <v>3.6189455986022998</v>
      </c>
      <c r="G5952" s="1">
        <f t="shared" si="558"/>
        <v>22.814113193624024</v>
      </c>
      <c r="H5952">
        <v>6.6452131271362003</v>
      </c>
      <c r="I5952">
        <v>6.5744600296020996</v>
      </c>
      <c r="J5952">
        <v>10.658576965331999</v>
      </c>
      <c r="K5952">
        <f t="shared" si="561"/>
        <v>4.013363838195799</v>
      </c>
      <c r="L5952" s="2">
        <f t="shared" si="562"/>
        <v>4.0841169357298996</v>
      </c>
      <c r="M5952" s="6">
        <f t="shared" si="563"/>
        <v>237.71491103099456</v>
      </c>
    </row>
    <row r="5953" spans="1:13" x14ac:dyDescent="0.25">
      <c r="A5953" s="8">
        <v>49.349533081055</v>
      </c>
      <c r="B5953">
        <v>3.7467141151428001</v>
      </c>
      <c r="C5953">
        <v>3.1426749229431001</v>
      </c>
      <c r="D5953">
        <v>6.7594008445740004</v>
      </c>
      <c r="E5953">
        <f t="shared" si="559"/>
        <v>3.0126867294312003</v>
      </c>
      <c r="F5953" s="2">
        <f t="shared" si="560"/>
        <v>3.6167259216309002</v>
      </c>
      <c r="G5953" s="1">
        <f t="shared" si="558"/>
        <v>22.804672117779724</v>
      </c>
      <c r="H5953">
        <v>6.6491751670837003</v>
      </c>
      <c r="I5953">
        <v>6.5791382789612003</v>
      </c>
      <c r="J5953">
        <v>10.660749435425</v>
      </c>
      <c r="K5953">
        <f t="shared" si="561"/>
        <v>4.0115742683412998</v>
      </c>
      <c r="L5953" s="2">
        <f t="shared" si="562"/>
        <v>4.0816111564637998</v>
      </c>
      <c r="M5953" s="6">
        <f t="shared" si="563"/>
        <v>239.83309766773533</v>
      </c>
    </row>
    <row r="5954" spans="1:13" x14ac:dyDescent="0.25">
      <c r="A5954" s="8">
        <v>49.399532318115</v>
      </c>
      <c r="B5954">
        <v>3.7484123706818</v>
      </c>
      <c r="C5954">
        <v>3.1448607444763002</v>
      </c>
      <c r="D5954">
        <v>6.7593812942504998</v>
      </c>
      <c r="E5954">
        <f t="shared" si="559"/>
        <v>3.0109689235686998</v>
      </c>
      <c r="F5954" s="2">
        <f t="shared" si="560"/>
        <v>3.6145205497741997</v>
      </c>
      <c r="G5954" s="1">
        <f t="shared" si="558"/>
        <v>22.795173402847663</v>
      </c>
      <c r="H5954">
        <v>6.6531372070312003</v>
      </c>
      <c r="I5954">
        <v>6.5838227272034002</v>
      </c>
      <c r="J5954">
        <v>10.662902832031</v>
      </c>
      <c r="K5954">
        <f t="shared" si="561"/>
        <v>4.0097656249997993</v>
      </c>
      <c r="L5954" s="2">
        <f t="shared" si="562"/>
        <v>4.0790801048275993</v>
      </c>
      <c r="M5954" s="6">
        <f t="shared" si="563"/>
        <v>242.01373061511427</v>
      </c>
    </row>
    <row r="5955" spans="1:13" x14ac:dyDescent="0.25">
      <c r="A5955" s="8">
        <v>49.449531555176002</v>
      </c>
      <c r="B5955">
        <v>3.7501118183136</v>
      </c>
      <c r="C5955">
        <v>3.1470513343811</v>
      </c>
      <c r="D5955">
        <v>6.7593588829040998</v>
      </c>
      <c r="E5955">
        <f t="shared" si="559"/>
        <v>3.0092470645904998</v>
      </c>
      <c r="F5955" s="2">
        <f t="shared" si="560"/>
        <v>3.6123075485229998</v>
      </c>
      <c r="G5955" s="1">
        <f t="shared" si="558"/>
        <v>22.785713402573929</v>
      </c>
      <c r="H5955">
        <v>6.6570997238159002</v>
      </c>
      <c r="I5955">
        <v>6.5885038375854004</v>
      </c>
      <c r="J5955">
        <v>10.665055274963001</v>
      </c>
      <c r="K5955">
        <f t="shared" si="561"/>
        <v>4.0079555511471003</v>
      </c>
      <c r="L5955" s="2">
        <f t="shared" si="562"/>
        <v>4.0765514373776002</v>
      </c>
      <c r="M5955" s="6">
        <f t="shared" si="563"/>
        <v>244.22730027928245</v>
      </c>
    </row>
    <row r="5956" spans="1:13" x14ac:dyDescent="0.25">
      <c r="A5956" s="8">
        <v>49.499530792236001</v>
      </c>
      <c r="B5956">
        <v>3.7518107891082999</v>
      </c>
      <c r="C5956">
        <v>3.1492490768432999</v>
      </c>
      <c r="D5956">
        <v>6.7593383789062003</v>
      </c>
      <c r="E5956">
        <f t="shared" si="559"/>
        <v>3.0075275897979004</v>
      </c>
      <c r="F5956" s="2">
        <f t="shared" si="560"/>
        <v>3.6100893020629004</v>
      </c>
      <c r="G5956" s="1">
        <f t="shared" si="558"/>
        <v>22.776471928064801</v>
      </c>
      <c r="H5956">
        <v>6.6610612869262997</v>
      </c>
      <c r="I5956">
        <v>6.5931825637817001</v>
      </c>
      <c r="J5956">
        <v>10.667202949524</v>
      </c>
      <c r="K5956">
        <f t="shared" si="561"/>
        <v>4.0061416625977007</v>
      </c>
      <c r="L5956" s="2">
        <f t="shared" si="562"/>
        <v>4.0740203857423003</v>
      </c>
      <c r="M5956" s="6">
        <f t="shared" si="563"/>
        <v>246.48249503422861</v>
      </c>
    </row>
    <row r="5957" spans="1:13" x14ac:dyDescent="0.25">
      <c r="A5957" s="8">
        <v>49.549530029297003</v>
      </c>
      <c r="B5957">
        <v>3.7535109519957999</v>
      </c>
      <c r="C5957">
        <v>3.1514430046082</v>
      </c>
      <c r="D5957">
        <v>6.7593169212340998</v>
      </c>
      <c r="E5957">
        <f t="shared" si="559"/>
        <v>3.0058059692382999</v>
      </c>
      <c r="F5957" s="2">
        <f t="shared" si="560"/>
        <v>3.6078739166258997</v>
      </c>
      <c r="G5957" s="1">
        <f t="shared" si="558"/>
        <v>22.767082844604527</v>
      </c>
      <c r="H5957">
        <v>6.6650228500365998</v>
      </c>
      <c r="I5957">
        <v>6.5978608131409002</v>
      </c>
      <c r="J5957">
        <v>10.669394493103001</v>
      </c>
      <c r="K5957">
        <f t="shared" si="561"/>
        <v>4.0043716430664009</v>
      </c>
      <c r="L5957" s="2">
        <f t="shared" si="562"/>
        <v>4.0715336799621005</v>
      </c>
      <c r="M5957" s="6">
        <f t="shared" si="563"/>
        <v>248.78969965481519</v>
      </c>
    </row>
    <row r="5958" spans="1:13" x14ac:dyDescent="0.25">
      <c r="A5958" s="8">
        <v>49.599529266357003</v>
      </c>
      <c r="B5958">
        <v>3.7552094459533998</v>
      </c>
      <c r="C5958">
        <v>3.1536452770232999</v>
      </c>
      <c r="D5958">
        <v>6.7593002319336</v>
      </c>
      <c r="E5958">
        <f t="shared" si="559"/>
        <v>3.0040907859802002</v>
      </c>
      <c r="F5958" s="2">
        <f t="shared" si="560"/>
        <v>3.6056549549103001</v>
      </c>
      <c r="G5958" s="1">
        <f t="shared" si="558"/>
        <v>22.758021684910911</v>
      </c>
      <c r="H5958">
        <v>6.6689863204956001</v>
      </c>
      <c r="I5958">
        <v>6.6025366783142001</v>
      </c>
      <c r="J5958">
        <v>10.671560287476</v>
      </c>
      <c r="K5958">
        <f t="shared" si="561"/>
        <v>4.0025739669803997</v>
      </c>
      <c r="L5958" s="2">
        <f t="shared" si="562"/>
        <v>4.0690236091617997</v>
      </c>
      <c r="M5958" s="6">
        <f t="shared" si="563"/>
        <v>251.12790094432384</v>
      </c>
    </row>
    <row r="5959" spans="1:13" x14ac:dyDescent="0.25">
      <c r="A5959" s="8">
        <v>49.649528503417997</v>
      </c>
      <c r="B5959">
        <v>3.756903886795</v>
      </c>
      <c r="C5959">
        <v>3.1558442115783998</v>
      </c>
      <c r="D5959">
        <v>6.75927734375</v>
      </c>
      <c r="E5959">
        <f t="shared" si="559"/>
        <v>3.002373456955</v>
      </c>
      <c r="F5959" s="2">
        <f t="shared" si="560"/>
        <v>3.6034331321716002</v>
      </c>
      <c r="G5959" s="1">
        <f t="shared" si="558"/>
        <v>22.74895341056267</v>
      </c>
      <c r="H5959">
        <v>6.6729421615601003</v>
      </c>
      <c r="I5959">
        <v>6.6072144508362003</v>
      </c>
      <c r="J5959">
        <v>10.673715591431</v>
      </c>
      <c r="K5959">
        <f t="shared" si="561"/>
        <v>4.0007734298708995</v>
      </c>
      <c r="L5959" s="2">
        <f t="shared" si="562"/>
        <v>4.0665011405947995</v>
      </c>
      <c r="M5959" s="6">
        <f t="shared" si="563"/>
        <v>253.5519519191605</v>
      </c>
    </row>
    <row r="5960" spans="1:13" x14ac:dyDescent="0.25">
      <c r="A5960" s="8">
        <v>49.699527740478999</v>
      </c>
      <c r="B5960">
        <v>3.7586052417754998</v>
      </c>
      <c r="C5960">
        <v>3.1580452919006001</v>
      </c>
      <c r="D5960">
        <v>6.7592582702637003</v>
      </c>
      <c r="E5960">
        <f t="shared" si="559"/>
        <v>3.0006530284882005</v>
      </c>
      <c r="F5960" s="2">
        <f t="shared" si="560"/>
        <v>3.6012129783631002</v>
      </c>
      <c r="G5960" s="1">
        <f t="shared" si="558"/>
        <v>22.739731429055873</v>
      </c>
      <c r="H5960">
        <v>6.6768999099731001</v>
      </c>
      <c r="I5960">
        <v>6.6118917465209996</v>
      </c>
      <c r="J5960">
        <v>10.67587184906</v>
      </c>
      <c r="K5960">
        <f t="shared" si="561"/>
        <v>3.9989719390868999</v>
      </c>
      <c r="L5960" s="2">
        <f t="shared" si="562"/>
        <v>4.0639801025390003</v>
      </c>
      <c r="M5960" s="6">
        <f t="shared" si="563"/>
        <v>256.02090957121908</v>
      </c>
    </row>
    <row r="5961" spans="1:13" x14ac:dyDescent="0.25">
      <c r="A5961" s="8">
        <v>49.749526977538999</v>
      </c>
      <c r="B5961">
        <v>3.7603073120117001</v>
      </c>
      <c r="C5961">
        <v>3.1602485179900999</v>
      </c>
      <c r="D5961">
        <v>6.7592401504517001</v>
      </c>
      <c r="E5961">
        <f t="shared" si="559"/>
        <v>2.99893283844</v>
      </c>
      <c r="F5961" s="2">
        <f t="shared" si="560"/>
        <v>3.5989916324616003</v>
      </c>
      <c r="G5961" s="1">
        <f t="shared" si="558"/>
        <v>22.73054958975672</v>
      </c>
      <c r="H5961">
        <v>6.6808538436890004</v>
      </c>
      <c r="I5961">
        <v>6.6165680885315004</v>
      </c>
      <c r="J5961">
        <v>10.678028106689</v>
      </c>
      <c r="K5961">
        <f t="shared" si="561"/>
        <v>3.9971742629999998</v>
      </c>
      <c r="L5961" s="2">
        <f t="shared" si="562"/>
        <v>4.0614600181574998</v>
      </c>
      <c r="M5961" s="6">
        <f t="shared" si="563"/>
        <v>258.55688637167464</v>
      </c>
    </row>
    <row r="5962" spans="1:13" x14ac:dyDescent="0.25">
      <c r="A5962" s="8">
        <v>49.7995262146</v>
      </c>
      <c r="B5962">
        <v>3.7620162963867001</v>
      </c>
      <c r="C5962">
        <v>3.1624453067779998</v>
      </c>
      <c r="D5962">
        <v>6.7592201232909996</v>
      </c>
      <c r="E5962">
        <f t="shared" si="559"/>
        <v>2.9972038269042995</v>
      </c>
      <c r="F5962" s="2">
        <f t="shared" si="560"/>
        <v>3.5967748165129998</v>
      </c>
      <c r="G5962" s="1">
        <f t="shared" si="558"/>
        <v>22.720931250264702</v>
      </c>
      <c r="H5962">
        <v>6.6848096847534002</v>
      </c>
      <c r="I5962">
        <v>6.6212439537048002</v>
      </c>
      <c r="J5962">
        <v>10.680193901061999</v>
      </c>
      <c r="K5962">
        <f t="shared" si="561"/>
        <v>3.9953842163085991</v>
      </c>
      <c r="L5962" s="2">
        <f t="shared" si="562"/>
        <v>4.0589499473571991</v>
      </c>
      <c r="M5962" s="6">
        <f t="shared" si="563"/>
        <v>261.14227712964447</v>
      </c>
    </row>
    <row r="5963" spans="1:13" x14ac:dyDescent="0.25">
      <c r="A5963" s="8">
        <v>49.84952545166</v>
      </c>
      <c r="B5963">
        <v>3.7637226581572998</v>
      </c>
      <c r="C5963">
        <v>3.1646423339843999</v>
      </c>
      <c r="D5963">
        <v>6.7591986656189</v>
      </c>
      <c r="E5963">
        <f t="shared" si="559"/>
        <v>2.9954760074616003</v>
      </c>
      <c r="F5963" s="2">
        <f t="shared" si="560"/>
        <v>3.5945563316345002</v>
      </c>
      <c r="G5963" s="1">
        <f t="shared" si="558"/>
        <v>22.711399872264685</v>
      </c>
      <c r="H5963">
        <v>6.6887655258179004</v>
      </c>
      <c r="I5963">
        <v>6.6259207725525</v>
      </c>
      <c r="J5963">
        <v>10.68234539032</v>
      </c>
      <c r="K5963">
        <f t="shared" si="561"/>
        <v>3.9935798645020997</v>
      </c>
      <c r="L5963" s="2">
        <f t="shared" si="562"/>
        <v>4.0564246177675001</v>
      </c>
      <c r="M5963" s="6">
        <f t="shared" si="563"/>
        <v>263.78911779687218</v>
      </c>
    </row>
    <row r="5964" spans="1:13" x14ac:dyDescent="0.25">
      <c r="A5964" s="8">
        <v>49.899524688721002</v>
      </c>
      <c r="B5964">
        <v>3.7654304504395002</v>
      </c>
      <c r="C5964">
        <v>3.1668536663054998</v>
      </c>
      <c r="D5964">
        <v>6.7591757774353001</v>
      </c>
      <c r="E5964">
        <f t="shared" si="559"/>
        <v>2.9937453269957999</v>
      </c>
      <c r="F5964" s="2">
        <f t="shared" si="560"/>
        <v>3.5923221111298003</v>
      </c>
      <c r="G5964" s="1">
        <f t="shared" si="558"/>
        <v>22.702151349443884</v>
      </c>
      <c r="H5964">
        <v>6.6927194595337003</v>
      </c>
      <c r="I5964">
        <v>6.6305961608887003</v>
      </c>
      <c r="J5964">
        <v>10.684499740601</v>
      </c>
      <c r="K5964">
        <f t="shared" si="561"/>
        <v>3.9917802810672995</v>
      </c>
      <c r="L5964" s="2">
        <f t="shared" si="562"/>
        <v>4.0539035797122995</v>
      </c>
      <c r="M5964" s="6">
        <f t="shared" si="563"/>
        <v>266.50020402610966</v>
      </c>
    </row>
    <row r="5965" spans="1:13" x14ac:dyDescent="0.25">
      <c r="A5965" s="8">
        <v>49.949523925781001</v>
      </c>
      <c r="B5965">
        <v>3.7671360969543</v>
      </c>
      <c r="C5965">
        <v>3.1690657138824001</v>
      </c>
      <c r="D5965">
        <v>6.7591538429259996</v>
      </c>
      <c r="E5965">
        <f t="shared" si="559"/>
        <v>2.9920177459716997</v>
      </c>
      <c r="F5965" s="2">
        <f t="shared" si="560"/>
        <v>3.5900881290435995</v>
      </c>
      <c r="G5965" s="1">
        <f t="shared" si="558"/>
        <v>22.693014119957297</v>
      </c>
      <c r="H5965">
        <v>6.6966757774353001</v>
      </c>
      <c r="I5965">
        <v>6.6352677345276003</v>
      </c>
      <c r="J5965">
        <v>10.686640739441</v>
      </c>
      <c r="K5965">
        <f t="shared" si="561"/>
        <v>3.9899649620056996</v>
      </c>
      <c r="L5965" s="2">
        <f t="shared" si="562"/>
        <v>4.0513730049133994</v>
      </c>
      <c r="M5965" s="6">
        <f t="shared" si="563"/>
        <v>269.24696322596208</v>
      </c>
    </row>
    <row r="5966" spans="1:13" x14ac:dyDescent="0.25">
      <c r="A5966" s="5">
        <v>49.999523162842003</v>
      </c>
      <c r="B5966">
        <v>3.7688450813293</v>
      </c>
      <c r="C5966">
        <v>3.1712701320647998</v>
      </c>
      <c r="D5966">
        <v>6.7591271400451998</v>
      </c>
      <c r="E5966">
        <f t="shared" si="559"/>
        <v>2.9902820587158998</v>
      </c>
      <c r="F5966" s="2">
        <f t="shared" si="560"/>
        <v>3.5878570079804</v>
      </c>
      <c r="G5966" s="3">
        <f t="shared" si="558"/>
        <v>22.683507431248433</v>
      </c>
      <c r="H5966">
        <v>6.7006340026854998</v>
      </c>
      <c r="I5966">
        <v>6.6399474143981996</v>
      </c>
      <c r="J5966">
        <v>10.688840866089</v>
      </c>
      <c r="K5966">
        <f t="shared" si="561"/>
        <v>3.9882068634035006</v>
      </c>
      <c r="L5966" s="2">
        <f t="shared" si="562"/>
        <v>4.0488934516908008</v>
      </c>
      <c r="M5966" s="5">
        <f t="shared" si="563"/>
        <v>272.0931152149426</v>
      </c>
    </row>
    <row r="5967" spans="1:13" x14ac:dyDescent="0.25">
      <c r="A5967" s="8">
        <v>50.049522399902003</v>
      </c>
      <c r="B5967">
        <v>3.7705516815186</v>
      </c>
      <c r="C5967">
        <v>3.1734843254089</v>
      </c>
      <c r="D5967">
        <v>6.7591032981873003</v>
      </c>
      <c r="E5967">
        <f t="shared" si="559"/>
        <v>2.9885516166687003</v>
      </c>
      <c r="F5967" s="2">
        <f t="shared" si="560"/>
        <v>3.5856189727784002</v>
      </c>
      <c r="G5967" s="1">
        <f t="shared" si="558"/>
        <v>22.674367969059276</v>
      </c>
      <c r="H5967">
        <v>6.7045869827270996</v>
      </c>
      <c r="I5967">
        <v>6.6446199417114</v>
      </c>
      <c r="J5967">
        <v>10.690994262695</v>
      </c>
      <c r="K5967">
        <f t="shared" si="561"/>
        <v>3.9864072799679002</v>
      </c>
      <c r="L5967" s="2">
        <f t="shared" si="562"/>
        <v>4.0463743209835998</v>
      </c>
      <c r="M5967" s="6">
        <f t="shared" si="563"/>
        <v>274.99392091917576</v>
      </c>
    </row>
    <row r="5968" spans="1:13" x14ac:dyDescent="0.25">
      <c r="A5968" s="8">
        <v>50.099521636962997</v>
      </c>
      <c r="B5968">
        <v>3.7722518444061</v>
      </c>
      <c r="C5968">
        <v>3.1756978034972998</v>
      </c>
      <c r="D5968">
        <v>6.7590842247009002</v>
      </c>
      <c r="E5968">
        <f t="shared" si="559"/>
        <v>2.9868323802948002</v>
      </c>
      <c r="F5968" s="2">
        <f t="shared" si="560"/>
        <v>3.5833864212036004</v>
      </c>
      <c r="G5968" s="1">
        <f t="shared" si="558"/>
        <v>22.66551208538484</v>
      </c>
      <c r="H5968">
        <v>6.7085442543029998</v>
      </c>
      <c r="I5968">
        <v>6.6492896080017001</v>
      </c>
      <c r="J5968">
        <v>10.693148612976</v>
      </c>
      <c r="K5968">
        <f t="shared" si="561"/>
        <v>3.9846043586729998</v>
      </c>
      <c r="L5968" s="2">
        <f t="shared" si="562"/>
        <v>4.0438590049742995</v>
      </c>
      <c r="M5968" s="6">
        <f t="shared" si="563"/>
        <v>277.9326099802534</v>
      </c>
    </row>
    <row r="5969" spans="1:13" x14ac:dyDescent="0.25">
      <c r="A5969" s="8">
        <v>50.149520874022997</v>
      </c>
      <c r="B5969">
        <v>3.7739551067352002</v>
      </c>
      <c r="C5969">
        <v>3.1779124736786</v>
      </c>
      <c r="D5969">
        <v>6.7590622901917001</v>
      </c>
      <c r="E5969">
        <f t="shared" si="559"/>
        <v>2.9851071834564999</v>
      </c>
      <c r="F5969" s="2">
        <f t="shared" si="560"/>
        <v>3.5811498165131002</v>
      </c>
      <c r="G5969" s="1">
        <f t="shared" si="558"/>
        <v>22.656536940947124</v>
      </c>
      <c r="H5969">
        <v>6.7125024795531996</v>
      </c>
      <c r="I5969">
        <v>6.6539587974548002</v>
      </c>
      <c r="J5969">
        <v>10.69527721405</v>
      </c>
      <c r="K5969">
        <f t="shared" si="561"/>
        <v>3.9827747344968003</v>
      </c>
      <c r="L5969" s="2">
        <f t="shared" si="562"/>
        <v>4.0413184165951996</v>
      </c>
      <c r="M5969" s="6">
        <f t="shared" si="563"/>
        <v>280.93272785264435</v>
      </c>
    </row>
    <row r="5970" spans="1:13" x14ac:dyDescent="0.25">
      <c r="A5970" s="8">
        <v>50.199520111083999</v>
      </c>
      <c r="B5970">
        <v>3.7756648063660001</v>
      </c>
      <c r="C5970">
        <v>3.1801295280457</v>
      </c>
      <c r="D5970">
        <v>6.7590484619140998</v>
      </c>
      <c r="E5970">
        <f t="shared" si="559"/>
        <v>2.9833836555480997</v>
      </c>
      <c r="F5970" s="2">
        <f t="shared" si="560"/>
        <v>3.5789189338683998</v>
      </c>
      <c r="G5970" s="1">
        <f t="shared" si="558"/>
        <v>22.64748494789691</v>
      </c>
      <c r="H5970">
        <v>6.7164549827576003</v>
      </c>
      <c r="I5970">
        <v>6.6586313247681002</v>
      </c>
      <c r="J5970">
        <v>10.697458267211999</v>
      </c>
      <c r="K5970">
        <f t="shared" si="561"/>
        <v>3.981003284454399</v>
      </c>
      <c r="L5970" s="2">
        <f t="shared" si="562"/>
        <v>4.0388269424438992</v>
      </c>
      <c r="M5970" s="6">
        <f t="shared" si="563"/>
        <v>284.05793227986698</v>
      </c>
    </row>
    <row r="5971" spans="1:13" x14ac:dyDescent="0.25">
      <c r="A5971" s="8">
        <v>50.249519348145</v>
      </c>
      <c r="B5971">
        <v>3.7773785591125</v>
      </c>
      <c r="C5971">
        <v>3.1823487281799001</v>
      </c>
      <c r="D5971">
        <v>6.7590270042418998</v>
      </c>
      <c r="E5971">
        <f t="shared" si="559"/>
        <v>2.9816484451293999</v>
      </c>
      <c r="F5971" s="2">
        <f t="shared" si="560"/>
        <v>3.5766782760619997</v>
      </c>
      <c r="G5971" s="1">
        <f t="shared" si="558"/>
        <v>22.638241771517549</v>
      </c>
      <c r="H5971">
        <v>6.7204117774962997</v>
      </c>
      <c r="I5971">
        <v>6.6633033752440998</v>
      </c>
      <c r="J5971">
        <v>10.699611663818001</v>
      </c>
      <c r="K5971">
        <f t="shared" si="561"/>
        <v>3.9791998863217009</v>
      </c>
      <c r="L5971" s="2">
        <f t="shared" si="562"/>
        <v>4.0363082885739008</v>
      </c>
      <c r="M5971" s="6">
        <f t="shared" si="563"/>
        <v>287.23449478008177</v>
      </c>
    </row>
    <row r="5972" spans="1:13" x14ac:dyDescent="0.25">
      <c r="A5972" s="8">
        <v>50.299518585205</v>
      </c>
      <c r="B5972">
        <v>3.7790877819061</v>
      </c>
      <c r="C5972">
        <v>3.1845633983611998</v>
      </c>
      <c r="D5972">
        <v>6.7590055465698002</v>
      </c>
      <c r="E5972">
        <f t="shared" si="559"/>
        <v>2.9799177646637003</v>
      </c>
      <c r="F5972" s="2">
        <f t="shared" si="560"/>
        <v>3.5744421482086004</v>
      </c>
      <c r="G5972" s="1">
        <f t="shared" si="558"/>
        <v>22.62905747465884</v>
      </c>
      <c r="H5972">
        <v>6.7243614196776997</v>
      </c>
      <c r="I5972">
        <v>6.6679711341857999</v>
      </c>
      <c r="J5972">
        <v>10.701765060425</v>
      </c>
      <c r="K5972">
        <f t="shared" si="561"/>
        <v>3.9774036407473004</v>
      </c>
      <c r="L5972" s="2">
        <f t="shared" si="562"/>
        <v>4.0337939262392002</v>
      </c>
      <c r="M5972" s="6">
        <f t="shared" si="563"/>
        <v>290.50713204001335</v>
      </c>
    </row>
    <row r="5973" spans="1:13" x14ac:dyDescent="0.25">
      <c r="A5973" s="8">
        <v>50.349517822266002</v>
      </c>
      <c r="B5973">
        <v>3.7807972431182999</v>
      </c>
      <c r="C5973">
        <v>3.1867823600768999</v>
      </c>
      <c r="D5973">
        <v>6.7589883804320996</v>
      </c>
      <c r="E5973">
        <f t="shared" si="559"/>
        <v>2.9781911373137997</v>
      </c>
      <c r="F5973" s="2">
        <f t="shared" si="560"/>
        <v>3.5722060203551997</v>
      </c>
      <c r="G5973" s="1">
        <f t="shared" si="558"/>
        <v>22.620026379163406</v>
      </c>
      <c r="H5973">
        <v>6.7283120155334002</v>
      </c>
      <c r="I5973">
        <v>6.6726403236389</v>
      </c>
      <c r="J5973">
        <v>10.703916549683001</v>
      </c>
      <c r="K5973">
        <f t="shared" si="561"/>
        <v>3.9756045341496007</v>
      </c>
      <c r="L5973" s="2">
        <f t="shared" si="562"/>
        <v>4.0312762260441009</v>
      </c>
      <c r="M5973" s="6">
        <f t="shared" si="563"/>
        <v>293.86645211231411</v>
      </c>
    </row>
    <row r="5974" spans="1:13" x14ac:dyDescent="0.25">
      <c r="A5974" s="8">
        <v>50.399517059326001</v>
      </c>
      <c r="B5974">
        <v>3.7825083732604998</v>
      </c>
      <c r="C5974">
        <v>3.1890010833739999</v>
      </c>
      <c r="D5974">
        <v>6.7589712142943998</v>
      </c>
      <c r="E5974">
        <f t="shared" si="559"/>
        <v>2.9764628410339</v>
      </c>
      <c r="F5974" s="2">
        <f t="shared" si="560"/>
        <v>3.5699701309203999</v>
      </c>
      <c r="G5974" s="1">
        <f t="shared" si="558"/>
        <v>22.610929471085633</v>
      </c>
      <c r="H5974">
        <v>6.7322721481323002</v>
      </c>
      <c r="I5974">
        <v>6.6773095130920002</v>
      </c>
      <c r="J5974">
        <v>10.706071853638001</v>
      </c>
      <c r="K5974">
        <f t="shared" si="561"/>
        <v>3.9737997055057006</v>
      </c>
      <c r="L5974" s="2">
        <f t="shared" si="562"/>
        <v>4.0287623405460007</v>
      </c>
      <c r="M5974" s="6">
        <f t="shared" si="563"/>
        <v>297.26317374248259</v>
      </c>
    </row>
    <row r="5975" spans="1:13" x14ac:dyDescent="0.25">
      <c r="A5975" s="8">
        <v>50.449516296387003</v>
      </c>
      <c r="B5975">
        <v>3.7842223644257</v>
      </c>
      <c r="C5975">
        <v>3.1912219524383998</v>
      </c>
      <c r="D5975">
        <v>6.7589454650879004</v>
      </c>
      <c r="E5975">
        <f t="shared" si="559"/>
        <v>2.9747231006622004</v>
      </c>
      <c r="F5975" s="2">
        <f t="shared" si="560"/>
        <v>3.5677235126495006</v>
      </c>
      <c r="G5975" s="1">
        <f t="shared" si="558"/>
        <v>22.601673658563048</v>
      </c>
      <c r="H5975">
        <v>6.7362313270568999</v>
      </c>
      <c r="I5975">
        <v>6.6819763183593999</v>
      </c>
      <c r="J5975">
        <v>10.708235740661999</v>
      </c>
      <c r="K5975">
        <f t="shared" si="561"/>
        <v>3.9720044136050996</v>
      </c>
      <c r="L5975" s="2">
        <f t="shared" si="562"/>
        <v>4.0262594223025996</v>
      </c>
      <c r="M5975" s="6">
        <f t="shared" si="563"/>
        <v>300.74268024151661</v>
      </c>
    </row>
    <row r="5976" spans="1:13" x14ac:dyDescent="0.25">
      <c r="A5976" s="8">
        <v>50.499515533447003</v>
      </c>
      <c r="B5976">
        <v>3.7859337329864999</v>
      </c>
      <c r="C5976">
        <v>3.1934437751770002</v>
      </c>
      <c r="D5976">
        <v>6.7589254379271999</v>
      </c>
      <c r="E5976">
        <f t="shared" si="559"/>
        <v>2.9729917049407</v>
      </c>
      <c r="F5976" s="2">
        <f t="shared" si="560"/>
        <v>3.5654816627501997</v>
      </c>
      <c r="G5976" s="1">
        <f t="shared" si="558"/>
        <v>22.59261324385405</v>
      </c>
      <c r="H5976">
        <v>6.7401862144470002</v>
      </c>
      <c r="I5976">
        <v>6.6866402626037997</v>
      </c>
      <c r="J5976">
        <v>10.710387229919</v>
      </c>
      <c r="K5976">
        <f t="shared" si="561"/>
        <v>3.970201015472</v>
      </c>
      <c r="L5976" s="2">
        <f t="shared" si="562"/>
        <v>4.0237469673152004</v>
      </c>
      <c r="M5976" s="6">
        <f t="shared" si="563"/>
        <v>304.32103779479746</v>
      </c>
    </row>
    <row r="5977" spans="1:13" x14ac:dyDescent="0.25">
      <c r="A5977" s="8">
        <v>50.549514770507997</v>
      </c>
      <c r="B5977">
        <v>3.7876503467560001</v>
      </c>
      <c r="C5977">
        <v>3.1956670284271</v>
      </c>
      <c r="D5977">
        <v>6.7589025497437003</v>
      </c>
      <c r="E5977">
        <f t="shared" si="559"/>
        <v>2.9712522029877002</v>
      </c>
      <c r="F5977" s="2">
        <f t="shared" si="560"/>
        <v>3.5632355213166003</v>
      </c>
      <c r="G5977" s="1">
        <f t="shared" si="558"/>
        <v>22.583358935396387</v>
      </c>
      <c r="H5977">
        <v>6.7441391944884996</v>
      </c>
      <c r="I5977">
        <v>6.6913056373595996</v>
      </c>
      <c r="J5977">
        <v>10.712535858154</v>
      </c>
      <c r="K5977">
        <f t="shared" si="561"/>
        <v>3.9683966636655006</v>
      </c>
      <c r="L5977" s="2">
        <f t="shared" si="562"/>
        <v>4.0212302207944006</v>
      </c>
      <c r="M5977" s="6">
        <f t="shared" si="563"/>
        <v>308.01437155004697</v>
      </c>
    </row>
    <row r="5978" spans="1:13" x14ac:dyDescent="0.25">
      <c r="A5978" s="8">
        <v>50.599514007567997</v>
      </c>
      <c r="B5978">
        <v>3.7893710136414001</v>
      </c>
      <c r="C5978">
        <v>3.1978926658629998</v>
      </c>
      <c r="D5978">
        <v>6.7588777542114</v>
      </c>
      <c r="E5978">
        <f t="shared" si="559"/>
        <v>2.96950674057</v>
      </c>
      <c r="F5978" s="2">
        <f t="shared" si="560"/>
        <v>3.5609850883484002</v>
      </c>
      <c r="G5978" s="1">
        <f t="shared" si="558"/>
        <v>22.573990652624875</v>
      </c>
      <c r="H5978">
        <v>6.7480912208556996</v>
      </c>
      <c r="I5978">
        <v>6.6959695816040004</v>
      </c>
      <c r="J5978">
        <v>10.714684486389</v>
      </c>
      <c r="K5978">
        <f t="shared" si="561"/>
        <v>3.9665932655333007</v>
      </c>
      <c r="L5978" s="2">
        <f t="shared" si="562"/>
        <v>4.0187149047849999</v>
      </c>
      <c r="M5978" s="6">
        <f t="shared" si="563"/>
        <v>311.80630903409724</v>
      </c>
    </row>
    <row r="5979" spans="1:13" x14ac:dyDescent="0.25">
      <c r="A5979" s="8">
        <v>50.649513244628999</v>
      </c>
      <c r="B5979">
        <v>3.7910907268524001</v>
      </c>
      <c r="C5979">
        <v>3.2001194953918</v>
      </c>
      <c r="D5979">
        <v>6.7588510513306002</v>
      </c>
      <c r="E5979">
        <f t="shared" si="559"/>
        <v>2.9677603244782</v>
      </c>
      <c r="F5979" s="2">
        <f t="shared" si="560"/>
        <v>3.5587315559388002</v>
      </c>
      <c r="G5979" s="1">
        <f t="shared" si="558"/>
        <v>22.564665765891295</v>
      </c>
      <c r="H5979">
        <v>6.7520380020142001</v>
      </c>
      <c r="I5979">
        <v>6.7006349563598997</v>
      </c>
      <c r="J5979">
        <v>10.71681022644</v>
      </c>
      <c r="K5979">
        <f t="shared" si="561"/>
        <v>3.9647722244257997</v>
      </c>
      <c r="L5979" s="2">
        <f t="shared" si="562"/>
        <v>4.0161752700801001</v>
      </c>
      <c r="M5979" s="6">
        <f t="shared" si="563"/>
        <v>315.74046888930388</v>
      </c>
    </row>
    <row r="5980" spans="1:13" x14ac:dyDescent="0.25">
      <c r="A5980" s="8">
        <v>50.699512481688998</v>
      </c>
      <c r="B5980">
        <v>3.792811870575</v>
      </c>
      <c r="C5980">
        <v>3.2023460865021001</v>
      </c>
      <c r="D5980">
        <v>6.7588248252868999</v>
      </c>
      <c r="E5980">
        <f t="shared" si="559"/>
        <v>2.9660129547118999</v>
      </c>
      <c r="F5980" s="2">
        <f t="shared" si="560"/>
        <v>3.5564787387847998</v>
      </c>
      <c r="G5980" s="1">
        <f t="shared" si="558"/>
        <v>22.555289638596026</v>
      </c>
      <c r="H5980">
        <v>6.7559852600098003</v>
      </c>
      <c r="I5980">
        <v>6.7052993774414</v>
      </c>
      <c r="J5980">
        <v>10.718963623046999</v>
      </c>
      <c r="K5980">
        <f t="shared" si="561"/>
        <v>3.9629783630371991</v>
      </c>
      <c r="L5980" s="2">
        <f t="shared" si="562"/>
        <v>4.0136642456055993</v>
      </c>
      <c r="M5980" s="6">
        <f t="shared" si="563"/>
        <v>319.78202613472178</v>
      </c>
    </row>
    <row r="5981" spans="1:13" x14ac:dyDescent="0.25">
      <c r="A5981" s="8">
        <v>50.74951171875</v>
      </c>
      <c r="B5981">
        <v>3.7945346832275</v>
      </c>
      <c r="C5981">
        <v>3.2045731544495002</v>
      </c>
      <c r="D5981">
        <v>6.7588043212890998</v>
      </c>
      <c r="E5981">
        <f t="shared" si="559"/>
        <v>2.9642696380615998</v>
      </c>
      <c r="F5981" s="2">
        <f t="shared" si="560"/>
        <v>3.5542311668395996</v>
      </c>
      <c r="G5981" s="1">
        <f t="shared" si="558"/>
        <v>22.545936885207986</v>
      </c>
      <c r="H5981">
        <v>6.7599344253540004</v>
      </c>
      <c r="I5981">
        <v>6.7099623680115004</v>
      </c>
      <c r="J5981">
        <v>10.721116065979</v>
      </c>
      <c r="K5981">
        <f t="shared" si="561"/>
        <v>3.961181640625</v>
      </c>
      <c r="L5981" s="2">
        <f t="shared" si="562"/>
        <v>4.0111536979675</v>
      </c>
      <c r="M5981" s="6">
        <f t="shared" si="563"/>
        <v>323.91842636003798</v>
      </c>
    </row>
    <row r="5982" spans="1:13" x14ac:dyDescent="0.25">
      <c r="A5982" s="8">
        <v>50.799510955811002</v>
      </c>
      <c r="B5982">
        <v>3.7962577342986998</v>
      </c>
      <c r="C5982">
        <v>3.2068016529082999</v>
      </c>
      <c r="D5982">
        <v>6.7587823867798003</v>
      </c>
      <c r="E5982">
        <f t="shared" si="559"/>
        <v>2.9625246524811004</v>
      </c>
      <c r="F5982" s="2">
        <f t="shared" si="560"/>
        <v>3.5519807338715004</v>
      </c>
      <c r="G5982" s="1">
        <f t="shared" si="558"/>
        <v>22.536594930875044</v>
      </c>
      <c r="H5982">
        <v>6.7638831138611</v>
      </c>
      <c r="I5982">
        <v>6.7146234512329004</v>
      </c>
      <c r="J5982">
        <v>10.723268508911</v>
      </c>
      <c r="K5982">
        <f t="shared" si="561"/>
        <v>3.9593853950498996</v>
      </c>
      <c r="L5982" s="2">
        <f t="shared" si="562"/>
        <v>4.0086450576780992</v>
      </c>
      <c r="M5982" s="6">
        <f t="shared" si="563"/>
        <v>328.16581786135117</v>
      </c>
    </row>
    <row r="5983" spans="1:13" x14ac:dyDescent="0.25">
      <c r="A5983" s="8">
        <v>50.849510192871001</v>
      </c>
      <c r="B5983">
        <v>3.7979786396027002</v>
      </c>
      <c r="C5983">
        <v>3.2090306282043</v>
      </c>
      <c r="D5983">
        <v>6.7587623596190998</v>
      </c>
      <c r="E5983">
        <f t="shared" si="559"/>
        <v>2.9607837200163996</v>
      </c>
      <c r="F5983" s="2">
        <f t="shared" si="560"/>
        <v>3.5497317314147998</v>
      </c>
      <c r="G5983" s="1">
        <f t="shared" si="558"/>
        <v>22.527371240247255</v>
      </c>
      <c r="H5983">
        <v>6.7678298950195002</v>
      </c>
      <c r="I5983">
        <v>6.7192840576171999</v>
      </c>
      <c r="J5983">
        <v>10.725421905517999</v>
      </c>
      <c r="K5983">
        <f t="shared" si="561"/>
        <v>3.957592010498499</v>
      </c>
      <c r="L5983" s="2">
        <f t="shared" si="562"/>
        <v>4.0061378479007992</v>
      </c>
      <c r="M5983" s="6">
        <f t="shared" si="563"/>
        <v>332.54811719273965</v>
      </c>
    </row>
    <row r="5984" spans="1:13" x14ac:dyDescent="0.25">
      <c r="A5984" s="8">
        <v>50.899509429932003</v>
      </c>
      <c r="B5984">
        <v>3.7997062206268</v>
      </c>
      <c r="C5984">
        <v>3.2112605571746999</v>
      </c>
      <c r="D5984">
        <v>6.7587380409240998</v>
      </c>
      <c r="E5984">
        <f t="shared" si="559"/>
        <v>2.9590318202972998</v>
      </c>
      <c r="F5984" s="2">
        <f t="shared" si="560"/>
        <v>3.5474774837493999</v>
      </c>
      <c r="G5984" s="1">
        <f t="shared" si="558"/>
        <v>22.517869668271523</v>
      </c>
      <c r="H5984">
        <v>6.7717766761779998</v>
      </c>
      <c r="I5984">
        <v>6.7239441871643004</v>
      </c>
      <c r="J5984">
        <v>10.727575302124</v>
      </c>
      <c r="K5984">
        <f t="shared" si="561"/>
        <v>3.9557986259460005</v>
      </c>
      <c r="L5984" s="2">
        <f t="shared" si="562"/>
        <v>4.0036311149596999</v>
      </c>
      <c r="M5984" s="6">
        <f t="shared" si="563"/>
        <v>337.05823177676939</v>
      </c>
    </row>
    <row r="5985" spans="1:13" x14ac:dyDescent="0.25">
      <c r="A5985" s="8">
        <v>50.949508666992003</v>
      </c>
      <c r="B5985">
        <v>3.8014330863953001</v>
      </c>
      <c r="C5985">
        <v>3.2134921550750999</v>
      </c>
      <c r="D5985">
        <v>6.7587141990662003</v>
      </c>
      <c r="E5985">
        <f t="shared" si="559"/>
        <v>2.9572811126709002</v>
      </c>
      <c r="F5985" s="2">
        <f t="shared" si="560"/>
        <v>3.5452220439911004</v>
      </c>
      <c r="G5985" s="1">
        <f t="shared" si="558"/>
        <v>22.50844446849905</v>
      </c>
      <c r="H5985">
        <v>6.7757234573364</v>
      </c>
      <c r="I5985">
        <v>6.7286047935486</v>
      </c>
      <c r="J5985">
        <v>10.729730606079</v>
      </c>
      <c r="K5985">
        <f t="shared" si="561"/>
        <v>3.9540071487426003</v>
      </c>
      <c r="L5985" s="2">
        <f t="shared" si="562"/>
        <v>4.0011258125304003</v>
      </c>
      <c r="M5985" s="6">
        <f t="shared" si="563"/>
        <v>341.70886956957298</v>
      </c>
    </row>
    <row r="5986" spans="1:13" x14ac:dyDescent="0.25">
      <c r="A5986" s="8">
        <v>50.999507904052997</v>
      </c>
      <c r="B5986">
        <v>3.8031609058379998</v>
      </c>
      <c r="C5986">
        <v>3.2157249450683998</v>
      </c>
      <c r="D5986">
        <v>6.7586975097656001</v>
      </c>
      <c r="E5986">
        <f t="shared" si="559"/>
        <v>2.9555366039276003</v>
      </c>
      <c r="F5986" s="2">
        <f t="shared" si="560"/>
        <v>3.5429725646972003</v>
      </c>
      <c r="G5986" s="1">
        <f t="shared" si="558"/>
        <v>22.499105202356091</v>
      </c>
      <c r="H5986">
        <v>6.7796683311462003</v>
      </c>
      <c r="I5986">
        <v>6.7332634925842001</v>
      </c>
      <c r="J5986">
        <v>10.731882095336999</v>
      </c>
      <c r="K5986">
        <f t="shared" si="561"/>
        <v>3.9522137641907991</v>
      </c>
      <c r="L5986" s="2">
        <f t="shared" si="562"/>
        <v>3.9986186027527992</v>
      </c>
      <c r="M5986" s="6">
        <f t="shared" si="563"/>
        <v>346.50254036264624</v>
      </c>
    </row>
    <row r="5987" spans="1:13" x14ac:dyDescent="0.25">
      <c r="A5987" s="8">
        <v>51.049507141112997</v>
      </c>
      <c r="B5987">
        <v>3.8048884868621999</v>
      </c>
      <c r="C5987">
        <v>3.2179603576660001</v>
      </c>
      <c r="D5987">
        <v>6.7586793899536</v>
      </c>
      <c r="E5987">
        <f t="shared" si="559"/>
        <v>2.9537909030914</v>
      </c>
      <c r="F5987" s="2">
        <f t="shared" si="560"/>
        <v>3.5407190322875999</v>
      </c>
      <c r="G5987" s="1">
        <f t="shared" si="558"/>
        <v>22.489824425385077</v>
      </c>
      <c r="H5987">
        <v>6.7836122512817001</v>
      </c>
      <c r="I5987">
        <v>6.7379226684570002</v>
      </c>
      <c r="J5987">
        <v>10.734027862549</v>
      </c>
      <c r="K5987">
        <f t="shared" si="561"/>
        <v>3.9504156112673003</v>
      </c>
      <c r="L5987" s="2">
        <f t="shared" si="562"/>
        <v>3.9961051940920003</v>
      </c>
      <c r="M5987" s="6">
        <f t="shared" si="563"/>
        <v>351.45613984364786</v>
      </c>
    </row>
    <row r="5988" spans="1:13" x14ac:dyDescent="0.25">
      <c r="A5988" s="8">
        <v>51.099506378173999</v>
      </c>
      <c r="B5988">
        <v>3.8066170215607</v>
      </c>
      <c r="C5988">
        <v>3.2201945781707999</v>
      </c>
      <c r="D5988">
        <v>6.7586569786071999</v>
      </c>
      <c r="E5988">
        <f t="shared" si="559"/>
        <v>2.9520399570464999</v>
      </c>
      <c r="F5988" s="2">
        <f t="shared" si="560"/>
        <v>3.5384624004364</v>
      </c>
      <c r="G5988" s="1">
        <f t="shared" si="558"/>
        <v>22.480426440263251</v>
      </c>
      <c r="H5988">
        <v>6.7875542640686</v>
      </c>
      <c r="I5988">
        <v>6.7425818443298002</v>
      </c>
      <c r="J5988">
        <v>10.73614692688</v>
      </c>
      <c r="K5988">
        <f t="shared" si="561"/>
        <v>3.9485926628114001</v>
      </c>
      <c r="L5988" s="2">
        <f t="shared" si="562"/>
        <v>3.9935650825501998</v>
      </c>
      <c r="M5988" s="6">
        <f t="shared" si="563"/>
        <v>356.57788232661318</v>
      </c>
    </row>
    <row r="5989" spans="1:13" x14ac:dyDescent="0.25">
      <c r="A5989" s="8">
        <v>51.149505615233998</v>
      </c>
      <c r="B5989">
        <v>3.8083457946777002</v>
      </c>
      <c r="C5989">
        <v>3.2224307060242001</v>
      </c>
      <c r="D5989">
        <v>6.7586388587951998</v>
      </c>
      <c r="E5989">
        <f t="shared" si="559"/>
        <v>2.9502930641174996</v>
      </c>
      <c r="F5989" s="2">
        <f t="shared" si="560"/>
        <v>3.5362081527709996</v>
      </c>
      <c r="G5989" s="1">
        <f t="shared" si="558"/>
        <v>22.471123209450557</v>
      </c>
      <c r="H5989">
        <v>6.7914977073668998</v>
      </c>
      <c r="I5989">
        <v>6.7472410202026003</v>
      </c>
      <c r="J5989">
        <v>10.738298416138001</v>
      </c>
      <c r="K5989">
        <f t="shared" si="561"/>
        <v>3.946800708771101</v>
      </c>
      <c r="L5989" s="2">
        <f t="shared" si="562"/>
        <v>3.9910573959354005</v>
      </c>
      <c r="M5989" s="6">
        <f t="shared" si="563"/>
        <v>361.86015868228412</v>
      </c>
    </row>
    <row r="5990" spans="1:13" x14ac:dyDescent="0.25">
      <c r="A5990" s="8">
        <v>51.199504852295</v>
      </c>
      <c r="B5990">
        <v>3.8100769519806001</v>
      </c>
      <c r="C5990">
        <v>3.2246685028075999</v>
      </c>
      <c r="D5990">
        <v>6.7586197853087997</v>
      </c>
      <c r="E5990">
        <f t="shared" si="559"/>
        <v>2.9485428333281996</v>
      </c>
      <c r="F5990" s="2">
        <f t="shared" si="560"/>
        <v>3.5339512825011998</v>
      </c>
      <c r="G5990" s="1">
        <f t="shared" ref="G5990:G6053" si="564">(E5990-F5990/LN(E5990/F5990))</f>
        <v>22.461762374551384</v>
      </c>
      <c r="H5990">
        <v>6.7954421043395996</v>
      </c>
      <c r="I5990">
        <v>6.7519021034240998</v>
      </c>
      <c r="J5990">
        <v>10.740448951721</v>
      </c>
      <c r="K5990">
        <f t="shared" si="561"/>
        <v>3.9450068473814</v>
      </c>
      <c r="L5990" s="2">
        <f t="shared" si="562"/>
        <v>3.9885468482968998</v>
      </c>
      <c r="M5990" s="6">
        <f t="shared" si="563"/>
        <v>367.32387951073804</v>
      </c>
    </row>
    <row r="5991" spans="1:13" x14ac:dyDescent="0.25">
      <c r="A5991" s="8">
        <v>51.249504089355</v>
      </c>
      <c r="B5991">
        <v>3.8118081092834002</v>
      </c>
      <c r="C5991">
        <v>3.2269065380096</v>
      </c>
      <c r="D5991">
        <v>6.7586088180542001</v>
      </c>
      <c r="E5991">
        <f t="shared" ref="E5991:E6054" si="565">D5991-B5991</f>
        <v>2.9468007087707999</v>
      </c>
      <c r="F5991" s="2">
        <f t="shared" ref="F5991:F6054" si="566">(D5991-C5991)</f>
        <v>3.5317022800446001</v>
      </c>
      <c r="G5991" s="1">
        <f t="shared" si="564"/>
        <v>22.452511647385357</v>
      </c>
      <c r="H5991">
        <v>6.7993865013123003</v>
      </c>
      <c r="I5991">
        <v>6.7565612792968999</v>
      </c>
      <c r="J5991">
        <v>10.742629051208</v>
      </c>
      <c r="K5991">
        <f t="shared" ref="K5991:K6054" si="567">J5991-H5991</f>
        <v>3.9432425498957002</v>
      </c>
      <c r="L5991" s="2">
        <f t="shared" ref="L5991:L6054" si="568">(J5991-I5991)</f>
        <v>3.9860677719111006</v>
      </c>
      <c r="M5991" s="6">
        <f t="shared" ref="M5991:M6054" si="569">(K5991-L5991/LN(K5991/L5991))</f>
        <v>372.96013866785995</v>
      </c>
    </row>
    <row r="5992" spans="1:13" x14ac:dyDescent="0.25">
      <c r="A5992" s="8">
        <v>51.299503326416001</v>
      </c>
      <c r="B5992">
        <v>3.8135402202606001</v>
      </c>
      <c r="C5992">
        <v>3.2291469573975</v>
      </c>
      <c r="D5992">
        <v>6.7585945129395002</v>
      </c>
      <c r="E5992">
        <f t="shared" si="565"/>
        <v>2.9450542926789001</v>
      </c>
      <c r="F5992" s="2">
        <f t="shared" si="566"/>
        <v>3.5294475555420002</v>
      </c>
      <c r="G5992" s="1">
        <f t="shared" si="564"/>
        <v>22.443244937923946</v>
      </c>
      <c r="H5992">
        <v>6.8033304214478001</v>
      </c>
      <c r="I5992">
        <v>6.7612180709839</v>
      </c>
      <c r="J5992">
        <v>10.744804382324</v>
      </c>
      <c r="K5992">
        <f t="shared" si="567"/>
        <v>3.9414739608762002</v>
      </c>
      <c r="L5992" s="2">
        <f t="shared" si="568"/>
        <v>3.9835863113401002</v>
      </c>
      <c r="M5992" s="6">
        <f t="shared" si="569"/>
        <v>378.77052198716007</v>
      </c>
    </row>
    <row r="5993" spans="1:13" x14ac:dyDescent="0.25">
      <c r="A5993" s="8">
        <v>51.349502563477003</v>
      </c>
      <c r="B5993">
        <v>3.8152725696564</v>
      </c>
      <c r="C5993">
        <v>3.2313873767853001</v>
      </c>
      <c r="D5993">
        <v>6.7585730552673002</v>
      </c>
      <c r="E5993">
        <f t="shared" si="565"/>
        <v>2.9433004856109002</v>
      </c>
      <c r="F5993" s="2">
        <f t="shared" si="566"/>
        <v>3.5271856784820002</v>
      </c>
      <c r="G5993" s="1">
        <f t="shared" si="564"/>
        <v>22.433881537326897</v>
      </c>
      <c r="H5993">
        <v>6.8072714805603001</v>
      </c>
      <c r="I5993">
        <v>6.7658743858337003</v>
      </c>
      <c r="J5993">
        <v>10.746957778931</v>
      </c>
      <c r="K5993">
        <f t="shared" si="567"/>
        <v>3.9396862983706997</v>
      </c>
      <c r="L5993" s="2">
        <f t="shared" si="568"/>
        <v>3.9810833930972995</v>
      </c>
      <c r="M5993" s="6">
        <f t="shared" si="569"/>
        <v>384.79923420556742</v>
      </c>
    </row>
    <row r="5994" spans="1:13" x14ac:dyDescent="0.25">
      <c r="A5994" s="8">
        <v>51.399501800537003</v>
      </c>
      <c r="B5994">
        <v>3.8170046806335001</v>
      </c>
      <c r="C5994">
        <v>3.2336292266846001</v>
      </c>
      <c r="D5994">
        <v>6.7585525512695002</v>
      </c>
      <c r="E5994">
        <f t="shared" si="565"/>
        <v>2.9415478706360001</v>
      </c>
      <c r="F5994" s="2">
        <f t="shared" si="566"/>
        <v>3.5249233245849001</v>
      </c>
      <c r="G5994" s="1">
        <f t="shared" si="564"/>
        <v>22.424577133727428</v>
      </c>
      <c r="H5994">
        <v>6.81121301651</v>
      </c>
      <c r="I5994">
        <v>6.7705321311951003</v>
      </c>
      <c r="J5994">
        <v>10.749110221863001</v>
      </c>
      <c r="K5994">
        <f t="shared" si="567"/>
        <v>3.9378972053530008</v>
      </c>
      <c r="L5994" s="2">
        <f t="shared" si="568"/>
        <v>3.9785780906679005</v>
      </c>
      <c r="M5994" s="6">
        <f t="shared" si="569"/>
        <v>391.04891608457507</v>
      </c>
    </row>
    <row r="5995" spans="1:13" x14ac:dyDescent="0.25">
      <c r="A5995" s="8">
        <v>51.449501037597997</v>
      </c>
      <c r="B5995">
        <v>3.8187389373778999</v>
      </c>
      <c r="C5995">
        <v>3.2358727455139</v>
      </c>
      <c r="D5995">
        <v>6.7585234642029004</v>
      </c>
      <c r="E5995">
        <f t="shared" si="565"/>
        <v>2.9397845268250005</v>
      </c>
      <c r="F5995" s="2">
        <f t="shared" si="566"/>
        <v>3.5226507186890004</v>
      </c>
      <c r="G5995" s="1">
        <f t="shared" si="564"/>
        <v>22.415128019799084</v>
      </c>
      <c r="H5995">
        <v>6.8151550292968999</v>
      </c>
      <c r="I5995">
        <v>6.7751893997192001</v>
      </c>
      <c r="J5995">
        <v>10.751259803771999</v>
      </c>
      <c r="K5995">
        <f t="shared" si="567"/>
        <v>3.9361047744750994</v>
      </c>
      <c r="L5995" s="2">
        <f t="shared" si="568"/>
        <v>3.9760704040527992</v>
      </c>
      <c r="M5995" s="6">
        <f t="shared" si="569"/>
        <v>397.51301493913843</v>
      </c>
    </row>
    <row r="5996" spans="1:13" x14ac:dyDescent="0.25">
      <c r="A5996" s="8">
        <v>51.499500274657997</v>
      </c>
      <c r="B5996">
        <v>3.8204734325409002</v>
      </c>
      <c r="C5996">
        <v>3.2381167411803999</v>
      </c>
      <c r="D5996">
        <v>6.7585015296936</v>
      </c>
      <c r="E5996">
        <f t="shared" si="565"/>
        <v>2.9380280971526997</v>
      </c>
      <c r="F5996" s="2">
        <f t="shared" si="566"/>
        <v>3.5203847885132</v>
      </c>
      <c r="G5996" s="1">
        <f t="shared" si="564"/>
        <v>22.405774162307331</v>
      </c>
      <c r="H5996">
        <v>6.8190984725951997</v>
      </c>
      <c r="I5996">
        <v>6.7798447608948003</v>
      </c>
      <c r="J5996">
        <v>10.75343132019</v>
      </c>
      <c r="K5996">
        <f t="shared" si="567"/>
        <v>3.9343328475948001</v>
      </c>
      <c r="L5996" s="2">
        <f t="shared" si="568"/>
        <v>3.9735865592951995</v>
      </c>
      <c r="M5996" s="6">
        <f t="shared" si="569"/>
        <v>404.18367005168511</v>
      </c>
    </row>
    <row r="5997" spans="1:13" x14ac:dyDescent="0.25">
      <c r="A5997" s="8">
        <v>51.549499511718999</v>
      </c>
      <c r="B5997">
        <v>3.8222103118896</v>
      </c>
      <c r="C5997">
        <v>3.2403626441956002</v>
      </c>
      <c r="D5997">
        <v>6.7584824562073003</v>
      </c>
      <c r="E5997">
        <f t="shared" si="565"/>
        <v>2.9362721443177002</v>
      </c>
      <c r="F5997" s="2">
        <f t="shared" si="566"/>
        <v>3.5181198120117001</v>
      </c>
      <c r="G5997" s="1">
        <f t="shared" si="564"/>
        <v>22.396416633487167</v>
      </c>
      <c r="H5997">
        <v>6.8230409622192001</v>
      </c>
      <c r="I5997">
        <v>6.7844986915587997</v>
      </c>
      <c r="J5997">
        <v>10.755582809448001</v>
      </c>
      <c r="K5997">
        <f t="shared" si="567"/>
        <v>3.9325418472288005</v>
      </c>
      <c r="L5997" s="2">
        <f t="shared" si="568"/>
        <v>3.9710841178892009</v>
      </c>
      <c r="M5997" s="6">
        <f t="shared" si="569"/>
        <v>411.09219036652098</v>
      </c>
    </row>
    <row r="5998" spans="1:13" x14ac:dyDescent="0.25">
      <c r="A5998" s="8">
        <v>51.599498748778998</v>
      </c>
      <c r="B5998">
        <v>3.8239459991454998</v>
      </c>
      <c r="C5998">
        <v>3.2426090240479</v>
      </c>
      <c r="D5998">
        <v>6.7584648132323997</v>
      </c>
      <c r="E5998">
        <f t="shared" si="565"/>
        <v>2.9345188140868999</v>
      </c>
      <c r="F5998" s="2">
        <f t="shared" si="566"/>
        <v>3.5158557891844997</v>
      </c>
      <c r="G5998" s="1">
        <f t="shared" si="564"/>
        <v>22.387136267879185</v>
      </c>
      <c r="H5998">
        <v>6.8269834518432999</v>
      </c>
      <c r="I5998">
        <v>6.7891526222229004</v>
      </c>
      <c r="J5998">
        <v>10.757738113403001</v>
      </c>
      <c r="K5998">
        <f t="shared" si="567"/>
        <v>3.9307546615597007</v>
      </c>
      <c r="L5998" s="2">
        <f t="shared" si="568"/>
        <v>3.9685854911801002</v>
      </c>
      <c r="M5998" s="6">
        <f t="shared" si="569"/>
        <v>418.26170328471056</v>
      </c>
    </row>
    <row r="5999" spans="1:13" x14ac:dyDescent="0.25">
      <c r="A5999" s="8">
        <v>51.64949798584</v>
      </c>
      <c r="B5999">
        <v>3.82568359375</v>
      </c>
      <c r="C5999">
        <v>3.2448573112488002</v>
      </c>
      <c r="D5999">
        <v>6.7584443092345996</v>
      </c>
      <c r="E5999">
        <f t="shared" si="565"/>
        <v>2.9327607154845996</v>
      </c>
      <c r="F5999" s="2">
        <f t="shared" si="566"/>
        <v>3.5135869979857994</v>
      </c>
      <c r="G5999" s="1">
        <f t="shared" si="564"/>
        <v>22.377798159317031</v>
      </c>
      <c r="H5999">
        <v>6.8309259414673003</v>
      </c>
      <c r="I5999">
        <v>6.7938070297240998</v>
      </c>
      <c r="J5999">
        <v>10.759907722473001</v>
      </c>
      <c r="K5999">
        <f t="shared" si="567"/>
        <v>3.9289817810057004</v>
      </c>
      <c r="L5999" s="2">
        <f t="shared" si="568"/>
        <v>3.9661006927489009</v>
      </c>
      <c r="M5999" s="6">
        <f t="shared" si="569"/>
        <v>425.71480309627128</v>
      </c>
    </row>
    <row r="6000" spans="1:13" x14ac:dyDescent="0.25">
      <c r="A6000" s="8">
        <v>51.6994972229</v>
      </c>
      <c r="B6000">
        <v>3.8274226188660001</v>
      </c>
      <c r="C6000">
        <v>3.2471058368682999</v>
      </c>
      <c r="D6000">
        <v>6.7584314346312997</v>
      </c>
      <c r="E6000">
        <f t="shared" si="565"/>
        <v>2.9310088157652996</v>
      </c>
      <c r="F6000" s="2">
        <f t="shared" si="566"/>
        <v>3.5113255977629998</v>
      </c>
      <c r="G6000" s="1">
        <f t="shared" si="564"/>
        <v>22.368510561100472</v>
      </c>
      <c r="H6000">
        <v>6.8348684310912997</v>
      </c>
      <c r="I6000">
        <v>6.7984633445740004</v>
      </c>
      <c r="J6000">
        <v>10.762060165405</v>
      </c>
      <c r="K6000">
        <f t="shared" si="567"/>
        <v>3.9271917343137002</v>
      </c>
      <c r="L6000" s="2">
        <f t="shared" si="568"/>
        <v>3.9635968208309995</v>
      </c>
      <c r="M6000" s="6">
        <f t="shared" si="569"/>
        <v>433.47819015616375</v>
      </c>
    </row>
    <row r="6001" spans="1:13" x14ac:dyDescent="0.25">
      <c r="A6001" s="8">
        <v>51.749496459961001</v>
      </c>
      <c r="B6001">
        <v>3.8291614055633998</v>
      </c>
      <c r="C6001">
        <v>3.2493560314178001</v>
      </c>
      <c r="D6001">
        <v>6.7584052085876003</v>
      </c>
      <c r="E6001">
        <f t="shared" si="565"/>
        <v>2.9292438030242005</v>
      </c>
      <c r="F6001" s="2">
        <f t="shared" si="566"/>
        <v>3.5090491771698002</v>
      </c>
      <c r="G6001" s="1">
        <f t="shared" si="564"/>
        <v>22.359107906099993</v>
      </c>
      <c r="H6001">
        <v>6.8388113975525</v>
      </c>
      <c r="I6001">
        <v>6.8031167984009002</v>
      </c>
      <c r="J6001">
        <v>10.764209747314</v>
      </c>
      <c r="K6001">
        <f t="shared" si="567"/>
        <v>3.9253983497615001</v>
      </c>
      <c r="L6001" s="2">
        <f t="shared" si="568"/>
        <v>3.9610929489130999</v>
      </c>
      <c r="M6001" s="6">
        <f t="shared" si="569"/>
        <v>441.51137079842181</v>
      </c>
    </row>
    <row r="6002" spans="1:13" x14ac:dyDescent="0.25">
      <c r="A6002" s="8">
        <v>51.799495697021001</v>
      </c>
      <c r="B6002">
        <v>3.8309009075164999</v>
      </c>
      <c r="C6002">
        <v>3.2516078948975</v>
      </c>
      <c r="D6002">
        <v>6.7583832740784002</v>
      </c>
      <c r="E6002">
        <f t="shared" si="565"/>
        <v>2.9274823665619003</v>
      </c>
      <c r="F6002" s="2">
        <f t="shared" si="566"/>
        <v>3.5067753791809002</v>
      </c>
      <c r="G6002" s="1">
        <f t="shared" si="564"/>
        <v>22.349776625927383</v>
      </c>
      <c r="H6002">
        <v>6.8427543640137003</v>
      </c>
      <c r="I6002">
        <v>6.8077683448792001</v>
      </c>
      <c r="J6002">
        <v>10.766361236571999</v>
      </c>
      <c r="K6002">
        <f t="shared" si="567"/>
        <v>3.9236068725582989</v>
      </c>
      <c r="L6002" s="2">
        <f t="shared" si="568"/>
        <v>3.958592891692799</v>
      </c>
      <c r="M6002" s="6">
        <f t="shared" si="569"/>
        <v>449.84766195803303</v>
      </c>
    </row>
    <row r="6003" spans="1:13" x14ac:dyDescent="0.25">
      <c r="A6003" s="8">
        <v>51.849494934082003</v>
      </c>
      <c r="B6003">
        <v>3.8326411247253001</v>
      </c>
      <c r="C6003">
        <v>3.25386095047</v>
      </c>
      <c r="D6003">
        <v>6.7583475112915004</v>
      </c>
      <c r="E6003">
        <f t="shared" si="565"/>
        <v>2.9257063865662003</v>
      </c>
      <c r="F6003" s="2">
        <f t="shared" si="566"/>
        <v>3.5044865608215003</v>
      </c>
      <c r="G6003" s="1">
        <f t="shared" si="564"/>
        <v>22.340276290256696</v>
      </c>
      <c r="H6003">
        <v>6.8466958999634002</v>
      </c>
      <c r="I6003">
        <v>6.8124198913573997</v>
      </c>
      <c r="J6003">
        <v>10.76849937439</v>
      </c>
      <c r="K6003">
        <f t="shared" si="567"/>
        <v>3.9218034744265999</v>
      </c>
      <c r="L6003" s="2">
        <f t="shared" si="568"/>
        <v>3.9560794830326005</v>
      </c>
      <c r="M6003" s="6">
        <f t="shared" si="569"/>
        <v>458.54496038256684</v>
      </c>
    </row>
    <row r="6004" spans="1:13" x14ac:dyDescent="0.25">
      <c r="A6004" s="8">
        <v>51.899494171142997</v>
      </c>
      <c r="B6004">
        <v>3.8343825340271001</v>
      </c>
      <c r="C6004">
        <v>3.2561154365539999</v>
      </c>
      <c r="D6004">
        <v>6.7583284378051998</v>
      </c>
      <c r="E6004">
        <f t="shared" si="565"/>
        <v>2.9239459037780997</v>
      </c>
      <c r="F6004" s="2">
        <f t="shared" si="566"/>
        <v>3.5022130012511998</v>
      </c>
      <c r="G6004" s="1">
        <f t="shared" si="564"/>
        <v>22.330979741532811</v>
      </c>
      <c r="H6004">
        <v>6.8506369590759002</v>
      </c>
      <c r="I6004">
        <v>6.8170700073242001</v>
      </c>
      <c r="J6004">
        <v>10.770651817321999</v>
      </c>
      <c r="K6004">
        <f t="shared" si="567"/>
        <v>3.9200148582460992</v>
      </c>
      <c r="L6004" s="2">
        <f t="shared" si="568"/>
        <v>3.9535818099977993</v>
      </c>
      <c r="M6004" s="6">
        <f t="shared" si="569"/>
        <v>467.60108136592737</v>
      </c>
    </row>
    <row r="6005" spans="1:13" x14ac:dyDescent="0.25">
      <c r="A6005" s="8">
        <v>51.949493408202997</v>
      </c>
      <c r="B6005">
        <v>3.8361248970032</v>
      </c>
      <c r="C6005">
        <v>3.2583718299865998</v>
      </c>
      <c r="D6005">
        <v>6.7583036422729004</v>
      </c>
      <c r="E6005">
        <f t="shared" si="565"/>
        <v>2.9221787452697003</v>
      </c>
      <c r="F6005" s="2">
        <f t="shared" si="566"/>
        <v>3.4999318122863006</v>
      </c>
      <c r="G6005" s="1">
        <f t="shared" si="564"/>
        <v>22.321625382140763</v>
      </c>
      <c r="H6005">
        <v>6.8545789718628001</v>
      </c>
      <c r="I6005">
        <v>6.8217210769653001</v>
      </c>
      <c r="J6005">
        <v>10.772801399231</v>
      </c>
      <c r="K6005">
        <f t="shared" si="567"/>
        <v>3.9182224273681996</v>
      </c>
      <c r="L6005" s="2">
        <f t="shared" si="568"/>
        <v>3.9510803222656996</v>
      </c>
      <c r="M6005" s="6">
        <f t="shared" si="569"/>
        <v>477.04753653345898</v>
      </c>
    </row>
    <row r="6006" spans="1:13" x14ac:dyDescent="0.25">
      <c r="A6006" s="8">
        <v>51.999492645263999</v>
      </c>
      <c r="B6006">
        <v>3.8378677368164</v>
      </c>
      <c r="C6006">
        <v>3.2606284618378001</v>
      </c>
      <c r="D6006">
        <v>6.7582778930664</v>
      </c>
      <c r="E6006">
        <f t="shared" si="565"/>
        <v>2.92041015625</v>
      </c>
      <c r="F6006" s="2">
        <f t="shared" si="566"/>
        <v>3.4976494312285999</v>
      </c>
      <c r="G6006" s="1">
        <f t="shared" si="564"/>
        <v>22.31224936270344</v>
      </c>
      <c r="H6006">
        <v>6.8585205078125</v>
      </c>
      <c r="I6006">
        <v>6.8263711929320996</v>
      </c>
      <c r="J6006">
        <v>10.77495098114</v>
      </c>
      <c r="K6006">
        <f t="shared" si="567"/>
        <v>3.9164304733274999</v>
      </c>
      <c r="L6006" s="2">
        <f t="shared" si="568"/>
        <v>3.9485797882079003</v>
      </c>
      <c r="M6006" s="6">
        <f t="shared" si="569"/>
        <v>486.90413488137222</v>
      </c>
    </row>
    <row r="6007" spans="1:13" x14ac:dyDescent="0.25">
      <c r="A6007" s="8">
        <v>52.049491882323998</v>
      </c>
      <c r="B6007">
        <v>3.8396098613739</v>
      </c>
      <c r="C6007">
        <v>3.2628874778747998</v>
      </c>
      <c r="D6007">
        <v>6.7582578659057999</v>
      </c>
      <c r="E6007">
        <f t="shared" si="565"/>
        <v>2.9186480045318999</v>
      </c>
      <c r="F6007" s="2">
        <f t="shared" si="566"/>
        <v>3.4953703880310001</v>
      </c>
      <c r="G6007" s="1">
        <f t="shared" si="564"/>
        <v>22.303035126061889</v>
      </c>
      <c r="H6007">
        <v>6.8624625205993999</v>
      </c>
      <c r="I6007">
        <v>6.8310213088989</v>
      </c>
      <c r="J6007">
        <v>10.777109146118001</v>
      </c>
      <c r="K6007">
        <f t="shared" si="567"/>
        <v>3.9146466255186008</v>
      </c>
      <c r="L6007" s="2">
        <f t="shared" si="568"/>
        <v>3.9460878372191006</v>
      </c>
      <c r="M6007" s="6">
        <f t="shared" si="569"/>
        <v>497.20007615181618</v>
      </c>
    </row>
    <row r="6008" spans="1:13" x14ac:dyDescent="0.25">
      <c r="A6008" s="8">
        <v>52.099491119385</v>
      </c>
      <c r="B6008">
        <v>3.8413529396057</v>
      </c>
      <c r="C6008">
        <v>3.2651462554932</v>
      </c>
      <c r="D6008">
        <v>6.7582335472106996</v>
      </c>
      <c r="E6008">
        <f t="shared" si="565"/>
        <v>2.9168806076049996</v>
      </c>
      <c r="F6008" s="2">
        <f t="shared" si="566"/>
        <v>3.4930872917174995</v>
      </c>
      <c r="G6008" s="1">
        <f t="shared" si="564"/>
        <v>22.293727121183526</v>
      </c>
      <c r="H6008">
        <v>6.8664045333862003</v>
      </c>
      <c r="I6008">
        <v>6.8356714248656996</v>
      </c>
      <c r="J6008">
        <v>10.779265403747999</v>
      </c>
      <c r="K6008">
        <f t="shared" si="567"/>
        <v>3.9128608703617989</v>
      </c>
      <c r="L6008" s="2">
        <f t="shared" si="568"/>
        <v>3.9435939788822996</v>
      </c>
      <c r="M6008" s="7">
        <f t="shared" si="569"/>
        <v>507.97039838019725</v>
      </c>
    </row>
    <row r="6009" spans="1:13" x14ac:dyDescent="0.25">
      <c r="A6009" s="8">
        <v>52.149490356445</v>
      </c>
      <c r="B6009">
        <v>3.8430964946746999</v>
      </c>
      <c r="C6009">
        <v>3.2674078941345002</v>
      </c>
      <c r="D6009">
        <v>6.7582077980042001</v>
      </c>
      <c r="E6009">
        <f t="shared" si="565"/>
        <v>2.9151113033295002</v>
      </c>
      <c r="F6009" s="2">
        <f t="shared" si="566"/>
        <v>3.4907999038697</v>
      </c>
      <c r="G6009" s="1">
        <f t="shared" si="564"/>
        <v>22.284457670623084</v>
      </c>
      <c r="H6009">
        <v>6.8703460693359002</v>
      </c>
      <c r="I6009">
        <v>6.8403215408325</v>
      </c>
      <c r="J6009">
        <v>10.781414031982001</v>
      </c>
      <c r="K6009">
        <f t="shared" si="567"/>
        <v>3.9110679626461007</v>
      </c>
      <c r="L6009" s="2">
        <f t="shared" si="568"/>
        <v>3.9410924911495009</v>
      </c>
      <c r="M6009" s="7">
        <f t="shared" si="569"/>
        <v>519.25537686294365</v>
      </c>
    </row>
    <row r="6010" spans="1:13" x14ac:dyDescent="0.25">
      <c r="A6010" s="8">
        <v>52.199489593506001</v>
      </c>
      <c r="B6010">
        <v>3.8448417186736998</v>
      </c>
      <c r="C6010">
        <v>3.2696692943572998</v>
      </c>
      <c r="D6010">
        <v>6.7581863403320002</v>
      </c>
      <c r="E6010">
        <f t="shared" si="565"/>
        <v>2.9133446216583003</v>
      </c>
      <c r="F6010" s="2">
        <f t="shared" si="566"/>
        <v>3.4885170459747004</v>
      </c>
      <c r="G6010" s="1">
        <f t="shared" si="564"/>
        <v>22.275175713372313</v>
      </c>
      <c r="H6010">
        <v>6.8742852210998997</v>
      </c>
      <c r="I6010">
        <v>6.844970703125</v>
      </c>
      <c r="J6010">
        <v>10.783563613891999</v>
      </c>
      <c r="K6010">
        <f t="shared" si="567"/>
        <v>3.9092783927920998</v>
      </c>
      <c r="L6010" s="2">
        <f t="shared" si="568"/>
        <v>3.9385929107669995</v>
      </c>
      <c r="M6010" s="7">
        <f t="shared" si="569"/>
        <v>531.11266867635595</v>
      </c>
    </row>
    <row r="6011" spans="1:13" x14ac:dyDescent="0.25">
      <c r="A6011" s="8">
        <v>52.249488830566001</v>
      </c>
      <c r="B6011">
        <v>3.8465862274170002</v>
      </c>
      <c r="C6011">
        <v>3.2719261646271001</v>
      </c>
      <c r="D6011">
        <v>6.7581644058228001</v>
      </c>
      <c r="E6011">
        <f t="shared" si="565"/>
        <v>2.9115781784057999</v>
      </c>
      <c r="F6011" s="2">
        <f t="shared" si="566"/>
        <v>3.4862382411957</v>
      </c>
      <c r="G6011" s="1">
        <f t="shared" si="564"/>
        <v>22.265802874120023</v>
      </c>
      <c r="H6011">
        <v>6.8782258033751997</v>
      </c>
      <c r="I6011">
        <v>6.8496198654175</v>
      </c>
      <c r="J6011">
        <v>10.785714149475</v>
      </c>
      <c r="K6011">
        <f t="shared" si="567"/>
        <v>3.9074883460998002</v>
      </c>
      <c r="L6011" s="2">
        <f t="shared" si="568"/>
        <v>3.9360942840574999</v>
      </c>
      <c r="M6011" s="7">
        <f t="shared" si="569"/>
        <v>543.53223201966887</v>
      </c>
    </row>
    <row r="6012" spans="1:13" x14ac:dyDescent="0.25">
      <c r="A6012" s="8">
        <v>52.299488067627003</v>
      </c>
      <c r="B6012">
        <v>3.8483321666718</v>
      </c>
      <c r="C6012">
        <v>3.2741847038268999</v>
      </c>
      <c r="D6012">
        <v>6.7581396102904998</v>
      </c>
      <c r="E6012">
        <f t="shared" si="565"/>
        <v>2.9098074436186998</v>
      </c>
      <c r="F6012" s="2">
        <f t="shared" si="566"/>
        <v>3.4839549064636</v>
      </c>
      <c r="G6012" s="1">
        <f t="shared" si="564"/>
        <v>22.256384222561199</v>
      </c>
      <c r="H6012">
        <v>6.8821663856506001</v>
      </c>
      <c r="I6012">
        <v>6.8542699813843004</v>
      </c>
      <c r="J6012">
        <v>10.78787612915</v>
      </c>
      <c r="K6012">
        <f t="shared" si="567"/>
        <v>3.9057097434993997</v>
      </c>
      <c r="L6012" s="2">
        <f t="shared" si="568"/>
        <v>3.9336061477656994</v>
      </c>
      <c r="M6012" s="7">
        <f t="shared" si="569"/>
        <v>556.60509576907032</v>
      </c>
    </row>
    <row r="6013" spans="1:13" x14ac:dyDescent="0.25">
      <c r="A6013" s="8">
        <v>52.349487304687997</v>
      </c>
      <c r="B6013">
        <v>3.8500790596007999</v>
      </c>
      <c r="C6013">
        <v>3.2764492034911998</v>
      </c>
      <c r="D6013">
        <v>6.7581124305725</v>
      </c>
      <c r="E6013">
        <f t="shared" si="565"/>
        <v>2.9080333709717001</v>
      </c>
      <c r="F6013" s="2">
        <f t="shared" si="566"/>
        <v>3.4816632270813002</v>
      </c>
      <c r="G6013" s="1">
        <f t="shared" si="564"/>
        <v>22.247052424044522</v>
      </c>
      <c r="H6013">
        <v>6.8861069679259996</v>
      </c>
      <c r="I6013">
        <v>6.8589220046996999</v>
      </c>
      <c r="J6013">
        <v>10.790030479431</v>
      </c>
      <c r="K6013">
        <f t="shared" si="567"/>
        <v>3.9039235115049999</v>
      </c>
      <c r="L6013" s="2">
        <f t="shared" si="568"/>
        <v>3.9311084747312997</v>
      </c>
      <c r="M6013" s="7">
        <f t="shared" si="569"/>
        <v>570.39792216733576</v>
      </c>
    </row>
    <row r="6014" spans="1:13" x14ac:dyDescent="0.25">
      <c r="A6014" s="8">
        <v>52.399486541747997</v>
      </c>
      <c r="B6014">
        <v>3.8518271446228001</v>
      </c>
      <c r="C6014">
        <v>3.2787075042725</v>
      </c>
      <c r="D6014">
        <v>6.7580933570862003</v>
      </c>
      <c r="E6014">
        <f t="shared" si="565"/>
        <v>2.9062662124634002</v>
      </c>
      <c r="F6014" s="2">
        <f t="shared" si="566"/>
        <v>3.4793858528137003</v>
      </c>
      <c r="G6014" s="1">
        <f t="shared" si="564"/>
        <v>22.237623473348883</v>
      </c>
      <c r="H6014">
        <v>6.8900465965270996</v>
      </c>
      <c r="I6014">
        <v>6.8635683059692001</v>
      </c>
      <c r="J6014">
        <v>10.792176246643001</v>
      </c>
      <c r="K6014">
        <f t="shared" si="567"/>
        <v>3.9021296501159011</v>
      </c>
      <c r="L6014" s="2">
        <f t="shared" si="568"/>
        <v>3.9286079406738006</v>
      </c>
      <c r="M6014" s="7">
        <f t="shared" si="569"/>
        <v>584.82672838497251</v>
      </c>
    </row>
    <row r="6015" spans="1:13" x14ac:dyDescent="0.25">
      <c r="A6015" s="8">
        <v>52.449485778808999</v>
      </c>
      <c r="B6015">
        <v>3.8535754680633998</v>
      </c>
      <c r="C6015">
        <v>3.2809739112853999</v>
      </c>
      <c r="D6015">
        <v>6.7580704689026003</v>
      </c>
      <c r="E6015">
        <f t="shared" si="565"/>
        <v>2.9044950008392005</v>
      </c>
      <c r="F6015" s="2">
        <f t="shared" si="566"/>
        <v>3.4770965576172004</v>
      </c>
      <c r="G6015" s="1">
        <f t="shared" si="564"/>
        <v>22.22834488571538</v>
      </c>
      <c r="H6015">
        <v>6.8939867019653001</v>
      </c>
      <c r="I6015">
        <v>6.8682122230529998</v>
      </c>
      <c r="J6015">
        <v>10.794330596924</v>
      </c>
      <c r="K6015">
        <f t="shared" si="567"/>
        <v>3.9003438949587004</v>
      </c>
      <c r="L6015" s="2">
        <f t="shared" si="568"/>
        <v>3.9261183738710006</v>
      </c>
      <c r="M6015" s="7">
        <f t="shared" si="569"/>
        <v>599.98429063612286</v>
      </c>
    </row>
    <row r="6016" spans="1:13" x14ac:dyDescent="0.25">
      <c r="A6016" s="8">
        <v>52.499485015868999</v>
      </c>
      <c r="B6016">
        <v>3.8553261756896999</v>
      </c>
      <c r="C6016">
        <v>3.2832393646239999</v>
      </c>
      <c r="D6016">
        <v>6.7580528259276997</v>
      </c>
      <c r="E6016">
        <f t="shared" si="565"/>
        <v>2.9027266502379998</v>
      </c>
      <c r="F6016" s="2">
        <f t="shared" si="566"/>
        <v>3.4748134613036998</v>
      </c>
      <c r="G6016" s="1">
        <f t="shared" si="564"/>
        <v>22.219020459580868</v>
      </c>
      <c r="H6016">
        <v>6.8979239463806001</v>
      </c>
      <c r="I6016">
        <v>6.8728551864623997</v>
      </c>
      <c r="J6016">
        <v>10.796483039856</v>
      </c>
      <c r="K6016">
        <f t="shared" si="567"/>
        <v>3.8985590934753995</v>
      </c>
      <c r="L6016" s="2">
        <f t="shared" si="568"/>
        <v>3.9236278533936</v>
      </c>
      <c r="M6016" s="7">
        <f t="shared" si="569"/>
        <v>616.03983777889869</v>
      </c>
    </row>
    <row r="6017" spans="1:13" x14ac:dyDescent="0.25">
      <c r="A6017" s="8">
        <v>52.54948425293</v>
      </c>
      <c r="B6017">
        <v>3.8570778369904</v>
      </c>
      <c r="C6017">
        <v>3.2855105400085001</v>
      </c>
      <c r="D6017">
        <v>6.7580389976501003</v>
      </c>
      <c r="E6017">
        <f t="shared" si="565"/>
        <v>2.9009611606597003</v>
      </c>
      <c r="F6017" s="2">
        <f t="shared" si="566"/>
        <v>3.4725284576416002</v>
      </c>
      <c r="G6017" s="1">
        <f t="shared" si="564"/>
        <v>22.20985563515271</v>
      </c>
      <c r="H6017">
        <v>6.9018630981445002</v>
      </c>
      <c r="I6017">
        <v>6.8774948120117001</v>
      </c>
      <c r="J6017">
        <v>10.798636436462001</v>
      </c>
      <c r="K6017">
        <f t="shared" si="567"/>
        <v>3.8967733383175007</v>
      </c>
      <c r="L6017" s="2">
        <f t="shared" si="568"/>
        <v>3.9211416244503008</v>
      </c>
      <c r="M6017" s="7">
        <f t="shared" si="569"/>
        <v>632.89161384996908</v>
      </c>
    </row>
    <row r="6018" spans="1:13" x14ac:dyDescent="0.25">
      <c r="A6018" s="8">
        <v>52.59948348999</v>
      </c>
      <c r="B6018">
        <v>3.8588328361511</v>
      </c>
      <c r="C6018">
        <v>3.2877807617188002</v>
      </c>
      <c r="D6018">
        <v>6.7580108642578001</v>
      </c>
      <c r="E6018">
        <f t="shared" si="565"/>
        <v>2.8991780281067001</v>
      </c>
      <c r="F6018" s="2">
        <f t="shared" si="566"/>
        <v>3.4702301025389999</v>
      </c>
      <c r="G6018" s="1">
        <f t="shared" si="564"/>
        <v>22.20036129801446</v>
      </c>
      <c r="H6018">
        <v>6.9058012962340998</v>
      </c>
      <c r="I6018">
        <v>6.8821387290954998</v>
      </c>
      <c r="J6018">
        <v>10.800786972046</v>
      </c>
      <c r="K6018">
        <f t="shared" si="567"/>
        <v>3.8949856758118999</v>
      </c>
      <c r="L6018" s="2">
        <f t="shared" si="568"/>
        <v>3.9186482429504998</v>
      </c>
      <c r="M6018" s="7">
        <f t="shared" si="569"/>
        <v>650.8828852795009</v>
      </c>
    </row>
    <row r="6019" spans="1:13" x14ac:dyDescent="0.25">
      <c r="A6019" s="8">
        <v>52.649482727051002</v>
      </c>
      <c r="B6019">
        <v>3.8605785369872998</v>
      </c>
      <c r="C6019">
        <v>3.2900519371032999</v>
      </c>
      <c r="D6019">
        <v>6.7579879760742001</v>
      </c>
      <c r="E6019">
        <f t="shared" si="565"/>
        <v>2.8974094390869003</v>
      </c>
      <c r="F6019" s="2">
        <f t="shared" si="566"/>
        <v>3.4679360389709002</v>
      </c>
      <c r="G6019" s="1">
        <f t="shared" si="564"/>
        <v>22.191313767495306</v>
      </c>
      <c r="H6019">
        <v>6.9097414016723997</v>
      </c>
      <c r="I6019">
        <v>6.8867821693420002</v>
      </c>
      <c r="J6019">
        <v>10.802938461304</v>
      </c>
      <c r="K6019">
        <f t="shared" si="567"/>
        <v>3.8931970596316008</v>
      </c>
      <c r="L6019" s="2">
        <f t="shared" si="568"/>
        <v>3.9161562919620003</v>
      </c>
      <c r="M6019" s="7">
        <f t="shared" si="569"/>
        <v>669.91198442607072</v>
      </c>
    </row>
    <row r="6020" spans="1:13" x14ac:dyDescent="0.25">
      <c r="A6020" s="8">
        <v>52.699481964111001</v>
      </c>
      <c r="B6020">
        <v>3.8623318672179998</v>
      </c>
      <c r="C6020">
        <v>3.2923228740692001</v>
      </c>
      <c r="D6020">
        <v>6.7579703330993999</v>
      </c>
      <c r="E6020">
        <f t="shared" si="565"/>
        <v>2.8956384658814001</v>
      </c>
      <c r="F6020" s="2">
        <f t="shared" si="566"/>
        <v>3.4656474590301998</v>
      </c>
      <c r="G6020" s="1">
        <f t="shared" si="564"/>
        <v>22.18203900827265</v>
      </c>
      <c r="H6020">
        <v>6.9136762619018999</v>
      </c>
      <c r="I6020">
        <v>6.8914213180542001</v>
      </c>
      <c r="J6020">
        <v>10.805093765259</v>
      </c>
      <c r="K6020">
        <f t="shared" si="567"/>
        <v>3.8914175033571006</v>
      </c>
      <c r="L6020" s="2">
        <f t="shared" si="568"/>
        <v>3.9136724472048003</v>
      </c>
      <c r="M6020" s="7">
        <f t="shared" si="569"/>
        <v>690.17674165145399</v>
      </c>
    </row>
    <row r="6021" spans="1:13" x14ac:dyDescent="0.25">
      <c r="A6021" s="8">
        <v>52.749481201172003</v>
      </c>
      <c r="B6021">
        <v>3.8640861511229998</v>
      </c>
      <c r="C6021">
        <v>3.2945945262909002</v>
      </c>
      <c r="D6021">
        <v>6.7579779624939</v>
      </c>
      <c r="E6021">
        <f t="shared" si="565"/>
        <v>2.8938918113709002</v>
      </c>
      <c r="F6021" s="2">
        <f t="shared" si="566"/>
        <v>3.4633834362029998</v>
      </c>
      <c r="G6021" s="1">
        <f t="shared" si="564"/>
        <v>22.173068756236322</v>
      </c>
      <c r="H6021">
        <v>6.9176125526428001</v>
      </c>
      <c r="I6021">
        <v>6.8960599899292001</v>
      </c>
      <c r="J6021">
        <v>10.807266235351999</v>
      </c>
      <c r="K6021">
        <f t="shared" si="567"/>
        <v>3.8896536827091994</v>
      </c>
      <c r="L6021" s="2">
        <f t="shared" si="568"/>
        <v>3.9112062454227994</v>
      </c>
      <c r="M6021" s="7">
        <f t="shared" si="569"/>
        <v>711.71022340189415</v>
      </c>
    </row>
    <row r="6022" spans="1:13" x14ac:dyDescent="0.25">
      <c r="A6022" s="8">
        <v>52.799480438232003</v>
      </c>
      <c r="B6022">
        <v>3.8658344745636</v>
      </c>
      <c r="C6022">
        <v>3.2968680858611998</v>
      </c>
      <c r="D6022">
        <v>6.7579603195190003</v>
      </c>
      <c r="E6022">
        <f t="shared" si="565"/>
        <v>2.8921258449554004</v>
      </c>
      <c r="F6022" s="2">
        <f t="shared" si="566"/>
        <v>3.4610922336578005</v>
      </c>
      <c r="G6022" s="1">
        <f t="shared" si="564"/>
        <v>22.164056728471419</v>
      </c>
      <c r="H6022">
        <v>6.9215402603148997</v>
      </c>
      <c r="I6022">
        <v>6.9006986618042001</v>
      </c>
      <c r="J6022">
        <v>10.809427261352999</v>
      </c>
      <c r="K6022">
        <f t="shared" si="567"/>
        <v>3.8878870010380995</v>
      </c>
      <c r="L6022" s="2">
        <f t="shared" si="568"/>
        <v>3.908728599548799</v>
      </c>
      <c r="M6022" s="7">
        <f t="shared" si="569"/>
        <v>734.99259984307253</v>
      </c>
    </row>
    <row r="6023" spans="1:13" x14ac:dyDescent="0.25">
      <c r="A6023" s="8">
        <v>52.849479675292997</v>
      </c>
      <c r="B6023">
        <v>3.8675923347472998</v>
      </c>
      <c r="C6023">
        <v>3.2991423606872998</v>
      </c>
      <c r="D6023">
        <v>6.7579398155212003</v>
      </c>
      <c r="E6023">
        <f t="shared" si="565"/>
        <v>2.8903474807739005</v>
      </c>
      <c r="F6023" s="2">
        <f t="shared" si="566"/>
        <v>3.4587974548339004</v>
      </c>
      <c r="G6023" s="1">
        <f t="shared" si="564"/>
        <v>22.154665959011574</v>
      </c>
      <c r="H6023">
        <v>6.9254674911498997</v>
      </c>
      <c r="I6023">
        <v>6.9053373336792001</v>
      </c>
      <c r="J6023">
        <v>10.811577796936</v>
      </c>
      <c r="K6023">
        <f t="shared" si="567"/>
        <v>3.8861103057860999</v>
      </c>
      <c r="L6023" s="2">
        <f t="shared" si="568"/>
        <v>3.9062404632567995</v>
      </c>
      <c r="M6023" s="7">
        <f t="shared" si="569"/>
        <v>759.93405008054663</v>
      </c>
    </row>
    <row r="6024" spans="1:13" x14ac:dyDescent="0.25">
      <c r="A6024" s="8">
        <v>52.899478912353999</v>
      </c>
      <c r="B6024">
        <v>3.8693535327910999</v>
      </c>
      <c r="C6024">
        <v>3.3014197349547998</v>
      </c>
      <c r="D6024">
        <v>6.7579169273376003</v>
      </c>
      <c r="E6024">
        <f t="shared" si="565"/>
        <v>2.8885633945465004</v>
      </c>
      <c r="F6024" s="2">
        <f t="shared" si="566"/>
        <v>3.4564971923828005</v>
      </c>
      <c r="G6024" s="1">
        <f t="shared" si="564"/>
        <v>22.14519912475107</v>
      </c>
      <c r="H6024">
        <v>6.9294037818909002</v>
      </c>
      <c r="I6024">
        <v>6.90997838974</v>
      </c>
      <c r="J6024">
        <v>10.813726425171</v>
      </c>
      <c r="K6024">
        <f t="shared" si="567"/>
        <v>3.8843226432800995</v>
      </c>
      <c r="L6024" s="2">
        <f t="shared" si="568"/>
        <v>3.9037480354309997</v>
      </c>
      <c r="M6024" s="7">
        <f t="shared" si="569"/>
        <v>786.43229716281132</v>
      </c>
    </row>
    <row r="6025" spans="1:13" x14ac:dyDescent="0.25">
      <c r="A6025" s="8">
        <v>52.949478149413999</v>
      </c>
      <c r="B6025">
        <v>3.8711140155792001</v>
      </c>
      <c r="C6025">
        <v>3.3036975860596001</v>
      </c>
      <c r="D6025">
        <v>6.7578978538512997</v>
      </c>
      <c r="E6025">
        <f t="shared" si="565"/>
        <v>2.8867838382720996</v>
      </c>
      <c r="F6025" s="2">
        <f t="shared" si="566"/>
        <v>3.4542002677916996</v>
      </c>
      <c r="G6025" s="1">
        <f t="shared" si="564"/>
        <v>22.1358225827321</v>
      </c>
      <c r="H6025">
        <v>6.9333357810973997</v>
      </c>
      <c r="I6025">
        <v>6.9146184921265004</v>
      </c>
      <c r="J6025">
        <v>10.81587600708</v>
      </c>
      <c r="K6025">
        <f t="shared" si="567"/>
        <v>3.8825402259826003</v>
      </c>
      <c r="L6025" s="2">
        <f t="shared" si="568"/>
        <v>3.9012575149534996</v>
      </c>
      <c r="M6025" s="7">
        <f t="shared" si="569"/>
        <v>815.07215611897561</v>
      </c>
    </row>
    <row r="6026" spans="1:13" x14ac:dyDescent="0.25">
      <c r="A6026" s="8">
        <v>52.999477386475</v>
      </c>
      <c r="B6026">
        <v>3.8728728294372998</v>
      </c>
      <c r="C6026">
        <v>3.3059768676757999</v>
      </c>
      <c r="D6026">
        <v>6.7578878402709996</v>
      </c>
      <c r="E6026">
        <f t="shared" si="565"/>
        <v>2.8850150108336998</v>
      </c>
      <c r="F6026" s="2">
        <f t="shared" si="566"/>
        <v>3.4519109725951997</v>
      </c>
      <c r="G6026" s="1">
        <f t="shared" si="564"/>
        <v>22.126663667506204</v>
      </c>
      <c r="H6026">
        <v>6.9372696876526003</v>
      </c>
      <c r="I6026">
        <v>6.9192571640015004</v>
      </c>
      <c r="J6026">
        <v>10.818000793456999</v>
      </c>
      <c r="K6026">
        <f t="shared" si="567"/>
        <v>3.880731105804399</v>
      </c>
      <c r="L6026" s="2">
        <f t="shared" si="568"/>
        <v>3.8987436294554989</v>
      </c>
      <c r="M6026" s="7">
        <f t="shared" si="569"/>
        <v>845.79838661161136</v>
      </c>
    </row>
    <row r="6027" spans="1:13" x14ac:dyDescent="0.25">
      <c r="A6027" s="8">
        <v>53.049476623535</v>
      </c>
      <c r="B6027">
        <v>3.8746342658996999</v>
      </c>
      <c r="C6027">
        <v>3.3082489967346</v>
      </c>
      <c r="D6027">
        <v>6.7578644752501997</v>
      </c>
      <c r="E6027">
        <f t="shared" si="565"/>
        <v>2.8832302093504998</v>
      </c>
      <c r="F6027" s="2">
        <f t="shared" si="566"/>
        <v>3.4496154785155997</v>
      </c>
      <c r="G6027" s="1">
        <f t="shared" si="564"/>
        <v>22.117055498096573</v>
      </c>
      <c r="H6027">
        <v>6.9411973953246999</v>
      </c>
      <c r="I6027">
        <v>6.9238839149475</v>
      </c>
      <c r="J6027">
        <v>10.820153236389</v>
      </c>
      <c r="K6027">
        <f t="shared" si="567"/>
        <v>3.8789558410643004</v>
      </c>
      <c r="L6027" s="2">
        <f t="shared" si="568"/>
        <v>3.8962693214415003</v>
      </c>
      <c r="M6027" s="7">
        <f t="shared" si="569"/>
        <v>878.75565703623522</v>
      </c>
    </row>
    <row r="6028" spans="1:13" x14ac:dyDescent="0.25">
      <c r="A6028" s="8">
        <v>53.099475860596002</v>
      </c>
      <c r="B6028">
        <v>3.8763957023621001</v>
      </c>
      <c r="C6028">
        <v>3.3105359077454</v>
      </c>
      <c r="D6028">
        <v>6.7578439712523997</v>
      </c>
      <c r="E6028">
        <f t="shared" si="565"/>
        <v>2.8814482688902996</v>
      </c>
      <c r="F6028" s="2">
        <f t="shared" si="566"/>
        <v>3.4473080635069997</v>
      </c>
      <c r="G6028" s="1">
        <f t="shared" si="564"/>
        <v>22.107863313406625</v>
      </c>
      <c r="H6028">
        <v>6.9451303482056002</v>
      </c>
      <c r="I6028">
        <v>6.9285306930542001</v>
      </c>
      <c r="J6028">
        <v>10.822301864624</v>
      </c>
      <c r="K6028">
        <f t="shared" si="567"/>
        <v>3.8771715164184002</v>
      </c>
      <c r="L6028" s="2">
        <f t="shared" si="568"/>
        <v>3.8937711715698002</v>
      </c>
      <c r="M6028" s="7">
        <f t="shared" si="569"/>
        <v>915.28847239943889</v>
      </c>
    </row>
    <row r="6029" spans="1:13" x14ac:dyDescent="0.25">
      <c r="A6029" s="8">
        <v>53.149475097656001</v>
      </c>
      <c r="B6029">
        <v>3.8781566619872998</v>
      </c>
      <c r="C6029">
        <v>3.3128209114075</v>
      </c>
      <c r="D6029">
        <v>6.7578229904175</v>
      </c>
      <c r="E6029">
        <f t="shared" si="565"/>
        <v>2.8796663284302002</v>
      </c>
      <c r="F6029" s="2">
        <f t="shared" si="566"/>
        <v>3.44500207901</v>
      </c>
      <c r="G6029" s="1">
        <f t="shared" si="564"/>
        <v>22.098637410606937</v>
      </c>
      <c r="H6029">
        <v>6.9490609169006001</v>
      </c>
      <c r="I6029">
        <v>6.9331688880920002</v>
      </c>
      <c r="J6029">
        <v>10.824453353881999</v>
      </c>
      <c r="K6029">
        <f t="shared" si="567"/>
        <v>3.8753924369813992</v>
      </c>
      <c r="L6029" s="2">
        <f t="shared" si="568"/>
        <v>3.8912844657899992</v>
      </c>
      <c r="M6029" s="7">
        <f t="shared" si="569"/>
        <v>954.73910428949523</v>
      </c>
    </row>
    <row r="6030" spans="1:13" x14ac:dyDescent="0.25">
      <c r="A6030" s="8">
        <v>53.199474334717003</v>
      </c>
      <c r="B6030">
        <v>3.8799166679382</v>
      </c>
      <c r="C6030">
        <v>3.3151054382324001</v>
      </c>
      <c r="D6030">
        <v>6.7578020095825</v>
      </c>
      <c r="E6030">
        <f t="shared" si="565"/>
        <v>2.8778853416443</v>
      </c>
      <c r="F6030" s="2">
        <f t="shared" si="566"/>
        <v>3.4426965713500999</v>
      </c>
      <c r="G6030" s="1">
        <f t="shared" si="564"/>
        <v>22.089438585054761</v>
      </c>
      <c r="H6030">
        <v>6.9529953002929998</v>
      </c>
      <c r="I6030">
        <v>6.9378027915954998</v>
      </c>
      <c r="J6030">
        <v>10.826570510864</v>
      </c>
      <c r="K6030">
        <f t="shared" si="567"/>
        <v>3.8735752105710004</v>
      </c>
      <c r="L6030" s="2">
        <f t="shared" si="568"/>
        <v>3.8887677192685004</v>
      </c>
      <c r="M6030" s="7">
        <f t="shared" si="569"/>
        <v>997.32076251967851</v>
      </c>
    </row>
    <row r="6031" spans="1:13" x14ac:dyDescent="0.25">
      <c r="A6031" s="8">
        <v>53.249473571777003</v>
      </c>
      <c r="B6031">
        <v>3.8816802501678001</v>
      </c>
      <c r="C6031">
        <v>3.3173911571503001</v>
      </c>
      <c r="D6031">
        <v>6.7577819824218999</v>
      </c>
      <c r="E6031">
        <f t="shared" si="565"/>
        <v>2.8761017322540998</v>
      </c>
      <c r="F6031" s="2">
        <f t="shared" si="566"/>
        <v>3.4403908252715998</v>
      </c>
      <c r="G6031" s="1">
        <f t="shared" si="564"/>
        <v>22.08014830093888</v>
      </c>
      <c r="H6031">
        <v>6.9569282531737997</v>
      </c>
      <c r="I6031">
        <v>6.9424371719359996</v>
      </c>
      <c r="J6031">
        <v>10.82873916626</v>
      </c>
      <c r="K6031">
        <f t="shared" si="567"/>
        <v>3.8718109130862004</v>
      </c>
      <c r="L6031" s="2">
        <f t="shared" si="568"/>
        <v>3.8863019943240005</v>
      </c>
      <c r="M6031" s="7">
        <f t="shared" si="569"/>
        <v>1044.1784003770349</v>
      </c>
    </row>
    <row r="6032" spans="1:13" x14ac:dyDescent="0.25">
      <c r="A6032" s="8">
        <v>53.299472808837997</v>
      </c>
      <c r="B6032">
        <v>3.8834476470946999</v>
      </c>
      <c r="C6032">
        <v>3.3196785449982</v>
      </c>
      <c r="D6032">
        <v>6.7577605247498003</v>
      </c>
      <c r="E6032">
        <f t="shared" si="565"/>
        <v>2.8743128776551004</v>
      </c>
      <c r="F6032" s="2">
        <f t="shared" si="566"/>
        <v>3.4380819797516002</v>
      </c>
      <c r="G6032" s="1">
        <f t="shared" si="564"/>
        <v>22.070739227358871</v>
      </c>
      <c r="H6032">
        <v>6.9608597755431996</v>
      </c>
      <c r="I6032">
        <v>6.9470720291137997</v>
      </c>
      <c r="J6032">
        <v>10.830892562866</v>
      </c>
      <c r="K6032">
        <f t="shared" si="567"/>
        <v>3.8700327873228</v>
      </c>
      <c r="L6032" s="2">
        <f t="shared" si="568"/>
        <v>3.8838205337521998</v>
      </c>
      <c r="M6032" s="7">
        <f t="shared" si="569"/>
        <v>1095.9463615140801</v>
      </c>
    </row>
    <row r="6033" spans="1:13" x14ac:dyDescent="0.25">
      <c r="A6033" s="8">
        <v>53.349472045897997</v>
      </c>
      <c r="B6033">
        <v>3.8852124214171999</v>
      </c>
      <c r="C6033">
        <v>3.3219656944275</v>
      </c>
      <c r="D6033">
        <v>6.7577352523804004</v>
      </c>
      <c r="E6033">
        <f t="shared" si="565"/>
        <v>2.8725228309632005</v>
      </c>
      <c r="F6033" s="2">
        <f t="shared" si="566"/>
        <v>3.4357695579529004</v>
      </c>
      <c r="G6033" s="1">
        <f t="shared" si="564"/>
        <v>22.061378702333691</v>
      </c>
      <c r="H6033">
        <v>6.9647850990295002</v>
      </c>
      <c r="I6033">
        <v>6.9517068862915004</v>
      </c>
      <c r="J6033">
        <v>10.833044052124</v>
      </c>
      <c r="K6033">
        <f t="shared" si="567"/>
        <v>3.8682589530945002</v>
      </c>
      <c r="L6033" s="2">
        <f t="shared" si="568"/>
        <v>3.8813371658325</v>
      </c>
      <c r="M6033" s="7">
        <f t="shared" si="569"/>
        <v>1153.8253472962642</v>
      </c>
    </row>
    <row r="6034" spans="1:13" x14ac:dyDescent="0.25">
      <c r="A6034" s="8">
        <v>53.399471282958999</v>
      </c>
      <c r="B6034">
        <v>3.8869769573211999</v>
      </c>
      <c r="C6034">
        <v>3.3242561817168998</v>
      </c>
      <c r="D6034">
        <v>6.7577109336853001</v>
      </c>
      <c r="E6034">
        <f t="shared" si="565"/>
        <v>2.8707339763641002</v>
      </c>
      <c r="F6034" s="2">
        <f t="shared" si="566"/>
        <v>3.4334547519684002</v>
      </c>
      <c r="G6034" s="1">
        <f t="shared" si="564"/>
        <v>22.052127670794565</v>
      </c>
      <c r="H6034">
        <v>6.9687147140503001</v>
      </c>
      <c r="I6034">
        <v>6.9563407897948997</v>
      </c>
      <c r="J6034">
        <v>10.835194587707999</v>
      </c>
      <c r="K6034">
        <f t="shared" si="567"/>
        <v>3.8664798736576991</v>
      </c>
      <c r="L6034" s="2">
        <f t="shared" si="568"/>
        <v>3.8788537979130995</v>
      </c>
      <c r="M6034" s="7">
        <f t="shared" si="569"/>
        <v>1217.8302454582861</v>
      </c>
    </row>
    <row r="6035" spans="1:13" x14ac:dyDescent="0.25">
      <c r="A6035" s="8">
        <v>53.44947052002</v>
      </c>
      <c r="B6035">
        <v>3.8887438774109002</v>
      </c>
      <c r="C6035">
        <v>3.3265469074249001</v>
      </c>
      <c r="D6035">
        <v>6.7577095031737997</v>
      </c>
      <c r="E6035">
        <f t="shared" si="565"/>
        <v>2.8689656257628995</v>
      </c>
      <c r="F6035" s="2">
        <f t="shared" si="566"/>
        <v>3.4311625957488996</v>
      </c>
      <c r="G6035" s="1">
        <f t="shared" si="564"/>
        <v>22.043085021194582</v>
      </c>
      <c r="H6035">
        <v>6.9726462364196999</v>
      </c>
      <c r="I6035">
        <v>6.9609746932982999</v>
      </c>
      <c r="J6035">
        <v>10.83735370636</v>
      </c>
      <c r="K6035">
        <f t="shared" si="567"/>
        <v>3.8647074699403001</v>
      </c>
      <c r="L6035" s="2">
        <f t="shared" si="568"/>
        <v>3.8763790130617002</v>
      </c>
      <c r="M6035" s="7">
        <f t="shared" si="569"/>
        <v>1289.3572139229555</v>
      </c>
    </row>
    <row r="6036" spans="1:13" x14ac:dyDescent="0.25">
      <c r="A6036" s="8">
        <v>53.49946975708</v>
      </c>
      <c r="B6036">
        <v>3.8905098438263002</v>
      </c>
      <c r="C6036">
        <v>3.3288378715514999</v>
      </c>
      <c r="D6036">
        <v>6.7576875686645996</v>
      </c>
      <c r="E6036">
        <f t="shared" si="565"/>
        <v>2.8671777248382995</v>
      </c>
      <c r="F6036" s="2">
        <f t="shared" si="566"/>
        <v>3.4288496971130997</v>
      </c>
      <c r="G6036" s="1">
        <f t="shared" si="564"/>
        <v>22.033827365914785</v>
      </c>
      <c r="H6036">
        <v>6.9765729904175</v>
      </c>
      <c r="I6036">
        <v>6.9656066894531001</v>
      </c>
      <c r="J6036">
        <v>10.839540481566999</v>
      </c>
      <c r="K6036">
        <f t="shared" si="567"/>
        <v>3.8629674911494991</v>
      </c>
      <c r="L6036" s="2">
        <f t="shared" si="568"/>
        <v>3.873933792113899</v>
      </c>
      <c r="M6036" s="7">
        <f t="shared" si="569"/>
        <v>1370.4232758882138</v>
      </c>
    </row>
    <row r="6037" spans="1:13" x14ac:dyDescent="0.25">
      <c r="A6037" s="8">
        <v>53.549468994141002</v>
      </c>
      <c r="B6037">
        <v>3.8922760486603001</v>
      </c>
      <c r="C6037">
        <v>3.3311314582825</v>
      </c>
      <c r="D6037">
        <v>6.7576627731323002</v>
      </c>
      <c r="E6037">
        <f t="shared" si="565"/>
        <v>2.8653867244720002</v>
      </c>
      <c r="F6037" s="2">
        <f t="shared" si="566"/>
        <v>3.4265313148498002</v>
      </c>
      <c r="G6037" s="1">
        <f t="shared" si="564"/>
        <v>22.024594345296794</v>
      </c>
      <c r="H6037">
        <v>6.9805054664612003</v>
      </c>
      <c r="I6037">
        <v>6.9702415466309002</v>
      </c>
      <c r="J6037">
        <v>10.841696739196999</v>
      </c>
      <c r="K6037">
        <f t="shared" si="567"/>
        <v>3.8611912727357991</v>
      </c>
      <c r="L6037" s="2">
        <f t="shared" si="568"/>
        <v>3.8714551925660992</v>
      </c>
      <c r="M6037" s="7">
        <f t="shared" si="569"/>
        <v>1462.2015341441479</v>
      </c>
    </row>
    <row r="6038" spans="1:13" x14ac:dyDescent="0.25">
      <c r="A6038" s="8">
        <v>53.599468231201001</v>
      </c>
      <c r="B6038">
        <v>3.8940436840057</v>
      </c>
      <c r="C6038">
        <v>3.3334250450134002</v>
      </c>
      <c r="D6038">
        <v>6.7576408386229998</v>
      </c>
      <c r="E6038">
        <f t="shared" si="565"/>
        <v>2.8635971546172998</v>
      </c>
      <c r="F6038" s="2">
        <f t="shared" si="566"/>
        <v>3.4242157936095996</v>
      </c>
      <c r="G6038" s="1">
        <f t="shared" si="564"/>
        <v>22.015345667359473</v>
      </c>
      <c r="H6038">
        <v>6.9844331741332999</v>
      </c>
      <c r="I6038">
        <v>6.9748735427856001</v>
      </c>
      <c r="J6038">
        <v>10.843848228455</v>
      </c>
      <c r="K6038">
        <f t="shared" si="567"/>
        <v>3.8594150543217003</v>
      </c>
      <c r="L6038" s="2">
        <f t="shared" si="568"/>
        <v>3.8689746856694001</v>
      </c>
      <c r="M6038" s="7">
        <f t="shared" si="569"/>
        <v>1567.7758427662047</v>
      </c>
    </row>
    <row r="6039" spans="1:13" x14ac:dyDescent="0.25">
      <c r="A6039" s="8">
        <v>53.649467468262003</v>
      </c>
      <c r="B6039">
        <v>3.8958148956299001</v>
      </c>
      <c r="C6039">
        <v>3.3357212543488002</v>
      </c>
      <c r="D6039">
        <v>6.7576141357421999</v>
      </c>
      <c r="E6039">
        <f t="shared" si="565"/>
        <v>2.8617992401122998</v>
      </c>
      <c r="F6039" s="2">
        <f t="shared" si="566"/>
        <v>3.4218928813933998</v>
      </c>
      <c r="G6039" s="1">
        <f t="shared" si="564"/>
        <v>22.005969196920841</v>
      </c>
      <c r="H6039">
        <v>6.9883623123168999</v>
      </c>
      <c r="I6039">
        <v>6.9795083999634002</v>
      </c>
      <c r="J6039">
        <v>10.845998764038001</v>
      </c>
      <c r="K6039">
        <f t="shared" si="567"/>
        <v>3.8576364517211008</v>
      </c>
      <c r="L6039" s="2">
        <f t="shared" si="568"/>
        <v>3.8664903640746004</v>
      </c>
      <c r="M6039" s="7">
        <f t="shared" si="569"/>
        <v>1690.4142473314457</v>
      </c>
    </row>
    <row r="6040" spans="1:13" x14ac:dyDescent="0.25">
      <c r="A6040" s="8">
        <v>53.699466705322003</v>
      </c>
      <c r="B6040">
        <v>3.8975849151610999</v>
      </c>
      <c r="C6040">
        <v>3.3380172252654998</v>
      </c>
      <c r="D6040">
        <v>6.7575936317443999</v>
      </c>
      <c r="E6040">
        <f t="shared" si="565"/>
        <v>2.8600087165832999</v>
      </c>
      <c r="F6040" s="2">
        <f t="shared" si="566"/>
        <v>3.4195764064789</v>
      </c>
      <c r="G6040" s="1">
        <f t="shared" si="564"/>
        <v>21.996714089248997</v>
      </c>
      <c r="H6040">
        <v>6.9922895431518999</v>
      </c>
      <c r="I6040">
        <v>6.9841399192809996</v>
      </c>
      <c r="J6040">
        <v>10.848165512085</v>
      </c>
      <c r="K6040">
        <f t="shared" si="567"/>
        <v>3.8558759689331001</v>
      </c>
      <c r="L6040" s="2">
        <f t="shared" si="568"/>
        <v>3.8640255928040004</v>
      </c>
      <c r="M6040" s="7">
        <f t="shared" si="569"/>
        <v>1833.9947020017451</v>
      </c>
    </row>
    <row r="6041" spans="1:13" x14ac:dyDescent="0.25">
      <c r="A6041" s="8">
        <v>53.749465942382997</v>
      </c>
      <c r="B6041">
        <v>3.8993556499481001</v>
      </c>
      <c r="C6041">
        <v>3.3403160572052002</v>
      </c>
      <c r="D6041">
        <v>6.7575712203979004</v>
      </c>
      <c r="E6041">
        <f t="shared" si="565"/>
        <v>2.8582155704498002</v>
      </c>
      <c r="F6041" s="2">
        <f t="shared" si="566"/>
        <v>3.4172551631927002</v>
      </c>
      <c r="G6041" s="1">
        <f t="shared" si="564"/>
        <v>21.987483711181774</v>
      </c>
      <c r="H6041">
        <v>6.9962186813354004</v>
      </c>
      <c r="I6041">
        <v>6.9887719154357999</v>
      </c>
      <c r="J6041">
        <v>10.85031414032</v>
      </c>
      <c r="K6041">
        <f t="shared" si="567"/>
        <v>3.8540954589845997</v>
      </c>
      <c r="L6041" s="2">
        <f t="shared" si="568"/>
        <v>3.8615422248842002</v>
      </c>
      <c r="M6041" s="7">
        <f t="shared" si="569"/>
        <v>2004.3367115739422</v>
      </c>
    </row>
    <row r="6042" spans="1:13" x14ac:dyDescent="0.25">
      <c r="A6042" s="8">
        <v>53.799465179442997</v>
      </c>
      <c r="B6042">
        <v>3.9011275768279998</v>
      </c>
      <c r="C6042">
        <v>3.3426163196564</v>
      </c>
      <c r="D6042">
        <v>6.7575569152831996</v>
      </c>
      <c r="E6042">
        <f t="shared" si="565"/>
        <v>2.8564293384551998</v>
      </c>
      <c r="F6042" s="2">
        <f t="shared" si="566"/>
        <v>3.4149405956267995</v>
      </c>
      <c r="G6042" s="1">
        <f t="shared" si="564"/>
        <v>21.978350432713246</v>
      </c>
      <c r="H6042">
        <v>7.0001487731934002</v>
      </c>
      <c r="I6042">
        <v>6.9934015274048003</v>
      </c>
      <c r="J6042">
        <v>10.852475166321</v>
      </c>
      <c r="K6042">
        <f t="shared" si="567"/>
        <v>3.8523263931275995</v>
      </c>
      <c r="L6042" s="2">
        <f t="shared" si="568"/>
        <v>3.8590736389161995</v>
      </c>
      <c r="M6042" s="7">
        <f t="shared" si="569"/>
        <v>2209.1116218883894</v>
      </c>
    </row>
    <row r="6043" spans="1:13" x14ac:dyDescent="0.25">
      <c r="A6043" s="8">
        <v>53.849464416503999</v>
      </c>
      <c r="B6043">
        <v>3.9029011726378999</v>
      </c>
      <c r="C6043">
        <v>3.3449146747589</v>
      </c>
      <c r="D6043">
        <v>6.7575311660767001</v>
      </c>
      <c r="E6043">
        <f t="shared" si="565"/>
        <v>2.8546299934388002</v>
      </c>
      <c r="F6043" s="2">
        <f t="shared" si="566"/>
        <v>3.4126164913178001</v>
      </c>
      <c r="G6043" s="1">
        <f t="shared" si="564"/>
        <v>21.968961019299094</v>
      </c>
      <c r="H6043">
        <v>7.0040764808654998</v>
      </c>
      <c r="I6043">
        <v>6.9980287551879998</v>
      </c>
      <c r="J6043">
        <v>10.854634284973001</v>
      </c>
      <c r="K6043">
        <f t="shared" si="567"/>
        <v>3.8505578041075008</v>
      </c>
      <c r="L6043" s="2">
        <f t="shared" si="568"/>
        <v>3.8566055297850008</v>
      </c>
      <c r="M6043" s="7">
        <f t="shared" si="569"/>
        <v>2461.2605179163588</v>
      </c>
    </row>
    <row r="6044" spans="1:13" x14ac:dyDescent="0.25">
      <c r="A6044" s="8">
        <v>53.899463653563998</v>
      </c>
      <c r="B6044">
        <v>3.9046757221221999</v>
      </c>
      <c r="C6044">
        <v>3.3472137451171999</v>
      </c>
      <c r="D6044">
        <v>6.7574987411498997</v>
      </c>
      <c r="E6044">
        <f t="shared" si="565"/>
        <v>2.8528230190276997</v>
      </c>
      <c r="F6044" s="2">
        <f t="shared" si="566"/>
        <v>3.4102849960326997</v>
      </c>
      <c r="G6044" s="1">
        <f t="shared" si="564"/>
        <v>21.959471094843842</v>
      </c>
      <c r="H6044">
        <v>7.0080041885376003</v>
      </c>
      <c r="I6044">
        <v>7.0026540756226003</v>
      </c>
      <c r="J6044">
        <v>10.856784820556999</v>
      </c>
      <c r="K6044">
        <f t="shared" si="567"/>
        <v>3.8487806320193991</v>
      </c>
      <c r="L6044" s="2">
        <f t="shared" si="568"/>
        <v>3.8541307449343991</v>
      </c>
      <c r="M6044" s="7">
        <f t="shared" si="569"/>
        <v>2778.3717917497738</v>
      </c>
    </row>
    <row r="6045" spans="1:13" x14ac:dyDescent="0.25">
      <c r="A6045" s="8">
        <v>53.949462890625</v>
      </c>
      <c r="B6045">
        <v>3.9064502716064</v>
      </c>
      <c r="C6045">
        <v>3.3495121002196999</v>
      </c>
      <c r="D6045">
        <v>6.7574758529662997</v>
      </c>
      <c r="E6045">
        <f t="shared" si="565"/>
        <v>2.8510255813598997</v>
      </c>
      <c r="F6045" s="2">
        <f t="shared" si="566"/>
        <v>3.4079637527465998</v>
      </c>
      <c r="G6045" s="1">
        <f t="shared" si="564"/>
        <v>21.950086969093945</v>
      </c>
      <c r="H6045">
        <v>7.0119323730468999</v>
      </c>
      <c r="I6045">
        <v>7.0072774887084996</v>
      </c>
      <c r="J6045">
        <v>10.858937263489</v>
      </c>
      <c r="K6045">
        <f t="shared" si="567"/>
        <v>3.8470048904421006</v>
      </c>
      <c r="L6045" s="2">
        <f t="shared" si="568"/>
        <v>3.8516597747805008</v>
      </c>
      <c r="M6045" s="7">
        <f t="shared" si="569"/>
        <v>3188.9565845674656</v>
      </c>
    </row>
    <row r="6046" spans="1:13" x14ac:dyDescent="0.25">
      <c r="A6046" s="8">
        <v>53.999462127686002</v>
      </c>
      <c r="B6046">
        <v>3.9082260131836</v>
      </c>
      <c r="C6046">
        <v>3.3518123626709002</v>
      </c>
      <c r="D6046">
        <v>6.7574491500854004</v>
      </c>
      <c r="E6046">
        <f t="shared" si="565"/>
        <v>2.8492231369018004</v>
      </c>
      <c r="F6046" s="2">
        <f t="shared" si="566"/>
        <v>3.4056367874145002</v>
      </c>
      <c r="G6046" s="1">
        <f t="shared" si="564"/>
        <v>21.940660315928234</v>
      </c>
      <c r="H6046">
        <v>7.0158605575562003</v>
      </c>
      <c r="I6046">
        <v>7.0119009017943998</v>
      </c>
      <c r="J6046">
        <v>10.861085891724001</v>
      </c>
      <c r="K6046">
        <f t="shared" si="567"/>
        <v>3.8452253341678002</v>
      </c>
      <c r="L6046" s="2">
        <f t="shared" si="568"/>
        <v>3.8491849899296007</v>
      </c>
      <c r="M6046" s="7">
        <f t="shared" si="569"/>
        <v>3743.7165541889813</v>
      </c>
    </row>
    <row r="6047" spans="1:13" x14ac:dyDescent="0.25">
      <c r="A6047" s="8">
        <v>54.049461364746001</v>
      </c>
      <c r="B6047">
        <v>3.9100031852721999</v>
      </c>
      <c r="C6047">
        <v>3.3541145324707</v>
      </c>
      <c r="D6047">
        <v>6.7574262619018999</v>
      </c>
      <c r="E6047">
        <f t="shared" si="565"/>
        <v>2.8474230766297</v>
      </c>
      <c r="F6047" s="2">
        <f t="shared" si="566"/>
        <v>3.4033117294311999</v>
      </c>
      <c r="G6047" s="1">
        <f t="shared" si="564"/>
        <v>21.931279175804811</v>
      </c>
      <c r="H6047">
        <v>7.0197877883911</v>
      </c>
      <c r="I6047">
        <v>7.0165243148804004</v>
      </c>
      <c r="J6047">
        <v>10.863241195679</v>
      </c>
      <c r="K6047">
        <f t="shared" si="567"/>
        <v>3.8434534072879005</v>
      </c>
      <c r="L6047" s="2">
        <f t="shared" si="568"/>
        <v>3.8467168807986001</v>
      </c>
      <c r="M6047" s="7">
        <f t="shared" si="569"/>
        <v>4536.1165039796697</v>
      </c>
    </row>
    <row r="6048" spans="1:13" x14ac:dyDescent="0.25">
      <c r="A6048" s="8">
        <v>54.099460601807003</v>
      </c>
      <c r="B6048">
        <v>3.9117813110352002</v>
      </c>
      <c r="C6048">
        <v>3.3564198017120002</v>
      </c>
      <c r="D6048">
        <v>6.7573995590209996</v>
      </c>
      <c r="E6048">
        <f t="shared" si="565"/>
        <v>2.8456182479857994</v>
      </c>
      <c r="F6048" s="2">
        <f t="shared" si="566"/>
        <v>3.4009797573089995</v>
      </c>
      <c r="G6048" s="1">
        <f t="shared" si="564"/>
        <v>21.921895559567567</v>
      </c>
      <c r="H6048">
        <v>7.0237159729004004</v>
      </c>
      <c r="I6048">
        <v>7.0211501121520996</v>
      </c>
      <c r="J6048">
        <v>10.865389823914001</v>
      </c>
      <c r="K6048">
        <f t="shared" si="567"/>
        <v>3.8416738510136001</v>
      </c>
      <c r="L6048" s="2">
        <f t="shared" si="568"/>
        <v>3.8442397117619009</v>
      </c>
      <c r="M6048" s="7">
        <f t="shared" si="569"/>
        <v>5761.4598651573024</v>
      </c>
    </row>
    <row r="6049" spans="1:13" x14ac:dyDescent="0.25">
      <c r="A6049" s="8">
        <v>54.149459838867003</v>
      </c>
      <c r="B6049">
        <v>3.9135589599609002</v>
      </c>
      <c r="C6049">
        <v>3.3587245941161998</v>
      </c>
      <c r="D6049">
        <v>6.7573804855346999</v>
      </c>
      <c r="E6049">
        <f t="shared" si="565"/>
        <v>2.8438215255737997</v>
      </c>
      <c r="F6049" s="2">
        <f t="shared" si="566"/>
        <v>3.3986558914185001</v>
      </c>
      <c r="G6049" s="1">
        <f t="shared" si="564"/>
        <v>21.912618209282655</v>
      </c>
      <c r="H6049">
        <v>7.0276436805725</v>
      </c>
      <c r="I6049">
        <v>7.0257749557495002</v>
      </c>
      <c r="J6049">
        <v>10.867541313170999</v>
      </c>
      <c r="K6049">
        <f t="shared" si="567"/>
        <v>3.8398976325984995</v>
      </c>
      <c r="L6049" s="2">
        <f t="shared" si="568"/>
        <v>3.8417663574214993</v>
      </c>
      <c r="M6049" s="7">
        <f t="shared" si="569"/>
        <v>7899.9082059497032</v>
      </c>
    </row>
    <row r="6050" spans="1:13" x14ac:dyDescent="0.25">
      <c r="A6050" s="8">
        <v>54.199459075927997</v>
      </c>
      <c r="B6050">
        <v>3.9153370857239</v>
      </c>
      <c r="C6050">
        <v>3.3610298633575</v>
      </c>
      <c r="D6050">
        <v>6.7573609352112003</v>
      </c>
      <c r="E6050">
        <f t="shared" si="565"/>
        <v>2.8420238494873002</v>
      </c>
      <c r="F6050" s="2">
        <f t="shared" si="566"/>
        <v>3.3963310718537003</v>
      </c>
      <c r="G6050" s="1">
        <f t="shared" si="564"/>
        <v>21.903331646866608</v>
      </c>
      <c r="H6050">
        <v>7.0315713882445996</v>
      </c>
      <c r="I6050">
        <v>7.0303993225098003</v>
      </c>
      <c r="J6050">
        <v>10.869695663451999</v>
      </c>
      <c r="K6050">
        <f t="shared" si="567"/>
        <v>3.8381242752073996</v>
      </c>
      <c r="L6050" s="2">
        <f t="shared" si="568"/>
        <v>3.839296340942199</v>
      </c>
      <c r="M6050" s="7">
        <f t="shared" si="569"/>
        <v>12578.17238527808</v>
      </c>
    </row>
    <row r="6051" spans="1:13" x14ac:dyDescent="0.25">
      <c r="A6051" s="8">
        <v>54.249458312987997</v>
      </c>
      <c r="B6051">
        <v>3.9171147346496999</v>
      </c>
      <c r="C6051">
        <v>3.3633160591125</v>
      </c>
      <c r="D6051">
        <v>6.7573423385620002</v>
      </c>
      <c r="E6051">
        <f t="shared" si="565"/>
        <v>2.8402276039123002</v>
      </c>
      <c r="F6051" s="2">
        <f t="shared" si="566"/>
        <v>3.3940262794495002</v>
      </c>
      <c r="G6051" s="1">
        <f t="shared" si="564"/>
        <v>21.893584605441923</v>
      </c>
      <c r="H6051">
        <v>7.0354986190795996</v>
      </c>
      <c r="I6051">
        <v>7.0350084304809997</v>
      </c>
      <c r="J6051">
        <v>10.871852874756</v>
      </c>
      <c r="K6051">
        <f t="shared" si="567"/>
        <v>3.8363542556764001</v>
      </c>
      <c r="L6051" s="2">
        <f t="shared" si="568"/>
        <v>3.836844444275</v>
      </c>
      <c r="M6051" s="7">
        <f t="shared" si="569"/>
        <v>30033.981736826128</v>
      </c>
    </row>
    <row r="6052" spans="1:13" x14ac:dyDescent="0.25">
      <c r="A6052" s="8">
        <v>54.299457550048999</v>
      </c>
      <c r="B6052">
        <v>3.9188938140868999</v>
      </c>
      <c r="C6052">
        <v>3.3656394481659002</v>
      </c>
      <c r="D6052">
        <v>6.7573156356812003</v>
      </c>
      <c r="E6052">
        <f t="shared" si="565"/>
        <v>2.8384218215943005</v>
      </c>
      <c r="F6052" s="2">
        <f t="shared" si="566"/>
        <v>3.3916761875153001</v>
      </c>
      <c r="G6052" s="1">
        <f t="shared" si="564"/>
        <v>21.884645120206493</v>
      </c>
      <c r="H6052">
        <v>7.0394258499145996</v>
      </c>
      <c r="I6052">
        <v>7.0396432876587003</v>
      </c>
      <c r="J6052">
        <v>10.874017715454</v>
      </c>
      <c r="K6052">
        <f t="shared" si="567"/>
        <v>3.8345918655394007</v>
      </c>
      <c r="L6052" s="2">
        <f t="shared" si="568"/>
        <v>3.8343744277953</v>
      </c>
      <c r="M6052" s="7">
        <f t="shared" si="569"/>
        <v>-67614.80346146693</v>
      </c>
    </row>
    <row r="6053" spans="1:13" x14ac:dyDescent="0.25">
      <c r="A6053" s="8">
        <v>54.349456787108998</v>
      </c>
      <c r="B6053">
        <v>3.9206733703613001</v>
      </c>
      <c r="C6053">
        <v>3.3679485321045002</v>
      </c>
      <c r="D6053">
        <v>6.7572922706604004</v>
      </c>
      <c r="E6053">
        <f t="shared" si="565"/>
        <v>2.8366189002991002</v>
      </c>
      <c r="F6053" s="2">
        <f t="shared" si="566"/>
        <v>3.3893437385559002</v>
      </c>
      <c r="G6053" s="1">
        <f t="shared" si="564"/>
        <v>21.875362280433421</v>
      </c>
      <c r="H6053">
        <v>7.0433526039123997</v>
      </c>
      <c r="I6053">
        <v>7.0442681312561</v>
      </c>
      <c r="J6053">
        <v>10.876171112061</v>
      </c>
      <c r="K6053">
        <f t="shared" si="567"/>
        <v>3.8328185081486001</v>
      </c>
      <c r="L6053" s="2">
        <f t="shared" si="568"/>
        <v>3.8319029808048999</v>
      </c>
      <c r="M6053" s="7">
        <f t="shared" si="569"/>
        <v>-16036.359308448908</v>
      </c>
    </row>
    <row r="6054" spans="1:13" x14ac:dyDescent="0.25">
      <c r="A6054" s="8">
        <v>54.39945602417</v>
      </c>
      <c r="B6054">
        <v>3.9224524497986</v>
      </c>
      <c r="C6054">
        <v>3.3702578544617001</v>
      </c>
      <c r="D6054">
        <v>6.7572679519653001</v>
      </c>
      <c r="E6054">
        <f t="shared" si="565"/>
        <v>2.8348155021667001</v>
      </c>
      <c r="F6054" s="2">
        <f t="shared" si="566"/>
        <v>3.3870100975035999</v>
      </c>
      <c r="G6054" s="1">
        <f t="shared" ref="G6054:G6117" si="570">(E6054-F6054/LN(E6054/F6054))</f>
        <v>21.866094941487873</v>
      </c>
      <c r="H6054">
        <v>7.0472784042357999</v>
      </c>
      <c r="I6054">
        <v>7.0488877296448003</v>
      </c>
      <c r="J6054">
        <v>10.87832736969</v>
      </c>
      <c r="K6054">
        <f t="shared" si="567"/>
        <v>3.8310489654542002</v>
      </c>
      <c r="L6054" s="2">
        <f t="shared" si="568"/>
        <v>3.8294396400451998</v>
      </c>
      <c r="M6054" s="7">
        <f t="shared" si="569"/>
        <v>-9110.3537306915005</v>
      </c>
    </row>
    <row r="6055" spans="1:13" x14ac:dyDescent="0.25">
      <c r="A6055" s="8">
        <v>54.44945526123</v>
      </c>
      <c r="B6055">
        <v>3.9242343902588002</v>
      </c>
      <c r="C6055">
        <v>3.3725676536560001</v>
      </c>
      <c r="D6055">
        <v>6.7572431564331001</v>
      </c>
      <c r="E6055">
        <f t="shared" ref="E6055:E6118" si="571">D6055-B6055</f>
        <v>2.8330087661743</v>
      </c>
      <c r="F6055" s="2">
        <f t="shared" ref="F6055:F6118" si="572">(D6055-C6055)</f>
        <v>3.3846755027771001</v>
      </c>
      <c r="G6055" s="1">
        <f t="shared" si="570"/>
        <v>21.856726109673883</v>
      </c>
      <c r="H6055">
        <v>7.0512046813965004</v>
      </c>
      <c r="I6055">
        <v>7.0535073280334002</v>
      </c>
      <c r="J6055">
        <v>10.88044834137</v>
      </c>
      <c r="K6055">
        <f t="shared" ref="K6055:K6118" si="573">J6055-H6055</f>
        <v>3.8292436599734998</v>
      </c>
      <c r="L6055" s="2">
        <f t="shared" ref="L6055:L6118" si="574">(J6055-I6055)</f>
        <v>3.8269410133366</v>
      </c>
      <c r="M6055" s="7">
        <f t="shared" ref="M6055:M6118" si="575">(K6055-L6055/LN(K6055/L6055))</f>
        <v>-6358.3641078965975</v>
      </c>
    </row>
    <row r="6056" spans="1:13" x14ac:dyDescent="0.25">
      <c r="A6056" s="8">
        <v>54.499454498291001</v>
      </c>
      <c r="B6056">
        <v>3.9260151386261</v>
      </c>
      <c r="C6056">
        <v>3.3748803138732999</v>
      </c>
      <c r="D6056">
        <v>6.7572221755981001</v>
      </c>
      <c r="E6056">
        <f t="shared" si="571"/>
        <v>2.8312070369720002</v>
      </c>
      <c r="F6056" s="2">
        <f t="shared" si="572"/>
        <v>3.3823418617248002</v>
      </c>
      <c r="G6056" s="1">
        <f t="shared" si="570"/>
        <v>21.847529532366469</v>
      </c>
      <c r="H6056">
        <v>7.0551323890686</v>
      </c>
      <c r="I6056">
        <v>7.0581269264220996</v>
      </c>
      <c r="J6056">
        <v>10.882619857788001</v>
      </c>
      <c r="K6056">
        <f t="shared" si="573"/>
        <v>3.8274874687194007</v>
      </c>
      <c r="L6056" s="2">
        <f t="shared" si="574"/>
        <v>3.8244929313659011</v>
      </c>
      <c r="M6056" s="7">
        <f t="shared" si="575"/>
        <v>-4882.560625693678</v>
      </c>
    </row>
    <row r="6057" spans="1:13" x14ac:dyDescent="0.25">
      <c r="A6057" s="8">
        <v>54.549453735352003</v>
      </c>
      <c r="B6057">
        <v>3.9277961254120002</v>
      </c>
      <c r="C6057">
        <v>3.3771934509277002</v>
      </c>
      <c r="D6057">
        <v>6.7571897506714</v>
      </c>
      <c r="E6057">
        <f t="shared" si="571"/>
        <v>2.8293936252593999</v>
      </c>
      <c r="F6057" s="2">
        <f t="shared" si="572"/>
        <v>3.3799962997436999</v>
      </c>
      <c r="G6057" s="1">
        <f t="shared" si="570"/>
        <v>21.838193008811459</v>
      </c>
      <c r="H6057">
        <v>7.0590577125548997</v>
      </c>
      <c r="I6057">
        <v>7.0627455711365004</v>
      </c>
      <c r="J6057">
        <v>10.88477897644</v>
      </c>
      <c r="K6057">
        <f t="shared" si="573"/>
        <v>3.8257212638851001</v>
      </c>
      <c r="L6057" s="2">
        <f t="shared" si="574"/>
        <v>3.8220334053034994</v>
      </c>
      <c r="M6057" s="7">
        <f t="shared" si="575"/>
        <v>-3959.1748804152212</v>
      </c>
    </row>
    <row r="6058" spans="1:13" x14ac:dyDescent="0.25">
      <c r="A6058" s="8">
        <v>54.599452972412003</v>
      </c>
      <c r="B6058">
        <v>3.9295768737793</v>
      </c>
      <c r="C6058">
        <v>3.3795084953307999</v>
      </c>
      <c r="D6058">
        <v>6.7571601867676003</v>
      </c>
      <c r="E6058">
        <f t="shared" si="571"/>
        <v>2.8275833129883003</v>
      </c>
      <c r="F6058" s="2">
        <f t="shared" si="572"/>
        <v>3.3776516914368004</v>
      </c>
      <c r="G6058" s="1">
        <f t="shared" si="570"/>
        <v>21.828955021109866</v>
      </c>
      <c r="H6058">
        <v>7.0629830360412997</v>
      </c>
      <c r="I6058">
        <v>7.0673651695251003</v>
      </c>
      <c r="J6058">
        <v>10.886919021605999</v>
      </c>
      <c r="K6058">
        <f t="shared" si="573"/>
        <v>3.8239359855646997</v>
      </c>
      <c r="L6058" s="2">
        <f t="shared" si="574"/>
        <v>3.8195538520808991</v>
      </c>
      <c r="M6058" s="7">
        <f t="shared" si="575"/>
        <v>-3327.2838408499974</v>
      </c>
    </row>
    <row r="6059" spans="1:13" x14ac:dyDescent="0.25">
      <c r="A6059" s="8">
        <v>54.649452209472997</v>
      </c>
      <c r="B6059">
        <v>3.9313595294952002</v>
      </c>
      <c r="C6059">
        <v>3.3818259239196999</v>
      </c>
      <c r="D6059">
        <v>6.7571401596068998</v>
      </c>
      <c r="E6059">
        <f t="shared" si="571"/>
        <v>2.8257806301116997</v>
      </c>
      <c r="F6059" s="2">
        <f t="shared" si="572"/>
        <v>3.3753142356871999</v>
      </c>
      <c r="G6059" s="1">
        <f t="shared" si="570"/>
        <v>21.819830182718952</v>
      </c>
      <c r="H6059">
        <v>7.0669083595276003</v>
      </c>
      <c r="I6059">
        <v>7.0719857215881001</v>
      </c>
      <c r="J6059">
        <v>10.889101982116999</v>
      </c>
      <c r="K6059">
        <f t="shared" si="573"/>
        <v>3.8221936225893991</v>
      </c>
      <c r="L6059" s="2">
        <f t="shared" si="574"/>
        <v>3.8171162605288993</v>
      </c>
      <c r="M6059" s="7">
        <f t="shared" si="575"/>
        <v>-2867.7604641495218</v>
      </c>
    </row>
    <row r="6060" spans="1:13" x14ac:dyDescent="0.25">
      <c r="A6060" s="8">
        <v>54.699451446532997</v>
      </c>
      <c r="B6060">
        <v>3.9331429004668998</v>
      </c>
      <c r="C6060">
        <v>3.3841443061829</v>
      </c>
      <c r="D6060">
        <v>6.7571134567261</v>
      </c>
      <c r="E6060">
        <f t="shared" si="571"/>
        <v>2.8239705562592001</v>
      </c>
      <c r="F6060" s="2">
        <f t="shared" si="572"/>
        <v>3.3729691505432</v>
      </c>
      <c r="G6060" s="1">
        <f t="shared" si="570"/>
        <v>21.810620297333895</v>
      </c>
      <c r="H6060">
        <v>7.0708336830139</v>
      </c>
      <c r="I6060">
        <v>7.0766057968140004</v>
      </c>
      <c r="J6060">
        <v>10.891256332397001</v>
      </c>
      <c r="K6060">
        <f t="shared" si="573"/>
        <v>3.8204226493831008</v>
      </c>
      <c r="L6060" s="2">
        <f t="shared" si="574"/>
        <v>3.8146505355830005</v>
      </c>
      <c r="M6060" s="7">
        <f t="shared" si="575"/>
        <v>-2519.0967853458483</v>
      </c>
    </row>
    <row r="6061" spans="1:13" x14ac:dyDescent="0.25">
      <c r="A6061" s="8">
        <v>54.749450683593999</v>
      </c>
      <c r="B6061">
        <v>3.9349262714386</v>
      </c>
      <c r="C6061">
        <v>3.3864626884460001</v>
      </c>
      <c r="D6061">
        <v>6.7570915222168004</v>
      </c>
      <c r="E6061">
        <f t="shared" si="571"/>
        <v>2.8221652507782005</v>
      </c>
      <c r="F6061" s="2">
        <f t="shared" si="572"/>
        <v>3.3706288337708004</v>
      </c>
      <c r="G6061" s="1">
        <f t="shared" si="570"/>
        <v>21.801474643010149</v>
      </c>
      <c r="H6061">
        <v>7.0747580528259002</v>
      </c>
      <c r="I6061">
        <v>7.0812253952026003</v>
      </c>
      <c r="J6061">
        <v>10.893409729004</v>
      </c>
      <c r="K6061">
        <f t="shared" si="573"/>
        <v>3.8186516761781002</v>
      </c>
      <c r="L6061" s="2">
        <f t="shared" si="574"/>
        <v>3.8121843338014001</v>
      </c>
      <c r="M6061" s="7">
        <f t="shared" si="575"/>
        <v>-2245.1844806363415</v>
      </c>
    </row>
    <row r="6062" spans="1:13" x14ac:dyDescent="0.25">
      <c r="A6062" s="8">
        <v>54.799449920653998</v>
      </c>
      <c r="B6062">
        <v>3.9367091655731001</v>
      </c>
      <c r="C6062">
        <v>3.3887791633606001</v>
      </c>
      <c r="D6062">
        <v>6.7570700645446999</v>
      </c>
      <c r="E6062">
        <f t="shared" si="571"/>
        <v>2.8203608989715998</v>
      </c>
      <c r="F6062" s="2">
        <f t="shared" si="572"/>
        <v>3.3682909011840998</v>
      </c>
      <c r="G6062" s="1">
        <f t="shared" si="570"/>
        <v>21.792307139765814</v>
      </c>
      <c r="H6062">
        <v>7.0786819458007999</v>
      </c>
      <c r="I6062">
        <v>7.0858330726623997</v>
      </c>
      <c r="J6062">
        <v>10.895564079285</v>
      </c>
      <c r="K6062">
        <f t="shared" si="573"/>
        <v>3.8168821334842002</v>
      </c>
      <c r="L6062" s="2">
        <f t="shared" si="574"/>
        <v>3.8097310066226004</v>
      </c>
      <c r="M6062" s="7">
        <f t="shared" si="575"/>
        <v>-2027.7046250775195</v>
      </c>
    </row>
    <row r="6063" spans="1:13" x14ac:dyDescent="0.25">
      <c r="A6063" s="8">
        <v>54.849449157715</v>
      </c>
      <c r="B6063">
        <v>3.9384925365447998</v>
      </c>
      <c r="C6063">
        <v>3.3911018371582</v>
      </c>
      <c r="D6063">
        <v>6.7570443153381001</v>
      </c>
      <c r="E6063">
        <f t="shared" si="571"/>
        <v>2.8185517787933003</v>
      </c>
      <c r="F6063" s="2">
        <f t="shared" si="572"/>
        <v>3.3659424781799001</v>
      </c>
      <c r="G6063" s="1">
        <f t="shared" si="570"/>
        <v>21.783231249434692</v>
      </c>
      <c r="H6063">
        <v>7.0826048851012997</v>
      </c>
      <c r="I6063">
        <v>7.0904555320740004</v>
      </c>
      <c r="J6063">
        <v>10.897714614868001</v>
      </c>
      <c r="K6063">
        <f t="shared" si="573"/>
        <v>3.8151097297667009</v>
      </c>
      <c r="L6063" s="2">
        <f t="shared" si="574"/>
        <v>3.8072590827940003</v>
      </c>
      <c r="M6063" s="7">
        <f t="shared" si="575"/>
        <v>-1844.4607542472138</v>
      </c>
    </row>
    <row r="6064" spans="1:13" x14ac:dyDescent="0.25">
      <c r="A6064" s="8">
        <v>54.899448394775</v>
      </c>
      <c r="B6064">
        <v>3.9402763843535999</v>
      </c>
      <c r="C6064">
        <v>3.3934230804443</v>
      </c>
      <c r="D6064">
        <v>6.7570242881775</v>
      </c>
      <c r="E6064">
        <f t="shared" si="571"/>
        <v>2.8167479038239001</v>
      </c>
      <c r="F6064" s="2">
        <f t="shared" si="572"/>
        <v>3.3636012077332</v>
      </c>
      <c r="G6064" s="1">
        <f t="shared" si="570"/>
        <v>21.774176097737165</v>
      </c>
      <c r="H6064">
        <v>7.0865297317504998</v>
      </c>
      <c r="I6064">
        <v>7.0950736999512003</v>
      </c>
      <c r="J6064">
        <v>10.899885177611999</v>
      </c>
      <c r="K6064">
        <f t="shared" si="573"/>
        <v>3.8133554458614993</v>
      </c>
      <c r="L6064" s="2">
        <f t="shared" si="574"/>
        <v>3.8048114776607989</v>
      </c>
      <c r="M6064" s="7">
        <f t="shared" si="575"/>
        <v>-1692.4521335837949</v>
      </c>
    </row>
    <row r="6065" spans="1:13" x14ac:dyDescent="0.25">
      <c r="A6065" s="8">
        <v>54.949447631836001</v>
      </c>
      <c r="B6065">
        <v>3.9420616626739999</v>
      </c>
      <c r="C6065">
        <v>3.3955414295196999</v>
      </c>
      <c r="D6065">
        <v>6.7569952011107999</v>
      </c>
      <c r="E6065">
        <f t="shared" si="571"/>
        <v>2.8149335384367999</v>
      </c>
      <c r="F6065" s="2">
        <f t="shared" si="572"/>
        <v>3.3614537715910999</v>
      </c>
      <c r="G6065" s="1">
        <f t="shared" si="570"/>
        <v>21.759649547649591</v>
      </c>
      <c r="H6065">
        <v>7.0904517173767001</v>
      </c>
      <c r="I6065">
        <v>7.0993218421936</v>
      </c>
      <c r="J6065">
        <v>10.902040481566999</v>
      </c>
      <c r="K6065">
        <f t="shared" si="573"/>
        <v>3.811588764190299</v>
      </c>
      <c r="L6065" s="2">
        <f t="shared" si="574"/>
        <v>3.8027186393733992</v>
      </c>
      <c r="M6065" s="7">
        <f t="shared" si="575"/>
        <v>-1628.3557250694378</v>
      </c>
    </row>
    <row r="6066" spans="1:13" x14ac:dyDescent="0.25">
      <c r="A6066" s="5">
        <v>54.999446868896001</v>
      </c>
      <c r="B6066">
        <v>3.9438488483428999</v>
      </c>
      <c r="C6066">
        <v>3.3976719379425</v>
      </c>
      <c r="D6066">
        <v>6.7569708824157999</v>
      </c>
      <c r="E6066">
        <f t="shared" si="571"/>
        <v>2.8131220340729</v>
      </c>
      <c r="F6066" s="2">
        <f t="shared" si="572"/>
        <v>3.3592989444732999</v>
      </c>
      <c r="G6066" s="3">
        <f t="shared" si="570"/>
        <v>21.74542750318113</v>
      </c>
      <c r="H6066">
        <v>7.0943727493286</v>
      </c>
      <c r="I6066">
        <v>7.1035585403442001</v>
      </c>
      <c r="J6066">
        <v>10.904191970825</v>
      </c>
      <c r="K6066">
        <f t="shared" si="573"/>
        <v>3.8098192214964</v>
      </c>
      <c r="L6066" s="2">
        <f t="shared" si="574"/>
        <v>3.8006334304807998</v>
      </c>
      <c r="M6066" s="7">
        <f t="shared" si="575"/>
        <v>-1570.6069443928584</v>
      </c>
    </row>
    <row r="6067" spans="1:13" x14ac:dyDescent="0.25">
      <c r="A6067" s="8">
        <v>55.049446105957003</v>
      </c>
      <c r="B6067">
        <v>3.9456374645232999</v>
      </c>
      <c r="C6067">
        <v>3.3997967243195002</v>
      </c>
      <c r="D6067">
        <v>6.7569456100464</v>
      </c>
      <c r="E6067">
        <f t="shared" si="571"/>
        <v>2.8113081455231002</v>
      </c>
      <c r="F6067" s="2">
        <f t="shared" si="572"/>
        <v>3.3571488857268998</v>
      </c>
      <c r="G6067" s="1">
        <f t="shared" si="570"/>
        <v>21.73098808081361</v>
      </c>
      <c r="H6067">
        <v>7.0982933044434002</v>
      </c>
      <c r="I6067">
        <v>7.1078033447265998</v>
      </c>
      <c r="J6067">
        <v>10.90634727478</v>
      </c>
      <c r="K6067">
        <f t="shared" si="573"/>
        <v>3.8080539703365996</v>
      </c>
      <c r="L6067" s="2">
        <f t="shared" si="574"/>
        <v>3.7985439300534001</v>
      </c>
      <c r="M6067" s="7">
        <f t="shared" si="575"/>
        <v>-1515.3222739679047</v>
      </c>
    </row>
    <row r="6068" spans="1:13" x14ac:dyDescent="0.25">
      <c r="A6068" s="8">
        <v>55.099445343017997</v>
      </c>
      <c r="B6068">
        <v>3.9474277496338002</v>
      </c>
      <c r="C6068">
        <v>3.4019272327422998</v>
      </c>
      <c r="D6068">
        <v>6.7569265365601003</v>
      </c>
      <c r="E6068">
        <f t="shared" si="571"/>
        <v>2.8094987869263002</v>
      </c>
      <c r="F6068" s="2">
        <f t="shared" si="572"/>
        <v>3.3549993038178005</v>
      </c>
      <c r="G6068" s="1">
        <f t="shared" si="570"/>
        <v>21.716712557080385</v>
      </c>
      <c r="H6068">
        <v>7.1022138595581001</v>
      </c>
      <c r="I6068">
        <v>7.1120376586914</v>
      </c>
      <c r="J6068">
        <v>10.908501625061</v>
      </c>
      <c r="K6068">
        <f t="shared" si="573"/>
        <v>3.8062877655028995</v>
      </c>
      <c r="L6068" s="2">
        <f t="shared" si="574"/>
        <v>3.7964639663695996</v>
      </c>
      <c r="M6068" s="7">
        <f t="shared" si="575"/>
        <v>-1465.256573757144</v>
      </c>
    </row>
    <row r="6069" spans="1:13" x14ac:dyDescent="0.25">
      <c r="A6069" s="8">
        <v>55.149444580077997</v>
      </c>
      <c r="B6069">
        <v>3.9492192268371999</v>
      </c>
      <c r="C6069">
        <v>3.4040608406067001</v>
      </c>
      <c r="D6069">
        <v>6.7569007873534996</v>
      </c>
      <c r="E6069">
        <f t="shared" si="571"/>
        <v>2.8076815605162997</v>
      </c>
      <c r="F6069" s="2">
        <f t="shared" si="572"/>
        <v>3.3528399467467995</v>
      </c>
      <c r="G6069" s="1">
        <f t="shared" si="570"/>
        <v>21.70238614815916</v>
      </c>
      <c r="H6069">
        <v>7.1061334609984996</v>
      </c>
      <c r="I6069">
        <v>7.1162681579590004</v>
      </c>
      <c r="J6069">
        <v>10.910675048828001</v>
      </c>
      <c r="K6069">
        <f t="shared" si="573"/>
        <v>3.804541587829501</v>
      </c>
      <c r="L6069" s="2">
        <f t="shared" si="574"/>
        <v>3.7944068908690003</v>
      </c>
      <c r="M6069" s="7">
        <f t="shared" si="575"/>
        <v>-1418.7089034342812</v>
      </c>
    </row>
    <row r="6070" spans="1:13" x14ac:dyDescent="0.25">
      <c r="A6070" s="8">
        <v>55.199443817138999</v>
      </c>
      <c r="B6070">
        <v>3.9510104656218998</v>
      </c>
      <c r="C6070">
        <v>3.4061942100525</v>
      </c>
      <c r="D6070">
        <v>6.7568740844726998</v>
      </c>
      <c r="E6070">
        <f t="shared" si="571"/>
        <v>2.8058636188507999</v>
      </c>
      <c r="F6070" s="2">
        <f t="shared" si="572"/>
        <v>3.3506798744201998</v>
      </c>
      <c r="G6070" s="1">
        <f t="shared" si="570"/>
        <v>21.688050593996028</v>
      </c>
      <c r="H6070">
        <v>7.1100525856018004</v>
      </c>
      <c r="I6070">
        <v>7.1204996109009002</v>
      </c>
      <c r="J6070">
        <v>10.91282749176</v>
      </c>
      <c r="K6070">
        <f t="shared" si="573"/>
        <v>3.8027749061581995</v>
      </c>
      <c r="L6070" s="2">
        <f t="shared" si="574"/>
        <v>3.7923278808590997</v>
      </c>
      <c r="M6070" s="7">
        <f t="shared" si="575"/>
        <v>-1374.7284848311886</v>
      </c>
    </row>
    <row r="6071" spans="1:13" x14ac:dyDescent="0.25">
      <c r="A6071" s="8">
        <v>55.249443054198998</v>
      </c>
      <c r="B6071">
        <v>3.9528031349182</v>
      </c>
      <c r="C6071">
        <v>3.4083285331725999</v>
      </c>
      <c r="D6071">
        <v>6.7568521499634002</v>
      </c>
      <c r="E6071">
        <f t="shared" si="571"/>
        <v>2.8040490150452002</v>
      </c>
      <c r="F6071" s="2">
        <f t="shared" si="572"/>
        <v>3.3485236167908004</v>
      </c>
      <c r="G6071" s="1">
        <f t="shared" si="570"/>
        <v>21.673745325305966</v>
      </c>
      <c r="H6071">
        <v>7.1139731407165998</v>
      </c>
      <c r="I6071">
        <v>7.1247329711914</v>
      </c>
      <c r="J6071">
        <v>10.914978981018001</v>
      </c>
      <c r="K6071">
        <f t="shared" si="573"/>
        <v>3.8010058403014009</v>
      </c>
      <c r="L6071" s="2">
        <f t="shared" si="574"/>
        <v>3.7902460098266006</v>
      </c>
      <c r="M6071" s="7">
        <f t="shared" si="575"/>
        <v>-1333.2410987542989</v>
      </c>
    </row>
    <row r="6072" spans="1:13" x14ac:dyDescent="0.25">
      <c r="A6072" s="8">
        <v>55.29944229126</v>
      </c>
      <c r="B6072">
        <v>3.9545950889586998</v>
      </c>
      <c r="C6072">
        <v>3.4104590415954998</v>
      </c>
      <c r="D6072">
        <v>6.7568306922912997</v>
      </c>
      <c r="E6072">
        <f t="shared" si="571"/>
        <v>2.8022356033325999</v>
      </c>
      <c r="F6072" s="2">
        <f t="shared" si="572"/>
        <v>3.3463716506957999</v>
      </c>
      <c r="G6072" s="1">
        <f t="shared" si="570"/>
        <v>21.65937437241319</v>
      </c>
      <c r="H6072">
        <v>7.1178917884826998</v>
      </c>
      <c r="I6072">
        <v>7.1289658546448003</v>
      </c>
      <c r="J6072">
        <v>10.91713142395</v>
      </c>
      <c r="K6072">
        <f t="shared" si="573"/>
        <v>3.7992396354673001</v>
      </c>
      <c r="L6072" s="2">
        <f t="shared" si="574"/>
        <v>3.7881655693051997</v>
      </c>
      <c r="M6072" s="7">
        <f t="shared" si="575"/>
        <v>-1293.9321594289784</v>
      </c>
    </row>
    <row r="6073" spans="1:13" x14ac:dyDescent="0.25">
      <c r="A6073" s="8">
        <v>55.34944152832</v>
      </c>
      <c r="B6073">
        <v>3.9563879966736</v>
      </c>
      <c r="C6073">
        <v>3.4125962257385001</v>
      </c>
      <c r="D6073">
        <v>6.7568140029906996</v>
      </c>
      <c r="E6073">
        <f t="shared" si="571"/>
        <v>2.8004260063170996</v>
      </c>
      <c r="F6073" s="2">
        <f t="shared" si="572"/>
        <v>3.3442177772521995</v>
      </c>
      <c r="G6073" s="1">
        <f t="shared" si="570"/>
        <v>21.645201718966113</v>
      </c>
      <c r="H6073">
        <v>7.1218099594115998</v>
      </c>
      <c r="I6073">
        <v>7.1331939697265998</v>
      </c>
      <c r="J6073">
        <v>10.919281959534</v>
      </c>
      <c r="K6073">
        <f t="shared" si="573"/>
        <v>3.7974720001224007</v>
      </c>
      <c r="L6073" s="2">
        <f t="shared" si="574"/>
        <v>3.7860879898074007</v>
      </c>
      <c r="M6073" s="7">
        <f t="shared" si="575"/>
        <v>-1257.2697194602576</v>
      </c>
    </row>
    <row r="6074" spans="1:13" x14ac:dyDescent="0.25">
      <c r="A6074" s="8">
        <v>55.399440765381001</v>
      </c>
      <c r="B6074">
        <v>3.9581832885742001</v>
      </c>
      <c r="C6074">
        <v>3.4147267341614</v>
      </c>
      <c r="D6074">
        <v>6.7567887306212997</v>
      </c>
      <c r="E6074">
        <f t="shared" si="571"/>
        <v>2.7986054420470996</v>
      </c>
      <c r="F6074" s="2">
        <f t="shared" si="572"/>
        <v>3.3420619964598997</v>
      </c>
      <c r="G6074" s="1">
        <f t="shared" si="570"/>
        <v>21.63065206080644</v>
      </c>
      <c r="H6074">
        <v>7.1257276535034002</v>
      </c>
      <c r="I6074">
        <v>7.1374230384826998</v>
      </c>
      <c r="J6074">
        <v>10.92144203186</v>
      </c>
      <c r="K6074">
        <f t="shared" si="573"/>
        <v>3.7957143783565996</v>
      </c>
      <c r="L6074" s="2">
        <f t="shared" si="574"/>
        <v>3.7840189933773001</v>
      </c>
      <c r="M6074" s="7">
        <f t="shared" si="575"/>
        <v>-1222.4072850226423</v>
      </c>
    </row>
    <row r="6075" spans="1:13" x14ac:dyDescent="0.25">
      <c r="A6075" s="8">
        <v>55.449440002441001</v>
      </c>
      <c r="B6075">
        <v>3.9599788188934002</v>
      </c>
      <c r="C6075">
        <v>3.4168643951415998</v>
      </c>
      <c r="D6075">
        <v>6.7567749023437997</v>
      </c>
      <c r="E6075">
        <f t="shared" si="571"/>
        <v>2.7967960834503995</v>
      </c>
      <c r="F6075" s="2">
        <f t="shared" si="572"/>
        <v>3.3399105072022</v>
      </c>
      <c r="G6075" s="1">
        <f t="shared" si="570"/>
        <v>21.616426438103154</v>
      </c>
      <c r="H6075">
        <v>7.1296453475951997</v>
      </c>
      <c r="I6075">
        <v>7.1416587829590004</v>
      </c>
      <c r="J6075">
        <v>10.923597335815</v>
      </c>
      <c r="K6075">
        <f t="shared" si="573"/>
        <v>3.7939519882198001</v>
      </c>
      <c r="L6075" s="2">
        <f t="shared" si="574"/>
        <v>3.7819385528559994</v>
      </c>
      <c r="M6075" s="7">
        <f t="shared" si="575"/>
        <v>-1188.6846199696554</v>
      </c>
    </row>
    <row r="6076" spans="1:13" x14ac:dyDescent="0.25">
      <c r="A6076" s="8">
        <v>55.499439239502003</v>
      </c>
      <c r="B6076">
        <v>3.9617743492125999</v>
      </c>
      <c r="C6076">
        <v>3.4190037250518999</v>
      </c>
      <c r="D6076">
        <v>6.7567415237426998</v>
      </c>
      <c r="E6076">
        <f t="shared" si="571"/>
        <v>2.7949671745300999</v>
      </c>
      <c r="F6076" s="2">
        <f t="shared" si="572"/>
        <v>3.3377377986907999</v>
      </c>
      <c r="G6076" s="1">
        <f t="shared" si="570"/>
        <v>21.601994157893039</v>
      </c>
      <c r="H6076">
        <v>7.1335616111754998</v>
      </c>
      <c r="I6076">
        <v>7.145884513855</v>
      </c>
      <c r="J6076">
        <v>10.925723075866999</v>
      </c>
      <c r="K6076">
        <f t="shared" si="573"/>
        <v>3.7921614646914996</v>
      </c>
      <c r="L6076" s="2">
        <f t="shared" si="574"/>
        <v>3.7798385620119994</v>
      </c>
      <c r="M6076" s="7">
        <f t="shared" si="575"/>
        <v>-1157.4972347538251</v>
      </c>
    </row>
    <row r="6077" spans="1:13" x14ac:dyDescent="0.25">
      <c r="A6077" s="8">
        <v>55.549438476562003</v>
      </c>
      <c r="B6077">
        <v>3.9635708332061999</v>
      </c>
      <c r="C6077">
        <v>3.4211452007293999</v>
      </c>
      <c r="D6077">
        <v>6.7567148208618004</v>
      </c>
      <c r="E6077">
        <f t="shared" si="571"/>
        <v>2.7931439876556006</v>
      </c>
      <c r="F6077" s="2">
        <f t="shared" si="572"/>
        <v>3.3355696201324005</v>
      </c>
      <c r="G6077" s="1">
        <f t="shared" si="570"/>
        <v>21.587666262925023</v>
      </c>
      <c r="H6077">
        <v>7.1374778747559002</v>
      </c>
      <c r="I6077">
        <v>7.1501107215881001</v>
      </c>
      <c r="J6077">
        <v>10.927893638611</v>
      </c>
      <c r="K6077">
        <f t="shared" si="573"/>
        <v>3.7904157638550995</v>
      </c>
      <c r="L6077" s="2">
        <f t="shared" si="574"/>
        <v>3.7777829170228996</v>
      </c>
      <c r="M6077" s="7">
        <f t="shared" si="575"/>
        <v>-1127.8224944244589</v>
      </c>
    </row>
    <row r="6078" spans="1:13" x14ac:dyDescent="0.25">
      <c r="A6078" s="8">
        <v>55.599437713622997</v>
      </c>
      <c r="B6078">
        <v>3.9653682708739999</v>
      </c>
      <c r="C6078">
        <v>3.4232869148253999</v>
      </c>
      <c r="D6078">
        <v>6.7566900253295996</v>
      </c>
      <c r="E6078">
        <f t="shared" si="571"/>
        <v>2.7913217544555997</v>
      </c>
      <c r="F6078" s="2">
        <f t="shared" si="572"/>
        <v>3.3334031105041997</v>
      </c>
      <c r="G6078" s="1">
        <f t="shared" si="570"/>
        <v>21.573331905503789</v>
      </c>
      <c r="H6078">
        <v>7.1413931846618999</v>
      </c>
      <c r="I6078">
        <v>7.1543350219726998</v>
      </c>
      <c r="J6078">
        <v>10.930050849915</v>
      </c>
      <c r="K6078">
        <f t="shared" si="573"/>
        <v>3.7886576652531003</v>
      </c>
      <c r="L6078" s="2">
        <f t="shared" si="574"/>
        <v>3.7757158279423004</v>
      </c>
      <c r="M6078" s="7">
        <f t="shared" si="575"/>
        <v>-1099.6441924539638</v>
      </c>
    </row>
    <row r="6079" spans="1:13" x14ac:dyDescent="0.25">
      <c r="A6079" s="8">
        <v>55.649436950683999</v>
      </c>
      <c r="B6079">
        <v>3.9671661853789999</v>
      </c>
      <c r="C6079">
        <v>3.4254302978515998</v>
      </c>
      <c r="D6079">
        <v>6.7566628456115998</v>
      </c>
      <c r="E6079">
        <f t="shared" si="571"/>
        <v>2.7894966602325999</v>
      </c>
      <c r="F6079" s="2">
        <f t="shared" si="572"/>
        <v>3.33123254776</v>
      </c>
      <c r="G6079" s="1">
        <f t="shared" si="570"/>
        <v>21.558992064739716</v>
      </c>
      <c r="H6079">
        <v>7.1453070640564</v>
      </c>
      <c r="I6079">
        <v>7.15855884552</v>
      </c>
      <c r="J6079">
        <v>10.932207107544</v>
      </c>
      <c r="K6079">
        <f t="shared" si="573"/>
        <v>3.7869000434876003</v>
      </c>
      <c r="L6079" s="2">
        <f t="shared" si="574"/>
        <v>3.7736482620240004</v>
      </c>
      <c r="M6079" s="7">
        <f t="shared" si="575"/>
        <v>-1072.7031112958289</v>
      </c>
    </row>
    <row r="6080" spans="1:13" x14ac:dyDescent="0.25">
      <c r="A6080" s="8">
        <v>55.699436187743999</v>
      </c>
      <c r="B6080">
        <v>3.9689660072327002</v>
      </c>
      <c r="C6080">
        <v>3.4275715351104998</v>
      </c>
      <c r="D6080">
        <v>6.7566337585448997</v>
      </c>
      <c r="E6080">
        <f t="shared" si="571"/>
        <v>2.7876677513121995</v>
      </c>
      <c r="F6080" s="2">
        <f t="shared" si="572"/>
        <v>3.3290622234343998</v>
      </c>
      <c r="G6080" s="1">
        <f t="shared" si="570"/>
        <v>21.54449757485617</v>
      </c>
      <c r="H6080">
        <v>7.1492242813109996</v>
      </c>
      <c r="I6080">
        <v>7.1627798080443998</v>
      </c>
      <c r="J6080">
        <v>10.934362411499</v>
      </c>
      <c r="K6080">
        <f t="shared" si="573"/>
        <v>3.7851381301880007</v>
      </c>
      <c r="L6080" s="2">
        <f t="shared" si="574"/>
        <v>3.7715826034546005</v>
      </c>
      <c r="M6080" s="7">
        <f t="shared" si="575"/>
        <v>-1047.4748552374583</v>
      </c>
    </row>
    <row r="6081" spans="1:13" x14ac:dyDescent="0.25">
      <c r="A6081" s="8">
        <v>55.749435424805</v>
      </c>
      <c r="B6081">
        <v>3.9707634449004998</v>
      </c>
      <c r="C6081">
        <v>3.4297156333922998</v>
      </c>
      <c r="D6081">
        <v>6.7566099166870002</v>
      </c>
      <c r="E6081">
        <f t="shared" si="571"/>
        <v>2.7858464717865004</v>
      </c>
      <c r="F6081" s="2">
        <f t="shared" si="572"/>
        <v>3.3268942832947004</v>
      </c>
      <c r="G6081" s="1">
        <f t="shared" si="570"/>
        <v>21.530237705098834</v>
      </c>
      <c r="H6081">
        <v>7.1531400680542001</v>
      </c>
      <c r="I6081">
        <v>7.1670012474059996</v>
      </c>
      <c r="J6081">
        <v>10.936513900756999</v>
      </c>
      <c r="K6081">
        <f t="shared" si="573"/>
        <v>3.7833738327027993</v>
      </c>
      <c r="L6081" s="2">
        <f t="shared" si="574"/>
        <v>3.7695126533509997</v>
      </c>
      <c r="M6081" s="7">
        <f t="shared" si="575"/>
        <v>-1023.2096580227707</v>
      </c>
    </row>
    <row r="6082" spans="1:13" x14ac:dyDescent="0.25">
      <c r="A6082" s="8">
        <v>55.799434661865</v>
      </c>
      <c r="B6082">
        <v>3.9725661277771001</v>
      </c>
      <c r="C6082">
        <v>3.4318606853485001</v>
      </c>
      <c r="D6082">
        <v>6.7565879821776997</v>
      </c>
      <c r="E6082">
        <f t="shared" si="571"/>
        <v>2.7840218544005997</v>
      </c>
      <c r="F6082" s="2">
        <f t="shared" si="572"/>
        <v>3.3247272968291997</v>
      </c>
      <c r="G6082" s="1">
        <f t="shared" si="570"/>
        <v>21.51582307036125</v>
      </c>
      <c r="H6082">
        <v>7.1570534706115998</v>
      </c>
      <c r="I6082">
        <v>7.1712217330932999</v>
      </c>
      <c r="J6082">
        <v>10.938640594482001</v>
      </c>
      <c r="K6082">
        <f t="shared" si="573"/>
        <v>3.7815871238704011</v>
      </c>
      <c r="L6082" s="2">
        <f t="shared" si="574"/>
        <v>3.767418861388701</v>
      </c>
      <c r="M6082" s="7">
        <f t="shared" si="575"/>
        <v>-999.87832447382812</v>
      </c>
    </row>
    <row r="6083" spans="1:13" x14ac:dyDescent="0.25">
      <c r="A6083" s="8">
        <v>55.849433898926002</v>
      </c>
      <c r="B6083">
        <v>3.9743666648864999</v>
      </c>
      <c r="C6083">
        <v>3.4340050220489999</v>
      </c>
      <c r="D6083">
        <v>6.7565536499023002</v>
      </c>
      <c r="E6083">
        <f t="shared" si="571"/>
        <v>2.7821869850158003</v>
      </c>
      <c r="F6083" s="2">
        <f t="shared" si="572"/>
        <v>3.3225486278533003</v>
      </c>
      <c r="G6083" s="1">
        <f t="shared" si="570"/>
        <v>21.501314582908186</v>
      </c>
      <c r="H6083">
        <v>7.1609659194945996</v>
      </c>
      <c r="I6083">
        <v>7.1754431724548002</v>
      </c>
      <c r="J6083">
        <v>10.940796852111999</v>
      </c>
      <c r="K6083">
        <f t="shared" si="573"/>
        <v>3.7798309326173998</v>
      </c>
      <c r="L6083" s="2">
        <f t="shared" si="574"/>
        <v>3.7653536796571991</v>
      </c>
      <c r="M6083" s="7">
        <f t="shared" si="575"/>
        <v>-977.42336613816099</v>
      </c>
    </row>
    <row r="6084" spans="1:13" x14ac:dyDescent="0.25">
      <c r="A6084" s="8">
        <v>55.899433135986001</v>
      </c>
      <c r="B6084">
        <v>3.9761714935303001</v>
      </c>
      <c r="C6084">
        <v>3.4361522197722998</v>
      </c>
      <c r="D6084">
        <v>6.7565293312073003</v>
      </c>
      <c r="E6084">
        <f t="shared" si="571"/>
        <v>2.7803578376770002</v>
      </c>
      <c r="F6084" s="2">
        <f t="shared" si="572"/>
        <v>3.3203771114350005</v>
      </c>
      <c r="G6084" s="1">
        <f t="shared" si="570"/>
        <v>21.486841999875104</v>
      </c>
      <c r="H6084">
        <v>7.1648774147034002</v>
      </c>
      <c r="I6084">
        <v>7.1796698570251003</v>
      </c>
      <c r="J6084">
        <v>10.942953109741</v>
      </c>
      <c r="K6084">
        <f t="shared" si="573"/>
        <v>3.7780756950375993</v>
      </c>
      <c r="L6084" s="2">
        <f t="shared" si="574"/>
        <v>3.7632832527158993</v>
      </c>
      <c r="M6084" s="7">
        <f t="shared" si="575"/>
        <v>-955.5034552280988</v>
      </c>
    </row>
    <row r="6085" spans="1:13" x14ac:dyDescent="0.25">
      <c r="A6085" s="8">
        <v>55.949432373047003</v>
      </c>
      <c r="B6085">
        <v>3.9779751300811999</v>
      </c>
      <c r="C6085">
        <v>3.4383015632628999</v>
      </c>
      <c r="D6085">
        <v>6.7565002441406001</v>
      </c>
      <c r="E6085">
        <f t="shared" si="571"/>
        <v>2.7785251140594003</v>
      </c>
      <c r="F6085" s="2">
        <f t="shared" si="572"/>
        <v>3.3181986808777002</v>
      </c>
      <c r="G6085" s="1">
        <f t="shared" si="570"/>
        <v>21.472410798033728</v>
      </c>
      <c r="H6085">
        <v>7.1687965393065998</v>
      </c>
      <c r="I6085">
        <v>7.1838927268981996</v>
      </c>
      <c r="J6085">
        <v>10.94508934021</v>
      </c>
      <c r="K6085">
        <f t="shared" si="573"/>
        <v>3.7762928009034002</v>
      </c>
      <c r="L6085" s="2">
        <f t="shared" si="574"/>
        <v>3.7611966133118004</v>
      </c>
      <c r="M6085" s="7">
        <f t="shared" si="575"/>
        <v>-935.20057070026269</v>
      </c>
    </row>
    <row r="6086" spans="1:13" x14ac:dyDescent="0.25">
      <c r="A6086" s="8">
        <v>55.999431610107003</v>
      </c>
      <c r="B6086">
        <v>3.9797770977020002</v>
      </c>
      <c r="C6086">
        <v>3.4404501914978001</v>
      </c>
      <c r="D6086">
        <v>6.7564759254456002</v>
      </c>
      <c r="E6086">
        <f t="shared" si="571"/>
        <v>2.7766988277436</v>
      </c>
      <c r="F6086" s="2">
        <f t="shared" si="572"/>
        <v>3.3160257339478001</v>
      </c>
      <c r="G6086" s="1">
        <f t="shared" si="570"/>
        <v>21.458086887933703</v>
      </c>
      <c r="H6086">
        <v>7.1727128028870002</v>
      </c>
      <c r="I6086">
        <v>7.1881165504456002</v>
      </c>
      <c r="J6086">
        <v>10.947244644165</v>
      </c>
      <c r="K6086">
        <f t="shared" si="573"/>
        <v>3.7745318412779998</v>
      </c>
      <c r="L6086" s="2">
        <f t="shared" si="574"/>
        <v>3.7591280937193998</v>
      </c>
      <c r="M6086" s="7">
        <f t="shared" si="575"/>
        <v>-915.4807707189442</v>
      </c>
    </row>
    <row r="6087" spans="1:13" x14ac:dyDescent="0.25">
      <c r="A6087" s="8">
        <v>56.049430847167997</v>
      </c>
      <c r="B6087">
        <v>3.9815807342528999</v>
      </c>
      <c r="C6087">
        <v>3.4425997734070002</v>
      </c>
      <c r="D6087">
        <v>6.7564492225646999</v>
      </c>
      <c r="E6087">
        <f t="shared" si="571"/>
        <v>2.7748684883118</v>
      </c>
      <c r="F6087" s="2">
        <f t="shared" si="572"/>
        <v>3.3138494491576997</v>
      </c>
      <c r="G6087" s="1">
        <f t="shared" si="570"/>
        <v>21.443692441181888</v>
      </c>
      <c r="H6087">
        <v>7.1766219139098997</v>
      </c>
      <c r="I6087">
        <v>7.1923384666443004</v>
      </c>
      <c r="J6087">
        <v>10.949398040770999</v>
      </c>
      <c r="K6087">
        <f t="shared" si="573"/>
        <v>3.7727761268610998</v>
      </c>
      <c r="L6087" s="2">
        <f t="shared" si="574"/>
        <v>3.757059574126699</v>
      </c>
      <c r="M6087" s="7">
        <f t="shared" si="575"/>
        <v>-896.23375544598514</v>
      </c>
    </row>
    <row r="6088" spans="1:13" x14ac:dyDescent="0.25">
      <c r="A6088" s="8">
        <v>56.099430084228999</v>
      </c>
      <c r="B6088">
        <v>3.9833908081054998</v>
      </c>
      <c r="C6088">
        <v>3.4447498321532999</v>
      </c>
      <c r="D6088">
        <v>6.7564239501953001</v>
      </c>
      <c r="E6088">
        <f t="shared" si="571"/>
        <v>2.7730331420898002</v>
      </c>
      <c r="F6088" s="2">
        <f t="shared" si="572"/>
        <v>3.3116741180420002</v>
      </c>
      <c r="G6088" s="1">
        <f t="shared" si="570"/>
        <v>21.429078345323358</v>
      </c>
      <c r="H6088">
        <v>7.1805291175842001</v>
      </c>
      <c r="I6088">
        <v>7.1965613365173002</v>
      </c>
      <c r="J6088">
        <v>10.951552391051999</v>
      </c>
      <c r="K6088">
        <f t="shared" si="573"/>
        <v>3.7710232734677991</v>
      </c>
      <c r="L6088" s="2">
        <f t="shared" si="574"/>
        <v>3.7549910545346989</v>
      </c>
      <c r="M6088" s="7">
        <f t="shared" si="575"/>
        <v>-877.58151589798877</v>
      </c>
    </row>
    <row r="6089" spans="1:13" x14ac:dyDescent="0.25">
      <c r="A6089" s="8">
        <v>56.149429321288999</v>
      </c>
      <c r="B6089">
        <v>3.9852013587952002</v>
      </c>
      <c r="C6089">
        <v>3.4469025135039999</v>
      </c>
      <c r="D6089">
        <v>6.7563986778259002</v>
      </c>
      <c r="E6089">
        <f t="shared" si="571"/>
        <v>2.7711973190307</v>
      </c>
      <c r="F6089" s="2">
        <f t="shared" si="572"/>
        <v>3.3094961643219003</v>
      </c>
      <c r="G6089" s="1">
        <f t="shared" si="570"/>
        <v>21.41451417949828</v>
      </c>
      <c r="H6089">
        <v>7.1844415664673003</v>
      </c>
      <c r="I6089">
        <v>7.2007851600646999</v>
      </c>
      <c r="J6089">
        <v>10.953695297241</v>
      </c>
      <c r="K6089">
        <f t="shared" si="573"/>
        <v>3.7692537307736993</v>
      </c>
      <c r="L6089" s="2">
        <f t="shared" si="574"/>
        <v>3.7529101371762996</v>
      </c>
      <c r="M6089" s="7">
        <f t="shared" si="575"/>
        <v>-859.87069311211633</v>
      </c>
    </row>
    <row r="6090" spans="1:13" x14ac:dyDescent="0.25">
      <c r="A6090" s="8">
        <v>56.19942855835</v>
      </c>
      <c r="B6090">
        <v>3.9870104789734002</v>
      </c>
      <c r="C6090">
        <v>3.4490551948546999</v>
      </c>
      <c r="D6090">
        <v>6.7563695907593004</v>
      </c>
      <c r="E6090">
        <f t="shared" si="571"/>
        <v>2.7693591117859002</v>
      </c>
      <c r="F6090" s="2">
        <f t="shared" si="572"/>
        <v>3.3073143959046005</v>
      </c>
      <c r="G6090" s="1">
        <f t="shared" si="570"/>
        <v>21.39995685848092</v>
      </c>
      <c r="H6090">
        <v>7.1883516311645996</v>
      </c>
      <c r="I6090">
        <v>7.2050080299376997</v>
      </c>
      <c r="J6090">
        <v>10.955878257750999</v>
      </c>
      <c r="K6090">
        <f t="shared" si="573"/>
        <v>3.7675266265863998</v>
      </c>
      <c r="L6090" s="2">
        <f t="shared" si="574"/>
        <v>3.7508702278132997</v>
      </c>
      <c r="M6090" s="7">
        <f t="shared" si="575"/>
        <v>-842.76854546559218</v>
      </c>
    </row>
    <row r="6091" spans="1:13" x14ac:dyDescent="0.25">
      <c r="A6091" s="8">
        <v>56.24942779541</v>
      </c>
      <c r="B6091">
        <v>3.9888191223145002</v>
      </c>
      <c r="C6091">
        <v>3.4512081146239999</v>
      </c>
      <c r="D6091">
        <v>6.7563438415526997</v>
      </c>
      <c r="E6091">
        <f t="shared" si="571"/>
        <v>2.7675247192381995</v>
      </c>
      <c r="F6091" s="2">
        <f t="shared" si="572"/>
        <v>3.3051357269286998</v>
      </c>
      <c r="G6091" s="1">
        <f t="shared" si="570"/>
        <v>21.385467038865993</v>
      </c>
      <c r="H6091">
        <v>7.1922597885131996</v>
      </c>
      <c r="I6091">
        <v>7.2092308998107999</v>
      </c>
      <c r="J6091">
        <v>10.958036422729</v>
      </c>
      <c r="K6091">
        <f t="shared" si="573"/>
        <v>3.7657766342158006</v>
      </c>
      <c r="L6091" s="2">
        <f t="shared" si="574"/>
        <v>3.7488055229182002</v>
      </c>
      <c r="M6091" s="7">
        <f t="shared" si="575"/>
        <v>-826.19340235933714</v>
      </c>
    </row>
    <row r="6092" spans="1:13" x14ac:dyDescent="0.25">
      <c r="A6092" s="8">
        <v>56.299427032471002</v>
      </c>
      <c r="B6092">
        <v>3.9906315803528001</v>
      </c>
      <c r="C6092">
        <v>3.4533619880675999</v>
      </c>
      <c r="D6092">
        <v>6.7563199996948002</v>
      </c>
      <c r="E6092">
        <f t="shared" si="571"/>
        <v>2.7656884193420002</v>
      </c>
      <c r="F6092" s="2">
        <f t="shared" si="572"/>
        <v>3.3029580116272004</v>
      </c>
      <c r="G6092" s="1">
        <f t="shared" si="570"/>
        <v>21.37087816250493</v>
      </c>
      <c r="H6092">
        <v>7.1961755752562997</v>
      </c>
      <c r="I6092">
        <v>7.2134537696837997</v>
      </c>
      <c r="J6092">
        <v>10.96019077301</v>
      </c>
      <c r="K6092">
        <f t="shared" si="573"/>
        <v>3.7640151977537002</v>
      </c>
      <c r="L6092" s="2">
        <f t="shared" si="574"/>
        <v>3.7467370033262002</v>
      </c>
      <c r="M6092" s="7">
        <f t="shared" si="575"/>
        <v>-810.57927949867565</v>
      </c>
    </row>
    <row r="6093" spans="1:13" x14ac:dyDescent="0.25">
      <c r="A6093" s="8">
        <v>56.349426269531001</v>
      </c>
      <c r="B6093">
        <v>3.9924418926239</v>
      </c>
      <c r="C6093">
        <v>3.4555168151854998</v>
      </c>
      <c r="D6093">
        <v>6.7562980651854998</v>
      </c>
      <c r="E6093">
        <f t="shared" si="571"/>
        <v>2.7638561725615998</v>
      </c>
      <c r="F6093" s="2">
        <f t="shared" si="572"/>
        <v>3.30078125</v>
      </c>
      <c r="G6093" s="1">
        <f t="shared" si="570"/>
        <v>21.356422055402046</v>
      </c>
      <c r="H6093">
        <v>7.2000875473021999</v>
      </c>
      <c r="I6093">
        <v>7.2176766395568999</v>
      </c>
      <c r="J6093">
        <v>10.962348937988001</v>
      </c>
      <c r="K6093">
        <f t="shared" si="573"/>
        <v>3.7622613906858007</v>
      </c>
      <c r="L6093" s="2">
        <f t="shared" si="574"/>
        <v>3.7446722984311007</v>
      </c>
      <c r="M6093" s="7">
        <f t="shared" si="575"/>
        <v>-795.33967015805956</v>
      </c>
    </row>
    <row r="6094" spans="1:13" x14ac:dyDescent="0.25">
      <c r="A6094" s="8">
        <v>56.399425506592003</v>
      </c>
      <c r="B6094">
        <v>3.9942538738250999</v>
      </c>
      <c r="C6094">
        <v>3.4576728343964001</v>
      </c>
      <c r="D6094">
        <v>6.7562689781189</v>
      </c>
      <c r="E6094">
        <f t="shared" si="571"/>
        <v>2.7620151042938001</v>
      </c>
      <c r="F6094" s="2">
        <f t="shared" si="572"/>
        <v>3.2985961437225</v>
      </c>
      <c r="G6094" s="1">
        <f t="shared" si="570"/>
        <v>21.341840636437233</v>
      </c>
      <c r="H6094">
        <v>7.2040014266968004</v>
      </c>
      <c r="I6094">
        <v>7.2218985557556001</v>
      </c>
      <c r="J6094">
        <v>10.964505195618001</v>
      </c>
      <c r="K6094">
        <f t="shared" si="573"/>
        <v>3.7605037689212004</v>
      </c>
      <c r="L6094" s="2">
        <f t="shared" si="574"/>
        <v>3.7426066398624007</v>
      </c>
      <c r="M6094" s="7">
        <f t="shared" si="575"/>
        <v>-780.75464069906923</v>
      </c>
    </row>
    <row r="6095" spans="1:13" x14ac:dyDescent="0.25">
      <c r="A6095" s="8">
        <v>56.449424743652003</v>
      </c>
      <c r="B6095">
        <v>3.9960646629332999</v>
      </c>
      <c r="C6095">
        <v>3.4598298072814999</v>
      </c>
      <c r="D6095">
        <v>6.7562484741211</v>
      </c>
      <c r="E6095">
        <f t="shared" si="571"/>
        <v>2.7601838111878001</v>
      </c>
      <c r="F6095" s="2">
        <f t="shared" si="572"/>
        <v>3.2964186668396001</v>
      </c>
      <c r="G6095" s="1">
        <f t="shared" si="570"/>
        <v>21.327440308299781</v>
      </c>
      <c r="H6095">
        <v>7.2079210281371999</v>
      </c>
      <c r="I6095">
        <v>7.2261199951171999</v>
      </c>
      <c r="J6095">
        <v>10.966661453246999</v>
      </c>
      <c r="K6095">
        <f t="shared" si="573"/>
        <v>3.7587404251097993</v>
      </c>
      <c r="L6095" s="2">
        <f t="shared" si="574"/>
        <v>3.7405414581297993</v>
      </c>
      <c r="M6095" s="7">
        <f t="shared" si="575"/>
        <v>-766.92565486936405</v>
      </c>
    </row>
    <row r="6096" spans="1:13" x14ac:dyDescent="0.25">
      <c r="A6096" s="8">
        <v>56.499423980712997</v>
      </c>
      <c r="B6096">
        <v>3.9978694915771</v>
      </c>
      <c r="C6096">
        <v>3.4619877338409002</v>
      </c>
      <c r="D6096">
        <v>6.7562193870543998</v>
      </c>
      <c r="E6096">
        <f t="shared" si="571"/>
        <v>2.7583498954772998</v>
      </c>
      <c r="F6096" s="2">
        <f t="shared" si="572"/>
        <v>3.2942316532134996</v>
      </c>
      <c r="G6096" s="1">
        <f t="shared" si="570"/>
        <v>21.313186837594767</v>
      </c>
      <c r="H6096">
        <v>7.2118287086487003</v>
      </c>
      <c r="I6096">
        <v>7.2303428649901997</v>
      </c>
      <c r="J6096">
        <v>10.968814849854001</v>
      </c>
      <c r="K6096">
        <f t="shared" si="573"/>
        <v>3.7569861412053003</v>
      </c>
      <c r="L6096" s="2">
        <f t="shared" si="574"/>
        <v>3.7384719848638008</v>
      </c>
      <c r="M6096" s="7">
        <f t="shared" si="575"/>
        <v>-753.00186133703392</v>
      </c>
    </row>
    <row r="6097" spans="1:13" x14ac:dyDescent="0.25">
      <c r="A6097" s="8">
        <v>56.549423217772997</v>
      </c>
      <c r="B6097">
        <v>3.9996788501739999</v>
      </c>
      <c r="C6097">
        <v>3.4641468524932999</v>
      </c>
      <c r="D6097">
        <v>6.7561902999878001</v>
      </c>
      <c r="E6097">
        <f t="shared" si="571"/>
        <v>2.7565114498138001</v>
      </c>
      <c r="F6097" s="2">
        <f t="shared" si="572"/>
        <v>3.2920434474945002</v>
      </c>
      <c r="G6097" s="1">
        <f t="shared" si="570"/>
        <v>21.298788310729119</v>
      </c>
      <c r="H6097">
        <v>7.2157354354857999</v>
      </c>
      <c r="I6097">
        <v>7.2345633506775</v>
      </c>
      <c r="J6097">
        <v>10.970983505249</v>
      </c>
      <c r="K6097">
        <f t="shared" si="573"/>
        <v>3.7552480697632005</v>
      </c>
      <c r="L6097" s="2">
        <f t="shared" si="574"/>
        <v>3.7364201545715003</v>
      </c>
      <c r="M6097" s="7">
        <f t="shared" si="575"/>
        <v>-739.60802201121044</v>
      </c>
    </row>
    <row r="6098" spans="1:13" x14ac:dyDescent="0.25">
      <c r="A6098" s="8">
        <v>56.599422454833999</v>
      </c>
      <c r="B6098">
        <v>4.0014896392821999</v>
      </c>
      <c r="C6098">
        <v>3.4663066864014001</v>
      </c>
      <c r="D6098">
        <v>6.7561669349670002</v>
      </c>
      <c r="E6098">
        <f t="shared" si="571"/>
        <v>2.7546772956848002</v>
      </c>
      <c r="F6098" s="2">
        <f t="shared" si="572"/>
        <v>3.2898602485656001</v>
      </c>
      <c r="G6098" s="1">
        <f t="shared" si="570"/>
        <v>21.284426040572839</v>
      </c>
      <c r="H6098">
        <v>7.2196474075317001</v>
      </c>
      <c r="I6098">
        <v>7.2387824058532999</v>
      </c>
      <c r="J6098">
        <v>10.973142623900999</v>
      </c>
      <c r="K6098">
        <f t="shared" si="573"/>
        <v>3.7534952163692994</v>
      </c>
      <c r="L6098" s="2">
        <f t="shared" si="574"/>
        <v>3.7343602180476996</v>
      </c>
      <c r="M6098" s="7">
        <f t="shared" si="575"/>
        <v>-726.90474979538942</v>
      </c>
    </row>
    <row r="6099" spans="1:13" x14ac:dyDescent="0.25">
      <c r="A6099" s="8">
        <v>56.649421691895</v>
      </c>
      <c r="B6099">
        <v>4.0033025741576997</v>
      </c>
      <c r="C6099">
        <v>3.4684681892395002</v>
      </c>
      <c r="D6099">
        <v>6.7561388015746999</v>
      </c>
      <c r="E6099">
        <f t="shared" si="571"/>
        <v>2.7528362274170002</v>
      </c>
      <c r="F6099" s="2">
        <f t="shared" si="572"/>
        <v>3.2876706123351997</v>
      </c>
      <c r="G6099" s="1">
        <f t="shared" si="570"/>
        <v>21.269962864487571</v>
      </c>
      <c r="H6099">
        <v>7.2235541343689</v>
      </c>
      <c r="I6099">
        <v>7.2430014610290998</v>
      </c>
      <c r="J6099">
        <v>10.975297927855999</v>
      </c>
      <c r="K6099">
        <f t="shared" si="573"/>
        <v>3.7517437934870994</v>
      </c>
      <c r="L6099" s="2">
        <f t="shared" si="574"/>
        <v>3.7322964668268996</v>
      </c>
      <c r="M6099" s="7">
        <f t="shared" si="575"/>
        <v>-714.40851133606407</v>
      </c>
    </row>
    <row r="6100" spans="1:13" x14ac:dyDescent="0.25">
      <c r="A6100" s="8">
        <v>56.699420928955</v>
      </c>
      <c r="B6100">
        <v>4.0051188468932999</v>
      </c>
      <c r="C6100">
        <v>3.4706294536590998</v>
      </c>
      <c r="D6100">
        <v>6.7561163902282999</v>
      </c>
      <c r="E6100">
        <f t="shared" si="571"/>
        <v>2.750997543335</v>
      </c>
      <c r="F6100" s="2">
        <f t="shared" si="572"/>
        <v>3.2854869365692001</v>
      </c>
      <c r="G6100" s="1">
        <f t="shared" si="570"/>
        <v>21.255436900208309</v>
      </c>
      <c r="H6100">
        <v>7.2274603843689</v>
      </c>
      <c r="I6100">
        <v>7.2472190856934002</v>
      </c>
      <c r="J6100">
        <v>10.977427482605</v>
      </c>
      <c r="K6100">
        <f t="shared" si="573"/>
        <v>3.7499670982361</v>
      </c>
      <c r="L6100" s="2">
        <f t="shared" si="574"/>
        <v>3.7302083969115998</v>
      </c>
      <c r="M6100" s="7">
        <f t="shared" si="575"/>
        <v>-702.33258580250867</v>
      </c>
    </row>
    <row r="6101" spans="1:13" x14ac:dyDescent="0.25">
      <c r="A6101" s="8">
        <v>56.749420166016002</v>
      </c>
      <c r="B6101">
        <v>4.0069360733031996</v>
      </c>
      <c r="C6101">
        <v>3.4727821350097998</v>
      </c>
      <c r="D6101">
        <v>6.7560868263245002</v>
      </c>
      <c r="E6101">
        <f t="shared" si="571"/>
        <v>2.7491507530213006</v>
      </c>
      <c r="F6101" s="2">
        <f t="shared" si="572"/>
        <v>3.2833046913147004</v>
      </c>
      <c r="G6101" s="1">
        <f t="shared" si="570"/>
        <v>21.240558442446201</v>
      </c>
      <c r="H6101">
        <v>7.2313680648804004</v>
      </c>
      <c r="I6101">
        <v>7.2514142990112003</v>
      </c>
      <c r="J6101">
        <v>10.979586601256999</v>
      </c>
      <c r="K6101">
        <f t="shared" si="573"/>
        <v>3.7482185363765987</v>
      </c>
      <c r="L6101" s="2">
        <f t="shared" si="574"/>
        <v>3.7281723022457989</v>
      </c>
      <c r="M6101" s="7">
        <f t="shared" si="575"/>
        <v>-691.47479112334963</v>
      </c>
    </row>
    <row r="6102" spans="1:13" x14ac:dyDescent="0.25">
      <c r="A6102" s="8">
        <v>56.799419403076001</v>
      </c>
      <c r="B6102">
        <v>4.0087494850159002</v>
      </c>
      <c r="C6102">
        <v>3.4749550819396999</v>
      </c>
      <c r="D6102">
        <v>6.7560663223267001</v>
      </c>
      <c r="E6102">
        <f t="shared" si="571"/>
        <v>2.7473168373107999</v>
      </c>
      <c r="F6102" s="2">
        <f t="shared" si="572"/>
        <v>3.2811112403870002</v>
      </c>
      <c r="G6102" s="1">
        <f t="shared" si="570"/>
        <v>21.22647292094755</v>
      </c>
      <c r="H6102">
        <v>7.2352790832520002</v>
      </c>
      <c r="I6102">
        <v>7.2556471824645996</v>
      </c>
      <c r="J6102">
        <v>10.981744766235</v>
      </c>
      <c r="K6102">
        <f t="shared" si="573"/>
        <v>3.7464656829829996</v>
      </c>
      <c r="L6102" s="2">
        <f t="shared" si="574"/>
        <v>3.7260975837704002</v>
      </c>
      <c r="M6102" s="7">
        <f t="shared" si="575"/>
        <v>-679.75941003177536</v>
      </c>
    </row>
    <row r="6103" spans="1:13" x14ac:dyDescent="0.25">
      <c r="A6103" s="8">
        <v>56.849418640137003</v>
      </c>
      <c r="B6103">
        <v>4.0105657577515004</v>
      </c>
      <c r="C6103">
        <v>3.4771206378936999</v>
      </c>
      <c r="D6103">
        <v>6.7560410499573003</v>
      </c>
      <c r="E6103">
        <f t="shared" si="571"/>
        <v>2.7454752922057999</v>
      </c>
      <c r="F6103" s="2">
        <f t="shared" si="572"/>
        <v>3.2789204120636004</v>
      </c>
      <c r="G6103" s="1">
        <f t="shared" si="570"/>
        <v>21.212022339862919</v>
      </c>
      <c r="H6103">
        <v>7.2391800880431996</v>
      </c>
      <c r="I6103">
        <v>7.2598657608031996</v>
      </c>
      <c r="J6103">
        <v>10.983901977539</v>
      </c>
      <c r="K6103">
        <f t="shared" si="573"/>
        <v>3.7447218894958008</v>
      </c>
      <c r="L6103" s="2">
        <f t="shared" si="574"/>
        <v>3.7240362167358008</v>
      </c>
      <c r="M6103" s="7">
        <f t="shared" si="575"/>
        <v>-668.55283607602018</v>
      </c>
    </row>
    <row r="6104" spans="1:13" x14ac:dyDescent="0.25">
      <c r="A6104" s="8">
        <v>56.899417877197003</v>
      </c>
      <c r="B6104">
        <v>4.0123844146729004</v>
      </c>
      <c r="C6104">
        <v>3.4792861938477002</v>
      </c>
      <c r="D6104">
        <v>6.7560172080993999</v>
      </c>
      <c r="E6104">
        <f t="shared" si="571"/>
        <v>2.7436327934264995</v>
      </c>
      <c r="F6104" s="2">
        <f t="shared" si="572"/>
        <v>3.2767310142516997</v>
      </c>
      <c r="G6104" s="1">
        <f t="shared" si="570"/>
        <v>21.197497371695952</v>
      </c>
      <c r="H6104">
        <v>7.2430810928345002</v>
      </c>
      <c r="I6104">
        <v>7.2640800476073997</v>
      </c>
      <c r="J6104">
        <v>10.986062049866</v>
      </c>
      <c r="K6104">
        <f t="shared" si="573"/>
        <v>3.7429809570314996</v>
      </c>
      <c r="L6104" s="2">
        <f t="shared" si="574"/>
        <v>3.7219820022586001</v>
      </c>
      <c r="M6104" s="7">
        <f t="shared" si="575"/>
        <v>-657.82291116440399</v>
      </c>
    </row>
    <row r="6105" spans="1:13" x14ac:dyDescent="0.25">
      <c r="A6105" s="8">
        <v>56.949417114257997</v>
      </c>
      <c r="B6105">
        <v>4.0142045021056996</v>
      </c>
      <c r="C6105">
        <v>3.4814529418945002</v>
      </c>
      <c r="D6105">
        <v>6.7559990882873997</v>
      </c>
      <c r="E6105">
        <f t="shared" si="571"/>
        <v>2.7417945861817001</v>
      </c>
      <c r="F6105" s="2">
        <f t="shared" si="572"/>
        <v>3.2745461463928995</v>
      </c>
      <c r="G6105" s="1">
        <f t="shared" si="570"/>
        <v>21.183021104126514</v>
      </c>
      <c r="H6105">
        <v>7.2469863891601998</v>
      </c>
      <c r="I6105">
        <v>7.2682943344115998</v>
      </c>
      <c r="J6105">
        <v>10.98823928833</v>
      </c>
      <c r="K6105">
        <f t="shared" si="573"/>
        <v>3.7412528991698002</v>
      </c>
      <c r="L6105" s="2">
        <f t="shared" si="574"/>
        <v>3.7199449539184002</v>
      </c>
      <c r="M6105" s="7">
        <f t="shared" si="575"/>
        <v>-647.54561499997169</v>
      </c>
    </row>
    <row r="6106" spans="1:13" x14ac:dyDescent="0.25">
      <c r="A6106" s="8">
        <v>56.999416351317997</v>
      </c>
      <c r="B6106">
        <v>4.01602602005</v>
      </c>
      <c r="C6106">
        <v>3.4836204051971</v>
      </c>
      <c r="D6106">
        <v>6.7559723854065004</v>
      </c>
      <c r="E6106">
        <f t="shared" si="571"/>
        <v>2.7399463653565004</v>
      </c>
      <c r="F6106" s="2">
        <f t="shared" si="572"/>
        <v>3.2723519802094003</v>
      </c>
      <c r="G6106" s="1">
        <f t="shared" si="570"/>
        <v>21.168398076689471</v>
      </c>
      <c r="H6106">
        <v>7.2508912086487003</v>
      </c>
      <c r="I6106">
        <v>7.2725076675415004</v>
      </c>
      <c r="J6106">
        <v>10.990400314331</v>
      </c>
      <c r="K6106">
        <f t="shared" si="573"/>
        <v>3.7395091056822993</v>
      </c>
      <c r="L6106" s="2">
        <f t="shared" si="574"/>
        <v>3.7178926467894993</v>
      </c>
      <c r="M6106" s="7">
        <f t="shared" si="575"/>
        <v>-637.57139255928018</v>
      </c>
    </row>
    <row r="6107" spans="1:13" x14ac:dyDescent="0.25">
      <c r="A6107" s="8">
        <v>57.049415588378999</v>
      </c>
      <c r="B6107">
        <v>4.0178489685059002</v>
      </c>
      <c r="C6107">
        <v>3.4857888221740998</v>
      </c>
      <c r="D6107">
        <v>6.7559523582457999</v>
      </c>
      <c r="E6107">
        <f t="shared" si="571"/>
        <v>2.7381033897398996</v>
      </c>
      <c r="F6107" s="2">
        <f t="shared" si="572"/>
        <v>3.2701635360717001</v>
      </c>
      <c r="G6107" s="1">
        <f t="shared" si="570"/>
        <v>21.153829736162564</v>
      </c>
      <c r="H6107">
        <v>7.2547974586487003</v>
      </c>
      <c r="I6107">
        <v>7.27672290802</v>
      </c>
      <c r="J6107">
        <v>10.992557525635</v>
      </c>
      <c r="K6107">
        <f t="shared" si="573"/>
        <v>3.7377600669862998</v>
      </c>
      <c r="L6107" s="2">
        <f t="shared" si="574"/>
        <v>3.7158346176150001</v>
      </c>
      <c r="M6107" s="7">
        <f t="shared" si="575"/>
        <v>-627.86264182894411</v>
      </c>
    </row>
    <row r="6108" spans="1:13" x14ac:dyDescent="0.25">
      <c r="A6108" s="8">
        <v>57.099414825438998</v>
      </c>
      <c r="B6108">
        <v>4.0196723937987997</v>
      </c>
      <c r="C6108">
        <v>3.4879574775696001</v>
      </c>
      <c r="D6108">
        <v>6.7559280395507999</v>
      </c>
      <c r="E6108">
        <f t="shared" si="571"/>
        <v>2.7362556457520002</v>
      </c>
      <c r="F6108" s="2">
        <f t="shared" si="572"/>
        <v>3.2679705619811998</v>
      </c>
      <c r="G6108" s="1">
        <f t="shared" si="570"/>
        <v>21.139194188995287</v>
      </c>
      <c r="H6108">
        <v>7.2587027549743999</v>
      </c>
      <c r="I6108">
        <v>7.2809381484984996</v>
      </c>
      <c r="J6108">
        <v>10.994718551636</v>
      </c>
      <c r="K6108">
        <f t="shared" si="573"/>
        <v>3.7360157966615999</v>
      </c>
      <c r="L6108" s="2">
        <f t="shared" si="574"/>
        <v>3.7137804031375001</v>
      </c>
      <c r="M6108" s="7">
        <f t="shared" si="575"/>
        <v>-618.39880155714729</v>
      </c>
    </row>
    <row r="6109" spans="1:13" x14ac:dyDescent="0.25">
      <c r="A6109" s="8">
        <v>57.1494140625</v>
      </c>
      <c r="B6109">
        <v>4.0214962959290004</v>
      </c>
      <c r="C6109">
        <v>3.4901282787322998</v>
      </c>
      <c r="D6109">
        <v>6.7559075355529998</v>
      </c>
      <c r="E6109">
        <f t="shared" si="571"/>
        <v>2.7344112396239995</v>
      </c>
      <c r="F6109" s="2">
        <f t="shared" si="572"/>
        <v>3.2657792568207</v>
      </c>
      <c r="G6109" s="1">
        <f t="shared" si="570"/>
        <v>21.124644887256181</v>
      </c>
      <c r="H6109">
        <v>7.2626085281371999</v>
      </c>
      <c r="I6109">
        <v>7.2851514816284002</v>
      </c>
      <c r="J6109">
        <v>10.996873855591</v>
      </c>
      <c r="K6109">
        <f t="shared" si="573"/>
        <v>3.7342653274537998</v>
      </c>
      <c r="L6109" s="2">
        <f t="shared" si="574"/>
        <v>3.7117223739625995</v>
      </c>
      <c r="M6109" s="7">
        <f t="shared" si="575"/>
        <v>-609.25894155525077</v>
      </c>
    </row>
    <row r="6110" spans="1:13" x14ac:dyDescent="0.25">
      <c r="A6110" s="8">
        <v>57.199413299561002</v>
      </c>
      <c r="B6110">
        <v>4.0233197212218998</v>
      </c>
      <c r="C6110">
        <v>3.4923000335693</v>
      </c>
      <c r="D6110">
        <v>6.7558836936951003</v>
      </c>
      <c r="E6110">
        <f t="shared" si="571"/>
        <v>2.7325639724732005</v>
      </c>
      <c r="F6110" s="2">
        <f t="shared" si="572"/>
        <v>3.2635836601258004</v>
      </c>
      <c r="G6110" s="1">
        <f t="shared" si="570"/>
        <v>21.11009630223306</v>
      </c>
      <c r="H6110">
        <v>7.2665123939514</v>
      </c>
      <c r="I6110">
        <v>7.2893667221068998</v>
      </c>
      <c r="J6110">
        <v>10.999025344849001</v>
      </c>
      <c r="K6110">
        <f t="shared" si="573"/>
        <v>3.7325129508976005</v>
      </c>
      <c r="L6110" s="2">
        <f t="shared" si="574"/>
        <v>3.7096586227421007</v>
      </c>
      <c r="M6110" s="7">
        <f t="shared" si="575"/>
        <v>-600.26312796153832</v>
      </c>
    </row>
    <row r="6111" spans="1:13" x14ac:dyDescent="0.25">
      <c r="A6111" s="8">
        <v>57.249412536621001</v>
      </c>
      <c r="B6111">
        <v>4.0251445770264001</v>
      </c>
      <c r="C6111">
        <v>3.494472026825</v>
      </c>
      <c r="D6111">
        <v>6.7558584213256996</v>
      </c>
      <c r="E6111">
        <f t="shared" si="571"/>
        <v>2.7307138442992995</v>
      </c>
      <c r="F6111" s="2">
        <f t="shared" si="572"/>
        <v>3.2613863945006996</v>
      </c>
      <c r="G6111" s="1">
        <f t="shared" si="570"/>
        <v>21.095480041567217</v>
      </c>
      <c r="H6111">
        <v>7.2704172134398997</v>
      </c>
      <c r="I6111">
        <v>7.2935819625854004</v>
      </c>
      <c r="J6111">
        <v>11.001152992249001</v>
      </c>
      <c r="K6111">
        <f t="shared" si="573"/>
        <v>3.7307357788091009</v>
      </c>
      <c r="L6111" s="2">
        <f t="shared" si="574"/>
        <v>3.7075710296636002</v>
      </c>
      <c r="M6111" s="7">
        <f t="shared" si="575"/>
        <v>-591.52634004026322</v>
      </c>
    </row>
    <row r="6112" spans="1:13" x14ac:dyDescent="0.25">
      <c r="A6112" s="8">
        <v>57.299411773682003</v>
      </c>
      <c r="B6112">
        <v>4.0269699096679998</v>
      </c>
      <c r="C6112">
        <v>3.4966449737549001</v>
      </c>
      <c r="D6112">
        <v>6.7558288574218999</v>
      </c>
      <c r="E6112">
        <f t="shared" si="571"/>
        <v>2.7288589477539</v>
      </c>
      <c r="F6112" s="2">
        <f t="shared" si="572"/>
        <v>3.2591838836669997</v>
      </c>
      <c r="G6112" s="1">
        <f t="shared" si="570"/>
        <v>21.080815229938992</v>
      </c>
      <c r="H6112">
        <v>7.2743196487426998</v>
      </c>
      <c r="I6112">
        <v>7.2977967262268004</v>
      </c>
      <c r="J6112">
        <v>11.00331401825</v>
      </c>
      <c r="K6112">
        <f t="shared" si="573"/>
        <v>3.7289943695073005</v>
      </c>
      <c r="L6112" s="2">
        <f t="shared" si="574"/>
        <v>3.7055172920231998</v>
      </c>
      <c r="M6112" s="7">
        <f t="shared" si="575"/>
        <v>-582.98415094969096</v>
      </c>
    </row>
    <row r="6113" spans="1:13" x14ac:dyDescent="0.25">
      <c r="A6113" s="8">
        <v>57.349411010742003</v>
      </c>
      <c r="B6113">
        <v>4.0287947654723997</v>
      </c>
      <c r="C6113">
        <v>3.4988181591034002</v>
      </c>
      <c r="D6113">
        <v>6.7558012008667001</v>
      </c>
      <c r="E6113">
        <f t="shared" si="571"/>
        <v>2.7270064353943004</v>
      </c>
      <c r="F6113" s="2">
        <f t="shared" si="572"/>
        <v>3.2569830417632999</v>
      </c>
      <c r="G6113" s="1">
        <f t="shared" si="570"/>
        <v>21.066199584137689</v>
      </c>
      <c r="H6113">
        <v>7.2782211303711</v>
      </c>
      <c r="I6113">
        <v>7.3020110130309996</v>
      </c>
      <c r="J6113">
        <v>11.005465507506999</v>
      </c>
      <c r="K6113">
        <f t="shared" si="573"/>
        <v>3.7272443771358992</v>
      </c>
      <c r="L6113" s="2">
        <f t="shared" si="574"/>
        <v>3.7034544944759995</v>
      </c>
      <c r="M6113" s="7">
        <f t="shared" si="575"/>
        <v>-574.65226051364402</v>
      </c>
    </row>
    <row r="6114" spans="1:13" x14ac:dyDescent="0.25">
      <c r="A6114" s="8">
        <v>57.399410247802997</v>
      </c>
      <c r="B6114">
        <v>4.0306205749512003</v>
      </c>
      <c r="C6114">
        <v>3.5009932518004998</v>
      </c>
      <c r="D6114">
        <v>6.7557768821715998</v>
      </c>
      <c r="E6114">
        <f t="shared" si="571"/>
        <v>2.7251563072203995</v>
      </c>
      <c r="F6114" s="2">
        <f t="shared" si="572"/>
        <v>3.2547836303711</v>
      </c>
      <c r="G6114" s="1">
        <f t="shared" si="570"/>
        <v>21.051639316428652</v>
      </c>
      <c r="H6114">
        <v>7.2821211814879998</v>
      </c>
      <c r="I6114">
        <v>7.3062233924865998</v>
      </c>
      <c r="J6114">
        <v>11.007622718811</v>
      </c>
      <c r="K6114">
        <f t="shared" si="573"/>
        <v>3.7255015373229998</v>
      </c>
      <c r="L6114" s="2">
        <f t="shared" si="574"/>
        <v>3.7013993263243998</v>
      </c>
      <c r="M6114" s="7">
        <f t="shared" si="575"/>
        <v>-566.55058951263891</v>
      </c>
    </row>
    <row r="6115" spans="1:13" x14ac:dyDescent="0.25">
      <c r="A6115" s="8">
        <v>57.449409484862997</v>
      </c>
      <c r="B6115">
        <v>4.0324468612670996</v>
      </c>
      <c r="C6115">
        <v>3.5031688213347998</v>
      </c>
      <c r="D6115">
        <v>6.7557516098021999</v>
      </c>
      <c r="E6115">
        <f t="shared" si="571"/>
        <v>2.7233047485351003</v>
      </c>
      <c r="F6115" s="2">
        <f t="shared" si="572"/>
        <v>3.2525827884674001</v>
      </c>
      <c r="G6115" s="1">
        <f t="shared" si="570"/>
        <v>21.037060760163868</v>
      </c>
      <c r="H6115">
        <v>7.2860198020934996</v>
      </c>
      <c r="I6115">
        <v>7.3104314804076997</v>
      </c>
      <c r="J6115">
        <v>11.009776115417001</v>
      </c>
      <c r="K6115">
        <f t="shared" si="573"/>
        <v>3.7237563133235012</v>
      </c>
      <c r="L6115" s="2">
        <f t="shared" si="574"/>
        <v>3.6993446350093011</v>
      </c>
      <c r="M6115" s="7">
        <f t="shared" si="575"/>
        <v>-558.72240817357124</v>
      </c>
    </row>
    <row r="6116" spans="1:13" x14ac:dyDescent="0.25">
      <c r="A6116" s="8">
        <v>57.499408721923999</v>
      </c>
      <c r="B6116">
        <v>4.0342745780945002</v>
      </c>
      <c r="C6116">
        <v>3.5053474903107</v>
      </c>
      <c r="D6116">
        <v>6.7557349205017001</v>
      </c>
      <c r="E6116">
        <f t="shared" si="571"/>
        <v>2.7214603424071999</v>
      </c>
      <c r="F6116" s="2">
        <f t="shared" si="572"/>
        <v>3.2503874301910001</v>
      </c>
      <c r="G6116" s="1">
        <f t="shared" si="570"/>
        <v>21.022617220806531</v>
      </c>
      <c r="H6116">
        <v>7.2899198532104004</v>
      </c>
      <c r="I6116">
        <v>7.3146409988403001</v>
      </c>
      <c r="J6116">
        <v>11.011915206909</v>
      </c>
      <c r="K6116">
        <f t="shared" si="573"/>
        <v>3.7219953536985999</v>
      </c>
      <c r="L6116" s="2">
        <f t="shared" si="574"/>
        <v>3.6972742080687002</v>
      </c>
      <c r="M6116" s="7">
        <f t="shared" si="575"/>
        <v>-551.08587818390197</v>
      </c>
    </row>
    <row r="6117" spans="1:13" x14ac:dyDescent="0.25">
      <c r="A6117" s="8">
        <v>57.549407958983998</v>
      </c>
      <c r="B6117">
        <v>4.0361032485962003</v>
      </c>
      <c r="C6117">
        <v>3.5075252056121999</v>
      </c>
      <c r="D6117">
        <v>6.7557220458984002</v>
      </c>
      <c r="E6117">
        <f t="shared" si="571"/>
        <v>2.7196187973021999</v>
      </c>
      <c r="F6117" s="2">
        <f t="shared" si="572"/>
        <v>3.2481968402862003</v>
      </c>
      <c r="G6117" s="1">
        <f t="shared" si="570"/>
        <v>21.008160558495124</v>
      </c>
      <c r="H6117">
        <v>7.2938218116759996</v>
      </c>
      <c r="I6117">
        <v>7.3188500404357999</v>
      </c>
      <c r="J6117">
        <v>11.014087677001999</v>
      </c>
      <c r="K6117">
        <f t="shared" si="573"/>
        <v>3.7202658653259997</v>
      </c>
      <c r="L6117" s="2">
        <f t="shared" si="574"/>
        <v>3.6952376365661994</v>
      </c>
      <c r="M6117" s="7">
        <f t="shared" si="575"/>
        <v>-543.70048546461646</v>
      </c>
    </row>
    <row r="6118" spans="1:13" x14ac:dyDescent="0.25">
      <c r="A6118" s="8">
        <v>57.599407196045</v>
      </c>
      <c r="B6118">
        <v>4.0379323959351003</v>
      </c>
      <c r="C6118">
        <v>3.5097050666809002</v>
      </c>
      <c r="D6118">
        <v>6.7556943893432999</v>
      </c>
      <c r="E6118">
        <f t="shared" si="571"/>
        <v>2.7177619934081996</v>
      </c>
      <c r="F6118" s="2">
        <f t="shared" si="572"/>
        <v>3.2459893226623997</v>
      </c>
      <c r="G6118" s="1">
        <f t="shared" ref="G6118:G6181" si="576">(E6118-F6118/LN(E6118/F6118))</f>
        <v>20.993552229596613</v>
      </c>
      <c r="H6118">
        <v>7.2977232933043998</v>
      </c>
      <c r="I6118">
        <v>7.3230566978454998</v>
      </c>
      <c r="J6118">
        <v>11.016242980956999</v>
      </c>
      <c r="K6118">
        <f t="shared" si="573"/>
        <v>3.7185196876525994</v>
      </c>
      <c r="L6118" s="2">
        <f t="shared" si="574"/>
        <v>3.6931862831114994</v>
      </c>
      <c r="M6118" s="7">
        <f t="shared" si="575"/>
        <v>-536.53070309210739</v>
      </c>
    </row>
    <row r="6119" spans="1:13" x14ac:dyDescent="0.25">
      <c r="A6119" s="8">
        <v>57.649406433105</v>
      </c>
      <c r="B6119">
        <v>4.0397620201111</v>
      </c>
      <c r="C6119">
        <v>3.5118846893311</v>
      </c>
      <c r="D6119">
        <v>6.7556686401367001</v>
      </c>
      <c r="E6119">
        <f t="shared" ref="E6119:E6182" si="577">D6119-B6119</f>
        <v>2.7159066200256001</v>
      </c>
      <c r="F6119" s="2">
        <f t="shared" ref="F6119:F6182" si="578">(D6119-C6119)</f>
        <v>3.2437839508056001</v>
      </c>
      <c r="G6119" s="1">
        <f t="shared" si="576"/>
        <v>20.978943563455211</v>
      </c>
      <c r="H6119">
        <v>7.3016242980956996</v>
      </c>
      <c r="I6119">
        <v>7.3272619247437003</v>
      </c>
      <c r="J6119">
        <v>11.018400192261</v>
      </c>
      <c r="K6119">
        <f t="shared" ref="K6119:K6182" si="579">J6119-H6119</f>
        <v>3.7167758941653002</v>
      </c>
      <c r="L6119" s="2">
        <f t="shared" ref="L6119:L6182" si="580">(J6119-I6119)</f>
        <v>3.6911382675172995</v>
      </c>
      <c r="M6119" s="7">
        <f t="shared" ref="M6119:M6182" si="581">(K6119-L6119/LN(K6119/L6119))</f>
        <v>-529.55267706431925</v>
      </c>
    </row>
    <row r="6120" spans="1:13" x14ac:dyDescent="0.25">
      <c r="A6120" s="8">
        <v>57.699405670166001</v>
      </c>
      <c r="B6120">
        <v>4.0415925979614</v>
      </c>
      <c r="C6120">
        <v>3.5140635967254998</v>
      </c>
      <c r="D6120">
        <v>6.7556486129761</v>
      </c>
      <c r="E6120">
        <f t="shared" si="577"/>
        <v>2.7140560150147</v>
      </c>
      <c r="F6120" s="2">
        <f t="shared" si="578"/>
        <v>3.2415850162506001</v>
      </c>
      <c r="G6120" s="1">
        <f t="shared" si="576"/>
        <v>20.964352396437633</v>
      </c>
      <c r="H6120">
        <v>7.3055229187012003</v>
      </c>
      <c r="I6120">
        <v>7.3314676284790004</v>
      </c>
      <c r="J6120">
        <v>11.02055644989</v>
      </c>
      <c r="K6120">
        <f t="shared" si="579"/>
        <v>3.7150335311887996</v>
      </c>
      <c r="L6120" s="2">
        <f t="shared" si="580"/>
        <v>3.6890888214109996</v>
      </c>
      <c r="M6120" s="7">
        <f t="shared" si="581"/>
        <v>-522.68039432330625</v>
      </c>
    </row>
    <row r="6121" spans="1:13" x14ac:dyDescent="0.25">
      <c r="A6121" s="8">
        <v>57.749404907227003</v>
      </c>
      <c r="B6121">
        <v>4.0434236526489</v>
      </c>
      <c r="C6121">
        <v>3.5162456035614</v>
      </c>
      <c r="D6121">
        <v>6.7556228637695002</v>
      </c>
      <c r="E6121">
        <f t="shared" si="577"/>
        <v>2.7121992111206001</v>
      </c>
      <c r="F6121" s="2">
        <f t="shared" si="578"/>
        <v>3.2393772602081001</v>
      </c>
      <c r="G6121" s="1">
        <f t="shared" si="576"/>
        <v>20.949750315110251</v>
      </c>
      <c r="H6121">
        <v>7.3094224929809997</v>
      </c>
      <c r="I6121">
        <v>7.3356757164001003</v>
      </c>
      <c r="J6121">
        <v>11.022668838501</v>
      </c>
      <c r="K6121">
        <f t="shared" si="579"/>
        <v>3.71324634552</v>
      </c>
      <c r="L6121" s="2">
        <f t="shared" si="580"/>
        <v>3.6869931221008994</v>
      </c>
      <c r="M6121" s="7">
        <f t="shared" si="581"/>
        <v>-515.92803957649016</v>
      </c>
    </row>
    <row r="6122" spans="1:13" x14ac:dyDescent="0.25">
      <c r="A6122" s="8">
        <v>57.799404144287003</v>
      </c>
      <c r="B6122">
        <v>4.0452556610107004</v>
      </c>
      <c r="C6122">
        <v>3.5184280872345002</v>
      </c>
      <c r="D6122">
        <v>6.7555909156798997</v>
      </c>
      <c r="E6122">
        <f t="shared" si="577"/>
        <v>2.7103352546691992</v>
      </c>
      <c r="F6122" s="2">
        <f t="shared" si="578"/>
        <v>3.2371628284453995</v>
      </c>
      <c r="G6122" s="1">
        <f t="shared" si="576"/>
        <v>20.935044328848356</v>
      </c>
      <c r="H6122">
        <v>7.3133215904236</v>
      </c>
      <c r="I6122">
        <v>7.3398809432982999</v>
      </c>
      <c r="J6122">
        <v>11.024839401245</v>
      </c>
      <c r="K6122">
        <f t="shared" si="579"/>
        <v>3.7115178108214</v>
      </c>
      <c r="L6122" s="2">
        <f t="shared" si="580"/>
        <v>3.6849584579467001</v>
      </c>
      <c r="M6122" s="7">
        <f t="shared" si="581"/>
        <v>-509.39568719908425</v>
      </c>
    </row>
    <row r="6123" spans="1:13" x14ac:dyDescent="0.25">
      <c r="A6123" s="8">
        <v>57.849403381347997</v>
      </c>
      <c r="B6123">
        <v>4.0470886230468999</v>
      </c>
      <c r="C6123">
        <v>3.5206141471863002</v>
      </c>
      <c r="D6123">
        <v>6.7555680274962997</v>
      </c>
      <c r="E6123">
        <f t="shared" si="577"/>
        <v>2.7084794044493998</v>
      </c>
      <c r="F6123" s="2">
        <f t="shared" si="578"/>
        <v>3.2349538803099995</v>
      </c>
      <c r="G6123" s="1">
        <f t="shared" si="576"/>
        <v>20.92051039535766</v>
      </c>
      <c r="H6123">
        <v>7.3172202110290998</v>
      </c>
      <c r="I6123">
        <v>7.3440871238707999</v>
      </c>
      <c r="J6123">
        <v>11.026992797851999</v>
      </c>
      <c r="K6123">
        <f t="shared" si="579"/>
        <v>3.7097725868228997</v>
      </c>
      <c r="L6123" s="2">
        <f t="shared" si="580"/>
        <v>3.6829056739811996</v>
      </c>
      <c r="M6123" s="7">
        <f t="shared" si="581"/>
        <v>-502.98068724906449</v>
      </c>
    </row>
    <row r="6124" spans="1:13" x14ac:dyDescent="0.25">
      <c r="A6124" s="8">
        <v>57.899402618407997</v>
      </c>
      <c r="B6124">
        <v>4.0489220619201998</v>
      </c>
      <c r="C6124">
        <v>3.5227980613707999</v>
      </c>
      <c r="D6124">
        <v>6.7555427551270002</v>
      </c>
      <c r="E6124">
        <f t="shared" si="577"/>
        <v>2.7066206932068004</v>
      </c>
      <c r="F6124" s="2">
        <f t="shared" si="578"/>
        <v>3.2327446937562003</v>
      </c>
      <c r="G6124" s="1">
        <f t="shared" si="576"/>
        <v>20.905871519932944</v>
      </c>
      <c r="H6124">
        <v>7.3211197853087997</v>
      </c>
      <c r="I6124">
        <v>7.3482918739318999</v>
      </c>
      <c r="J6124">
        <v>11.029146194458001</v>
      </c>
      <c r="K6124">
        <f t="shared" si="579"/>
        <v>3.708026409149201</v>
      </c>
      <c r="L6124" s="2">
        <f t="shared" si="580"/>
        <v>3.6808543205261008</v>
      </c>
      <c r="M6124" s="6">
        <f t="shared" si="581"/>
        <v>-496.75535962775621</v>
      </c>
    </row>
    <row r="6125" spans="1:13" x14ac:dyDescent="0.25">
      <c r="A6125" s="8">
        <v>57.949401855468999</v>
      </c>
      <c r="B6125">
        <v>4.0507559776306001</v>
      </c>
      <c r="C6125">
        <v>3.5249781608582</v>
      </c>
      <c r="D6125">
        <v>6.7555150985718004</v>
      </c>
      <c r="E6125">
        <f t="shared" si="577"/>
        <v>2.7047591209412003</v>
      </c>
      <c r="F6125" s="2">
        <f t="shared" si="578"/>
        <v>3.2305369377136004</v>
      </c>
      <c r="G6125" s="1">
        <f t="shared" si="576"/>
        <v>20.891084217478188</v>
      </c>
      <c r="H6125">
        <v>7.3250184059143004</v>
      </c>
      <c r="I6125">
        <v>7.3524985313415998</v>
      </c>
      <c r="J6125">
        <v>11.031301498413001</v>
      </c>
      <c r="K6125">
        <f t="shared" si="579"/>
        <v>3.7062830924987002</v>
      </c>
      <c r="L6125" s="2">
        <f t="shared" si="580"/>
        <v>3.6788029670714009</v>
      </c>
      <c r="M6125" s="6">
        <f t="shared" si="581"/>
        <v>-490.61735433438275</v>
      </c>
    </row>
    <row r="6126" spans="1:13" x14ac:dyDescent="0.25">
      <c r="A6126" s="8">
        <v>57.999401092528998</v>
      </c>
      <c r="B6126">
        <v>4.0525913238525</v>
      </c>
      <c r="C6126">
        <v>3.5271592140197998</v>
      </c>
      <c r="D6126">
        <v>6.755482673645</v>
      </c>
      <c r="E6126">
        <f t="shared" si="577"/>
        <v>2.7028913497925</v>
      </c>
      <c r="F6126" s="2">
        <f t="shared" si="578"/>
        <v>3.2283234596252002</v>
      </c>
      <c r="G6126" s="1">
        <f t="shared" si="576"/>
        <v>20.87620523174985</v>
      </c>
      <c r="H6126">
        <v>7.3289155960082999</v>
      </c>
      <c r="I6126">
        <v>7.3567023277282999</v>
      </c>
      <c r="J6126">
        <v>11.033456802368001</v>
      </c>
      <c r="K6126">
        <f t="shared" si="579"/>
        <v>3.7045412063597007</v>
      </c>
      <c r="L6126" s="2">
        <f t="shared" si="580"/>
        <v>3.6767544746397007</v>
      </c>
      <c r="M6126" s="6">
        <f t="shared" si="581"/>
        <v>-484.64155140766945</v>
      </c>
    </row>
    <row r="6127" spans="1:13" x14ac:dyDescent="0.25">
      <c r="A6127" s="8">
        <v>58.04940032959</v>
      </c>
      <c r="B6127">
        <v>4.0544266700745002</v>
      </c>
      <c r="C6127">
        <v>3.5293433666228999</v>
      </c>
      <c r="D6127">
        <v>6.7554550170898002</v>
      </c>
      <c r="E6127">
        <f t="shared" si="577"/>
        <v>2.7010283470153</v>
      </c>
      <c r="F6127" s="2">
        <f t="shared" si="578"/>
        <v>3.2261116504669003</v>
      </c>
      <c r="G6127" s="1">
        <f t="shared" si="576"/>
        <v>20.861468027639905</v>
      </c>
      <c r="H6127">
        <v>7.3328132629395002</v>
      </c>
      <c r="I6127">
        <v>7.3609056472778001</v>
      </c>
      <c r="J6127">
        <v>11.035654067993001</v>
      </c>
      <c r="K6127">
        <f t="shared" si="579"/>
        <v>3.7028408050535004</v>
      </c>
      <c r="L6127" s="2">
        <f t="shared" si="580"/>
        <v>3.6747484207152006</v>
      </c>
      <c r="M6127" s="6">
        <f t="shared" si="581"/>
        <v>-478.82390024321774</v>
      </c>
    </row>
    <row r="6128" spans="1:13" x14ac:dyDescent="0.25">
      <c r="A6128" s="8">
        <v>58.09939956665</v>
      </c>
      <c r="B6128">
        <v>4.0562620162964</v>
      </c>
      <c r="C6128">
        <v>3.5315322875977002</v>
      </c>
      <c r="D6128">
        <v>6.7554259300231996</v>
      </c>
      <c r="E6128">
        <f t="shared" si="577"/>
        <v>2.6991639137267995</v>
      </c>
      <c r="F6128" s="2">
        <f t="shared" si="578"/>
        <v>3.2238936424254994</v>
      </c>
      <c r="G6128" s="1">
        <f t="shared" si="576"/>
        <v>20.846836798857979</v>
      </c>
      <c r="H6128">
        <v>7.3367109298706001</v>
      </c>
      <c r="I6128">
        <v>7.3651075363159002</v>
      </c>
      <c r="J6128">
        <v>11.037818908690999</v>
      </c>
      <c r="K6128">
        <f t="shared" si="579"/>
        <v>3.7011079788203993</v>
      </c>
      <c r="L6128" s="2">
        <f t="shared" si="580"/>
        <v>3.6727113723750993</v>
      </c>
      <c r="M6128" s="6">
        <f t="shared" si="581"/>
        <v>-473.14770780527022</v>
      </c>
    </row>
    <row r="6129" spans="1:13" x14ac:dyDescent="0.25">
      <c r="A6129" s="8">
        <v>58.149398803711001</v>
      </c>
      <c r="B6129">
        <v>4.0580983161926003</v>
      </c>
      <c r="C6129">
        <v>3.5337238311768</v>
      </c>
      <c r="D6129">
        <v>6.7554030418395996</v>
      </c>
      <c r="E6129">
        <f t="shared" si="577"/>
        <v>2.6973047256469993</v>
      </c>
      <c r="F6129" s="2">
        <f t="shared" si="578"/>
        <v>3.2216792106627996</v>
      </c>
      <c r="G6129" s="1">
        <f t="shared" si="576"/>
        <v>20.832316146730349</v>
      </c>
      <c r="H6129">
        <v>7.3406090736389</v>
      </c>
      <c r="I6129">
        <v>7.3693070411681996</v>
      </c>
      <c r="J6129">
        <v>11.039980888366999</v>
      </c>
      <c r="K6129">
        <f t="shared" si="579"/>
        <v>3.6993718147280994</v>
      </c>
      <c r="L6129" s="2">
        <f t="shared" si="580"/>
        <v>3.6706738471987999</v>
      </c>
      <c r="M6129" s="6">
        <f t="shared" si="581"/>
        <v>-467.63883546389849</v>
      </c>
    </row>
    <row r="6130" spans="1:13" x14ac:dyDescent="0.25">
      <c r="A6130" s="8">
        <v>58.199398040771001</v>
      </c>
      <c r="B6130">
        <v>4.0599360466003001</v>
      </c>
      <c r="C6130">
        <v>3.5359115600586</v>
      </c>
      <c r="D6130">
        <v>6.7553763389587003</v>
      </c>
      <c r="E6130">
        <f t="shared" si="577"/>
        <v>2.6954402923584002</v>
      </c>
      <c r="F6130" s="2">
        <f t="shared" si="578"/>
        <v>3.2194647789001003</v>
      </c>
      <c r="G6130" s="1">
        <f t="shared" si="576"/>
        <v>20.817591747451523</v>
      </c>
      <c r="H6130">
        <v>7.3445067405701003</v>
      </c>
      <c r="I6130">
        <v>7.3735108375548997</v>
      </c>
      <c r="J6130">
        <v>11.042134284973001</v>
      </c>
      <c r="K6130">
        <f t="shared" si="579"/>
        <v>3.6976275444029003</v>
      </c>
      <c r="L6130" s="2">
        <f t="shared" si="580"/>
        <v>3.668623447418101</v>
      </c>
      <c r="M6130" s="6">
        <f t="shared" si="581"/>
        <v>-462.16520327439133</v>
      </c>
    </row>
    <row r="6131" spans="1:13" x14ac:dyDescent="0.25">
      <c r="A6131" s="8">
        <v>58.249397277832003</v>
      </c>
      <c r="B6131">
        <v>4.0617747306823997</v>
      </c>
      <c r="C6131">
        <v>3.5381031036377002</v>
      </c>
      <c r="D6131">
        <v>6.7553558349609002</v>
      </c>
      <c r="E6131">
        <f t="shared" si="577"/>
        <v>2.6935811042785005</v>
      </c>
      <c r="F6131" s="2">
        <f t="shared" si="578"/>
        <v>3.2172527313232</v>
      </c>
      <c r="G6131" s="1">
        <f t="shared" si="576"/>
        <v>20.803008986544636</v>
      </c>
      <c r="H6131">
        <v>7.3484048843384002</v>
      </c>
      <c r="I6131">
        <v>7.3777122497559002</v>
      </c>
      <c r="J6131">
        <v>11.044290542602999</v>
      </c>
      <c r="K6131">
        <f t="shared" si="579"/>
        <v>3.6958856582645989</v>
      </c>
      <c r="L6131" s="2">
        <f t="shared" si="580"/>
        <v>3.6665782928470989</v>
      </c>
      <c r="M6131" s="6">
        <f t="shared" si="581"/>
        <v>-456.85229968845397</v>
      </c>
    </row>
    <row r="6132" spans="1:13" x14ac:dyDescent="0.25">
      <c r="A6132" s="8">
        <v>58.299396514892997</v>
      </c>
      <c r="B6132">
        <v>4.0636129379271999</v>
      </c>
      <c r="C6132">
        <v>3.5402951240539999</v>
      </c>
      <c r="D6132">
        <v>6.7553343772887997</v>
      </c>
      <c r="E6132">
        <f t="shared" si="577"/>
        <v>2.6917214393615998</v>
      </c>
      <c r="F6132" s="2">
        <f t="shared" si="578"/>
        <v>3.2150392532347998</v>
      </c>
      <c r="G6132" s="1">
        <f t="shared" si="576"/>
        <v>20.78844498234827</v>
      </c>
      <c r="H6132">
        <v>7.3523025512695002</v>
      </c>
      <c r="I6132">
        <v>7.3819112777709996</v>
      </c>
      <c r="J6132">
        <v>11.046447753906</v>
      </c>
      <c r="K6132">
        <f t="shared" si="579"/>
        <v>3.6941452026364994</v>
      </c>
      <c r="L6132" s="2">
        <f t="shared" si="580"/>
        <v>3.6645364761349999</v>
      </c>
      <c r="M6132" s="6">
        <f t="shared" si="581"/>
        <v>-451.67856225331991</v>
      </c>
    </row>
    <row r="6133" spans="1:13" x14ac:dyDescent="0.25">
      <c r="A6133" s="8">
        <v>58.349395751952997</v>
      </c>
      <c r="B6133">
        <v>4.0654516220093004</v>
      </c>
      <c r="C6133">
        <v>3.5424888134003001</v>
      </c>
      <c r="D6133">
        <v>6.7552986145020002</v>
      </c>
      <c r="E6133">
        <f t="shared" si="577"/>
        <v>2.6898469924926998</v>
      </c>
      <c r="F6133" s="2">
        <f t="shared" si="578"/>
        <v>3.2128098011017001</v>
      </c>
      <c r="G6133" s="1">
        <f t="shared" si="576"/>
        <v>20.773723005559727</v>
      </c>
      <c r="H6133">
        <v>7.3562002182006996</v>
      </c>
      <c r="I6133">
        <v>7.3861107826232999</v>
      </c>
      <c r="J6133">
        <v>11.048597335815</v>
      </c>
      <c r="K6133">
        <f t="shared" si="579"/>
        <v>3.6923971176143002</v>
      </c>
      <c r="L6133" s="2">
        <f t="shared" si="580"/>
        <v>3.6624865531916999</v>
      </c>
      <c r="M6133" s="6">
        <f t="shared" si="581"/>
        <v>-446.60024301412756</v>
      </c>
    </row>
    <row r="6134" spans="1:13" x14ac:dyDescent="0.25">
      <c r="A6134" s="8">
        <v>58.399394989013999</v>
      </c>
      <c r="B6134">
        <v>4.0672917366028001</v>
      </c>
      <c r="C6134">
        <v>3.5446834564209002</v>
      </c>
      <c r="D6134">
        <v>6.7552747726440003</v>
      </c>
      <c r="E6134">
        <f t="shared" si="577"/>
        <v>2.6879830360412003</v>
      </c>
      <c r="F6134" s="2">
        <f t="shared" si="578"/>
        <v>3.2105913162231001</v>
      </c>
      <c r="G6134" s="1">
        <f t="shared" si="576"/>
        <v>20.759122768129686</v>
      </c>
      <c r="H6134">
        <v>7.3600974082946999</v>
      </c>
      <c r="I6134">
        <v>7.3903107643126997</v>
      </c>
      <c r="J6134">
        <v>11.050765991211</v>
      </c>
      <c r="K6134">
        <f t="shared" si="579"/>
        <v>3.6906685829162997</v>
      </c>
      <c r="L6134" s="2">
        <f t="shared" si="580"/>
        <v>3.6604552268982999</v>
      </c>
      <c r="M6134" s="6">
        <f t="shared" si="581"/>
        <v>-441.61418336164689</v>
      </c>
    </row>
    <row r="6135" spans="1:13" x14ac:dyDescent="0.25">
      <c r="A6135" s="8">
        <v>58.449394226073998</v>
      </c>
      <c r="B6135">
        <v>4.0691323280334002</v>
      </c>
      <c r="C6135">
        <v>3.5468792915343998</v>
      </c>
      <c r="D6135">
        <v>6.7552499771118004</v>
      </c>
      <c r="E6135">
        <f t="shared" si="577"/>
        <v>2.6861176490784002</v>
      </c>
      <c r="F6135" s="2">
        <f t="shared" si="578"/>
        <v>3.2083706855774006</v>
      </c>
      <c r="G6135" s="1">
        <f t="shared" si="576"/>
        <v>20.744522877237834</v>
      </c>
      <c r="H6135">
        <v>7.3639922142029004</v>
      </c>
      <c r="I6135">
        <v>7.3945093154906996</v>
      </c>
      <c r="J6135">
        <v>11.052918434143001</v>
      </c>
      <c r="K6135">
        <f t="shared" si="579"/>
        <v>3.6889262199401003</v>
      </c>
      <c r="L6135" s="2">
        <f t="shared" si="580"/>
        <v>3.6584091186523011</v>
      </c>
      <c r="M6135" s="6">
        <f t="shared" si="581"/>
        <v>-436.71011062512639</v>
      </c>
    </row>
    <row r="6136" spans="1:13" x14ac:dyDescent="0.25">
      <c r="A6136" s="8">
        <v>58.499393463135</v>
      </c>
      <c r="B6136">
        <v>4.0709738731384002</v>
      </c>
      <c r="C6136">
        <v>3.5490748882293999</v>
      </c>
      <c r="D6136">
        <v>6.7552299499512003</v>
      </c>
      <c r="E6136">
        <f t="shared" si="577"/>
        <v>2.6842560768128001</v>
      </c>
      <c r="F6136" s="2">
        <f t="shared" si="578"/>
        <v>3.2061550617218004</v>
      </c>
      <c r="G6136" s="1">
        <f t="shared" si="576"/>
        <v>20.729940718595422</v>
      </c>
      <c r="H6136">
        <v>7.3678903579712003</v>
      </c>
      <c r="I6136">
        <v>7.3987069129943999</v>
      </c>
      <c r="J6136">
        <v>11.055070877075</v>
      </c>
      <c r="K6136">
        <f t="shared" si="579"/>
        <v>3.6871805191037996</v>
      </c>
      <c r="L6136" s="2">
        <f t="shared" si="580"/>
        <v>3.6563639640806</v>
      </c>
      <c r="M6136" s="6">
        <f t="shared" si="581"/>
        <v>-431.96362119286334</v>
      </c>
    </row>
    <row r="6137" spans="1:13" x14ac:dyDescent="0.25">
      <c r="A6137" s="8">
        <v>58.549392700195</v>
      </c>
      <c r="B6137">
        <v>4.0728158950806002</v>
      </c>
      <c r="C6137">
        <v>3.5512709617614999</v>
      </c>
      <c r="D6137">
        <v>6.7552070617676003</v>
      </c>
      <c r="E6137">
        <f t="shared" si="577"/>
        <v>2.6823911666870002</v>
      </c>
      <c r="F6137" s="2">
        <f t="shared" si="578"/>
        <v>3.2039361000061004</v>
      </c>
      <c r="G6137" s="1">
        <f t="shared" si="576"/>
        <v>20.715315882664466</v>
      </c>
      <c r="H6137">
        <v>7.3717856407165998</v>
      </c>
      <c r="I6137">
        <v>7.4029030799865998</v>
      </c>
      <c r="J6137">
        <v>11.057223320006999</v>
      </c>
      <c r="K6137">
        <f t="shared" si="579"/>
        <v>3.6854376792903993</v>
      </c>
      <c r="L6137" s="2">
        <f t="shared" si="580"/>
        <v>3.6543202400203993</v>
      </c>
      <c r="M6137" s="6">
        <f t="shared" si="581"/>
        <v>-427.28937662948545</v>
      </c>
    </row>
    <row r="6138" spans="1:13" x14ac:dyDescent="0.25">
      <c r="A6138" s="8">
        <v>58.599391937256001</v>
      </c>
      <c r="B6138">
        <v>4.0746593475342001</v>
      </c>
      <c r="C6138">
        <v>3.5534691810607999</v>
      </c>
      <c r="D6138">
        <v>6.7551794052123997</v>
      </c>
      <c r="E6138">
        <f t="shared" si="577"/>
        <v>2.6805200576781996</v>
      </c>
      <c r="F6138" s="2">
        <f t="shared" si="578"/>
        <v>3.2017102241515998</v>
      </c>
      <c r="G6138" s="1">
        <f t="shared" si="576"/>
        <v>20.700630417591924</v>
      </c>
      <c r="H6138">
        <v>7.3756804466248003</v>
      </c>
      <c r="I6138">
        <v>7.4070992469787997</v>
      </c>
      <c r="J6138">
        <v>11.059367179871</v>
      </c>
      <c r="K6138">
        <f t="shared" si="579"/>
        <v>3.6836867332461996</v>
      </c>
      <c r="L6138" s="2">
        <f t="shared" si="580"/>
        <v>3.6522679328922001</v>
      </c>
      <c r="M6138" s="6">
        <f t="shared" si="581"/>
        <v>-422.69650383318333</v>
      </c>
    </row>
    <row r="6139" spans="1:13" x14ac:dyDescent="0.25">
      <c r="A6139" s="8">
        <v>58.649391174316001</v>
      </c>
      <c r="B6139">
        <v>4.0765023231506001</v>
      </c>
      <c r="C6139">
        <v>3.5556690692902002</v>
      </c>
      <c r="D6139">
        <v>6.7551565170287997</v>
      </c>
      <c r="E6139">
        <f t="shared" si="577"/>
        <v>2.6786541938781996</v>
      </c>
      <c r="F6139" s="2">
        <f t="shared" si="578"/>
        <v>3.1994874477385995</v>
      </c>
      <c r="G6139" s="1">
        <f t="shared" si="576"/>
        <v>20.686067927244594</v>
      </c>
      <c r="H6139">
        <v>7.3795728683471999</v>
      </c>
      <c r="I6139">
        <v>7.4112954139709002</v>
      </c>
      <c r="J6139">
        <v>11.061524391174</v>
      </c>
      <c r="K6139">
        <f t="shared" si="579"/>
        <v>3.6819515228268003</v>
      </c>
      <c r="L6139" s="2">
        <f t="shared" si="580"/>
        <v>3.6502289772031</v>
      </c>
      <c r="M6139" s="6">
        <f t="shared" si="581"/>
        <v>-418.16267358376655</v>
      </c>
    </row>
    <row r="6140" spans="1:13" x14ac:dyDescent="0.25">
      <c r="A6140" s="8">
        <v>58.699390411377003</v>
      </c>
      <c r="B6140">
        <v>4.0783462524414</v>
      </c>
      <c r="C6140">
        <v>3.5578677654266002</v>
      </c>
      <c r="D6140">
        <v>6.7551317214965998</v>
      </c>
      <c r="E6140">
        <f t="shared" si="577"/>
        <v>2.6767854690551998</v>
      </c>
      <c r="F6140" s="2">
        <f t="shared" si="578"/>
        <v>3.1972639560699996</v>
      </c>
      <c r="G6140" s="1">
        <f t="shared" si="576"/>
        <v>20.671412963030409</v>
      </c>
      <c r="H6140">
        <v>7.3834648132323997</v>
      </c>
      <c r="I6140">
        <v>7.4154891967773002</v>
      </c>
      <c r="J6140">
        <v>11.063676834105999</v>
      </c>
      <c r="K6140">
        <f t="shared" si="579"/>
        <v>3.6802120208735998</v>
      </c>
      <c r="L6140" s="2">
        <f t="shared" si="580"/>
        <v>3.6481876373286992</v>
      </c>
      <c r="M6140" s="6">
        <f t="shared" si="581"/>
        <v>-413.73932731518954</v>
      </c>
    </row>
    <row r="6141" spans="1:13" x14ac:dyDescent="0.25">
      <c r="A6141" s="8">
        <v>58.749389648437997</v>
      </c>
      <c r="B6141">
        <v>4.080189704895</v>
      </c>
      <c r="C6141">
        <v>3.5600674152374001</v>
      </c>
      <c r="D6141">
        <v>6.7551107406615998</v>
      </c>
      <c r="E6141">
        <f t="shared" si="577"/>
        <v>2.6749210357665998</v>
      </c>
      <c r="F6141" s="2">
        <f t="shared" si="578"/>
        <v>3.1950433254241997</v>
      </c>
      <c r="G6141" s="1">
        <f t="shared" si="576"/>
        <v>20.656850143100854</v>
      </c>
      <c r="H6141">
        <v>7.3873567581176998</v>
      </c>
      <c r="I6141">
        <v>7.4196829795837003</v>
      </c>
      <c r="J6141">
        <v>11.065826416016</v>
      </c>
      <c r="K6141">
        <f t="shared" si="579"/>
        <v>3.6784696578983</v>
      </c>
      <c r="L6141" s="2">
        <f t="shared" si="580"/>
        <v>3.6461434364322995</v>
      </c>
      <c r="M6141" s="6">
        <f t="shared" si="581"/>
        <v>-409.39821160593749</v>
      </c>
    </row>
    <row r="6142" spans="1:13" x14ac:dyDescent="0.25">
      <c r="A6142" s="8">
        <v>58.799388885497997</v>
      </c>
      <c r="B6142">
        <v>4.0820341110229004</v>
      </c>
      <c r="C6142">
        <v>3.5622680187225</v>
      </c>
      <c r="D6142">
        <v>6.7550873756409002</v>
      </c>
      <c r="E6142">
        <f t="shared" si="577"/>
        <v>2.6730532646179999</v>
      </c>
      <c r="F6142" s="2">
        <f t="shared" si="578"/>
        <v>3.1928193569184002</v>
      </c>
      <c r="G6142" s="1">
        <f t="shared" si="576"/>
        <v>20.642244646075554</v>
      </c>
      <c r="H6142">
        <v>7.3912477493286</v>
      </c>
      <c r="I6142">
        <v>7.4238767623901003</v>
      </c>
      <c r="J6142">
        <v>11.067946434021</v>
      </c>
      <c r="K6142">
        <f t="shared" si="579"/>
        <v>3.6766986846923997</v>
      </c>
      <c r="L6142" s="2">
        <f t="shared" si="580"/>
        <v>3.6440696716308993</v>
      </c>
      <c r="M6142" s="6">
        <f t="shared" si="581"/>
        <v>-405.11919774466736</v>
      </c>
    </row>
    <row r="6143" spans="1:13" x14ac:dyDescent="0.25">
      <c r="A6143" s="8">
        <v>58.849388122558999</v>
      </c>
      <c r="B6143">
        <v>4.0838799476623997</v>
      </c>
      <c r="C6143">
        <v>3.5644690990447998</v>
      </c>
      <c r="D6143">
        <v>6.7550535202026003</v>
      </c>
      <c r="E6143">
        <f t="shared" si="577"/>
        <v>2.6711735725402006</v>
      </c>
      <c r="F6143" s="2">
        <f t="shared" si="578"/>
        <v>3.1905844211578005</v>
      </c>
      <c r="G6143" s="1">
        <f t="shared" si="576"/>
        <v>20.627461884419713</v>
      </c>
      <c r="H6143">
        <v>7.3951387405395996</v>
      </c>
      <c r="I6143">
        <v>7.4280724525451998</v>
      </c>
      <c r="J6143">
        <v>11.070108413696</v>
      </c>
      <c r="K6143">
        <f t="shared" si="579"/>
        <v>3.6749696731563999</v>
      </c>
      <c r="L6143" s="2">
        <f t="shared" si="580"/>
        <v>3.6420359611507997</v>
      </c>
      <c r="M6143" s="6">
        <f t="shared" si="581"/>
        <v>-400.90465506928854</v>
      </c>
    </row>
    <row r="6144" spans="1:13" x14ac:dyDescent="0.25">
      <c r="A6144" s="8">
        <v>58.899387359618999</v>
      </c>
      <c r="B6144">
        <v>4.0857262611389</v>
      </c>
      <c r="C6144">
        <v>3.56667137146</v>
      </c>
      <c r="D6144">
        <v>6.7550406455993999</v>
      </c>
      <c r="E6144">
        <f t="shared" si="577"/>
        <v>2.6693143844604998</v>
      </c>
      <c r="F6144" s="2">
        <f t="shared" si="578"/>
        <v>3.1883692741393999</v>
      </c>
      <c r="G6144" s="1">
        <f t="shared" si="576"/>
        <v>20.61295993884012</v>
      </c>
      <c r="H6144">
        <v>7.3990273475646999</v>
      </c>
      <c r="I6144">
        <v>7.4322686195373997</v>
      </c>
      <c r="J6144">
        <v>11.072256088256999</v>
      </c>
      <c r="K6144">
        <f t="shared" si="579"/>
        <v>3.6732287406922994</v>
      </c>
      <c r="L6144" s="2">
        <f t="shared" si="580"/>
        <v>3.6399874687195997</v>
      </c>
      <c r="M6144" s="6">
        <f t="shared" si="581"/>
        <v>-396.73010198243065</v>
      </c>
    </row>
    <row r="6145" spans="1:13" x14ac:dyDescent="0.25">
      <c r="A6145" s="8">
        <v>58.94938659668</v>
      </c>
      <c r="B6145">
        <v>4.0875735282898003</v>
      </c>
      <c r="C6145">
        <v>3.5688750743865998</v>
      </c>
      <c r="D6145">
        <v>6.7550177574157999</v>
      </c>
      <c r="E6145">
        <f t="shared" si="577"/>
        <v>2.6674442291259997</v>
      </c>
      <c r="F6145" s="2">
        <f t="shared" si="578"/>
        <v>3.1861426830292001</v>
      </c>
      <c r="G6145" s="1">
        <f t="shared" si="576"/>
        <v>20.598330181979605</v>
      </c>
      <c r="H6145">
        <v>7.4029183387756001</v>
      </c>
      <c r="I6145">
        <v>7.4364638328551997</v>
      </c>
      <c r="J6145">
        <v>11.074408531189</v>
      </c>
      <c r="K6145">
        <f t="shared" si="579"/>
        <v>3.6714901924134002</v>
      </c>
      <c r="L6145" s="2">
        <f t="shared" si="580"/>
        <v>3.6379446983338006</v>
      </c>
      <c r="M6145" s="6">
        <f t="shared" si="581"/>
        <v>-392.67284677227428</v>
      </c>
    </row>
    <row r="6146" spans="1:13" x14ac:dyDescent="0.25">
      <c r="A6146" s="8">
        <v>58.99938583374</v>
      </c>
      <c r="B6146">
        <v>4.0894212722778001</v>
      </c>
      <c r="C6146">
        <v>3.5710797309875</v>
      </c>
      <c r="D6146">
        <v>6.7549886703490998</v>
      </c>
      <c r="E6146">
        <f t="shared" si="577"/>
        <v>2.6655673980712997</v>
      </c>
      <c r="F6146" s="2">
        <f t="shared" si="578"/>
        <v>3.1839089393615998</v>
      </c>
      <c r="G6146" s="1">
        <f t="shared" si="576"/>
        <v>20.583627490599294</v>
      </c>
      <c r="H6146">
        <v>7.4068078994751003</v>
      </c>
      <c r="I6146">
        <v>7.4406599998473997</v>
      </c>
      <c r="J6146">
        <v>11.076559066772001</v>
      </c>
      <c r="K6146">
        <f t="shared" si="579"/>
        <v>3.6697511672969005</v>
      </c>
      <c r="L6146" s="2">
        <f t="shared" si="580"/>
        <v>3.6358990669246012</v>
      </c>
      <c r="M6146" s="6">
        <f t="shared" si="581"/>
        <v>-388.6606576929604</v>
      </c>
    </row>
    <row r="6147" spans="1:13" x14ac:dyDescent="0.25">
      <c r="A6147" s="8">
        <v>59.049385070801002</v>
      </c>
      <c r="B6147">
        <v>4.0912704467773002</v>
      </c>
      <c r="C6147">
        <v>3.5732846260071001</v>
      </c>
      <c r="D6147">
        <v>6.7549676895142001</v>
      </c>
      <c r="E6147">
        <f t="shared" si="577"/>
        <v>2.6636972427368999</v>
      </c>
      <c r="F6147" s="2">
        <f t="shared" si="578"/>
        <v>3.1816830635071001</v>
      </c>
      <c r="G6147" s="1">
        <f t="shared" si="576"/>
        <v>20.568979117991141</v>
      </c>
      <c r="H6147">
        <v>7.4106979370117001</v>
      </c>
      <c r="I6147">
        <v>7.4448561668395996</v>
      </c>
      <c r="J6147">
        <v>11.078719139099</v>
      </c>
      <c r="K6147">
        <f t="shared" si="579"/>
        <v>3.6680212020873002</v>
      </c>
      <c r="L6147" s="2">
        <f t="shared" si="580"/>
        <v>3.6338629722594007</v>
      </c>
      <c r="M6147" s="6">
        <f t="shared" si="581"/>
        <v>-384.72817361003683</v>
      </c>
    </row>
    <row r="6148" spans="1:13" x14ac:dyDescent="0.25">
      <c r="A6148" s="8">
        <v>59.099384307861001</v>
      </c>
      <c r="B6148">
        <v>4.0931210517882999</v>
      </c>
      <c r="C6148">
        <v>3.5754895210265998</v>
      </c>
      <c r="D6148">
        <v>6.7549438476562003</v>
      </c>
      <c r="E6148">
        <f t="shared" si="577"/>
        <v>2.6618227958679004</v>
      </c>
      <c r="F6148" s="2">
        <f t="shared" si="578"/>
        <v>3.1794543266296005</v>
      </c>
      <c r="G6148" s="1">
        <f t="shared" si="576"/>
        <v>20.55423862751249</v>
      </c>
      <c r="H6148">
        <v>7.4145865440368999</v>
      </c>
      <c r="I6148">
        <v>7.4490518569945996</v>
      </c>
      <c r="J6148">
        <v>11.080872535706</v>
      </c>
      <c r="K6148">
        <f t="shared" si="579"/>
        <v>3.6662859916691</v>
      </c>
      <c r="L6148" s="2">
        <f t="shared" si="580"/>
        <v>3.6318206787114002</v>
      </c>
      <c r="M6148" s="6">
        <f t="shared" si="581"/>
        <v>-380.85390842716629</v>
      </c>
    </row>
    <row r="6149" spans="1:13" x14ac:dyDescent="0.25">
      <c r="A6149" s="8">
        <v>59.149383544922003</v>
      </c>
      <c r="B6149">
        <v>4.0949711799621999</v>
      </c>
      <c r="C6149">
        <v>3.5776965618133998</v>
      </c>
      <c r="D6149">
        <v>6.7549238204956001</v>
      </c>
      <c r="E6149">
        <f t="shared" si="577"/>
        <v>2.6599526405334002</v>
      </c>
      <c r="F6149" s="2">
        <f t="shared" si="578"/>
        <v>3.1772272586822004</v>
      </c>
      <c r="G6149" s="1">
        <f t="shared" si="576"/>
        <v>20.539621312506952</v>
      </c>
      <c r="H6149">
        <v>7.4184746742248997</v>
      </c>
      <c r="I6149">
        <v>7.4532480239868004</v>
      </c>
      <c r="J6149">
        <v>11.083028793335</v>
      </c>
      <c r="K6149">
        <f t="shared" si="579"/>
        <v>3.6645541191101003</v>
      </c>
      <c r="L6149" s="2">
        <f t="shared" si="580"/>
        <v>3.6297807693481996</v>
      </c>
      <c r="M6149" s="6">
        <f t="shared" si="581"/>
        <v>-377.03842838248477</v>
      </c>
    </row>
    <row r="6150" spans="1:13" x14ac:dyDescent="0.25">
      <c r="A6150" s="8">
        <v>59.199382781982003</v>
      </c>
      <c r="B6150">
        <v>4.0968217849731001</v>
      </c>
      <c r="C6150">
        <v>3.5799050331115998</v>
      </c>
      <c r="D6150">
        <v>6.7549033164978001</v>
      </c>
      <c r="E6150">
        <f t="shared" si="577"/>
        <v>2.6580815315246999</v>
      </c>
      <c r="F6150" s="2">
        <f t="shared" si="578"/>
        <v>3.1749982833862003</v>
      </c>
      <c r="G6150" s="1">
        <f t="shared" si="576"/>
        <v>20.525016642466152</v>
      </c>
      <c r="H6150">
        <v>7.4223647117615004</v>
      </c>
      <c r="I6150">
        <v>7.4574418067931996</v>
      </c>
      <c r="J6150">
        <v>11.08518409729</v>
      </c>
      <c r="K6150">
        <f t="shared" si="579"/>
        <v>3.6628193855284996</v>
      </c>
      <c r="L6150" s="2">
        <f t="shared" si="580"/>
        <v>3.6277422904968004</v>
      </c>
      <c r="M6150" s="6">
        <f t="shared" si="581"/>
        <v>-373.33639916395026</v>
      </c>
    </row>
    <row r="6151" spans="1:13" x14ac:dyDescent="0.25">
      <c r="A6151" s="8">
        <v>59.249382019042997</v>
      </c>
      <c r="B6151">
        <v>4.0986762046814</v>
      </c>
      <c r="C6151">
        <v>3.5821137428283998</v>
      </c>
      <c r="D6151">
        <v>6.7548851966857999</v>
      </c>
      <c r="E6151">
        <f t="shared" si="577"/>
        <v>2.6562089920043999</v>
      </c>
      <c r="F6151" s="2">
        <f t="shared" si="578"/>
        <v>3.1727714538574001</v>
      </c>
      <c r="G6151" s="1">
        <f t="shared" si="576"/>
        <v>20.51030056254006</v>
      </c>
      <c r="H6151">
        <v>7.4262580871581996</v>
      </c>
      <c r="I6151">
        <v>7.4616355895995996</v>
      </c>
      <c r="J6151">
        <v>11.087343215941999</v>
      </c>
      <c r="K6151">
        <f t="shared" si="579"/>
        <v>3.6610851287837995</v>
      </c>
      <c r="L6151" s="2">
        <f t="shared" si="580"/>
        <v>3.6257076263423995</v>
      </c>
      <c r="M6151" s="6">
        <f t="shared" si="581"/>
        <v>-369.73401991589515</v>
      </c>
    </row>
    <row r="6152" spans="1:13" x14ac:dyDescent="0.25">
      <c r="A6152" s="8">
        <v>59.299381256103999</v>
      </c>
      <c r="B6152">
        <v>4.1005258560181002</v>
      </c>
      <c r="C6152">
        <v>3.5843231678009002</v>
      </c>
      <c r="D6152">
        <v>6.7548646926879998</v>
      </c>
      <c r="E6152">
        <f t="shared" si="577"/>
        <v>2.6543388366698997</v>
      </c>
      <c r="F6152" s="2">
        <f t="shared" si="578"/>
        <v>3.1705415248870996</v>
      </c>
      <c r="G6152" s="1">
        <f t="shared" si="576"/>
        <v>20.495757760012353</v>
      </c>
      <c r="H6152">
        <v>7.4301414489745996</v>
      </c>
      <c r="I6152">
        <v>7.4658279418945002</v>
      </c>
      <c r="J6152">
        <v>11.089499473571999</v>
      </c>
      <c r="K6152">
        <f t="shared" si="579"/>
        <v>3.6593580245973998</v>
      </c>
      <c r="L6152" s="2">
        <f t="shared" si="580"/>
        <v>3.6236715316774992</v>
      </c>
      <c r="M6152" s="6">
        <f t="shared" si="581"/>
        <v>-366.10373008638783</v>
      </c>
    </row>
    <row r="6153" spans="1:13" x14ac:dyDescent="0.25">
      <c r="A6153" s="8">
        <v>59.349380493163999</v>
      </c>
      <c r="B6153">
        <v>4.1023769378662003</v>
      </c>
      <c r="C6153">
        <v>3.5865333080292001</v>
      </c>
      <c r="D6153">
        <v>6.7548408508301003</v>
      </c>
      <c r="E6153">
        <f t="shared" si="577"/>
        <v>2.6524639129639001</v>
      </c>
      <c r="F6153" s="2">
        <f t="shared" si="578"/>
        <v>3.1683075428009002</v>
      </c>
      <c r="G6153" s="1">
        <f t="shared" si="576"/>
        <v>20.481135369671492</v>
      </c>
      <c r="H6153">
        <v>7.4340310096740998</v>
      </c>
      <c r="I6153">
        <v>7.4700179100037003</v>
      </c>
      <c r="J6153">
        <v>11.091653823852999</v>
      </c>
      <c r="K6153">
        <f t="shared" si="579"/>
        <v>3.6576228141788993</v>
      </c>
      <c r="L6153" s="2">
        <f t="shared" si="580"/>
        <v>3.6216359138492988</v>
      </c>
      <c r="M6153" s="6">
        <f t="shared" si="581"/>
        <v>-362.6230212120887</v>
      </c>
    </row>
    <row r="6154" spans="1:13" x14ac:dyDescent="0.25">
      <c r="A6154" s="8">
        <v>59.399379730225</v>
      </c>
      <c r="B6154">
        <v>4.1042304039001003</v>
      </c>
      <c r="C6154">
        <v>3.5887444019318</v>
      </c>
      <c r="D6154">
        <v>6.7548294067382999</v>
      </c>
      <c r="E6154">
        <f t="shared" si="577"/>
        <v>2.6505990028381996</v>
      </c>
      <c r="F6154" s="2">
        <f t="shared" si="578"/>
        <v>3.1660850048064999</v>
      </c>
      <c r="G6154" s="1">
        <f t="shared" si="576"/>
        <v>20.466603761716538</v>
      </c>
      <c r="H6154">
        <v>7.4379196166992001</v>
      </c>
      <c r="I6154">
        <v>7.4742078781128001</v>
      </c>
      <c r="J6154">
        <v>11.093810081481999</v>
      </c>
      <c r="K6154">
        <f t="shared" si="579"/>
        <v>3.6558904647827992</v>
      </c>
      <c r="L6154" s="2">
        <f t="shared" si="580"/>
        <v>3.6196022033691992</v>
      </c>
      <c r="M6154" s="6">
        <f t="shared" si="581"/>
        <v>-359.19107280429654</v>
      </c>
    </row>
    <row r="6155" spans="1:13" x14ac:dyDescent="0.25">
      <c r="A6155" s="8">
        <v>59.449378967285</v>
      </c>
      <c r="B6155">
        <v>4.1060848236084002</v>
      </c>
      <c r="C6155">
        <v>3.5909569263457999</v>
      </c>
      <c r="D6155">
        <v>6.7548017501831001</v>
      </c>
      <c r="E6155">
        <f t="shared" si="577"/>
        <v>2.6487169265746999</v>
      </c>
      <c r="F6155" s="2">
        <f t="shared" si="578"/>
        <v>3.1638448238373003</v>
      </c>
      <c r="G6155" s="1">
        <f t="shared" si="576"/>
        <v>20.45186510037772</v>
      </c>
      <c r="H6155">
        <v>7.4418106079101998</v>
      </c>
      <c r="I6155">
        <v>7.4783987998962003</v>
      </c>
      <c r="J6155">
        <v>11.095960617065</v>
      </c>
      <c r="K6155">
        <f t="shared" si="579"/>
        <v>3.6541500091548</v>
      </c>
      <c r="L6155" s="2">
        <f t="shared" si="580"/>
        <v>3.6175618171687995</v>
      </c>
      <c r="M6155" s="6">
        <f t="shared" si="581"/>
        <v>-355.82856320593731</v>
      </c>
    </row>
    <row r="6156" spans="1:13" x14ac:dyDescent="0.25">
      <c r="A6156" s="8">
        <v>59.499378204346002</v>
      </c>
      <c r="B6156">
        <v>4.1079382896423002</v>
      </c>
      <c r="C6156">
        <v>3.5931706428528001</v>
      </c>
      <c r="D6156">
        <v>6.7547807693481001</v>
      </c>
      <c r="E6156">
        <f t="shared" si="577"/>
        <v>2.6468424797057999</v>
      </c>
      <c r="F6156" s="2">
        <f t="shared" si="578"/>
        <v>3.1616101264953</v>
      </c>
      <c r="G6156" s="1">
        <f t="shared" si="576"/>
        <v>20.437279854640462</v>
      </c>
      <c r="H6156">
        <v>7.4457025527954004</v>
      </c>
      <c r="I6156">
        <v>7.4825882911681996</v>
      </c>
      <c r="J6156">
        <v>11.098114013671999</v>
      </c>
      <c r="K6156">
        <f t="shared" si="579"/>
        <v>3.652411460876599</v>
      </c>
      <c r="L6156" s="2">
        <f t="shared" si="580"/>
        <v>3.6155257225037998</v>
      </c>
      <c r="M6156" s="6">
        <f t="shared" si="581"/>
        <v>-352.54471763198512</v>
      </c>
    </row>
    <row r="6157" spans="1:13" x14ac:dyDescent="0.25">
      <c r="A6157" s="8">
        <v>59.549377441406001</v>
      </c>
      <c r="B6157">
        <v>4.1097822189331001</v>
      </c>
      <c r="C6157">
        <v>3.5953850746154998</v>
      </c>
      <c r="D6157">
        <v>6.7547636032104004</v>
      </c>
      <c r="E6157">
        <f t="shared" si="577"/>
        <v>2.6449813842773002</v>
      </c>
      <c r="F6157" s="2">
        <f t="shared" si="578"/>
        <v>3.1593785285949005</v>
      </c>
      <c r="G6157" s="1">
        <f t="shared" si="576"/>
        <v>20.423132236295721</v>
      </c>
      <c r="H6157">
        <v>7.4495935440062997</v>
      </c>
      <c r="I6157">
        <v>7.4867773056029998</v>
      </c>
      <c r="J6157">
        <v>11.100268363953001</v>
      </c>
      <c r="K6157">
        <f t="shared" si="579"/>
        <v>3.6506748199467012</v>
      </c>
      <c r="L6157" s="2">
        <f t="shared" si="580"/>
        <v>3.6134910583500011</v>
      </c>
      <c r="M6157" s="6">
        <f t="shared" si="581"/>
        <v>-349.30943545039037</v>
      </c>
    </row>
    <row r="6158" spans="1:13" x14ac:dyDescent="0.25">
      <c r="A6158" s="8">
        <v>59.599376678467003</v>
      </c>
      <c r="B6158">
        <v>4.1116304397582999</v>
      </c>
      <c r="C6158">
        <v>3.5976002216339</v>
      </c>
      <c r="D6158">
        <v>6.7547440528870002</v>
      </c>
      <c r="E6158">
        <f t="shared" si="577"/>
        <v>2.6431136131287003</v>
      </c>
      <c r="F6158" s="2">
        <f t="shared" si="578"/>
        <v>3.1571438312531002</v>
      </c>
      <c r="G6158" s="1">
        <f t="shared" si="576"/>
        <v>20.408806155796309</v>
      </c>
      <c r="H6158">
        <v>7.4534850120543998</v>
      </c>
      <c r="I6158">
        <v>7.4909677505493004</v>
      </c>
      <c r="J6158">
        <v>11.102422714233001</v>
      </c>
      <c r="K6158">
        <f t="shared" si="579"/>
        <v>3.6489377021786007</v>
      </c>
      <c r="L6158" s="2">
        <f t="shared" si="580"/>
        <v>3.6114549636837001</v>
      </c>
      <c r="M6158" s="6">
        <f t="shared" si="581"/>
        <v>-346.1167041936215</v>
      </c>
    </row>
    <row r="6159" spans="1:13" x14ac:dyDescent="0.25">
      <c r="A6159" s="8">
        <v>59.649375915527003</v>
      </c>
      <c r="B6159">
        <v>4.1134786605834996</v>
      </c>
      <c r="C6159">
        <v>3.5998158454895002</v>
      </c>
      <c r="D6159">
        <v>6.7547240257262997</v>
      </c>
      <c r="E6159">
        <f t="shared" si="577"/>
        <v>2.6412453651428001</v>
      </c>
      <c r="F6159" s="2">
        <f t="shared" si="578"/>
        <v>3.1549081802367995</v>
      </c>
      <c r="G6159" s="1">
        <f t="shared" si="576"/>
        <v>20.394486396037927</v>
      </c>
      <c r="H6159">
        <v>7.4573769569396999</v>
      </c>
      <c r="I6159">
        <v>7.4951562881470002</v>
      </c>
      <c r="J6159">
        <v>11.104595184326</v>
      </c>
      <c r="K6159">
        <f t="shared" si="579"/>
        <v>3.6472182273862996</v>
      </c>
      <c r="L6159" s="2">
        <f t="shared" si="580"/>
        <v>3.6094388961789994</v>
      </c>
      <c r="M6159" s="6">
        <f t="shared" si="581"/>
        <v>-343.00031361212592</v>
      </c>
    </row>
    <row r="6160" spans="1:13" x14ac:dyDescent="0.25">
      <c r="A6160" s="8">
        <v>59.699375152587997</v>
      </c>
      <c r="B6160">
        <v>4.1153368949890003</v>
      </c>
      <c r="C6160">
        <v>3.6020328998565998</v>
      </c>
      <c r="D6160">
        <v>6.7546997070312003</v>
      </c>
      <c r="E6160">
        <f t="shared" si="577"/>
        <v>2.6393628120421999</v>
      </c>
      <c r="F6160" s="2">
        <f t="shared" si="578"/>
        <v>3.1526668071746005</v>
      </c>
      <c r="G6160" s="1">
        <f t="shared" si="576"/>
        <v>20.379760258178422</v>
      </c>
      <c r="H6160">
        <v>7.4612627029418999</v>
      </c>
      <c r="I6160">
        <v>7.4993453025818004</v>
      </c>
      <c r="J6160">
        <v>11.106775283813</v>
      </c>
      <c r="K6160">
        <f t="shared" si="579"/>
        <v>3.6455125808711006</v>
      </c>
      <c r="L6160" s="2">
        <f t="shared" si="580"/>
        <v>3.6074299812312001</v>
      </c>
      <c r="M6160" s="6">
        <f t="shared" si="581"/>
        <v>-339.87412961002934</v>
      </c>
    </row>
    <row r="6161" spans="1:13" x14ac:dyDescent="0.25">
      <c r="A6161" s="8">
        <v>59.749374389647997</v>
      </c>
      <c r="B6161">
        <v>4.1171936988831002</v>
      </c>
      <c r="C6161">
        <v>3.6042506694793999</v>
      </c>
      <c r="D6161">
        <v>6.7546777725220002</v>
      </c>
      <c r="E6161">
        <f t="shared" si="577"/>
        <v>2.6374840736389</v>
      </c>
      <c r="F6161" s="2">
        <f t="shared" si="578"/>
        <v>3.1504271030426003</v>
      </c>
      <c r="G6161" s="1">
        <f t="shared" si="576"/>
        <v>20.365138765579594</v>
      </c>
      <c r="H6161">
        <v>7.4651465415954998</v>
      </c>
      <c r="I6161">
        <v>7.5035324096679998</v>
      </c>
      <c r="J6161">
        <v>11.10892868042</v>
      </c>
      <c r="K6161">
        <f t="shared" si="579"/>
        <v>3.6437821388245002</v>
      </c>
      <c r="L6161" s="2">
        <f t="shared" si="580"/>
        <v>3.6053962707520002</v>
      </c>
      <c r="M6161" s="6">
        <f t="shared" si="581"/>
        <v>-336.79291808063994</v>
      </c>
    </row>
    <row r="6162" spans="1:13" x14ac:dyDescent="0.25">
      <c r="A6162" s="8">
        <v>59.799373626708999</v>
      </c>
      <c r="B6162">
        <v>4.1190538406371999</v>
      </c>
      <c r="C6162">
        <v>3.6064689159393</v>
      </c>
      <c r="D6162">
        <v>6.7546529769896999</v>
      </c>
      <c r="E6162">
        <f t="shared" si="577"/>
        <v>2.6355991363525</v>
      </c>
      <c r="F6162" s="2">
        <f t="shared" si="578"/>
        <v>3.1481840610503999</v>
      </c>
      <c r="G6162" s="1">
        <f t="shared" si="576"/>
        <v>20.350363532450732</v>
      </c>
      <c r="H6162">
        <v>7.4690322875976998</v>
      </c>
      <c r="I6162">
        <v>7.5077195167542001</v>
      </c>
      <c r="J6162">
        <v>11.111079216003001</v>
      </c>
      <c r="K6162">
        <f t="shared" si="579"/>
        <v>3.6420469284053008</v>
      </c>
      <c r="L6162" s="2">
        <f t="shared" si="580"/>
        <v>3.6033596992488004</v>
      </c>
      <c r="M6162" s="6">
        <f t="shared" si="581"/>
        <v>-333.77625228513841</v>
      </c>
    </row>
    <row r="6163" spans="1:13" x14ac:dyDescent="0.25">
      <c r="A6163" s="8">
        <v>59.84937286377</v>
      </c>
      <c r="B6163">
        <v>4.1209144592284996</v>
      </c>
      <c r="C6163">
        <v>3.608687877655</v>
      </c>
      <c r="D6163">
        <v>6.7546272277831996</v>
      </c>
      <c r="E6163">
        <f t="shared" si="577"/>
        <v>2.6337127685546999</v>
      </c>
      <c r="F6163" s="2">
        <f t="shared" si="578"/>
        <v>3.1459393501281996</v>
      </c>
      <c r="G6163" s="1">
        <f t="shared" si="576"/>
        <v>20.335576225228117</v>
      </c>
      <c r="H6163">
        <v>7.4729170799254998</v>
      </c>
      <c r="I6163">
        <v>7.5119071006775</v>
      </c>
      <c r="J6163">
        <v>11.113234519958</v>
      </c>
      <c r="K6163">
        <f t="shared" si="579"/>
        <v>3.6403174400325007</v>
      </c>
      <c r="L6163" s="2">
        <f t="shared" si="580"/>
        <v>3.6013274192805005</v>
      </c>
      <c r="M6163" s="6">
        <f t="shared" si="581"/>
        <v>-330.79502885487614</v>
      </c>
    </row>
    <row r="6164" spans="1:13" x14ac:dyDescent="0.25">
      <c r="A6164" s="8">
        <v>59.89937210083</v>
      </c>
      <c r="B6164">
        <v>4.1227731704712003</v>
      </c>
      <c r="C6164">
        <v>3.6109089851378999</v>
      </c>
      <c r="D6164">
        <v>6.7546105384826998</v>
      </c>
      <c r="E6164">
        <f t="shared" si="577"/>
        <v>2.6318373680114995</v>
      </c>
      <c r="F6164" s="2">
        <f t="shared" si="578"/>
        <v>3.1437015533447998</v>
      </c>
      <c r="G6164" s="1">
        <f t="shared" si="576"/>
        <v>20.321034658856519</v>
      </c>
      <c r="H6164">
        <v>7.4768056869506996</v>
      </c>
      <c r="I6164">
        <v>7.5160942077637003</v>
      </c>
      <c r="J6164">
        <v>11.115350723266999</v>
      </c>
      <c r="K6164">
        <f t="shared" si="579"/>
        <v>3.6385450363162999</v>
      </c>
      <c r="L6164" s="2">
        <f t="shared" si="580"/>
        <v>3.5992565155032992</v>
      </c>
      <c r="M6164" s="6">
        <f t="shared" si="581"/>
        <v>-327.88893403494274</v>
      </c>
    </row>
    <row r="6165" spans="1:13" x14ac:dyDescent="0.25">
      <c r="A6165" s="8">
        <v>59.949371337891002</v>
      </c>
      <c r="B6165">
        <v>4.1246371269226003</v>
      </c>
      <c r="C6165">
        <v>3.6131293773650999</v>
      </c>
      <c r="D6165">
        <v>6.7545881271362003</v>
      </c>
      <c r="E6165">
        <f t="shared" si="577"/>
        <v>2.6299510002136</v>
      </c>
      <c r="F6165" s="2">
        <f t="shared" si="578"/>
        <v>3.1414587497711004</v>
      </c>
      <c r="G6165" s="1">
        <f t="shared" si="576"/>
        <v>20.306197705675864</v>
      </c>
      <c r="H6165">
        <v>7.4806947708129998</v>
      </c>
      <c r="I6165">
        <v>7.5202817916870002</v>
      </c>
      <c r="J6165">
        <v>11.117515563965</v>
      </c>
      <c r="K6165">
        <f t="shared" si="579"/>
        <v>3.6368207931520002</v>
      </c>
      <c r="L6165" s="2">
        <f t="shared" si="580"/>
        <v>3.5972337722779999</v>
      </c>
      <c r="M6165" s="6">
        <f t="shared" si="581"/>
        <v>-325.03562104859247</v>
      </c>
    </row>
    <row r="6166" spans="1:13" x14ac:dyDescent="0.25">
      <c r="A6166" s="5">
        <v>59.999370574951001</v>
      </c>
      <c r="B6166">
        <v>4.1264991760254004</v>
      </c>
      <c r="C6166">
        <v>3.6153502464293998</v>
      </c>
      <c r="D6166">
        <v>6.7545690536498997</v>
      </c>
      <c r="E6166">
        <f t="shared" si="577"/>
        <v>2.6280698776244993</v>
      </c>
      <c r="F6166" s="2">
        <f t="shared" si="578"/>
        <v>3.1392188072204998</v>
      </c>
      <c r="G6166" s="3">
        <f t="shared" si="576"/>
        <v>20.291489887332084</v>
      </c>
      <c r="H6166">
        <v>7.4845757484436</v>
      </c>
      <c r="I6166">
        <v>7.5244688987731996</v>
      </c>
      <c r="J6166">
        <v>11.119674682616999</v>
      </c>
      <c r="K6166">
        <f t="shared" si="579"/>
        <v>3.6350989341733992</v>
      </c>
      <c r="L6166" s="2">
        <f t="shared" si="580"/>
        <v>3.5952057838437996</v>
      </c>
      <c r="M6166" s="5">
        <f t="shared" si="581"/>
        <v>-322.16230417683278</v>
      </c>
    </row>
    <row r="6167" spans="1:13" x14ac:dyDescent="0.25">
      <c r="A6167" s="8">
        <v>60.049369812012003</v>
      </c>
      <c r="B6167">
        <v>4.1283550262451003</v>
      </c>
      <c r="C6167">
        <v>3.6175723075867001</v>
      </c>
      <c r="D6167">
        <v>6.7545404434204004</v>
      </c>
      <c r="E6167">
        <f t="shared" si="577"/>
        <v>2.6261854171753001</v>
      </c>
      <c r="F6167" s="2">
        <f t="shared" si="578"/>
        <v>3.1369681358337003</v>
      </c>
      <c r="G6167" s="1">
        <f t="shared" si="576"/>
        <v>20.276931808250673</v>
      </c>
      <c r="H6167">
        <v>7.4884581565856996</v>
      </c>
      <c r="I6167">
        <v>7.5286550521851003</v>
      </c>
      <c r="J6167">
        <v>11.121827125549</v>
      </c>
      <c r="K6167">
        <f t="shared" si="579"/>
        <v>3.6333689689633006</v>
      </c>
      <c r="L6167" s="2">
        <f t="shared" si="580"/>
        <v>3.5931720733638999</v>
      </c>
      <c r="M6167" s="6">
        <f t="shared" si="581"/>
        <v>-319.35099674443904</v>
      </c>
    </row>
    <row r="6168" spans="1:13" x14ac:dyDescent="0.25">
      <c r="A6168" s="8">
        <v>60.099369049072003</v>
      </c>
      <c r="B6168">
        <v>4.1302175521851003</v>
      </c>
      <c r="C6168">
        <v>3.6197943687439</v>
      </c>
      <c r="D6168">
        <v>6.7545189857482999</v>
      </c>
      <c r="E6168">
        <f t="shared" si="577"/>
        <v>2.6243014335631996</v>
      </c>
      <c r="F6168" s="2">
        <f t="shared" si="578"/>
        <v>3.1347246170043999</v>
      </c>
      <c r="G6168" s="1">
        <f t="shared" si="576"/>
        <v>20.262206039013748</v>
      </c>
      <c r="H6168">
        <v>7.4923415184020996</v>
      </c>
      <c r="I6168">
        <v>7.5328416824340998</v>
      </c>
      <c r="J6168">
        <v>11.123978614806999</v>
      </c>
      <c r="K6168">
        <f t="shared" si="579"/>
        <v>3.6316370964048996</v>
      </c>
      <c r="L6168" s="2">
        <f t="shared" si="580"/>
        <v>3.5911369323728994</v>
      </c>
      <c r="M6168" s="6">
        <f t="shared" si="581"/>
        <v>-316.58556871348031</v>
      </c>
    </row>
    <row r="6169" spans="1:13" x14ac:dyDescent="0.25">
      <c r="A6169" s="8">
        <v>60.149368286132997</v>
      </c>
      <c r="B6169">
        <v>4.1320815086365004</v>
      </c>
      <c r="C6169">
        <v>3.6220188140868999</v>
      </c>
      <c r="D6169">
        <v>6.7544965744018999</v>
      </c>
      <c r="E6169">
        <f t="shared" si="577"/>
        <v>2.6224150657653995</v>
      </c>
      <c r="F6169" s="2">
        <f t="shared" si="578"/>
        <v>3.132477760315</v>
      </c>
      <c r="G6169" s="1">
        <f t="shared" si="576"/>
        <v>20.24747462067209</v>
      </c>
      <c r="H6169">
        <v>7.4962248802184996</v>
      </c>
      <c r="I6169">
        <v>7.5370268821715998</v>
      </c>
      <c r="J6169">
        <v>11.126129150391</v>
      </c>
      <c r="K6169">
        <f t="shared" si="579"/>
        <v>3.6299042701725002</v>
      </c>
      <c r="L6169" s="2">
        <f t="shared" si="580"/>
        <v>3.5891022682194</v>
      </c>
      <c r="M6169" s="6">
        <f t="shared" si="581"/>
        <v>-313.872615210231</v>
      </c>
    </row>
    <row r="6170" spans="1:13" x14ac:dyDescent="0.25">
      <c r="A6170" s="8">
        <v>60.199367523192997</v>
      </c>
      <c r="B6170">
        <v>4.1339478492737003</v>
      </c>
      <c r="C6170">
        <v>3.6242439746857</v>
      </c>
      <c r="D6170">
        <v>6.7544755935668999</v>
      </c>
      <c r="E6170">
        <f t="shared" si="577"/>
        <v>2.6205277442931996</v>
      </c>
      <c r="F6170" s="2">
        <f t="shared" si="578"/>
        <v>3.1302316188811998</v>
      </c>
      <c r="G6170" s="1">
        <f t="shared" si="576"/>
        <v>20.232687571268098</v>
      </c>
      <c r="H6170">
        <v>7.5001082420348997</v>
      </c>
      <c r="I6170">
        <v>7.5412130355834996</v>
      </c>
      <c r="J6170">
        <v>11.128293991089</v>
      </c>
      <c r="K6170">
        <f t="shared" si="579"/>
        <v>3.6281857490541007</v>
      </c>
      <c r="L6170" s="2">
        <f t="shared" si="580"/>
        <v>3.5870809555055008</v>
      </c>
      <c r="M6170" s="6">
        <f t="shared" si="581"/>
        <v>-311.19477711749931</v>
      </c>
    </row>
    <row r="6171" spans="1:13" x14ac:dyDescent="0.25">
      <c r="A6171" s="8">
        <v>60.249366760253999</v>
      </c>
      <c r="B6171">
        <v>4.1358137130737003</v>
      </c>
      <c r="C6171">
        <v>3.6264710426331002</v>
      </c>
      <c r="D6171">
        <v>6.7544531822204998</v>
      </c>
      <c r="E6171">
        <f t="shared" si="577"/>
        <v>2.6186394691467996</v>
      </c>
      <c r="F6171" s="2">
        <f t="shared" si="578"/>
        <v>3.1279821395873997</v>
      </c>
      <c r="G6171" s="1">
        <f t="shared" si="576"/>
        <v>20.217950397674873</v>
      </c>
      <c r="H6171">
        <v>7.5039916038512997</v>
      </c>
      <c r="I6171">
        <v>7.5453977584839</v>
      </c>
      <c r="J6171">
        <v>11.130451202392999</v>
      </c>
      <c r="K6171">
        <f t="shared" si="579"/>
        <v>3.6264595985416994</v>
      </c>
      <c r="L6171" s="2">
        <f t="shared" si="580"/>
        <v>3.5850534439090991</v>
      </c>
      <c r="M6171" s="6">
        <f t="shared" si="581"/>
        <v>-308.56596434481509</v>
      </c>
    </row>
    <row r="6172" spans="1:13" x14ac:dyDescent="0.25">
      <c r="A6172" s="8">
        <v>60.299365997313998</v>
      </c>
      <c r="B6172">
        <v>4.1376795768737997</v>
      </c>
      <c r="C6172">
        <v>3.6286995410918998</v>
      </c>
      <c r="D6172">
        <v>6.7544298171996999</v>
      </c>
      <c r="E6172">
        <f t="shared" si="577"/>
        <v>2.6167502403259002</v>
      </c>
      <c r="F6172" s="2">
        <f t="shared" si="578"/>
        <v>3.1257302761078001</v>
      </c>
      <c r="G6172" s="1">
        <f t="shared" si="576"/>
        <v>20.2032382719457</v>
      </c>
      <c r="H6172">
        <v>7.5078744888306002</v>
      </c>
      <c r="I6172">
        <v>7.5495805740356001</v>
      </c>
      <c r="J6172">
        <v>11.132604598999</v>
      </c>
      <c r="K6172">
        <f t="shared" si="579"/>
        <v>3.6247301101684002</v>
      </c>
      <c r="L6172" s="2">
        <f t="shared" si="580"/>
        <v>3.5830240249634002</v>
      </c>
      <c r="M6172" s="6">
        <f t="shared" si="581"/>
        <v>-305.98558071788563</v>
      </c>
    </row>
    <row r="6173" spans="1:13" x14ac:dyDescent="0.25">
      <c r="A6173" s="8">
        <v>60.349365234375</v>
      </c>
      <c r="B6173">
        <v>4.1395463943481001</v>
      </c>
      <c r="C6173">
        <v>3.6309311389922998</v>
      </c>
      <c r="D6173">
        <v>6.7544126510620002</v>
      </c>
      <c r="E6173">
        <f t="shared" si="577"/>
        <v>2.6148662567139001</v>
      </c>
      <c r="F6173" s="2">
        <f t="shared" si="578"/>
        <v>3.1234815120697004</v>
      </c>
      <c r="G6173" s="1">
        <f t="shared" si="576"/>
        <v>20.188649054228172</v>
      </c>
      <c r="H6173">
        <v>7.5117568969726998</v>
      </c>
      <c r="I6173">
        <v>7.5537643432617001</v>
      </c>
      <c r="J6173">
        <v>11.134753227234</v>
      </c>
      <c r="K6173">
        <f t="shared" si="579"/>
        <v>3.6229963302613006</v>
      </c>
      <c r="L6173" s="2">
        <f t="shared" si="580"/>
        <v>3.5809888839723003</v>
      </c>
      <c r="M6173" s="6">
        <f t="shared" si="581"/>
        <v>-303.43088172565012</v>
      </c>
    </row>
    <row r="6174" spans="1:13" x14ac:dyDescent="0.25">
      <c r="A6174" s="8">
        <v>60.399364471436002</v>
      </c>
      <c r="B6174">
        <v>4.1414136886596999</v>
      </c>
      <c r="C6174">
        <v>3.6331582069396999</v>
      </c>
      <c r="D6174">
        <v>6.7543892860412997</v>
      </c>
      <c r="E6174">
        <f t="shared" si="577"/>
        <v>2.6129755973815998</v>
      </c>
      <c r="F6174" s="2">
        <f t="shared" si="578"/>
        <v>3.1212310791015998</v>
      </c>
      <c r="G6174" s="1">
        <f t="shared" si="576"/>
        <v>20.173844175936054</v>
      </c>
      <c r="H6174">
        <v>7.5156402587890998</v>
      </c>
      <c r="I6174">
        <v>7.5579476356506001</v>
      </c>
      <c r="J6174">
        <v>11.136949539185</v>
      </c>
      <c r="K6174">
        <f t="shared" si="579"/>
        <v>3.6213092803959004</v>
      </c>
      <c r="L6174" s="2">
        <f t="shared" si="580"/>
        <v>3.5790019035344001</v>
      </c>
      <c r="M6174" s="6">
        <f t="shared" si="581"/>
        <v>-300.93114440620661</v>
      </c>
    </row>
    <row r="6175" spans="1:13" x14ac:dyDescent="0.25">
      <c r="A6175" s="8">
        <v>60.449363708496001</v>
      </c>
      <c r="B6175">
        <v>4.1432819366454998</v>
      </c>
      <c r="C6175">
        <v>3.6353862285614</v>
      </c>
      <c r="D6175">
        <v>6.7543649673462003</v>
      </c>
      <c r="E6175">
        <f t="shared" si="577"/>
        <v>2.6110830307007005</v>
      </c>
      <c r="F6175" s="2">
        <f t="shared" si="578"/>
        <v>3.1189787387848003</v>
      </c>
      <c r="G6175" s="1">
        <f t="shared" si="576"/>
        <v>20.159014921969014</v>
      </c>
      <c r="H6175">
        <v>7.5195236206054998</v>
      </c>
      <c r="I6175">
        <v>7.5621309280395996</v>
      </c>
      <c r="J6175">
        <v>11.139106750488001</v>
      </c>
      <c r="K6175">
        <f t="shared" si="579"/>
        <v>3.6195831298825007</v>
      </c>
      <c r="L6175" s="2">
        <f t="shared" si="580"/>
        <v>3.576975822448401</v>
      </c>
      <c r="M6175" s="6">
        <f t="shared" si="581"/>
        <v>-298.4602495592984</v>
      </c>
    </row>
    <row r="6176" spans="1:13" x14ac:dyDescent="0.25">
      <c r="A6176" s="8">
        <v>60.499362945557003</v>
      </c>
      <c r="B6176">
        <v>4.14515209198</v>
      </c>
      <c r="C6176">
        <v>3.6376166343689</v>
      </c>
      <c r="D6176">
        <v>6.7543420791626003</v>
      </c>
      <c r="E6176">
        <f t="shared" si="577"/>
        <v>2.6091899871826003</v>
      </c>
      <c r="F6176" s="2">
        <f t="shared" si="578"/>
        <v>3.1167254447937003</v>
      </c>
      <c r="G6176" s="1">
        <f t="shared" si="576"/>
        <v>20.144191990349007</v>
      </c>
      <c r="H6176">
        <v>7.5234079360962003</v>
      </c>
      <c r="I6176">
        <v>7.5663161277770996</v>
      </c>
      <c r="J6176">
        <v>11.141262054443001</v>
      </c>
      <c r="K6176">
        <f t="shared" si="579"/>
        <v>3.6178541183468003</v>
      </c>
      <c r="L6176" s="2">
        <f t="shared" si="580"/>
        <v>3.5749459266659009</v>
      </c>
      <c r="M6176" s="6">
        <f t="shared" si="581"/>
        <v>-296.01684487954901</v>
      </c>
    </row>
    <row r="6177" spans="1:13" x14ac:dyDescent="0.25">
      <c r="A6177" s="8">
        <v>60.549362182617003</v>
      </c>
      <c r="B6177">
        <v>4.1470217704773003</v>
      </c>
      <c r="C6177">
        <v>3.6398415565490998</v>
      </c>
      <c r="D6177">
        <v>6.7543182373046999</v>
      </c>
      <c r="E6177">
        <f t="shared" si="577"/>
        <v>2.6072964668273997</v>
      </c>
      <c r="F6177" s="2">
        <f t="shared" si="578"/>
        <v>3.1144766807556001</v>
      </c>
      <c r="G6177" s="1">
        <f t="shared" si="576"/>
        <v>20.129232664345068</v>
      </c>
      <c r="H6177">
        <v>7.5272912979126003</v>
      </c>
      <c r="I6177">
        <v>7.5705003738403001</v>
      </c>
      <c r="J6177">
        <v>11.143416404724</v>
      </c>
      <c r="K6177">
        <f t="shared" si="579"/>
        <v>3.6161251068114</v>
      </c>
      <c r="L6177" s="2">
        <f t="shared" si="580"/>
        <v>3.5729160308837002</v>
      </c>
      <c r="M6177" s="6">
        <f t="shared" si="581"/>
        <v>-293.60766957822682</v>
      </c>
    </row>
    <row r="6178" spans="1:13" x14ac:dyDescent="0.25">
      <c r="A6178" s="8">
        <v>60.599361419677997</v>
      </c>
      <c r="B6178">
        <v>4.1488924026489</v>
      </c>
      <c r="C6178">
        <v>3.6420655250549001</v>
      </c>
      <c r="D6178">
        <v>6.7542943954468004</v>
      </c>
      <c r="E6178">
        <f t="shared" si="577"/>
        <v>2.6054019927979004</v>
      </c>
      <c r="F6178" s="2">
        <f t="shared" si="578"/>
        <v>3.1122288703919003</v>
      </c>
      <c r="G6178" s="1">
        <f t="shared" si="576"/>
        <v>20.114211528805356</v>
      </c>
      <c r="H6178">
        <v>7.5311737060546999</v>
      </c>
      <c r="I6178">
        <v>7.5746889114379998</v>
      </c>
      <c r="J6178">
        <v>11.145547866821</v>
      </c>
      <c r="K6178">
        <f t="shared" si="579"/>
        <v>3.6143741607662996</v>
      </c>
      <c r="L6178" s="2">
        <f t="shared" si="580"/>
        <v>3.5708589553829997</v>
      </c>
      <c r="M6178" s="6">
        <f t="shared" si="581"/>
        <v>-291.19223546042758</v>
      </c>
    </row>
    <row r="6179" spans="1:13" x14ac:dyDescent="0.25">
      <c r="A6179" s="8">
        <v>60.649360656737997</v>
      </c>
      <c r="B6179">
        <v>4.1507635116576997</v>
      </c>
      <c r="C6179">
        <v>3.6442952156067001</v>
      </c>
      <c r="D6179">
        <v>6.7542695999145996</v>
      </c>
      <c r="E6179">
        <f t="shared" si="577"/>
        <v>2.6035060882568999</v>
      </c>
      <c r="F6179" s="2">
        <f t="shared" si="578"/>
        <v>3.1099743843078995</v>
      </c>
      <c r="G6179" s="1">
        <f t="shared" si="576"/>
        <v>20.099308626034233</v>
      </c>
      <c r="H6179">
        <v>7.5350561141968004</v>
      </c>
      <c r="I6179">
        <v>7.5788702964782999</v>
      </c>
      <c r="J6179">
        <v>11.147706985474001</v>
      </c>
      <c r="K6179">
        <f t="shared" si="579"/>
        <v>3.6126508712772001</v>
      </c>
      <c r="L6179" s="2">
        <f t="shared" si="580"/>
        <v>3.5688366889957006</v>
      </c>
      <c r="M6179" s="6">
        <f t="shared" si="581"/>
        <v>-288.86385963104181</v>
      </c>
    </row>
    <row r="6180" spans="1:13" x14ac:dyDescent="0.25">
      <c r="A6180" s="8">
        <v>60.699359893798999</v>
      </c>
      <c r="B6180">
        <v>4.1526350975037003</v>
      </c>
      <c r="C6180">
        <v>3.6465239524841002</v>
      </c>
      <c r="D6180">
        <v>6.7542467117309997</v>
      </c>
      <c r="E6180">
        <f t="shared" si="577"/>
        <v>2.6016116142272994</v>
      </c>
      <c r="F6180" s="2">
        <f t="shared" si="578"/>
        <v>3.1077227592468994</v>
      </c>
      <c r="G6180" s="1">
        <f t="shared" si="576"/>
        <v>20.084386794854495</v>
      </c>
      <c r="H6180">
        <v>7.5389375686645996</v>
      </c>
      <c r="I6180">
        <v>7.5830559730529998</v>
      </c>
      <c r="J6180">
        <v>11.149858474730999</v>
      </c>
      <c r="K6180">
        <f t="shared" si="579"/>
        <v>3.6109209060663998</v>
      </c>
      <c r="L6180" s="2">
        <f t="shared" si="580"/>
        <v>3.5668025016779996</v>
      </c>
      <c r="M6180" s="6">
        <f t="shared" si="581"/>
        <v>-286.53102492278521</v>
      </c>
    </row>
    <row r="6181" spans="1:13" x14ac:dyDescent="0.25">
      <c r="A6181" s="8">
        <v>60.749359130858998</v>
      </c>
      <c r="B6181">
        <v>4.1545071601868004</v>
      </c>
      <c r="C6181">
        <v>3.6487617492675999</v>
      </c>
      <c r="D6181">
        <v>6.7542190551757999</v>
      </c>
      <c r="E6181">
        <f t="shared" si="577"/>
        <v>2.5997118949889995</v>
      </c>
      <c r="F6181" s="2">
        <f t="shared" si="578"/>
        <v>3.1054573059082</v>
      </c>
      <c r="G6181" s="1">
        <f t="shared" si="576"/>
        <v>20.069621271899795</v>
      </c>
      <c r="H6181">
        <v>7.5428185462951998</v>
      </c>
      <c r="I6181">
        <v>7.5872421264648002</v>
      </c>
      <c r="J6181">
        <v>11.152010917664001</v>
      </c>
      <c r="K6181">
        <f t="shared" si="579"/>
        <v>3.6091923713688008</v>
      </c>
      <c r="L6181" s="2">
        <f t="shared" si="580"/>
        <v>3.5647687911992003</v>
      </c>
      <c r="M6181" s="6">
        <f t="shared" si="581"/>
        <v>-284.22427229152282</v>
      </c>
    </row>
    <row r="6182" spans="1:13" x14ac:dyDescent="0.25">
      <c r="A6182" s="8">
        <v>60.79935836792</v>
      </c>
      <c r="B6182">
        <v>4.1563796997070002</v>
      </c>
      <c r="C6182">
        <v>3.6509921550750999</v>
      </c>
      <c r="D6182">
        <v>6.7541952133179004</v>
      </c>
      <c r="E6182">
        <f t="shared" si="577"/>
        <v>2.5978155136109002</v>
      </c>
      <c r="F6182" s="2">
        <f t="shared" si="578"/>
        <v>3.1032030582428005</v>
      </c>
      <c r="G6182" s="1">
        <f t="shared" ref="G6182:G6245" si="582">(E6182-F6182/LN(E6182/F6182))</f>
        <v>20.054693690406097</v>
      </c>
      <c r="H6182">
        <v>7.5467004776001003</v>
      </c>
      <c r="I6182">
        <v>7.5914206504821999</v>
      </c>
      <c r="J6182">
        <v>11.154162406920999</v>
      </c>
      <c r="K6182">
        <f t="shared" si="579"/>
        <v>3.6074619293208992</v>
      </c>
      <c r="L6182" s="2">
        <f t="shared" si="580"/>
        <v>3.5627417564387995</v>
      </c>
      <c r="M6182" s="6">
        <f t="shared" si="581"/>
        <v>-282.00472589212302</v>
      </c>
    </row>
    <row r="6183" spans="1:13" x14ac:dyDescent="0.25">
      <c r="A6183" s="8">
        <v>60.84935760498</v>
      </c>
      <c r="B6183">
        <v>4.1582536697387997</v>
      </c>
      <c r="C6183">
        <v>3.6532363891602002</v>
      </c>
      <c r="D6183">
        <v>6.7541680335998997</v>
      </c>
      <c r="E6183">
        <f t="shared" ref="E6183:E6246" si="583">D6183-B6183</f>
        <v>2.5959143638611</v>
      </c>
      <c r="F6183" s="2">
        <f t="shared" ref="F6183:F6246" si="584">(D6183-C6183)</f>
        <v>3.1009316444396995</v>
      </c>
      <c r="G6183" s="1">
        <f t="shared" si="582"/>
        <v>20.040027757974087</v>
      </c>
      <c r="H6183">
        <v>7.5505814552306996</v>
      </c>
      <c r="I6183">
        <v>7.5955963134765998</v>
      </c>
      <c r="J6183">
        <v>11.156313896179</v>
      </c>
      <c r="K6183">
        <f t="shared" ref="K6183:K6246" si="585">J6183-H6183</f>
        <v>3.6057324409483007</v>
      </c>
      <c r="L6183" s="2">
        <f t="shared" ref="L6183:L6246" si="586">(J6183-I6183)</f>
        <v>3.5607175827024005</v>
      </c>
      <c r="M6183" s="6">
        <f t="shared" ref="M6183:M6246" si="587">(K6183-L6183/LN(K6183/L6183))</f>
        <v>-279.82700503749749</v>
      </c>
    </row>
    <row r="6184" spans="1:13" x14ac:dyDescent="0.25">
      <c r="A6184" s="8">
        <v>60.899356842041001</v>
      </c>
      <c r="B6184">
        <v>4.1601266860962003</v>
      </c>
      <c r="C6184">
        <v>3.6554713249207</v>
      </c>
      <c r="D6184">
        <v>6.7541518211365004</v>
      </c>
      <c r="E6184">
        <f t="shared" si="583"/>
        <v>2.5940251350403001</v>
      </c>
      <c r="F6184" s="2">
        <f t="shared" si="584"/>
        <v>3.0986804962158003</v>
      </c>
      <c r="G6184" s="1">
        <f t="shared" si="582"/>
        <v>20.025297069898066</v>
      </c>
      <c r="H6184">
        <v>7.5544624328612997</v>
      </c>
      <c r="I6184">
        <v>7.5997757911681996</v>
      </c>
      <c r="J6184">
        <v>11.158485412598001</v>
      </c>
      <c r="K6184">
        <f t="shared" si="585"/>
        <v>3.6040229797367012</v>
      </c>
      <c r="L6184" s="2">
        <f t="shared" si="586"/>
        <v>3.5587096214298013</v>
      </c>
      <c r="M6184" s="6">
        <f t="shared" si="587"/>
        <v>-277.65680517878832</v>
      </c>
    </row>
    <row r="6185" spans="1:13" x14ac:dyDescent="0.25">
      <c r="A6185" s="8">
        <v>60.949356079102003</v>
      </c>
      <c r="B6185">
        <v>4.1620016098021999</v>
      </c>
      <c r="C6185">
        <v>3.6577098369597998</v>
      </c>
      <c r="D6185">
        <v>6.7541298866271999</v>
      </c>
      <c r="E6185">
        <f t="shared" si="583"/>
        <v>2.592128276825</v>
      </c>
      <c r="F6185" s="2">
        <f t="shared" si="584"/>
        <v>3.0964200496674001</v>
      </c>
      <c r="G6185" s="1">
        <f t="shared" si="582"/>
        <v>20.01051229275814</v>
      </c>
      <c r="H6185">
        <v>7.5583443641662997</v>
      </c>
      <c r="I6185">
        <v>7.6039490699768004</v>
      </c>
      <c r="J6185">
        <v>11.160650253296</v>
      </c>
      <c r="K6185">
        <f t="shared" si="585"/>
        <v>3.6023058891297</v>
      </c>
      <c r="L6185" s="2">
        <f t="shared" si="586"/>
        <v>3.5567011833191993</v>
      </c>
      <c r="M6185" s="6">
        <f t="shared" si="587"/>
        <v>-275.5586276847348</v>
      </c>
    </row>
    <row r="6186" spans="1:13" x14ac:dyDescent="0.25">
      <c r="A6186" s="8">
        <v>60.999355316162003</v>
      </c>
      <c r="B6186">
        <v>4.1638765335082999</v>
      </c>
      <c r="C6186">
        <v>3.6599478721618999</v>
      </c>
      <c r="D6186">
        <v>6.7540998458862003</v>
      </c>
      <c r="E6186">
        <f t="shared" si="583"/>
        <v>2.5902233123779004</v>
      </c>
      <c r="F6186" s="2">
        <f t="shared" si="584"/>
        <v>3.0941519737243004</v>
      </c>
      <c r="G6186" s="1">
        <f t="shared" si="582"/>
        <v>19.995611502246518</v>
      </c>
      <c r="H6186">
        <v>7.5622239112854004</v>
      </c>
      <c r="I6186">
        <v>7.6081223487854004</v>
      </c>
      <c r="J6186">
        <v>11.162801742554</v>
      </c>
      <c r="K6186">
        <f t="shared" si="585"/>
        <v>3.6005778312686001</v>
      </c>
      <c r="L6186" s="2">
        <f t="shared" si="586"/>
        <v>3.5546793937686001</v>
      </c>
      <c r="M6186" s="6">
        <f t="shared" si="587"/>
        <v>-273.47090801489372</v>
      </c>
    </row>
    <row r="6187" spans="1:13" x14ac:dyDescent="0.25">
      <c r="A6187" s="8">
        <v>61.049354553222997</v>
      </c>
      <c r="B6187">
        <v>4.1657514572143999</v>
      </c>
      <c r="C6187">
        <v>3.6621875762939</v>
      </c>
      <c r="D6187">
        <v>6.7540602684020996</v>
      </c>
      <c r="E6187">
        <f t="shared" si="583"/>
        <v>2.5883088111876997</v>
      </c>
      <c r="F6187" s="2">
        <f t="shared" si="584"/>
        <v>3.0918726921081996</v>
      </c>
      <c r="G6187" s="1">
        <f t="shared" si="582"/>
        <v>19.980632246486934</v>
      </c>
      <c r="H6187">
        <v>7.5661048889159996</v>
      </c>
      <c r="I6187">
        <v>7.6122956275940004</v>
      </c>
      <c r="J6187">
        <v>11.16495513916</v>
      </c>
      <c r="K6187">
        <f t="shared" si="585"/>
        <v>3.5988502502440003</v>
      </c>
      <c r="L6187" s="2">
        <f t="shared" si="586"/>
        <v>3.5526595115659996</v>
      </c>
      <c r="M6187" s="6">
        <f t="shared" si="587"/>
        <v>-271.41868140152752</v>
      </c>
    </row>
    <row r="6188" spans="1:13" x14ac:dyDescent="0.25">
      <c r="A6188" s="8">
        <v>61.099353790282997</v>
      </c>
      <c r="B6188">
        <v>4.1676273345946999</v>
      </c>
      <c r="C6188">
        <v>3.6644291877746999</v>
      </c>
      <c r="D6188">
        <v>6.7540459632873997</v>
      </c>
      <c r="E6188">
        <f t="shared" si="583"/>
        <v>2.5864186286926998</v>
      </c>
      <c r="F6188" s="2">
        <f t="shared" si="584"/>
        <v>3.0896167755126998</v>
      </c>
      <c r="G6188" s="1">
        <f t="shared" si="582"/>
        <v>19.9659886317651</v>
      </c>
      <c r="H6188">
        <v>7.5699834823607999</v>
      </c>
      <c r="I6188">
        <v>7.6164693832396999</v>
      </c>
      <c r="J6188">
        <v>11.167064666748001</v>
      </c>
      <c r="K6188">
        <f t="shared" si="585"/>
        <v>3.5970811843872008</v>
      </c>
      <c r="L6188" s="2">
        <f t="shared" si="586"/>
        <v>3.5505952835083008</v>
      </c>
      <c r="M6188" s="6">
        <f t="shared" si="587"/>
        <v>-269.36900161629075</v>
      </c>
    </row>
    <row r="6189" spans="1:13" x14ac:dyDescent="0.25">
      <c r="A6189" s="8">
        <v>61.149353027343999</v>
      </c>
      <c r="B6189">
        <v>4.1695046424865998</v>
      </c>
      <c r="C6189">
        <v>3.6666705608368</v>
      </c>
      <c r="D6189">
        <v>6.7540235519409002</v>
      </c>
      <c r="E6189">
        <f t="shared" si="583"/>
        <v>2.5845189094543004</v>
      </c>
      <c r="F6189" s="2">
        <f t="shared" si="584"/>
        <v>3.0873529911041002</v>
      </c>
      <c r="G6189" s="1">
        <f t="shared" si="582"/>
        <v>19.951179705969281</v>
      </c>
      <c r="H6189">
        <v>7.57386302948</v>
      </c>
      <c r="I6189">
        <v>7.6206412315368999</v>
      </c>
      <c r="J6189">
        <v>11.169239044189</v>
      </c>
      <c r="K6189">
        <f t="shared" si="585"/>
        <v>3.5953760147090001</v>
      </c>
      <c r="L6189" s="2">
        <f t="shared" si="586"/>
        <v>3.5485978126521003</v>
      </c>
      <c r="M6189" s="6">
        <f t="shared" si="587"/>
        <v>-267.37193853102616</v>
      </c>
    </row>
    <row r="6190" spans="1:13" x14ac:dyDescent="0.25">
      <c r="A6190" s="8">
        <v>61.199352264403998</v>
      </c>
      <c r="B6190">
        <v>4.1713819503784002</v>
      </c>
      <c r="C6190">
        <v>3.6689128875732</v>
      </c>
      <c r="D6190">
        <v>6.7540025711059997</v>
      </c>
      <c r="E6190">
        <f t="shared" si="583"/>
        <v>2.5826206207275995</v>
      </c>
      <c r="F6190" s="2">
        <f t="shared" si="584"/>
        <v>3.0850896835327997</v>
      </c>
      <c r="G6190" s="1">
        <f t="shared" si="582"/>
        <v>19.936413877782787</v>
      </c>
      <c r="H6190">
        <v>7.5777406692504998</v>
      </c>
      <c r="I6190">
        <v>7.6248121261596999</v>
      </c>
      <c r="J6190">
        <v>11.17139339447</v>
      </c>
      <c r="K6190">
        <f t="shared" si="585"/>
        <v>3.5936527252195001</v>
      </c>
      <c r="L6190" s="2">
        <f t="shared" si="586"/>
        <v>3.5465812683103</v>
      </c>
      <c r="M6190" s="6">
        <f t="shared" si="587"/>
        <v>-265.39157674078842</v>
      </c>
    </row>
    <row r="6191" spans="1:13" x14ac:dyDescent="0.25">
      <c r="A6191" s="8">
        <v>61.249351501465</v>
      </c>
      <c r="B6191">
        <v>4.1732602119445996</v>
      </c>
      <c r="C6191">
        <v>3.6711559295653999</v>
      </c>
      <c r="D6191">
        <v>6.7539796829223997</v>
      </c>
      <c r="E6191">
        <f t="shared" si="583"/>
        <v>2.5807194709778001</v>
      </c>
      <c r="F6191" s="2">
        <f t="shared" si="584"/>
        <v>3.0828237533569998</v>
      </c>
      <c r="G6191" s="1">
        <f t="shared" si="582"/>
        <v>19.921605282178298</v>
      </c>
      <c r="H6191">
        <v>7.5816178321837997</v>
      </c>
      <c r="I6191">
        <v>7.6289839744568004</v>
      </c>
      <c r="J6191">
        <v>11.173544883728001</v>
      </c>
      <c r="K6191">
        <f t="shared" si="585"/>
        <v>3.591927051544201</v>
      </c>
      <c r="L6191" s="2">
        <f t="shared" si="586"/>
        <v>3.5445609092712003</v>
      </c>
      <c r="M6191" s="6">
        <f t="shared" si="587"/>
        <v>-263.42733600986151</v>
      </c>
    </row>
    <row r="6192" spans="1:13" x14ac:dyDescent="0.25">
      <c r="A6192" s="8">
        <v>61.299350738525</v>
      </c>
      <c r="B6192">
        <v>4.1751389503479004</v>
      </c>
      <c r="C6192">
        <v>3.6734001636504998</v>
      </c>
      <c r="D6192">
        <v>6.7539548873901003</v>
      </c>
      <c r="E6192">
        <f t="shared" si="583"/>
        <v>2.5788159370421999</v>
      </c>
      <c r="F6192" s="2">
        <f t="shared" si="584"/>
        <v>3.0805547237396005</v>
      </c>
      <c r="G6192" s="1">
        <f t="shared" si="582"/>
        <v>19.906784824747948</v>
      </c>
      <c r="H6192">
        <v>7.5854949951171999</v>
      </c>
      <c r="I6192">
        <v>7.6331548690795996</v>
      </c>
      <c r="J6192">
        <v>11.17569732666</v>
      </c>
      <c r="K6192">
        <f t="shared" si="585"/>
        <v>3.5902023315428</v>
      </c>
      <c r="L6192" s="2">
        <f t="shared" si="586"/>
        <v>3.5425424575804003</v>
      </c>
      <c r="M6192" s="6">
        <f t="shared" si="587"/>
        <v>-261.49311725865005</v>
      </c>
    </row>
    <row r="6193" spans="1:13" x14ac:dyDescent="0.25">
      <c r="A6193" s="8">
        <v>61.349349975586001</v>
      </c>
      <c r="B6193">
        <v>4.1770176887512003</v>
      </c>
      <c r="C6193">
        <v>3.6756463050842001</v>
      </c>
      <c r="D6193">
        <v>6.7539405822754004</v>
      </c>
      <c r="E6193">
        <f t="shared" si="583"/>
        <v>2.5769228935242001</v>
      </c>
      <c r="F6193" s="2">
        <f t="shared" si="584"/>
        <v>3.0782942771912003</v>
      </c>
      <c r="G6193" s="1">
        <f t="shared" si="582"/>
        <v>19.892148065451963</v>
      </c>
      <c r="H6193">
        <v>7.5893721580504998</v>
      </c>
      <c r="I6193">
        <v>7.6373262405395996</v>
      </c>
      <c r="J6193">
        <v>11.177829742431999</v>
      </c>
      <c r="K6193">
        <f t="shared" si="585"/>
        <v>3.5884575843814996</v>
      </c>
      <c r="L6193" s="2">
        <f t="shared" si="586"/>
        <v>3.5405035018923998</v>
      </c>
      <c r="M6193" s="6">
        <f t="shared" si="587"/>
        <v>-259.57715510747749</v>
      </c>
    </row>
    <row r="6194" spans="1:13" x14ac:dyDescent="0.25">
      <c r="A6194" s="8">
        <v>61.399349212646001</v>
      </c>
      <c r="B6194">
        <v>4.1788969039917001</v>
      </c>
      <c r="C6194">
        <v>3.6778922080993999</v>
      </c>
      <c r="D6194">
        <v>6.7539238929748997</v>
      </c>
      <c r="E6194">
        <f t="shared" si="583"/>
        <v>2.5750269889831996</v>
      </c>
      <c r="F6194" s="2">
        <f t="shared" si="584"/>
        <v>3.0760316848754998</v>
      </c>
      <c r="G6194" s="1">
        <f t="shared" si="582"/>
        <v>19.877456132669863</v>
      </c>
      <c r="H6194">
        <v>7.5932488441467001</v>
      </c>
      <c r="I6194">
        <v>7.6414971351623997</v>
      </c>
      <c r="J6194">
        <v>11.180010795593001</v>
      </c>
      <c r="K6194">
        <f t="shared" si="585"/>
        <v>3.5867619514463005</v>
      </c>
      <c r="L6194" s="2">
        <f t="shared" si="586"/>
        <v>3.5385136604306009</v>
      </c>
      <c r="M6194" s="6">
        <f t="shared" si="587"/>
        <v>-257.69191959098526</v>
      </c>
    </row>
    <row r="6195" spans="1:13" x14ac:dyDescent="0.25">
      <c r="A6195" s="8">
        <v>61.449348449707003</v>
      </c>
      <c r="B6195">
        <v>4.1807770729065004</v>
      </c>
      <c r="C6195">
        <v>3.6801407337189</v>
      </c>
      <c r="D6195">
        <v>6.7539033889770996</v>
      </c>
      <c r="E6195">
        <f t="shared" si="583"/>
        <v>2.5731263160705993</v>
      </c>
      <c r="F6195" s="2">
        <f t="shared" si="584"/>
        <v>3.0737626552581996</v>
      </c>
      <c r="G6195" s="1">
        <f t="shared" si="582"/>
        <v>19.86274667335864</v>
      </c>
      <c r="H6195">
        <v>7.5971250534057999</v>
      </c>
      <c r="I6195">
        <v>7.6456665992737003</v>
      </c>
      <c r="J6195">
        <v>11.182168960571</v>
      </c>
      <c r="K6195">
        <f t="shared" si="585"/>
        <v>3.5850439071651996</v>
      </c>
      <c r="L6195" s="2">
        <f t="shared" si="586"/>
        <v>3.5365023612972992</v>
      </c>
      <c r="M6195" s="6">
        <f t="shared" si="587"/>
        <v>-255.83165474303945</v>
      </c>
    </row>
    <row r="6196" spans="1:13" x14ac:dyDescent="0.25">
      <c r="A6196" s="8">
        <v>61.499347686767997</v>
      </c>
      <c r="B6196">
        <v>4.1826581954956001</v>
      </c>
      <c r="C6196">
        <v>3.6823890209197998</v>
      </c>
      <c r="D6196">
        <v>6.7538809776306001</v>
      </c>
      <c r="E6196">
        <f t="shared" si="583"/>
        <v>2.571222782135</v>
      </c>
      <c r="F6196" s="2">
        <f t="shared" si="584"/>
        <v>3.0714919567108003</v>
      </c>
      <c r="G6196" s="1">
        <f t="shared" si="582"/>
        <v>19.847969636651889</v>
      </c>
      <c r="H6196">
        <v>7.6010007858276003</v>
      </c>
      <c r="I6196">
        <v>7.649836063385</v>
      </c>
      <c r="J6196">
        <v>11.184326171875</v>
      </c>
      <c r="K6196">
        <f t="shared" si="585"/>
        <v>3.5833253860473997</v>
      </c>
      <c r="L6196" s="2">
        <f t="shared" si="586"/>
        <v>3.53449010849</v>
      </c>
      <c r="M6196" s="6">
        <f t="shared" si="587"/>
        <v>-253.99126985777499</v>
      </c>
    </row>
    <row r="6197" spans="1:13" x14ac:dyDescent="0.25">
      <c r="A6197" s="8">
        <v>61.549346923827997</v>
      </c>
      <c r="B6197">
        <v>4.1845402717590003</v>
      </c>
      <c r="C6197">
        <v>3.684638261795</v>
      </c>
      <c r="D6197">
        <v>6.7538576126098997</v>
      </c>
      <c r="E6197">
        <f t="shared" si="583"/>
        <v>2.5693173408508994</v>
      </c>
      <c r="F6197" s="2">
        <f t="shared" si="584"/>
        <v>3.0692193508148997</v>
      </c>
      <c r="G6197" s="1">
        <f t="shared" si="582"/>
        <v>19.833168223834605</v>
      </c>
      <c r="H6197">
        <v>7.6048784255981001</v>
      </c>
      <c r="I6197">
        <v>7.6540045738220002</v>
      </c>
      <c r="J6197">
        <v>11.186476707458</v>
      </c>
      <c r="K6197">
        <f t="shared" si="585"/>
        <v>3.5815982818599004</v>
      </c>
      <c r="L6197" s="2">
        <f t="shared" si="586"/>
        <v>3.5324721336360003</v>
      </c>
      <c r="M6197" s="6">
        <f t="shared" si="587"/>
        <v>-252.18703971215191</v>
      </c>
    </row>
    <row r="6198" spans="1:13" x14ac:dyDescent="0.25">
      <c r="A6198" s="8">
        <v>61.599346160888999</v>
      </c>
      <c r="B6198">
        <v>4.1864223480225</v>
      </c>
      <c r="C6198">
        <v>3.6868877410889001</v>
      </c>
      <c r="D6198">
        <v>6.7538390159606996</v>
      </c>
      <c r="E6198">
        <f t="shared" si="583"/>
        <v>2.5674166679381996</v>
      </c>
      <c r="F6198" s="2">
        <f t="shared" si="584"/>
        <v>3.0669512748717995</v>
      </c>
      <c r="G6198" s="1">
        <f t="shared" si="582"/>
        <v>19.818433957155829</v>
      </c>
      <c r="H6198">
        <v>7.6087546348571999</v>
      </c>
      <c r="I6198">
        <v>7.6581726074218999</v>
      </c>
      <c r="J6198">
        <v>11.188632965088001</v>
      </c>
      <c r="K6198">
        <f t="shared" si="585"/>
        <v>3.5798783302308008</v>
      </c>
      <c r="L6198" s="2">
        <f t="shared" si="586"/>
        <v>3.5304603576661009</v>
      </c>
      <c r="M6198" s="6">
        <f t="shared" si="587"/>
        <v>-250.40023624580402</v>
      </c>
    </row>
    <row r="6199" spans="1:13" x14ac:dyDescent="0.25">
      <c r="A6199" s="8">
        <v>61.649345397948998</v>
      </c>
      <c r="B6199">
        <v>4.1883053779601997</v>
      </c>
      <c r="C6199">
        <v>3.6891396045685001</v>
      </c>
      <c r="D6199">
        <v>6.7538108825684002</v>
      </c>
      <c r="E6199">
        <f t="shared" si="583"/>
        <v>2.5655055046082005</v>
      </c>
      <c r="F6199" s="2">
        <f t="shared" si="584"/>
        <v>3.0646712779999001</v>
      </c>
      <c r="G6199" s="1">
        <f t="shared" si="582"/>
        <v>19.803602830137081</v>
      </c>
      <c r="H6199">
        <v>7.6126313209534002</v>
      </c>
      <c r="I6199">
        <v>7.6623411178589</v>
      </c>
      <c r="J6199">
        <v>11.190793037415</v>
      </c>
      <c r="K6199">
        <f t="shared" si="585"/>
        <v>3.5781617164616</v>
      </c>
      <c r="L6199" s="2">
        <f t="shared" si="586"/>
        <v>3.5284519195561002</v>
      </c>
      <c r="M6199" s="6">
        <f t="shared" si="587"/>
        <v>-248.63505497290302</v>
      </c>
    </row>
    <row r="6200" spans="1:13" x14ac:dyDescent="0.25">
      <c r="A6200" s="8">
        <v>61.69934463501</v>
      </c>
      <c r="B6200">
        <v>4.1901884078979004</v>
      </c>
      <c r="C6200">
        <v>3.6913914680481001</v>
      </c>
      <c r="D6200">
        <v>6.7537870407104004</v>
      </c>
      <c r="E6200">
        <f t="shared" si="583"/>
        <v>2.5635986328125</v>
      </c>
      <c r="F6200" s="2">
        <f t="shared" si="584"/>
        <v>3.0623955726623002</v>
      </c>
      <c r="G6200" s="1">
        <f t="shared" si="582"/>
        <v>19.788826552034422</v>
      </c>
      <c r="H6200">
        <v>7.6165070533751997</v>
      </c>
      <c r="I6200">
        <v>7.6665101051331002</v>
      </c>
      <c r="J6200">
        <v>11.192946434021</v>
      </c>
      <c r="K6200">
        <f t="shared" si="585"/>
        <v>3.5764393806457999</v>
      </c>
      <c r="L6200" s="2">
        <f t="shared" si="586"/>
        <v>3.5264363288878995</v>
      </c>
      <c r="M6200" s="6">
        <f t="shared" si="587"/>
        <v>-246.88252533983612</v>
      </c>
    </row>
    <row r="6201" spans="1:13" x14ac:dyDescent="0.25">
      <c r="A6201" s="8">
        <v>61.74934387207</v>
      </c>
      <c r="B6201">
        <v>4.19207239151</v>
      </c>
      <c r="C6201">
        <v>3.6936435699463002</v>
      </c>
      <c r="D6201">
        <v>6.7537612915039</v>
      </c>
      <c r="E6201">
        <f t="shared" si="583"/>
        <v>2.5616888999939</v>
      </c>
      <c r="F6201" s="2">
        <f t="shared" si="584"/>
        <v>3.0601177215575999</v>
      </c>
      <c r="G6201" s="1">
        <f t="shared" si="582"/>
        <v>19.77399510345278</v>
      </c>
      <c r="H6201">
        <v>7.6203832626343004</v>
      </c>
      <c r="I6201">
        <v>7.6706771850586</v>
      </c>
      <c r="J6201">
        <v>11.195098876953001</v>
      </c>
      <c r="K6201">
        <f t="shared" si="585"/>
        <v>3.5747156143187002</v>
      </c>
      <c r="L6201" s="2">
        <f t="shared" si="586"/>
        <v>3.5244216918944007</v>
      </c>
      <c r="M6201" s="6">
        <f t="shared" si="587"/>
        <v>-245.16244497129242</v>
      </c>
    </row>
    <row r="6202" spans="1:13" x14ac:dyDescent="0.25">
      <c r="A6202" s="8">
        <v>61.799343109131001</v>
      </c>
      <c r="B6202">
        <v>4.1939578056334996</v>
      </c>
      <c r="C6202">
        <v>3.6958980560303001</v>
      </c>
      <c r="D6202">
        <v>6.7537369728087997</v>
      </c>
      <c r="E6202">
        <f t="shared" si="583"/>
        <v>2.5597791671753001</v>
      </c>
      <c r="F6202" s="2">
        <f t="shared" si="584"/>
        <v>3.0578389167784996</v>
      </c>
      <c r="G6202" s="1">
        <f t="shared" si="582"/>
        <v>19.759188463538827</v>
      </c>
      <c r="H6202">
        <v>7.6242589950562003</v>
      </c>
      <c r="I6202">
        <v>7.6748466491698997</v>
      </c>
      <c r="J6202">
        <v>11.197256088256999</v>
      </c>
      <c r="K6202">
        <f t="shared" si="585"/>
        <v>3.5729970932007991</v>
      </c>
      <c r="L6202" s="2">
        <f t="shared" si="586"/>
        <v>3.5224094390870997</v>
      </c>
      <c r="M6202" s="6">
        <f t="shared" si="587"/>
        <v>-243.44877035267507</v>
      </c>
    </row>
    <row r="6203" spans="1:13" x14ac:dyDescent="0.25">
      <c r="A6203" s="8">
        <v>61.849342346191001</v>
      </c>
      <c r="B6203">
        <v>4.1958427429198997</v>
      </c>
      <c r="C6203">
        <v>3.6981520652771001</v>
      </c>
      <c r="D6203">
        <v>6.7537078857421999</v>
      </c>
      <c r="E6203">
        <f t="shared" si="583"/>
        <v>2.5578651428223003</v>
      </c>
      <c r="F6203" s="2">
        <f t="shared" si="584"/>
        <v>3.0555558204650999</v>
      </c>
      <c r="G6203" s="1">
        <f t="shared" si="582"/>
        <v>19.744326977085315</v>
      </c>
      <c r="H6203">
        <v>7.6281342506409002</v>
      </c>
      <c r="I6203">
        <v>7.6790137290954998</v>
      </c>
      <c r="J6203">
        <v>11.199400901794</v>
      </c>
      <c r="K6203">
        <f t="shared" si="585"/>
        <v>3.5712666511530999</v>
      </c>
      <c r="L6203" s="2">
        <f t="shared" si="586"/>
        <v>3.5203871726985003</v>
      </c>
      <c r="M6203" s="6">
        <f t="shared" si="587"/>
        <v>-241.76280072766073</v>
      </c>
    </row>
    <row r="6204" spans="1:13" x14ac:dyDescent="0.25">
      <c r="A6204" s="8">
        <v>61.899341583252003</v>
      </c>
      <c r="B6204">
        <v>4.1977281570434997</v>
      </c>
      <c r="C6204">
        <v>3.7004070281982</v>
      </c>
      <c r="D6204">
        <v>6.7536802291870002</v>
      </c>
      <c r="E6204">
        <f t="shared" si="583"/>
        <v>2.5559520721435005</v>
      </c>
      <c r="F6204" s="2">
        <f t="shared" si="584"/>
        <v>3.0532732009888002</v>
      </c>
      <c r="G6204" s="1">
        <f t="shared" si="582"/>
        <v>19.729490083417168</v>
      </c>
      <c r="H6204">
        <v>7.6320099830626997</v>
      </c>
      <c r="I6204">
        <v>7.6831808090209996</v>
      </c>
      <c r="J6204">
        <v>11.201565742493001</v>
      </c>
      <c r="K6204">
        <f t="shared" si="585"/>
        <v>3.5695557594303011</v>
      </c>
      <c r="L6204" s="2">
        <f t="shared" si="586"/>
        <v>3.5183849334720012</v>
      </c>
      <c r="M6204" s="6">
        <f t="shared" si="587"/>
        <v>-240.10122746444685</v>
      </c>
    </row>
    <row r="6205" spans="1:13" x14ac:dyDescent="0.25">
      <c r="A6205" s="8">
        <v>61.949340820312003</v>
      </c>
      <c r="B6205">
        <v>4.1996145248412997</v>
      </c>
      <c r="C6205">
        <v>3.7026619911193999</v>
      </c>
      <c r="D6205">
        <v>6.7536582946776997</v>
      </c>
      <c r="E6205">
        <f t="shared" si="583"/>
        <v>2.5540437698364</v>
      </c>
      <c r="F6205" s="2">
        <f t="shared" si="584"/>
        <v>3.0509963035582999</v>
      </c>
      <c r="G6205" s="1">
        <f t="shared" si="582"/>
        <v>19.714689324725367</v>
      </c>
      <c r="H6205">
        <v>7.6358847618103001</v>
      </c>
      <c r="I6205">
        <v>7.6873464584351003</v>
      </c>
      <c r="J6205">
        <v>11.203723907471</v>
      </c>
      <c r="K6205">
        <f t="shared" si="585"/>
        <v>3.5678391456606997</v>
      </c>
      <c r="L6205" s="2">
        <f t="shared" si="586"/>
        <v>3.5163774490358994</v>
      </c>
      <c r="M6205" s="6">
        <f t="shared" si="587"/>
        <v>-238.46014406577507</v>
      </c>
    </row>
    <row r="6206" spans="1:13" x14ac:dyDescent="0.25">
      <c r="A6206" s="8">
        <v>61.999340057372997</v>
      </c>
      <c r="B6206">
        <v>4.2015042304993004</v>
      </c>
      <c r="C6206">
        <v>3.7049183845520002</v>
      </c>
      <c r="D6206">
        <v>6.7536354064940998</v>
      </c>
      <c r="E6206">
        <f t="shared" si="583"/>
        <v>2.5521311759947993</v>
      </c>
      <c r="F6206" s="2">
        <f t="shared" si="584"/>
        <v>3.0487170219420996</v>
      </c>
      <c r="G6206" s="1">
        <f t="shared" si="582"/>
        <v>19.699784108190393</v>
      </c>
      <c r="H6206">
        <v>7.6397590637206996</v>
      </c>
      <c r="I6206">
        <v>7.6915140151978001</v>
      </c>
      <c r="J6206">
        <v>11.205875396729001</v>
      </c>
      <c r="K6206">
        <f t="shared" si="585"/>
        <v>3.566116333008301</v>
      </c>
      <c r="L6206" s="2">
        <f t="shared" si="586"/>
        <v>3.5143613815312005</v>
      </c>
      <c r="M6206" s="6">
        <f t="shared" si="587"/>
        <v>-236.8255134561235</v>
      </c>
    </row>
    <row r="6207" spans="1:13" x14ac:dyDescent="0.25">
      <c r="A6207" s="8">
        <v>62.049339294433999</v>
      </c>
      <c r="B6207">
        <v>4.2033891677856001</v>
      </c>
      <c r="C6207">
        <v>3.7071754932404</v>
      </c>
      <c r="D6207">
        <v>6.7535972595215004</v>
      </c>
      <c r="E6207">
        <f t="shared" si="583"/>
        <v>2.5502080917359002</v>
      </c>
      <c r="F6207" s="2">
        <f t="shared" si="584"/>
        <v>3.0464217662811004</v>
      </c>
      <c r="G6207" s="1">
        <f t="shared" si="582"/>
        <v>19.684887459508428</v>
      </c>
      <c r="H6207">
        <v>7.6436362266540998</v>
      </c>
      <c r="I6207">
        <v>7.6956801414490004</v>
      </c>
      <c r="J6207">
        <v>11.208024978638001</v>
      </c>
      <c r="K6207">
        <f t="shared" si="585"/>
        <v>3.564388751983901</v>
      </c>
      <c r="L6207" s="2">
        <f t="shared" si="586"/>
        <v>3.5123448371890005</v>
      </c>
      <c r="M6207" s="6">
        <f t="shared" si="587"/>
        <v>-235.22895211515996</v>
      </c>
    </row>
    <row r="6208" spans="1:13" x14ac:dyDescent="0.25">
      <c r="A6208" s="8">
        <v>62.099338531493999</v>
      </c>
      <c r="B6208">
        <v>4.2052783966064</v>
      </c>
      <c r="C6208">
        <v>3.7094330787658998</v>
      </c>
      <c r="D6208">
        <v>6.7535715103148997</v>
      </c>
      <c r="E6208">
        <f t="shared" si="583"/>
        <v>2.5482931137084996</v>
      </c>
      <c r="F6208" s="2">
        <f t="shared" si="584"/>
        <v>3.0441384315489999</v>
      </c>
      <c r="G6208" s="1">
        <f t="shared" si="582"/>
        <v>19.669995186835731</v>
      </c>
      <c r="H6208">
        <v>7.6475095748901003</v>
      </c>
      <c r="I6208">
        <v>7.6998453140259002</v>
      </c>
      <c r="J6208">
        <v>11.210199356079</v>
      </c>
      <c r="K6208">
        <f t="shared" si="585"/>
        <v>3.5626897811889</v>
      </c>
      <c r="L6208" s="2">
        <f t="shared" si="586"/>
        <v>3.5103540420531001</v>
      </c>
      <c r="M6208" s="6">
        <f t="shared" si="587"/>
        <v>-233.6407514121388</v>
      </c>
    </row>
    <row r="6209" spans="1:13" x14ac:dyDescent="0.25">
      <c r="A6209" s="8">
        <v>62.149337768555</v>
      </c>
      <c r="B6209">
        <v>4.2071676254271999</v>
      </c>
      <c r="C6209">
        <v>3.7116901874542001</v>
      </c>
      <c r="D6209">
        <v>6.75355052948</v>
      </c>
      <c r="E6209">
        <f t="shared" si="583"/>
        <v>2.5463829040528001</v>
      </c>
      <c r="F6209" s="2">
        <f t="shared" si="584"/>
        <v>3.0418603420257999</v>
      </c>
      <c r="G6209" s="1">
        <f t="shared" si="582"/>
        <v>19.655151452822835</v>
      </c>
      <c r="H6209">
        <v>7.6513824462890998</v>
      </c>
      <c r="I6209">
        <v>7.7040071487426998</v>
      </c>
      <c r="J6209">
        <v>11.212385177611999</v>
      </c>
      <c r="K6209">
        <f t="shared" si="585"/>
        <v>3.5610027313228994</v>
      </c>
      <c r="L6209" s="2">
        <f t="shared" si="586"/>
        <v>3.5083780288692994</v>
      </c>
      <c r="M6209" s="6">
        <f t="shared" si="587"/>
        <v>-232.08500427318342</v>
      </c>
    </row>
    <row r="6210" spans="1:13" x14ac:dyDescent="0.25">
      <c r="A6210" s="8">
        <v>62.199337005615</v>
      </c>
      <c r="B6210">
        <v>4.2090544700623003</v>
      </c>
      <c r="C6210">
        <v>3.7139484882354998</v>
      </c>
      <c r="D6210">
        <v>6.7535223960876003</v>
      </c>
      <c r="E6210">
        <f t="shared" si="583"/>
        <v>2.5444679260253</v>
      </c>
      <c r="F6210" s="2">
        <f t="shared" si="584"/>
        <v>3.0395739078521005</v>
      </c>
      <c r="G6210" s="1">
        <f t="shared" si="582"/>
        <v>19.640339799111729</v>
      </c>
      <c r="H6210">
        <v>7.6552553176879998</v>
      </c>
      <c r="I6210">
        <v>7.7081704139709002</v>
      </c>
      <c r="J6210">
        <v>11.214545249939</v>
      </c>
      <c r="K6210">
        <f t="shared" si="585"/>
        <v>3.5592899322510005</v>
      </c>
      <c r="L6210" s="2">
        <f t="shared" si="586"/>
        <v>3.5063748359681002</v>
      </c>
      <c r="M6210" s="6">
        <f t="shared" si="587"/>
        <v>-230.53653246110105</v>
      </c>
    </row>
    <row r="6211" spans="1:13" x14ac:dyDescent="0.25">
      <c r="A6211" s="8">
        <v>62.249336242676002</v>
      </c>
      <c r="B6211">
        <v>4.2109422683715998</v>
      </c>
      <c r="C6211">
        <v>3.7162098884582999</v>
      </c>
      <c r="D6211">
        <v>6.7534995079040998</v>
      </c>
      <c r="E6211">
        <f t="shared" si="583"/>
        <v>2.5425572395325</v>
      </c>
      <c r="F6211" s="2">
        <f t="shared" si="584"/>
        <v>3.0372896194457999</v>
      </c>
      <c r="G6211" s="1">
        <f t="shared" si="582"/>
        <v>19.625638801806829</v>
      </c>
      <c r="H6211">
        <v>7.6591272354126003</v>
      </c>
      <c r="I6211">
        <v>7.7123322486876997</v>
      </c>
      <c r="J6211">
        <v>11.21669960022</v>
      </c>
      <c r="K6211">
        <f t="shared" si="585"/>
        <v>3.5575723648073998</v>
      </c>
      <c r="L6211" s="2">
        <f t="shared" si="586"/>
        <v>3.5043673515323004</v>
      </c>
      <c r="M6211" s="6">
        <f t="shared" si="587"/>
        <v>-229.00662797045598</v>
      </c>
    </row>
    <row r="6212" spans="1:13" x14ac:dyDescent="0.25">
      <c r="A6212" s="8">
        <v>62.299335479736001</v>
      </c>
      <c r="B6212">
        <v>4.2128248214721999</v>
      </c>
      <c r="C6212">
        <v>3.7184703350067001</v>
      </c>
      <c r="D6212">
        <v>6.7534728050231996</v>
      </c>
      <c r="E6212">
        <f t="shared" si="583"/>
        <v>2.5406479835509996</v>
      </c>
      <c r="F6212" s="2">
        <f t="shared" si="584"/>
        <v>3.0350024700164995</v>
      </c>
      <c r="G6212" s="1">
        <f t="shared" si="582"/>
        <v>19.611067711370666</v>
      </c>
      <c r="H6212">
        <v>7.6629972457886</v>
      </c>
      <c r="I6212">
        <v>7.7164931297301997</v>
      </c>
      <c r="J6212">
        <v>11.218852996826</v>
      </c>
      <c r="K6212">
        <f t="shared" si="585"/>
        <v>3.5558557510373996</v>
      </c>
      <c r="L6212" s="2">
        <f t="shared" si="586"/>
        <v>3.5023598670957998</v>
      </c>
      <c r="M6212" s="6">
        <f t="shared" si="587"/>
        <v>-227.48937551181945</v>
      </c>
    </row>
    <row r="6213" spans="1:13" x14ac:dyDescent="0.25">
      <c r="A6213" s="8">
        <v>62.349334716797003</v>
      </c>
      <c r="B6213">
        <v>4.2147173881531002</v>
      </c>
      <c r="C6213">
        <v>3.7207305431365998</v>
      </c>
      <c r="D6213">
        <v>6.7534494400023997</v>
      </c>
      <c r="E6213">
        <f t="shared" si="583"/>
        <v>2.5387320518492995</v>
      </c>
      <c r="F6213" s="2">
        <f t="shared" si="584"/>
        <v>3.0327188968657999</v>
      </c>
      <c r="G6213" s="1">
        <f t="shared" si="582"/>
        <v>19.59614464734711</v>
      </c>
      <c r="H6213">
        <v>7.6668691635131996</v>
      </c>
      <c r="I6213">
        <v>7.7206544876098997</v>
      </c>
      <c r="J6213">
        <v>11.221007347106999</v>
      </c>
      <c r="K6213">
        <f t="shared" si="585"/>
        <v>3.5541381835937997</v>
      </c>
      <c r="L6213" s="2">
        <f t="shared" si="586"/>
        <v>3.5003528594970996</v>
      </c>
      <c r="M6213" s="6">
        <f t="shared" si="587"/>
        <v>-225.99481252686692</v>
      </c>
    </row>
    <row r="6214" spans="1:13" x14ac:dyDescent="0.25">
      <c r="A6214" s="8">
        <v>62.399333953857003</v>
      </c>
      <c r="B6214">
        <v>4.2166094779968004</v>
      </c>
      <c r="C6214">
        <v>3.7229926586150999</v>
      </c>
      <c r="D6214">
        <v>6.7534265518187997</v>
      </c>
      <c r="E6214">
        <f t="shared" si="583"/>
        <v>2.5368170738219993</v>
      </c>
      <c r="F6214" s="2">
        <f t="shared" si="584"/>
        <v>3.0304338932036998</v>
      </c>
      <c r="G6214" s="1">
        <f t="shared" si="582"/>
        <v>19.581295785929928</v>
      </c>
      <c r="H6214">
        <v>7.6707396507262997</v>
      </c>
      <c r="I6214">
        <v>7.7248144149779998</v>
      </c>
      <c r="J6214">
        <v>11.223167419434001</v>
      </c>
      <c r="K6214">
        <f t="shared" si="585"/>
        <v>3.5524277687077008</v>
      </c>
      <c r="L6214" s="2">
        <f t="shared" si="586"/>
        <v>3.4983530044560007</v>
      </c>
      <c r="M6214" s="6">
        <f t="shared" si="587"/>
        <v>-224.51732737711626</v>
      </c>
    </row>
    <row r="6215" spans="1:13" x14ac:dyDescent="0.25">
      <c r="A6215" s="8">
        <v>62.449333190917997</v>
      </c>
      <c r="B6215">
        <v>4.2185039520264001</v>
      </c>
      <c r="C6215">
        <v>3.7252571582793998</v>
      </c>
      <c r="D6215">
        <v>6.7534012794495002</v>
      </c>
      <c r="E6215">
        <f t="shared" si="583"/>
        <v>2.5348973274231001</v>
      </c>
      <c r="F6215" s="2">
        <f t="shared" si="584"/>
        <v>3.0281441211701003</v>
      </c>
      <c r="G6215" s="1">
        <f t="shared" si="582"/>
        <v>19.566385986372758</v>
      </c>
      <c r="H6215">
        <v>7.6746072769165004</v>
      </c>
      <c r="I6215">
        <v>7.7289781570434997</v>
      </c>
      <c r="J6215">
        <v>11.225322723389001</v>
      </c>
      <c r="K6215">
        <f t="shared" si="585"/>
        <v>3.5507154464725001</v>
      </c>
      <c r="L6215" s="2">
        <f t="shared" si="586"/>
        <v>3.4963445663455008</v>
      </c>
      <c r="M6215" s="6">
        <f t="shared" si="587"/>
        <v>-223.02701349423336</v>
      </c>
    </row>
    <row r="6216" spans="1:13" x14ac:dyDescent="0.25">
      <c r="A6216" s="8">
        <v>62.499332427978999</v>
      </c>
      <c r="B6216">
        <v>4.2203979492187997</v>
      </c>
      <c r="C6216">
        <v>3.7275214195250999</v>
      </c>
      <c r="D6216">
        <v>6.7533760070801003</v>
      </c>
      <c r="E6216">
        <f t="shared" si="583"/>
        <v>2.5329780578613006</v>
      </c>
      <c r="F6216" s="2">
        <f t="shared" si="584"/>
        <v>3.0258545875550005</v>
      </c>
      <c r="G6216" s="1">
        <f t="shared" si="582"/>
        <v>19.551488483044512</v>
      </c>
      <c r="H6216">
        <v>7.6784753799437997</v>
      </c>
      <c r="I6216">
        <v>7.7331404685973997</v>
      </c>
      <c r="J6216">
        <v>11.227478981018001</v>
      </c>
      <c r="K6216">
        <f t="shared" si="585"/>
        <v>3.549003601074201</v>
      </c>
      <c r="L6216" s="2">
        <f t="shared" si="586"/>
        <v>3.494338512420601</v>
      </c>
      <c r="M6216" s="6">
        <f t="shared" si="587"/>
        <v>-221.56109885835787</v>
      </c>
    </row>
    <row r="6217" spans="1:13" x14ac:dyDescent="0.25">
      <c r="A6217" s="8">
        <v>62.549331665038999</v>
      </c>
      <c r="B6217">
        <v>4.2222833633423003</v>
      </c>
      <c r="C6217">
        <v>3.7297878265381001</v>
      </c>
      <c r="D6217">
        <v>6.7533531188965004</v>
      </c>
      <c r="E6217">
        <f t="shared" si="583"/>
        <v>2.5310697555542001</v>
      </c>
      <c r="F6217" s="2">
        <f t="shared" si="584"/>
        <v>3.0235652923584002</v>
      </c>
      <c r="G6217" s="1">
        <f t="shared" si="582"/>
        <v>19.537010191353499</v>
      </c>
      <c r="H6217">
        <v>7.6823487281798997</v>
      </c>
      <c r="I6217">
        <v>7.7373018264770996</v>
      </c>
      <c r="J6217">
        <v>11.229603767395</v>
      </c>
      <c r="K6217">
        <f t="shared" si="585"/>
        <v>3.5472550392151003</v>
      </c>
      <c r="L6217" s="2">
        <f t="shared" si="586"/>
        <v>3.4923019409179004</v>
      </c>
      <c r="M6217" s="6">
        <f t="shared" si="587"/>
        <v>-220.13220872516584</v>
      </c>
    </row>
    <row r="6218" spans="1:13" x14ac:dyDescent="0.25">
      <c r="A6218" s="8">
        <v>62.5993309021</v>
      </c>
      <c r="B6218">
        <v>4.2241644859314</v>
      </c>
      <c r="C6218">
        <v>3.7320542335510001</v>
      </c>
      <c r="D6218">
        <v>6.7533292770386</v>
      </c>
      <c r="E6218">
        <f t="shared" si="583"/>
        <v>2.5291647911071999</v>
      </c>
      <c r="F6218" s="2">
        <f t="shared" si="584"/>
        <v>3.0212750434875999</v>
      </c>
      <c r="G6218" s="1">
        <f t="shared" si="582"/>
        <v>19.522686197221848</v>
      </c>
      <c r="H6218">
        <v>7.6862230300903001</v>
      </c>
      <c r="I6218">
        <v>7.7414636611937997</v>
      </c>
      <c r="J6218">
        <v>11.231760978699</v>
      </c>
      <c r="K6218">
        <f t="shared" si="585"/>
        <v>3.5455379486087004</v>
      </c>
      <c r="L6218" s="2">
        <f t="shared" si="586"/>
        <v>3.4902973175052008</v>
      </c>
      <c r="M6218" s="6">
        <f t="shared" si="587"/>
        <v>-218.724300955139</v>
      </c>
    </row>
    <row r="6219" spans="1:13" x14ac:dyDescent="0.25">
      <c r="A6219" s="8">
        <v>62.64933013916</v>
      </c>
      <c r="B6219">
        <v>4.2260508537292001</v>
      </c>
      <c r="C6219">
        <v>3.7343211174011</v>
      </c>
      <c r="D6219">
        <v>6.7533044815062997</v>
      </c>
      <c r="E6219">
        <f t="shared" si="583"/>
        <v>2.5272536277770996</v>
      </c>
      <c r="F6219" s="2">
        <f t="shared" si="584"/>
        <v>3.0189833641051997</v>
      </c>
      <c r="G6219" s="1">
        <f t="shared" si="582"/>
        <v>19.508158961849325</v>
      </c>
      <c r="H6219">
        <v>7.6900911331176998</v>
      </c>
      <c r="I6219">
        <v>7.7456254959106001</v>
      </c>
      <c r="J6219">
        <v>11.233913421631</v>
      </c>
      <c r="K6219">
        <f t="shared" si="585"/>
        <v>3.5438222885132999</v>
      </c>
      <c r="L6219" s="2">
        <f t="shared" si="586"/>
        <v>3.4882879257203996</v>
      </c>
      <c r="M6219" s="6">
        <f t="shared" si="587"/>
        <v>-217.30606198951088</v>
      </c>
    </row>
    <row r="6220" spans="1:13" x14ac:dyDescent="0.25">
      <c r="A6220" s="8">
        <v>62.699329376221002</v>
      </c>
      <c r="B6220">
        <v>4.2279429435729998</v>
      </c>
      <c r="C6220">
        <v>3.7365889549254998</v>
      </c>
      <c r="D6220">
        <v>6.7532835006714</v>
      </c>
      <c r="E6220">
        <f t="shared" si="583"/>
        <v>2.5253405570984002</v>
      </c>
      <c r="F6220" s="2">
        <f t="shared" si="584"/>
        <v>3.0166945457459002</v>
      </c>
      <c r="G6220" s="1">
        <f t="shared" si="582"/>
        <v>19.49348331647116</v>
      </c>
      <c r="H6220">
        <v>7.6939611434937003</v>
      </c>
      <c r="I6220">
        <v>7.7497873306273997</v>
      </c>
      <c r="J6220">
        <v>11.236068725586</v>
      </c>
      <c r="K6220">
        <f t="shared" si="585"/>
        <v>3.5421075820922994</v>
      </c>
      <c r="L6220" s="2">
        <f t="shared" si="586"/>
        <v>3.4862813949586</v>
      </c>
      <c r="M6220" s="6">
        <f t="shared" si="587"/>
        <v>-215.91069472434231</v>
      </c>
    </row>
    <row r="6221" spans="1:13" x14ac:dyDescent="0.25">
      <c r="A6221" s="8">
        <v>62.749328613281001</v>
      </c>
      <c r="B6221">
        <v>4.2298402786254998</v>
      </c>
      <c r="C6221">
        <v>3.7388577461243</v>
      </c>
      <c r="D6221">
        <v>6.7532510757445996</v>
      </c>
      <c r="E6221">
        <f t="shared" si="583"/>
        <v>2.5234107971190998</v>
      </c>
      <c r="F6221" s="2">
        <f t="shared" si="584"/>
        <v>3.0143933296202996</v>
      </c>
      <c r="G6221" s="1">
        <f t="shared" si="582"/>
        <v>19.478482739387239</v>
      </c>
      <c r="H6221">
        <v>7.6978273391723997</v>
      </c>
      <c r="I6221">
        <v>7.7539482116698997</v>
      </c>
      <c r="J6221">
        <v>11.238224983215</v>
      </c>
      <c r="K6221">
        <f t="shared" si="585"/>
        <v>3.5403976440426002</v>
      </c>
      <c r="L6221" s="2">
        <f t="shared" si="586"/>
        <v>3.4842767715451002</v>
      </c>
      <c r="M6221" s="6">
        <f t="shared" si="587"/>
        <v>-214.51919466203654</v>
      </c>
    </row>
    <row r="6222" spans="1:13" x14ac:dyDescent="0.25">
      <c r="A6222" s="8">
        <v>62.799327850342003</v>
      </c>
      <c r="B6222">
        <v>4.2317385673523003</v>
      </c>
      <c r="C6222">
        <v>3.7411265373229998</v>
      </c>
      <c r="D6222">
        <v>6.7532134056090998</v>
      </c>
      <c r="E6222">
        <f t="shared" si="583"/>
        <v>2.5214748382567995</v>
      </c>
      <c r="F6222" s="2">
        <f t="shared" si="584"/>
        <v>3.0120868682860999</v>
      </c>
      <c r="G6222" s="1">
        <f t="shared" si="582"/>
        <v>19.463378133439814</v>
      </c>
      <c r="H6222">
        <v>7.7016959190368999</v>
      </c>
      <c r="I6222">
        <v>7.7581090927123997</v>
      </c>
      <c r="J6222">
        <v>11.240378379821999</v>
      </c>
      <c r="K6222">
        <f t="shared" si="585"/>
        <v>3.5386824607850995</v>
      </c>
      <c r="L6222" s="2">
        <f t="shared" si="586"/>
        <v>3.4822692871095997</v>
      </c>
      <c r="M6222" s="6">
        <f t="shared" si="587"/>
        <v>-213.15111612831919</v>
      </c>
    </row>
    <row r="6223" spans="1:13" x14ac:dyDescent="0.25">
      <c r="A6223" s="8">
        <v>62.849327087402003</v>
      </c>
      <c r="B6223">
        <v>4.2336373329162997</v>
      </c>
      <c r="C6223">
        <v>3.7433962821960001</v>
      </c>
      <c r="D6223">
        <v>6.7531919479370002</v>
      </c>
      <c r="E6223">
        <f t="shared" si="583"/>
        <v>2.5195546150207004</v>
      </c>
      <c r="F6223" s="2">
        <f t="shared" si="584"/>
        <v>3.0097956657410001</v>
      </c>
      <c r="G6223" s="1">
        <f t="shared" si="582"/>
        <v>19.448487039028564</v>
      </c>
      <c r="H6223">
        <v>7.7055635452270996</v>
      </c>
      <c r="I6223">
        <v>7.7622704505920002</v>
      </c>
      <c r="J6223">
        <v>11.242528915405</v>
      </c>
      <c r="K6223">
        <f t="shared" si="585"/>
        <v>3.5369653701779002</v>
      </c>
      <c r="L6223" s="2">
        <f t="shared" si="586"/>
        <v>3.4802584648129997</v>
      </c>
      <c r="M6223" s="6">
        <f t="shared" si="587"/>
        <v>-211.79149304525527</v>
      </c>
    </row>
    <row r="6224" spans="1:13" x14ac:dyDescent="0.25">
      <c r="A6224" s="8">
        <v>62.899326324462997</v>
      </c>
      <c r="B6224">
        <v>4.2355298995971999</v>
      </c>
      <c r="C6224">
        <v>3.7456669807434002</v>
      </c>
      <c r="D6224">
        <v>6.7531571388245002</v>
      </c>
      <c r="E6224">
        <f t="shared" si="583"/>
        <v>2.5176272392273003</v>
      </c>
      <c r="F6224" s="2">
        <f t="shared" si="584"/>
        <v>3.0074901580811</v>
      </c>
      <c r="G6224" s="1">
        <f t="shared" si="582"/>
        <v>19.433690584055505</v>
      </c>
      <c r="H6224">
        <v>7.7094292640686</v>
      </c>
      <c r="I6224">
        <v>7.7664308547973997</v>
      </c>
      <c r="J6224">
        <v>11.244663238525</v>
      </c>
      <c r="K6224">
        <f t="shared" si="585"/>
        <v>3.5352339744563999</v>
      </c>
      <c r="L6224" s="2">
        <f t="shared" si="586"/>
        <v>3.4782323837276001</v>
      </c>
      <c r="M6224" s="6">
        <f t="shared" si="587"/>
        <v>-210.44062493493422</v>
      </c>
    </row>
    <row r="6225" spans="1:13" x14ac:dyDescent="0.25">
      <c r="A6225" s="8">
        <v>62.949325561522997</v>
      </c>
      <c r="B6225">
        <v>4.2374253273009996</v>
      </c>
      <c r="C6225">
        <v>3.747936964035</v>
      </c>
      <c r="D6225">
        <v>6.7531342506409002</v>
      </c>
      <c r="E6225">
        <f t="shared" si="583"/>
        <v>2.5157089233399006</v>
      </c>
      <c r="F6225" s="2">
        <f t="shared" si="584"/>
        <v>3.0051972866059002</v>
      </c>
      <c r="G6225" s="1">
        <f t="shared" si="582"/>
        <v>19.418916891788225</v>
      </c>
      <c r="H6225">
        <v>7.7132973670959002</v>
      </c>
      <c r="I6225">
        <v>7.7705926895142001</v>
      </c>
      <c r="J6225">
        <v>11.246835708618001</v>
      </c>
      <c r="K6225">
        <f t="shared" si="585"/>
        <v>3.5335383415221004</v>
      </c>
      <c r="L6225" s="2">
        <f t="shared" si="586"/>
        <v>3.4762430191038005</v>
      </c>
      <c r="M6225" s="6">
        <f t="shared" si="587"/>
        <v>-209.111751260749</v>
      </c>
    </row>
    <row r="6226" spans="1:13" x14ac:dyDescent="0.25">
      <c r="A6226" s="8">
        <v>62.999324798583999</v>
      </c>
      <c r="B6226">
        <v>4.2393279075623003</v>
      </c>
      <c r="C6226">
        <v>3.7502083778381001</v>
      </c>
      <c r="D6226">
        <v>6.7531118392943998</v>
      </c>
      <c r="E6226">
        <f t="shared" si="583"/>
        <v>2.5137839317320996</v>
      </c>
      <c r="F6226" s="2">
        <f t="shared" si="584"/>
        <v>3.0029034614562997</v>
      </c>
      <c r="G6226" s="1">
        <f t="shared" si="582"/>
        <v>19.403909041013865</v>
      </c>
      <c r="H6226">
        <v>7.7171607017517001</v>
      </c>
      <c r="I6226">
        <v>7.7747535705565998</v>
      </c>
      <c r="J6226">
        <v>11.248995780945</v>
      </c>
      <c r="K6226">
        <f t="shared" si="585"/>
        <v>3.5318350791933</v>
      </c>
      <c r="L6226" s="2">
        <f t="shared" si="586"/>
        <v>3.4742422103884003</v>
      </c>
      <c r="M6226" s="6">
        <f t="shared" si="587"/>
        <v>-207.78131588250523</v>
      </c>
    </row>
    <row r="6227" spans="1:13" x14ac:dyDescent="0.25">
      <c r="A6227" s="8">
        <v>63.049324035645</v>
      </c>
      <c r="B6227">
        <v>4.2412295341492001</v>
      </c>
      <c r="C6227">
        <v>3.7524802684784002</v>
      </c>
      <c r="D6227">
        <v>6.7530870437621999</v>
      </c>
      <c r="E6227">
        <f t="shared" si="583"/>
        <v>2.5118575096129998</v>
      </c>
      <c r="F6227" s="2">
        <f t="shared" si="584"/>
        <v>3.0006067752837997</v>
      </c>
      <c r="G6227" s="1">
        <f t="shared" si="582"/>
        <v>19.388920120683615</v>
      </c>
      <c r="H6227">
        <v>7.7210259437561</v>
      </c>
      <c r="I6227">
        <v>7.7789139747620002</v>
      </c>
      <c r="J6227">
        <v>11.251149177551</v>
      </c>
      <c r="K6227">
        <f t="shared" si="585"/>
        <v>3.5301232337948996</v>
      </c>
      <c r="L6227" s="2">
        <f t="shared" si="586"/>
        <v>3.4722352027889993</v>
      </c>
      <c r="M6227" s="6">
        <f t="shared" si="587"/>
        <v>-206.47254179529838</v>
      </c>
    </row>
    <row r="6228" spans="1:13" x14ac:dyDescent="0.25">
      <c r="A6228" s="8">
        <v>63.099323272705</v>
      </c>
      <c r="B6228">
        <v>4.2431330680846999</v>
      </c>
      <c r="C6228">
        <v>3.7547531127929998</v>
      </c>
      <c r="D6228">
        <v>6.7530660629271999</v>
      </c>
      <c r="E6228">
        <f t="shared" si="583"/>
        <v>2.5099329948425</v>
      </c>
      <c r="F6228" s="2">
        <f t="shared" si="584"/>
        <v>2.9983129501342001</v>
      </c>
      <c r="G6228" s="1">
        <f t="shared" si="582"/>
        <v>19.373930772986444</v>
      </c>
      <c r="H6228">
        <v>7.7248907089232999</v>
      </c>
      <c r="I6228">
        <v>7.7830772399901997</v>
      </c>
      <c r="J6228">
        <v>11.253301620483001</v>
      </c>
      <c r="K6228">
        <f t="shared" si="585"/>
        <v>3.5284109115597007</v>
      </c>
      <c r="L6228" s="2">
        <f t="shared" si="586"/>
        <v>3.4702243804928008</v>
      </c>
      <c r="M6228" s="6">
        <f t="shared" si="587"/>
        <v>-205.16486206505255</v>
      </c>
    </row>
    <row r="6229" spans="1:13" x14ac:dyDescent="0.25">
      <c r="A6229" s="8">
        <v>63.149322509766002</v>
      </c>
      <c r="B6229">
        <v>4.2450370788573997</v>
      </c>
      <c r="C6229">
        <v>3.7570273876189999</v>
      </c>
      <c r="D6229">
        <v>6.7530465126037997</v>
      </c>
      <c r="E6229">
        <f t="shared" si="583"/>
        <v>2.5080094337464001</v>
      </c>
      <c r="F6229" s="2">
        <f t="shared" si="584"/>
        <v>2.9960191249847998</v>
      </c>
      <c r="G6229" s="1">
        <f t="shared" si="582"/>
        <v>19.358978421049478</v>
      </c>
      <c r="H6229">
        <v>7.7287559509276997</v>
      </c>
      <c r="I6229">
        <v>7.7872343063354004</v>
      </c>
      <c r="J6229">
        <v>11.255430221558001</v>
      </c>
      <c r="K6229">
        <f t="shared" si="585"/>
        <v>3.5266742706303011</v>
      </c>
      <c r="L6229" s="2">
        <f t="shared" si="586"/>
        <v>3.4681959152226005</v>
      </c>
      <c r="M6229" s="6">
        <f t="shared" si="587"/>
        <v>-203.89207783280261</v>
      </c>
    </row>
    <row r="6230" spans="1:13" x14ac:dyDescent="0.25">
      <c r="A6230" s="8">
        <v>63.199321746826001</v>
      </c>
      <c r="B6230">
        <v>4.2469415664673003</v>
      </c>
      <c r="C6230">
        <v>3.7593028545379998</v>
      </c>
      <c r="D6230">
        <v>6.7530174255370996</v>
      </c>
      <c r="E6230">
        <f t="shared" si="583"/>
        <v>2.5060758590697993</v>
      </c>
      <c r="F6230" s="2">
        <f t="shared" si="584"/>
        <v>2.9937145709990998</v>
      </c>
      <c r="G6230" s="1">
        <f t="shared" si="582"/>
        <v>19.343916702703105</v>
      </c>
      <c r="H6230">
        <v>7.7326216697693004</v>
      </c>
      <c r="I6230">
        <v>7.7913918495178001</v>
      </c>
      <c r="J6230">
        <v>11.257584571838001</v>
      </c>
      <c r="K6230">
        <f t="shared" si="585"/>
        <v>3.5249629020687001</v>
      </c>
      <c r="L6230" s="2">
        <f t="shared" si="586"/>
        <v>3.4661927223202005</v>
      </c>
      <c r="M6230" s="6">
        <f t="shared" si="587"/>
        <v>-202.63504904875737</v>
      </c>
    </row>
    <row r="6231" spans="1:13" x14ac:dyDescent="0.25">
      <c r="A6231" s="8">
        <v>63.249320983887003</v>
      </c>
      <c r="B6231">
        <v>4.2488470077515004</v>
      </c>
      <c r="C6231">
        <v>3.7615799903870002</v>
      </c>
      <c r="D6231">
        <v>6.7529997825623003</v>
      </c>
      <c r="E6231">
        <f t="shared" si="583"/>
        <v>2.5041527748107999</v>
      </c>
      <c r="F6231" s="2">
        <f t="shared" si="584"/>
        <v>2.9914197921753001</v>
      </c>
      <c r="G6231" s="1">
        <f t="shared" si="582"/>
        <v>19.329007654969743</v>
      </c>
      <c r="H6231">
        <v>7.7364873886107999</v>
      </c>
      <c r="I6231">
        <v>7.7955489158629998</v>
      </c>
      <c r="J6231">
        <v>11.259735107421999</v>
      </c>
      <c r="K6231">
        <f t="shared" si="585"/>
        <v>3.5232477188111995</v>
      </c>
      <c r="L6231" s="2">
        <f t="shared" si="586"/>
        <v>3.4641861915589995</v>
      </c>
      <c r="M6231" s="6">
        <f t="shared" si="587"/>
        <v>-201.39183591229619</v>
      </c>
    </row>
    <row r="6232" spans="1:13" x14ac:dyDescent="0.25">
      <c r="A6232" s="8">
        <v>63.299320220947003</v>
      </c>
      <c r="B6232">
        <v>4.2507519721984997</v>
      </c>
      <c r="C6232">
        <v>3.7638561725616002</v>
      </c>
      <c r="D6232">
        <v>6.7529792785645002</v>
      </c>
      <c r="E6232">
        <f t="shared" si="583"/>
        <v>2.5022273063660005</v>
      </c>
      <c r="F6232" s="2">
        <f t="shared" si="584"/>
        <v>2.9891231060029</v>
      </c>
      <c r="G6232" s="1">
        <f t="shared" si="582"/>
        <v>19.314055736801059</v>
      </c>
      <c r="H6232">
        <v>7.7403535842895996</v>
      </c>
      <c r="I6232">
        <v>7.7997093200684002</v>
      </c>
      <c r="J6232">
        <v>11.261885643005</v>
      </c>
      <c r="K6232">
        <f t="shared" si="585"/>
        <v>3.5215320587154002</v>
      </c>
      <c r="L6232" s="2">
        <f t="shared" si="586"/>
        <v>3.4621763229365996</v>
      </c>
      <c r="M6232" s="6">
        <f t="shared" si="587"/>
        <v>-200.15084503741284</v>
      </c>
    </row>
    <row r="6233" spans="1:13" x14ac:dyDescent="0.25">
      <c r="A6233" s="8">
        <v>63.349319458007997</v>
      </c>
      <c r="B6233">
        <v>4.2526574134826998</v>
      </c>
      <c r="C6233">
        <v>3.7661235332489</v>
      </c>
      <c r="D6233">
        <v>6.7529554367065003</v>
      </c>
      <c r="E6233">
        <f t="shared" si="583"/>
        <v>2.5002980232238006</v>
      </c>
      <c r="F6233" s="2">
        <f t="shared" si="584"/>
        <v>2.9868319034576003</v>
      </c>
      <c r="G6233" s="1">
        <f t="shared" si="582"/>
        <v>19.2988132402809</v>
      </c>
      <c r="H6233">
        <v>7.7442193031311</v>
      </c>
      <c r="I6233">
        <v>7.8038673400879004</v>
      </c>
      <c r="J6233">
        <v>11.264037132263001</v>
      </c>
      <c r="K6233">
        <f t="shared" si="585"/>
        <v>3.5198178291319007</v>
      </c>
      <c r="L6233" s="2">
        <f t="shared" si="586"/>
        <v>3.4601697921751002</v>
      </c>
      <c r="M6233" s="6">
        <f t="shared" si="587"/>
        <v>-198.92904405905114</v>
      </c>
    </row>
    <row r="6234" spans="1:13" x14ac:dyDescent="0.25">
      <c r="A6234" s="8">
        <v>63.399318695067997</v>
      </c>
      <c r="B6234">
        <v>4.2545628547668004</v>
      </c>
      <c r="C6234">
        <v>3.7684078216553001</v>
      </c>
      <c r="D6234">
        <v>6.7529401779175</v>
      </c>
      <c r="E6234">
        <f t="shared" si="583"/>
        <v>2.4983773231506996</v>
      </c>
      <c r="F6234" s="2">
        <f t="shared" si="584"/>
        <v>2.9845323562621999</v>
      </c>
      <c r="G6234" s="1">
        <f t="shared" si="582"/>
        <v>19.284120686340533</v>
      </c>
      <c r="H6234">
        <v>7.7480826377868999</v>
      </c>
      <c r="I6234">
        <v>7.8080239295959002</v>
      </c>
      <c r="J6234">
        <v>11.26619052887</v>
      </c>
      <c r="K6234">
        <f t="shared" si="585"/>
        <v>3.5181078910831003</v>
      </c>
      <c r="L6234" s="2">
        <f t="shared" si="586"/>
        <v>3.4581665992741</v>
      </c>
      <c r="M6234" s="6">
        <f t="shared" si="587"/>
        <v>-197.71650858922763</v>
      </c>
    </row>
    <row r="6235" spans="1:13" x14ac:dyDescent="0.25">
      <c r="A6235" s="8">
        <v>63.449317932128999</v>
      </c>
      <c r="B6235">
        <v>4.2564687728881996</v>
      </c>
      <c r="C6235">
        <v>3.77068400383</v>
      </c>
      <c r="D6235">
        <v>6.7529234886168998</v>
      </c>
      <c r="E6235">
        <f t="shared" si="583"/>
        <v>2.4964547157287003</v>
      </c>
      <c r="F6235" s="2">
        <f t="shared" si="584"/>
        <v>2.9822394847868998</v>
      </c>
      <c r="G6235" s="1">
        <f t="shared" si="582"/>
        <v>19.269180532120657</v>
      </c>
      <c r="H6235">
        <v>7.7519469261168998</v>
      </c>
      <c r="I6235">
        <v>7.8121767044067001</v>
      </c>
      <c r="J6235">
        <v>11.268388748169</v>
      </c>
      <c r="K6235">
        <f t="shared" si="585"/>
        <v>3.5164418220521005</v>
      </c>
      <c r="L6235" s="2">
        <f t="shared" si="586"/>
        <v>3.4562120437623003</v>
      </c>
      <c r="M6235" s="6">
        <f t="shared" si="587"/>
        <v>-196.5371824694268</v>
      </c>
    </row>
    <row r="6236" spans="1:13" x14ac:dyDescent="0.25">
      <c r="A6236" s="8">
        <v>63.499317169188998</v>
      </c>
      <c r="B6236">
        <v>4.2583770751953001</v>
      </c>
      <c r="C6236">
        <v>3.7729671001434002</v>
      </c>
      <c r="D6236">
        <v>6.7529077529906996</v>
      </c>
      <c r="E6236">
        <f t="shared" si="583"/>
        <v>2.4945306777953995</v>
      </c>
      <c r="F6236" s="2">
        <f t="shared" si="584"/>
        <v>2.9799406528472994</v>
      </c>
      <c r="G6236" s="1">
        <f t="shared" si="582"/>
        <v>19.254339910269245</v>
      </c>
      <c r="H6236">
        <v>7.7558088302612003</v>
      </c>
      <c r="I6236">
        <v>7.8163309097290004</v>
      </c>
      <c r="J6236">
        <v>11.270542144775</v>
      </c>
      <c r="K6236">
        <f t="shared" si="585"/>
        <v>3.5147333145137996</v>
      </c>
      <c r="L6236" s="2">
        <f t="shared" si="586"/>
        <v>3.4542112350459995</v>
      </c>
      <c r="M6236" s="6">
        <f t="shared" si="587"/>
        <v>-195.35154469332247</v>
      </c>
    </row>
    <row r="6237" spans="1:13" x14ac:dyDescent="0.25">
      <c r="A6237" s="8">
        <v>63.54931640625</v>
      </c>
      <c r="B6237">
        <v>4.2602858543395996</v>
      </c>
      <c r="C6237">
        <v>3.7752506732940998</v>
      </c>
      <c r="D6237">
        <v>6.7528891563415998</v>
      </c>
      <c r="E6237">
        <f t="shared" si="583"/>
        <v>2.4926033020020002</v>
      </c>
      <c r="F6237" s="2">
        <f t="shared" si="584"/>
        <v>2.9776384830475</v>
      </c>
      <c r="G6237" s="1">
        <f t="shared" si="582"/>
        <v>19.239456632524934</v>
      </c>
      <c r="H6237">
        <v>7.7596731185912997</v>
      </c>
      <c r="I6237">
        <v>7.8204793930054004</v>
      </c>
      <c r="J6237">
        <v>11.272694587707999</v>
      </c>
      <c r="K6237">
        <f t="shared" si="585"/>
        <v>3.5130214691166994</v>
      </c>
      <c r="L6237" s="2">
        <f t="shared" si="586"/>
        <v>3.4522151947025987</v>
      </c>
      <c r="M6237" s="6">
        <f t="shared" si="587"/>
        <v>-194.20411554241309</v>
      </c>
    </row>
    <row r="6238" spans="1:13" x14ac:dyDescent="0.25">
      <c r="A6238" s="8">
        <v>63.599315643311002</v>
      </c>
      <c r="B6238">
        <v>4.2621951103209996</v>
      </c>
      <c r="C6238">
        <v>3.7775371074677002</v>
      </c>
      <c r="D6238">
        <v>6.752863407135</v>
      </c>
      <c r="E6238">
        <f t="shared" si="583"/>
        <v>2.4906682968140004</v>
      </c>
      <c r="F6238" s="2">
        <f t="shared" si="584"/>
        <v>2.9753262996672998</v>
      </c>
      <c r="G6238" s="1">
        <f t="shared" si="582"/>
        <v>19.224537862320052</v>
      </c>
      <c r="H6238">
        <v>7.7635369300842001</v>
      </c>
      <c r="I6238">
        <v>7.8246297836304004</v>
      </c>
      <c r="J6238">
        <v>11.27484703064</v>
      </c>
      <c r="K6238">
        <f t="shared" si="585"/>
        <v>3.5113101005558001</v>
      </c>
      <c r="L6238" s="2">
        <f t="shared" si="586"/>
        <v>3.4502172470095998</v>
      </c>
      <c r="M6238" s="6">
        <f t="shared" si="587"/>
        <v>-193.05967747146829</v>
      </c>
    </row>
    <row r="6239" spans="1:13" x14ac:dyDescent="0.25">
      <c r="A6239" s="8">
        <v>63.649314880371001</v>
      </c>
      <c r="B6239">
        <v>4.2641043663025</v>
      </c>
      <c r="C6239">
        <v>3.7798225879668998</v>
      </c>
      <c r="D6239">
        <v>6.7528333663940003</v>
      </c>
      <c r="E6239">
        <f t="shared" si="583"/>
        <v>2.4887290000915003</v>
      </c>
      <c r="F6239" s="2">
        <f t="shared" si="584"/>
        <v>2.9730107784271005</v>
      </c>
      <c r="G6239" s="1">
        <f t="shared" si="582"/>
        <v>19.209539446114455</v>
      </c>
      <c r="H6239">
        <v>7.7673988342284996</v>
      </c>
      <c r="I6239">
        <v>7.8287782669067001</v>
      </c>
      <c r="J6239">
        <v>11.277004241943001</v>
      </c>
      <c r="K6239">
        <f t="shared" si="585"/>
        <v>3.5096054077145009</v>
      </c>
      <c r="L6239" s="2">
        <f t="shared" si="586"/>
        <v>3.4482259750363005</v>
      </c>
      <c r="M6239" s="6">
        <f t="shared" si="587"/>
        <v>-191.92680934502738</v>
      </c>
    </row>
    <row r="6240" spans="1:13" x14ac:dyDescent="0.25">
      <c r="A6240" s="8">
        <v>63.699314117432003</v>
      </c>
      <c r="B6240">
        <v>4.2660140991211</v>
      </c>
      <c r="C6240">
        <v>3.7821083068847998</v>
      </c>
      <c r="D6240">
        <v>6.7528090476990004</v>
      </c>
      <c r="E6240">
        <f t="shared" si="583"/>
        <v>2.4867949485779004</v>
      </c>
      <c r="F6240" s="2">
        <f t="shared" si="584"/>
        <v>2.9707007408142005</v>
      </c>
      <c r="G6240" s="1">
        <f t="shared" si="582"/>
        <v>19.194601859966319</v>
      </c>
      <c r="H6240">
        <v>7.7712593078612997</v>
      </c>
      <c r="I6240">
        <v>7.8329315185546999</v>
      </c>
      <c r="J6240">
        <v>11.279161453246999</v>
      </c>
      <c r="K6240">
        <f t="shared" si="585"/>
        <v>3.5079021453856996</v>
      </c>
      <c r="L6240" s="2">
        <f t="shared" si="586"/>
        <v>3.4462299346922993</v>
      </c>
      <c r="M6240" s="6">
        <f t="shared" si="587"/>
        <v>-190.78471014360753</v>
      </c>
    </row>
    <row r="6241" spans="1:13" x14ac:dyDescent="0.25">
      <c r="A6241" s="8">
        <v>63.749313354492003</v>
      </c>
      <c r="B6241">
        <v>4.2679233551025</v>
      </c>
      <c r="C6241">
        <v>3.7843937873839999</v>
      </c>
      <c r="D6241">
        <v>6.7527933120728001</v>
      </c>
      <c r="E6241">
        <f t="shared" si="583"/>
        <v>2.4848699569703001</v>
      </c>
      <c r="F6241" s="2">
        <f t="shared" si="584"/>
        <v>2.9683995246888002</v>
      </c>
      <c r="G6241" s="1">
        <f t="shared" si="582"/>
        <v>19.179786254723926</v>
      </c>
      <c r="H6241">
        <v>7.7751197814940998</v>
      </c>
      <c r="I6241">
        <v>7.8370819091796999</v>
      </c>
      <c r="J6241">
        <v>11.281331062316999</v>
      </c>
      <c r="K6241">
        <f t="shared" si="585"/>
        <v>3.5062112808228996</v>
      </c>
      <c r="L6241" s="2">
        <f t="shared" si="586"/>
        <v>3.4442491531372994</v>
      </c>
      <c r="M6241" s="6">
        <f t="shared" si="587"/>
        <v>-189.66407002270165</v>
      </c>
    </row>
    <row r="6242" spans="1:13" x14ac:dyDescent="0.25">
      <c r="A6242" s="8">
        <v>63.799312591552997</v>
      </c>
      <c r="B6242">
        <v>4.2698340415954998</v>
      </c>
      <c r="C6242">
        <v>3.7866814136504998</v>
      </c>
      <c r="D6242">
        <v>6.7527704238892001</v>
      </c>
      <c r="E6242">
        <f t="shared" si="583"/>
        <v>2.4829363822937003</v>
      </c>
      <c r="F6242" s="2">
        <f t="shared" si="584"/>
        <v>2.9660890102387003</v>
      </c>
      <c r="G6242" s="1">
        <f t="shared" si="582"/>
        <v>19.164879565003218</v>
      </c>
      <c r="H6242">
        <v>7.7789793014526003</v>
      </c>
      <c r="I6242">
        <v>7.8412322998046999</v>
      </c>
      <c r="J6242">
        <v>11.283490180969</v>
      </c>
      <c r="K6242">
        <f t="shared" si="585"/>
        <v>3.5045108795163999</v>
      </c>
      <c r="L6242" s="2">
        <f t="shared" si="586"/>
        <v>3.4422578811643003</v>
      </c>
      <c r="M6242" s="6">
        <f t="shared" si="587"/>
        <v>-188.54992839745711</v>
      </c>
    </row>
    <row r="6243" spans="1:13" x14ac:dyDescent="0.25">
      <c r="A6243" s="8">
        <v>63.849311828612997</v>
      </c>
      <c r="B6243">
        <v>4.2717466354370002</v>
      </c>
      <c r="C6243">
        <v>3.7889685630797998</v>
      </c>
      <c r="D6243">
        <v>6.7527465820312003</v>
      </c>
      <c r="E6243">
        <f t="shared" si="583"/>
        <v>2.4809999465942001</v>
      </c>
      <c r="F6243" s="2">
        <f t="shared" si="584"/>
        <v>2.9637780189514005</v>
      </c>
      <c r="G6243" s="1">
        <f t="shared" si="582"/>
        <v>19.149874306235318</v>
      </c>
      <c r="H6243">
        <v>7.7828392982482999</v>
      </c>
      <c r="I6243">
        <v>7.8453817367554004</v>
      </c>
      <c r="J6243">
        <v>11.285641670226999</v>
      </c>
      <c r="K6243">
        <f t="shared" si="585"/>
        <v>3.5028023719786994</v>
      </c>
      <c r="L6243" s="2">
        <f t="shared" si="586"/>
        <v>3.4402599334715989</v>
      </c>
      <c r="M6243" s="6">
        <f t="shared" si="587"/>
        <v>-187.44988165817367</v>
      </c>
    </row>
    <row r="6244" spans="1:13" x14ac:dyDescent="0.25">
      <c r="A6244" s="8">
        <v>63.899311065673999</v>
      </c>
      <c r="B6244">
        <v>4.2736587524414</v>
      </c>
      <c r="C6244">
        <v>3.7912564277649001</v>
      </c>
      <c r="D6244">
        <v>6.7527251243590998</v>
      </c>
      <c r="E6244">
        <f t="shared" si="583"/>
        <v>2.4790663719176997</v>
      </c>
      <c r="F6244" s="2">
        <f t="shared" si="584"/>
        <v>2.9614686965941996</v>
      </c>
      <c r="G6244" s="1">
        <f t="shared" si="582"/>
        <v>19.134936613146344</v>
      </c>
      <c r="H6244">
        <v>7.7866973876953001</v>
      </c>
      <c r="I6244">
        <v>7.8495316505431996</v>
      </c>
      <c r="J6244">
        <v>11.287795066833</v>
      </c>
      <c r="K6244">
        <f t="shared" si="585"/>
        <v>3.5010976791377004</v>
      </c>
      <c r="L6244" s="2">
        <f t="shared" si="586"/>
        <v>3.4382634162898009</v>
      </c>
      <c r="M6244" s="6">
        <f t="shared" si="587"/>
        <v>-186.35311740478409</v>
      </c>
    </row>
    <row r="6245" spans="1:13" x14ac:dyDescent="0.25">
      <c r="A6245" s="8">
        <v>63.949310302733998</v>
      </c>
      <c r="B6245">
        <v>4.2755718231201003</v>
      </c>
      <c r="C6245">
        <v>3.79354596138</v>
      </c>
      <c r="D6245">
        <v>6.7527046203612997</v>
      </c>
      <c r="E6245">
        <f t="shared" si="583"/>
        <v>2.4771327972411994</v>
      </c>
      <c r="F6245" s="2">
        <f t="shared" si="584"/>
        <v>2.9591586589812997</v>
      </c>
      <c r="G6245" s="1">
        <f t="shared" si="582"/>
        <v>19.120017521978763</v>
      </c>
      <c r="H6245">
        <v>7.7905569076537997</v>
      </c>
      <c r="I6245">
        <v>7.8536820411681996</v>
      </c>
      <c r="J6245">
        <v>11.289930343628001</v>
      </c>
      <c r="K6245">
        <f t="shared" si="585"/>
        <v>3.499373435974201</v>
      </c>
      <c r="L6245" s="2">
        <f t="shared" si="586"/>
        <v>3.4362483024598012</v>
      </c>
      <c r="M6245" s="6">
        <f t="shared" si="587"/>
        <v>-185.26743780131977</v>
      </c>
    </row>
    <row r="6246" spans="1:13" x14ac:dyDescent="0.25">
      <c r="A6246" s="8">
        <v>63.999309539795</v>
      </c>
      <c r="B6246">
        <v>4.2774848937987997</v>
      </c>
      <c r="C6246">
        <v>3.7958323955536</v>
      </c>
      <c r="D6246">
        <v>6.7526769638062003</v>
      </c>
      <c r="E6246">
        <f t="shared" si="583"/>
        <v>2.4751920700074006</v>
      </c>
      <c r="F6246" s="2">
        <f t="shared" si="584"/>
        <v>2.9568445682526003</v>
      </c>
      <c r="G6246" s="1">
        <f t="shared" ref="G6246:G6309" si="588">(E6246-F6246/LN(E6246/F6246))</f>
        <v>19.104926418178323</v>
      </c>
      <c r="H6246">
        <v>7.7944154739379998</v>
      </c>
      <c r="I6246">
        <v>7.8578329086304004</v>
      </c>
      <c r="J6246">
        <v>11.292088508606</v>
      </c>
      <c r="K6246">
        <f t="shared" si="585"/>
        <v>3.4976730346679998</v>
      </c>
      <c r="L6246" s="2">
        <f t="shared" si="586"/>
        <v>3.4342555999755993</v>
      </c>
      <c r="M6246" s="6">
        <f t="shared" si="587"/>
        <v>-184.19007143093771</v>
      </c>
    </row>
    <row r="6247" spans="1:13" x14ac:dyDescent="0.25">
      <c r="A6247" s="8">
        <v>64.049308776855</v>
      </c>
      <c r="B6247">
        <v>4.2793979644775</v>
      </c>
      <c r="C6247">
        <v>3.7981200218200999</v>
      </c>
      <c r="D6247">
        <v>6.7526574134826998</v>
      </c>
      <c r="E6247">
        <f t="shared" ref="E6247:E6310" si="589">D6247-B6247</f>
        <v>2.4732594490051998</v>
      </c>
      <c r="F6247" s="2">
        <f t="shared" ref="F6247:F6310" si="590">(D6247-C6247)</f>
        <v>2.9545373916625999</v>
      </c>
      <c r="G6247" s="1">
        <f t="shared" si="588"/>
        <v>19.089969910100578</v>
      </c>
      <c r="H6247">
        <v>7.798273563385</v>
      </c>
      <c r="I6247">
        <v>7.8619828224181996</v>
      </c>
      <c r="J6247">
        <v>11.294242858886999</v>
      </c>
      <c r="K6247">
        <f t="shared" ref="K6247:K6310" si="591">J6247-H6247</f>
        <v>3.4959692955019994</v>
      </c>
      <c r="L6247" s="2">
        <f t="shared" ref="L6247:L6310" si="592">(J6247-I6247)</f>
        <v>3.4322600364687998</v>
      </c>
      <c r="M6247" s="6">
        <f t="shared" ref="M6247:M6310" si="593">(K6247-L6247/LN(K6247/L6247))</f>
        <v>-183.12379953946643</v>
      </c>
    </row>
    <row r="6248" spans="1:13" x14ac:dyDescent="0.25">
      <c r="A6248" s="8">
        <v>64.099311828612997</v>
      </c>
      <c r="B6248">
        <v>4.2813119888306002</v>
      </c>
      <c r="C6248">
        <v>3.8004112243652002</v>
      </c>
      <c r="D6248">
        <v>6.7526359558104998</v>
      </c>
      <c r="E6248">
        <f t="shared" si="589"/>
        <v>2.4713239669798996</v>
      </c>
      <c r="F6248" s="2">
        <f t="shared" si="590"/>
        <v>2.9522247314452996</v>
      </c>
      <c r="G6248" s="1">
        <f t="shared" si="588"/>
        <v>19.075045045768491</v>
      </c>
      <c r="H6248">
        <v>7.8021340370178001</v>
      </c>
      <c r="I6248">
        <v>7.8661298751831001</v>
      </c>
      <c r="J6248">
        <v>11.296395301819</v>
      </c>
      <c r="K6248">
        <f t="shared" si="591"/>
        <v>3.4942612648012004</v>
      </c>
      <c r="L6248" s="2">
        <f t="shared" si="592"/>
        <v>3.4302654266359003</v>
      </c>
      <c r="M6248" s="6">
        <f t="shared" si="593"/>
        <v>-182.08255827100064</v>
      </c>
    </row>
    <row r="6249" spans="1:13" x14ac:dyDescent="0.25">
      <c r="A6249" s="8">
        <v>64.149314880370994</v>
      </c>
      <c r="B6249">
        <v>4.2832264900207999</v>
      </c>
      <c r="C6249">
        <v>3.8027038574218999</v>
      </c>
      <c r="D6249">
        <v>6.7526106834412003</v>
      </c>
      <c r="E6249">
        <f t="shared" si="589"/>
        <v>2.4693841934204004</v>
      </c>
      <c r="F6249" s="2">
        <f t="shared" si="590"/>
        <v>2.9499068260193004</v>
      </c>
      <c r="G6249" s="1">
        <f t="shared" si="588"/>
        <v>19.060090140791946</v>
      </c>
      <c r="H6249">
        <v>7.8059930801392001</v>
      </c>
      <c r="I6249">
        <v>7.8702764511107999</v>
      </c>
      <c r="J6249">
        <v>11.298548698425</v>
      </c>
      <c r="K6249">
        <f t="shared" si="591"/>
        <v>3.4925556182857997</v>
      </c>
      <c r="L6249" s="2">
        <f t="shared" si="592"/>
        <v>3.4282722473142</v>
      </c>
      <c r="M6249" s="6">
        <f t="shared" si="593"/>
        <v>-181.04816928172576</v>
      </c>
    </row>
    <row r="6250" spans="1:13" x14ac:dyDescent="0.25">
      <c r="A6250" s="8">
        <v>64.199317932129006</v>
      </c>
      <c r="B6250">
        <v>4.2851414680481001</v>
      </c>
      <c r="C6250">
        <v>3.8049969673157</v>
      </c>
      <c r="D6250">
        <v>6.7525873184204004</v>
      </c>
      <c r="E6250">
        <f t="shared" si="589"/>
        <v>2.4674458503723002</v>
      </c>
      <c r="F6250" s="2">
        <f t="shared" si="590"/>
        <v>2.9475903511047004</v>
      </c>
      <c r="G6250" s="1">
        <f t="shared" si="588"/>
        <v>19.045153516810732</v>
      </c>
      <c r="H6250">
        <v>7.8098511695862003</v>
      </c>
      <c r="I6250">
        <v>7.8744249343871999</v>
      </c>
      <c r="J6250">
        <v>11.300709724426</v>
      </c>
      <c r="K6250">
        <f t="shared" si="591"/>
        <v>3.4908585548397992</v>
      </c>
      <c r="L6250" s="2">
        <f t="shared" si="592"/>
        <v>3.4262847900387996</v>
      </c>
      <c r="M6250" s="6">
        <f t="shared" si="593"/>
        <v>-180.01566778719618</v>
      </c>
    </row>
    <row r="6251" spans="1:13" x14ac:dyDescent="0.25">
      <c r="A6251" s="8">
        <v>64.249320983887003</v>
      </c>
      <c r="B6251">
        <v>4.2870564460754004</v>
      </c>
      <c r="C6251">
        <v>3.8072910308838002</v>
      </c>
      <c r="D6251">
        <v>6.7525649070740004</v>
      </c>
      <c r="E6251">
        <f t="shared" si="589"/>
        <v>2.4655084609986</v>
      </c>
      <c r="F6251" s="2">
        <f t="shared" si="590"/>
        <v>2.9452738761902002</v>
      </c>
      <c r="G6251" s="1">
        <f t="shared" si="588"/>
        <v>19.030253882602679</v>
      </c>
      <c r="H6251">
        <v>7.8137063980103001</v>
      </c>
      <c r="I6251">
        <v>7.8785705566406001</v>
      </c>
      <c r="J6251">
        <v>11.302876472473001</v>
      </c>
      <c r="K6251">
        <f t="shared" si="591"/>
        <v>3.4891700744627006</v>
      </c>
      <c r="L6251" s="2">
        <f t="shared" si="592"/>
        <v>3.4243059158324005</v>
      </c>
      <c r="M6251" s="6">
        <f t="shared" si="593"/>
        <v>-178.99344103704175</v>
      </c>
    </row>
    <row r="6252" spans="1:13" x14ac:dyDescent="0.25">
      <c r="A6252" s="8">
        <v>64.299324035645</v>
      </c>
      <c r="B6252">
        <v>4.2889723777770996</v>
      </c>
      <c r="C6252">
        <v>3.8095850944518999</v>
      </c>
      <c r="D6252">
        <v>6.7525420188904004</v>
      </c>
      <c r="E6252">
        <f t="shared" si="589"/>
        <v>2.4635696411133008</v>
      </c>
      <c r="F6252" s="2">
        <f t="shared" si="590"/>
        <v>2.9429569244385005</v>
      </c>
      <c r="G6252" s="1">
        <f t="shared" si="588"/>
        <v>19.015311165253436</v>
      </c>
      <c r="H6252">
        <v>7.8175621032715004</v>
      </c>
      <c r="I6252">
        <v>7.8827157020568999</v>
      </c>
      <c r="J6252">
        <v>11.30502986908</v>
      </c>
      <c r="K6252">
        <f t="shared" si="591"/>
        <v>3.4874677658084998</v>
      </c>
      <c r="L6252" s="2">
        <f t="shared" si="592"/>
        <v>3.4223141670231003</v>
      </c>
      <c r="M6252" s="6">
        <f t="shared" si="593"/>
        <v>-177.98173882092826</v>
      </c>
    </row>
    <row r="6253" spans="1:13" x14ac:dyDescent="0.25">
      <c r="A6253" s="8">
        <v>64.349327087402003</v>
      </c>
      <c r="B6253">
        <v>4.2908883094787997</v>
      </c>
      <c r="C6253">
        <v>3.8118808269500999</v>
      </c>
      <c r="D6253">
        <v>6.7525191307068004</v>
      </c>
      <c r="E6253">
        <f t="shared" si="589"/>
        <v>2.4616308212280007</v>
      </c>
      <c r="F6253" s="2">
        <f t="shared" si="590"/>
        <v>2.9406383037567005</v>
      </c>
      <c r="G6253" s="1">
        <f t="shared" si="588"/>
        <v>19.000411852657408</v>
      </c>
      <c r="H6253">
        <v>7.8214173316956002</v>
      </c>
      <c r="I6253">
        <v>7.8868589401245002</v>
      </c>
      <c r="J6253">
        <v>11.307183265686</v>
      </c>
      <c r="K6253">
        <f t="shared" si="591"/>
        <v>3.4857659339903995</v>
      </c>
      <c r="L6253" s="2">
        <f t="shared" si="592"/>
        <v>3.4203243255614995</v>
      </c>
      <c r="M6253" s="6">
        <f t="shared" si="593"/>
        <v>-176.98322050799587</v>
      </c>
    </row>
    <row r="6254" spans="1:13" x14ac:dyDescent="0.25">
      <c r="A6254" s="8">
        <v>64.39933013916</v>
      </c>
      <c r="B6254">
        <v>4.2928037643432999</v>
      </c>
      <c r="C6254">
        <v>3.8141777515410999</v>
      </c>
      <c r="D6254">
        <v>6.7524948120117001</v>
      </c>
      <c r="E6254">
        <f t="shared" si="589"/>
        <v>2.4596910476684002</v>
      </c>
      <c r="F6254" s="2">
        <f t="shared" si="590"/>
        <v>2.9383170604706002</v>
      </c>
      <c r="G6254" s="1">
        <f t="shared" si="588"/>
        <v>18.985543758711003</v>
      </c>
      <c r="H6254">
        <v>7.8252706527709996</v>
      </c>
      <c r="I6254">
        <v>7.891001701355</v>
      </c>
      <c r="J6254">
        <v>11.309337615966999</v>
      </c>
      <c r="K6254">
        <f t="shared" si="591"/>
        <v>3.4840669631959997</v>
      </c>
      <c r="L6254" s="2">
        <f t="shared" si="592"/>
        <v>3.4183359146119994</v>
      </c>
      <c r="M6254" s="6">
        <f t="shared" si="593"/>
        <v>-175.98985675807967</v>
      </c>
    </row>
    <row r="6255" spans="1:13" x14ac:dyDescent="0.25">
      <c r="A6255" s="8">
        <v>64.449333190917997</v>
      </c>
      <c r="B6255">
        <v>4.2947192192078001</v>
      </c>
      <c r="C6255">
        <v>3.8164744377136</v>
      </c>
      <c r="D6255">
        <v>6.7524733543395996</v>
      </c>
      <c r="E6255">
        <f t="shared" si="589"/>
        <v>2.4577541351317995</v>
      </c>
      <c r="F6255" s="2">
        <f t="shared" si="590"/>
        <v>2.9359989166259997</v>
      </c>
      <c r="G6255" s="1">
        <f t="shared" si="588"/>
        <v>18.970706028381027</v>
      </c>
      <c r="H6255">
        <v>7.8291244506836</v>
      </c>
      <c r="I6255">
        <v>7.8951444625854004</v>
      </c>
      <c r="J6255">
        <v>11.311492919921999</v>
      </c>
      <c r="K6255">
        <f t="shared" si="591"/>
        <v>3.4823684692383994</v>
      </c>
      <c r="L6255" s="2">
        <f t="shared" si="592"/>
        <v>3.416348457336599</v>
      </c>
      <c r="M6255" s="6">
        <f t="shared" si="593"/>
        <v>-175.00670435022752</v>
      </c>
    </row>
    <row r="6256" spans="1:13" x14ac:dyDescent="0.25">
      <c r="A6256" s="8">
        <v>64.499336242675994</v>
      </c>
      <c r="B6256">
        <v>4.2966356277465998</v>
      </c>
      <c r="C6256">
        <v>3.8187725543975999</v>
      </c>
      <c r="D6256">
        <v>6.7524423599243004</v>
      </c>
      <c r="E6256">
        <f t="shared" si="589"/>
        <v>2.4558067321777006</v>
      </c>
      <c r="F6256" s="2">
        <f t="shared" si="590"/>
        <v>2.9336698055267005</v>
      </c>
      <c r="G6256" s="1">
        <f t="shared" si="588"/>
        <v>18.955746637909932</v>
      </c>
      <c r="H6256">
        <v>7.8329782485962003</v>
      </c>
      <c r="I6256">
        <v>7.8992872238159002</v>
      </c>
      <c r="J6256">
        <v>11.313618659973001</v>
      </c>
      <c r="K6256">
        <f t="shared" si="591"/>
        <v>3.4806404113768004</v>
      </c>
      <c r="L6256" s="2">
        <f t="shared" si="592"/>
        <v>3.4143314361571004</v>
      </c>
      <c r="M6256" s="6">
        <f t="shared" si="593"/>
        <v>-174.02921604967241</v>
      </c>
    </row>
    <row r="6257" spans="1:13" x14ac:dyDescent="0.25">
      <c r="A6257" s="8">
        <v>64.549339294434006</v>
      </c>
      <c r="B6257">
        <v>4.2985529899596999</v>
      </c>
      <c r="C6257">
        <v>3.8210709095000999</v>
      </c>
      <c r="D6257">
        <v>6.7524199485779004</v>
      </c>
      <c r="E6257">
        <f t="shared" si="589"/>
        <v>2.4538669586182005</v>
      </c>
      <c r="F6257" s="2">
        <f t="shared" si="590"/>
        <v>2.9313490390778005</v>
      </c>
      <c r="G6257" s="1">
        <f t="shared" si="588"/>
        <v>18.940866146734944</v>
      </c>
      <c r="H6257">
        <v>7.8368330001831001</v>
      </c>
      <c r="I6257">
        <v>7.9034285545348997</v>
      </c>
      <c r="J6257">
        <v>11.315795898437999</v>
      </c>
      <c r="K6257">
        <f t="shared" si="591"/>
        <v>3.478962898254899</v>
      </c>
      <c r="L6257" s="2">
        <f t="shared" si="592"/>
        <v>3.4123673439030995</v>
      </c>
      <c r="M6257" s="6">
        <f t="shared" si="593"/>
        <v>-173.07199809865136</v>
      </c>
    </row>
    <row r="6258" spans="1:13" x14ac:dyDescent="0.25">
      <c r="A6258" s="8">
        <v>64.599342346190994</v>
      </c>
      <c r="B6258">
        <v>4.3004703521729004</v>
      </c>
      <c r="C6258">
        <v>3.8233704566956002</v>
      </c>
      <c r="D6258">
        <v>6.7523994445801003</v>
      </c>
      <c r="E6258">
        <f t="shared" si="589"/>
        <v>2.4519290924071999</v>
      </c>
      <c r="F6258" s="2">
        <f t="shared" si="590"/>
        <v>2.9290289878845002</v>
      </c>
      <c r="G6258" s="1">
        <f t="shared" si="588"/>
        <v>18.926041038499108</v>
      </c>
      <c r="H6258">
        <v>7.8406920433043998</v>
      </c>
      <c r="I6258">
        <v>7.9075708389281996</v>
      </c>
      <c r="J6258">
        <v>11.317946434021</v>
      </c>
      <c r="K6258">
        <f t="shared" si="591"/>
        <v>3.4772543907165998</v>
      </c>
      <c r="L6258" s="2">
        <f t="shared" si="592"/>
        <v>3.4103755950928001</v>
      </c>
      <c r="M6258" s="6">
        <f t="shared" si="593"/>
        <v>-172.1289803672274</v>
      </c>
    </row>
    <row r="6259" spans="1:13" x14ac:dyDescent="0.25">
      <c r="A6259" s="8">
        <v>64.649345397949006</v>
      </c>
      <c r="B6259">
        <v>4.3023920059204004</v>
      </c>
      <c r="C6259">
        <v>3.8256697654724001</v>
      </c>
      <c r="D6259">
        <v>6.7523703575134002</v>
      </c>
      <c r="E6259">
        <f t="shared" si="589"/>
        <v>2.4499783515929998</v>
      </c>
      <c r="F6259" s="2">
        <f t="shared" si="590"/>
        <v>2.9267005920410001</v>
      </c>
      <c r="G6259" s="1">
        <f t="shared" si="588"/>
        <v>18.910933573380088</v>
      </c>
      <c r="H6259">
        <v>7.8445482254028001</v>
      </c>
      <c r="I6259">
        <v>7.9117136001587003</v>
      </c>
      <c r="J6259">
        <v>11.320101737976</v>
      </c>
      <c r="K6259">
        <f t="shared" si="591"/>
        <v>3.4755535125731996</v>
      </c>
      <c r="L6259" s="2">
        <f t="shared" si="592"/>
        <v>3.4083881378172993</v>
      </c>
      <c r="M6259" s="6">
        <f t="shared" si="593"/>
        <v>-171.18587434514802</v>
      </c>
    </row>
    <row r="6260" spans="1:13" x14ac:dyDescent="0.25">
      <c r="A6260" s="8">
        <v>64.699348449707003</v>
      </c>
      <c r="B6260">
        <v>4.3043127059937003</v>
      </c>
      <c r="C6260">
        <v>3.8279712200164999</v>
      </c>
      <c r="D6260">
        <v>6.7523498535156001</v>
      </c>
      <c r="E6260">
        <f t="shared" si="589"/>
        <v>2.4480371475218998</v>
      </c>
      <c r="F6260" s="2">
        <f t="shared" si="590"/>
        <v>2.9243786334991002</v>
      </c>
      <c r="G6260" s="1">
        <f t="shared" si="588"/>
        <v>18.896028601829038</v>
      </c>
      <c r="H6260">
        <v>7.8484039306640998</v>
      </c>
      <c r="I6260">
        <v>7.9158530235290998</v>
      </c>
      <c r="J6260">
        <v>11.322257041931</v>
      </c>
      <c r="K6260">
        <f t="shared" si="591"/>
        <v>3.4738531112668998</v>
      </c>
      <c r="L6260" s="2">
        <f t="shared" si="592"/>
        <v>3.4064040184018998</v>
      </c>
      <c r="M6260" s="6">
        <f t="shared" si="593"/>
        <v>-170.25854062846869</v>
      </c>
    </row>
    <row r="6261" spans="1:13" x14ac:dyDescent="0.25">
      <c r="A6261" s="8">
        <v>64.749351501465</v>
      </c>
      <c r="B6261">
        <v>4.3062338829040998</v>
      </c>
      <c r="C6261">
        <v>3.8302719593047998</v>
      </c>
      <c r="D6261">
        <v>6.7523317337036</v>
      </c>
      <c r="E6261">
        <f t="shared" si="589"/>
        <v>2.4460978507995002</v>
      </c>
      <c r="F6261" s="2">
        <f t="shared" si="590"/>
        <v>2.9220597743988002</v>
      </c>
      <c r="G6261" s="1">
        <f t="shared" si="588"/>
        <v>18.881117000545096</v>
      </c>
      <c r="H6261">
        <v>7.8522596359253001</v>
      </c>
      <c r="I6261">
        <v>7.9199943542479998</v>
      </c>
      <c r="J6261">
        <v>11.324403762816999</v>
      </c>
      <c r="K6261">
        <f t="shared" si="591"/>
        <v>3.472144126891699</v>
      </c>
      <c r="L6261" s="2">
        <f t="shared" si="592"/>
        <v>3.4044094085689993</v>
      </c>
      <c r="M6261" s="6">
        <f t="shared" si="593"/>
        <v>-169.33322792924741</v>
      </c>
    </row>
    <row r="6262" spans="1:13" x14ac:dyDescent="0.25">
      <c r="A6262" s="8">
        <v>64.799354553222997</v>
      </c>
      <c r="B6262">
        <v>4.3081555366515998</v>
      </c>
      <c r="C6262">
        <v>3.8325743675232</v>
      </c>
      <c r="D6262">
        <v>6.7523107528687003</v>
      </c>
      <c r="E6262">
        <f t="shared" si="589"/>
        <v>2.4441552162171005</v>
      </c>
      <c r="F6262" s="2">
        <f t="shared" si="590"/>
        <v>2.9197363853455003</v>
      </c>
      <c r="G6262" s="1">
        <f t="shared" si="588"/>
        <v>18.866193748845262</v>
      </c>
      <c r="H6262">
        <v>7.8561158180237003</v>
      </c>
      <c r="I6262">
        <v>7.9241356849670002</v>
      </c>
      <c r="J6262">
        <v>11.326560974121</v>
      </c>
      <c r="K6262">
        <f t="shared" si="591"/>
        <v>3.4704451560972993</v>
      </c>
      <c r="L6262" s="2">
        <f t="shared" si="592"/>
        <v>3.4024252891539994</v>
      </c>
      <c r="M6262" s="6">
        <f t="shared" si="593"/>
        <v>-168.41804682038997</v>
      </c>
    </row>
    <row r="6263" spans="1:13" x14ac:dyDescent="0.25">
      <c r="A6263" s="8">
        <v>64.84935760498</v>
      </c>
      <c r="B6263">
        <v>4.3100776672362997</v>
      </c>
      <c r="C6263">
        <v>3.8348765373229998</v>
      </c>
      <c r="D6263">
        <v>6.7522864341736</v>
      </c>
      <c r="E6263">
        <f t="shared" si="589"/>
        <v>2.4422087669373003</v>
      </c>
      <c r="F6263" s="2">
        <f t="shared" si="590"/>
        <v>2.9174098968506001</v>
      </c>
      <c r="G6263" s="1">
        <f t="shared" si="588"/>
        <v>18.851203141772807</v>
      </c>
      <c r="H6263">
        <v>7.8599715232848997</v>
      </c>
      <c r="I6263">
        <v>7.9282760620117001</v>
      </c>
      <c r="J6263">
        <v>11.328716278076</v>
      </c>
      <c r="K6263">
        <f t="shared" si="591"/>
        <v>3.4687447547910999</v>
      </c>
      <c r="L6263" s="2">
        <f t="shared" si="592"/>
        <v>3.4004402160642995</v>
      </c>
      <c r="M6263" s="6">
        <f t="shared" si="593"/>
        <v>-167.51171561117579</v>
      </c>
    </row>
    <row r="6264" spans="1:13" x14ac:dyDescent="0.25">
      <c r="A6264" s="8">
        <v>64.899360656737997</v>
      </c>
      <c r="B6264">
        <v>4.3120007514954004</v>
      </c>
      <c r="C6264">
        <v>3.8371798992157</v>
      </c>
      <c r="D6264">
        <v>6.7522668838501003</v>
      </c>
      <c r="E6264">
        <f t="shared" si="589"/>
        <v>2.4402661323546999</v>
      </c>
      <c r="F6264" s="2">
        <f t="shared" si="590"/>
        <v>2.9150869846344003</v>
      </c>
      <c r="G6264" s="1">
        <f t="shared" si="588"/>
        <v>18.836267488367159</v>
      </c>
      <c r="H6264">
        <v>7.8638281822204998</v>
      </c>
      <c r="I6264">
        <v>7.9324178695679004</v>
      </c>
      <c r="J6264">
        <v>11.330896377563</v>
      </c>
      <c r="K6264">
        <f t="shared" si="591"/>
        <v>3.4670681953425007</v>
      </c>
      <c r="L6264" s="2">
        <f t="shared" si="592"/>
        <v>3.3984785079951001</v>
      </c>
      <c r="M6264" s="6">
        <f t="shared" si="593"/>
        <v>-166.61416078462756</v>
      </c>
    </row>
    <row r="6265" spans="1:13" x14ac:dyDescent="0.25">
      <c r="A6265" s="8">
        <v>64.949363708495994</v>
      </c>
      <c r="B6265">
        <v>4.3139247894287003</v>
      </c>
      <c r="C6265">
        <v>3.8394839763641002</v>
      </c>
      <c r="D6265">
        <v>6.7522416114806996</v>
      </c>
      <c r="E6265">
        <f t="shared" si="589"/>
        <v>2.4383168220519993</v>
      </c>
      <c r="F6265" s="2">
        <f t="shared" si="590"/>
        <v>2.9127576351165994</v>
      </c>
      <c r="G6265" s="1">
        <f t="shared" si="588"/>
        <v>18.821240317699768</v>
      </c>
      <c r="H6265">
        <v>7.8676843643187997</v>
      </c>
      <c r="I6265">
        <v>7.9365587234496999</v>
      </c>
      <c r="J6265">
        <v>11.333053588866999</v>
      </c>
      <c r="K6265">
        <f t="shared" si="591"/>
        <v>3.4653692245481995</v>
      </c>
      <c r="L6265" s="2">
        <f t="shared" si="592"/>
        <v>3.3964948654172993</v>
      </c>
      <c r="M6265" s="6">
        <f t="shared" si="593"/>
        <v>-165.7231629412361</v>
      </c>
    </row>
    <row r="6266" spans="1:13" x14ac:dyDescent="0.25">
      <c r="A6266" s="5">
        <v>64.999366760254006</v>
      </c>
      <c r="B6266">
        <v>4.3158483505248997</v>
      </c>
      <c r="C6266">
        <v>3.8417885303496999</v>
      </c>
      <c r="D6266">
        <v>6.7522149085998997</v>
      </c>
      <c r="E6266">
        <f t="shared" si="589"/>
        <v>2.436366558075</v>
      </c>
      <c r="F6266" s="2">
        <f t="shared" si="590"/>
        <v>2.9104263782501998</v>
      </c>
      <c r="G6266" s="3">
        <f t="shared" si="588"/>
        <v>18.806225765101249</v>
      </c>
      <c r="H6266">
        <v>7.8715391159057999</v>
      </c>
      <c r="I6266">
        <v>7.9406957626343004</v>
      </c>
      <c r="J6266">
        <v>11.335206031799</v>
      </c>
      <c r="K6266">
        <f t="shared" si="591"/>
        <v>3.4636669158932003</v>
      </c>
      <c r="L6266" s="2">
        <f t="shared" si="592"/>
        <v>3.3945102691646998</v>
      </c>
      <c r="M6266" s="5">
        <f t="shared" si="593"/>
        <v>-164.8452729561179</v>
      </c>
    </row>
    <row r="6267" spans="1:13" x14ac:dyDescent="0.25">
      <c r="A6267" s="8">
        <v>65.049369812012003</v>
      </c>
      <c r="B6267">
        <v>4.3177714347839</v>
      </c>
      <c r="C6267">
        <v>3.8440933227539</v>
      </c>
      <c r="D6267">
        <v>6.7521934509276997</v>
      </c>
      <c r="E6267">
        <f t="shared" si="589"/>
        <v>2.4344220161437997</v>
      </c>
      <c r="F6267" s="2">
        <f t="shared" si="590"/>
        <v>2.9081001281737997</v>
      </c>
      <c r="G6267" s="1">
        <f t="shared" si="588"/>
        <v>18.791302946217073</v>
      </c>
      <c r="H6267">
        <v>7.8753957748412997</v>
      </c>
      <c r="I6267">
        <v>7.9448356628418004</v>
      </c>
      <c r="J6267">
        <v>11.337342262268001</v>
      </c>
      <c r="K6267">
        <f t="shared" si="591"/>
        <v>3.461946487426701</v>
      </c>
      <c r="L6267" s="2">
        <f t="shared" si="592"/>
        <v>3.3925065994262003</v>
      </c>
      <c r="M6267" s="6">
        <f t="shared" si="593"/>
        <v>-163.97050820247725</v>
      </c>
    </row>
    <row r="6268" spans="1:13" x14ac:dyDescent="0.25">
      <c r="A6268" s="8">
        <v>65.09937286377</v>
      </c>
      <c r="B6268">
        <v>4.3196959495543998</v>
      </c>
      <c r="C6268">
        <v>3.8463988304138002</v>
      </c>
      <c r="D6268">
        <v>6.7521715164184997</v>
      </c>
      <c r="E6268">
        <f t="shared" si="589"/>
        <v>2.4324755668640998</v>
      </c>
      <c r="F6268" s="2">
        <f t="shared" si="590"/>
        <v>2.9057726860046995</v>
      </c>
      <c r="G6268" s="1">
        <f t="shared" si="588"/>
        <v>18.776337147132047</v>
      </c>
      <c r="H6268">
        <v>7.8792524337768999</v>
      </c>
      <c r="I6268">
        <v>7.948974609375</v>
      </c>
      <c r="J6268">
        <v>11.339517593384</v>
      </c>
      <c r="K6268">
        <f t="shared" si="591"/>
        <v>3.4602651596071006</v>
      </c>
      <c r="L6268" s="2">
        <f t="shared" si="592"/>
        <v>3.3905429840090004</v>
      </c>
      <c r="M6268" s="6">
        <f t="shared" si="593"/>
        <v>-163.10910328965679</v>
      </c>
    </row>
    <row r="6269" spans="1:13" x14ac:dyDescent="0.25">
      <c r="A6269" s="8">
        <v>65.149375915527003</v>
      </c>
      <c r="B6269">
        <v>4.3216199874878001</v>
      </c>
      <c r="C6269">
        <v>3.8487057685852002</v>
      </c>
      <c r="D6269">
        <v>6.7521524429320996</v>
      </c>
      <c r="E6269">
        <f t="shared" si="589"/>
        <v>2.4305324554442995</v>
      </c>
      <c r="F6269" s="2">
        <f t="shared" si="590"/>
        <v>2.9034466743468994</v>
      </c>
      <c r="G6269" s="1">
        <f t="shared" si="588"/>
        <v>18.761463621657537</v>
      </c>
      <c r="H6269">
        <v>7.8831090927123997</v>
      </c>
      <c r="I6269">
        <v>7.9531126022339</v>
      </c>
      <c r="J6269">
        <v>11.341673851013001</v>
      </c>
      <c r="K6269">
        <f t="shared" si="591"/>
        <v>3.4585647583006009</v>
      </c>
      <c r="L6269" s="2">
        <f t="shared" si="592"/>
        <v>3.3885612487791006</v>
      </c>
      <c r="M6269" s="6">
        <f t="shared" si="593"/>
        <v>-162.25525152642319</v>
      </c>
    </row>
    <row r="6270" spans="1:13" x14ac:dyDescent="0.25">
      <c r="A6270" s="8">
        <v>65.199378967285</v>
      </c>
      <c r="B6270">
        <v>4.3235454559326003</v>
      </c>
      <c r="C6270">
        <v>3.8510136604309002</v>
      </c>
      <c r="D6270">
        <v>6.7521286010742001</v>
      </c>
      <c r="E6270">
        <f t="shared" si="589"/>
        <v>2.4285831451415998</v>
      </c>
      <c r="F6270" s="2">
        <f t="shared" si="590"/>
        <v>2.9011149406432999</v>
      </c>
      <c r="G6270" s="1">
        <f t="shared" si="588"/>
        <v>18.74649847061027</v>
      </c>
      <c r="H6270">
        <v>7.8869676589965998</v>
      </c>
      <c r="I6270">
        <v>7.9572515487670996</v>
      </c>
      <c r="J6270">
        <v>11.343824386596999</v>
      </c>
      <c r="K6270">
        <f t="shared" si="591"/>
        <v>3.4568567276003996</v>
      </c>
      <c r="L6270" s="2">
        <f t="shared" si="592"/>
        <v>3.3865728378298998</v>
      </c>
      <c r="M6270" s="6">
        <f t="shared" si="593"/>
        <v>-161.40992773756261</v>
      </c>
    </row>
    <row r="6271" spans="1:13" x14ac:dyDescent="0.25">
      <c r="A6271" s="8">
        <v>65.249382019042997</v>
      </c>
      <c r="B6271">
        <v>4.3254690170287997</v>
      </c>
      <c r="C6271">
        <v>3.8533222675322998</v>
      </c>
      <c r="D6271">
        <v>6.7521080970764</v>
      </c>
      <c r="E6271">
        <f t="shared" si="589"/>
        <v>2.4266390800476003</v>
      </c>
      <c r="F6271" s="2">
        <f t="shared" si="590"/>
        <v>2.8987858295441002</v>
      </c>
      <c r="G6271" s="1">
        <f t="shared" si="588"/>
        <v>18.731668579345957</v>
      </c>
      <c r="H6271">
        <v>7.8908219337462997</v>
      </c>
      <c r="I6271">
        <v>7.9613900184631001</v>
      </c>
      <c r="J6271">
        <v>11.345978736877001</v>
      </c>
      <c r="K6271">
        <f t="shared" si="591"/>
        <v>3.4551568031307012</v>
      </c>
      <c r="L6271" s="2">
        <f t="shared" si="592"/>
        <v>3.3845887184139007</v>
      </c>
      <c r="M6271" s="6">
        <f t="shared" si="593"/>
        <v>-160.56306890056484</v>
      </c>
    </row>
    <row r="6272" spans="1:13" x14ac:dyDescent="0.25">
      <c r="A6272" s="8">
        <v>65.299385070800994</v>
      </c>
      <c r="B6272">
        <v>4.3273935317993004</v>
      </c>
      <c r="C6272">
        <v>3.8556308746338002</v>
      </c>
      <c r="D6272">
        <v>6.7520904541015998</v>
      </c>
      <c r="E6272">
        <f t="shared" si="589"/>
        <v>2.4246969223022994</v>
      </c>
      <c r="F6272" s="2">
        <f t="shared" si="590"/>
        <v>2.8964595794677996</v>
      </c>
      <c r="G6272" s="1">
        <f t="shared" si="588"/>
        <v>18.71683826152265</v>
      </c>
      <c r="H6272">
        <v>7.8946762084961</v>
      </c>
      <c r="I6272">
        <v>7.9655275344848997</v>
      </c>
      <c r="J6272">
        <v>11.348130226135</v>
      </c>
      <c r="K6272">
        <f t="shared" si="591"/>
        <v>3.4534540176388999</v>
      </c>
      <c r="L6272" s="2">
        <f t="shared" si="592"/>
        <v>3.3826026916501002</v>
      </c>
      <c r="M6272" s="6">
        <f t="shared" si="593"/>
        <v>-159.72511390834495</v>
      </c>
    </row>
    <row r="6273" spans="1:13" x14ac:dyDescent="0.25">
      <c r="A6273" s="8">
        <v>65.349388122559006</v>
      </c>
      <c r="B6273">
        <v>4.3293180465698002</v>
      </c>
      <c r="C6273">
        <v>3.8579399585724001</v>
      </c>
      <c r="D6273">
        <v>6.7520685195923003</v>
      </c>
      <c r="E6273">
        <f t="shared" si="589"/>
        <v>2.4227504730225</v>
      </c>
      <c r="F6273" s="2">
        <f t="shared" si="590"/>
        <v>2.8941285610199001</v>
      </c>
      <c r="G6273" s="1">
        <f t="shared" si="588"/>
        <v>18.701965503479762</v>
      </c>
      <c r="H6273">
        <v>7.8985304832457999</v>
      </c>
      <c r="I6273">
        <v>7.9696645736693998</v>
      </c>
      <c r="J6273">
        <v>11.350283622741999</v>
      </c>
      <c r="K6273">
        <f t="shared" si="591"/>
        <v>3.4517531394961996</v>
      </c>
      <c r="L6273" s="2">
        <f t="shared" si="592"/>
        <v>3.3806190490725996</v>
      </c>
      <c r="M6273" s="6">
        <f t="shared" si="593"/>
        <v>-158.89525127535072</v>
      </c>
    </row>
    <row r="6274" spans="1:13" x14ac:dyDescent="0.25">
      <c r="A6274" s="8">
        <v>65.399391174315994</v>
      </c>
      <c r="B6274">
        <v>4.3312420845031996</v>
      </c>
      <c r="C6274">
        <v>3.8602504730225</v>
      </c>
      <c r="D6274">
        <v>6.7520508766173997</v>
      </c>
      <c r="E6274">
        <f t="shared" si="589"/>
        <v>2.4208087921142001</v>
      </c>
      <c r="F6274" s="2">
        <f t="shared" si="590"/>
        <v>2.8918004035948996</v>
      </c>
      <c r="G6274" s="1">
        <f t="shared" si="588"/>
        <v>18.687203314406787</v>
      </c>
      <c r="H6274">
        <v>7.9023885726929004</v>
      </c>
      <c r="I6274">
        <v>7.9738016128540004</v>
      </c>
      <c r="J6274">
        <v>11.352415084839</v>
      </c>
      <c r="K6274">
        <f t="shared" si="591"/>
        <v>3.4500265121461</v>
      </c>
      <c r="L6274" s="2">
        <f t="shared" si="592"/>
        <v>3.3786134719850001</v>
      </c>
      <c r="M6274" s="6">
        <f t="shared" si="593"/>
        <v>-158.07855347578104</v>
      </c>
    </row>
    <row r="6275" spans="1:13" x14ac:dyDescent="0.25">
      <c r="A6275" s="8">
        <v>65.449394226074006</v>
      </c>
      <c r="B6275">
        <v>4.3331675529479998</v>
      </c>
      <c r="C6275">
        <v>3.8625617027282999</v>
      </c>
      <c r="D6275">
        <v>6.7520246505737003</v>
      </c>
      <c r="E6275">
        <f t="shared" si="589"/>
        <v>2.4188570976257004</v>
      </c>
      <c r="F6275" s="2">
        <f t="shared" si="590"/>
        <v>2.8894629478454004</v>
      </c>
      <c r="G6275" s="1">
        <f t="shared" si="588"/>
        <v>18.672294540123151</v>
      </c>
      <c r="H6275">
        <v>7.9062337875365998</v>
      </c>
      <c r="I6275">
        <v>7.9779386520386</v>
      </c>
      <c r="J6275">
        <v>11.354588508606</v>
      </c>
      <c r="K6275">
        <f t="shared" si="591"/>
        <v>3.4483547210693999</v>
      </c>
      <c r="L6275" s="2">
        <f t="shared" si="592"/>
        <v>3.3766498565673997</v>
      </c>
      <c r="M6275" s="6">
        <f t="shared" si="593"/>
        <v>-157.24369131419061</v>
      </c>
    </row>
    <row r="6276" spans="1:13" x14ac:dyDescent="0.25">
      <c r="A6276" s="8">
        <v>65.499397277832003</v>
      </c>
      <c r="B6276">
        <v>4.3350963592529004</v>
      </c>
      <c r="C6276">
        <v>3.8648734092711998</v>
      </c>
      <c r="D6276">
        <v>6.7520079612731996</v>
      </c>
      <c r="E6276">
        <f t="shared" si="589"/>
        <v>2.4169116020202992</v>
      </c>
      <c r="F6276" s="2">
        <f t="shared" si="590"/>
        <v>2.8871345520019998</v>
      </c>
      <c r="G6276" s="1">
        <f t="shared" si="588"/>
        <v>18.657390564338975</v>
      </c>
      <c r="H6276">
        <v>7.9100861549376997</v>
      </c>
      <c r="I6276">
        <v>7.9820747375487997</v>
      </c>
      <c r="J6276">
        <v>11.356740951538001</v>
      </c>
      <c r="K6276">
        <f t="shared" si="591"/>
        <v>3.4466547966003009</v>
      </c>
      <c r="L6276" s="2">
        <f t="shared" si="592"/>
        <v>3.374666213989201</v>
      </c>
      <c r="M6276" s="6">
        <f t="shared" si="593"/>
        <v>-156.43166255741539</v>
      </c>
    </row>
    <row r="6277" spans="1:13" x14ac:dyDescent="0.25">
      <c r="A6277" s="8">
        <v>65.54940032959</v>
      </c>
      <c r="B6277">
        <v>4.3370189666748002</v>
      </c>
      <c r="C6277">
        <v>3.8671855926514001</v>
      </c>
      <c r="D6277">
        <v>6.7519874572754004</v>
      </c>
      <c r="E6277">
        <f t="shared" si="589"/>
        <v>2.4149684906006001</v>
      </c>
      <c r="F6277" s="2">
        <f t="shared" si="590"/>
        <v>2.8848018646240003</v>
      </c>
      <c r="G6277" s="1">
        <f t="shared" si="588"/>
        <v>18.64269075121523</v>
      </c>
      <c r="H6277">
        <v>7.9139389991759996</v>
      </c>
      <c r="I6277">
        <v>7.9862108230590998</v>
      </c>
      <c r="J6277">
        <v>11.358894348145</v>
      </c>
      <c r="K6277">
        <f t="shared" si="591"/>
        <v>3.4449553489690006</v>
      </c>
      <c r="L6277" s="2">
        <f t="shared" si="592"/>
        <v>3.3726835250859004</v>
      </c>
      <c r="M6277" s="6">
        <f t="shared" si="593"/>
        <v>-155.62725109003901</v>
      </c>
    </row>
    <row r="6278" spans="1:13" x14ac:dyDescent="0.25">
      <c r="A6278" s="8">
        <v>65.599403381347997</v>
      </c>
      <c r="B6278">
        <v>4.3389468193054004</v>
      </c>
      <c r="C6278">
        <v>3.8694980144500999</v>
      </c>
      <c r="D6278">
        <v>6.7519655227661</v>
      </c>
      <c r="E6278">
        <f t="shared" si="589"/>
        <v>2.4130187034606996</v>
      </c>
      <c r="F6278" s="2">
        <f t="shared" si="590"/>
        <v>2.8824675083160001</v>
      </c>
      <c r="G6278" s="1">
        <f t="shared" si="588"/>
        <v>18.62777535405024</v>
      </c>
      <c r="H6278">
        <v>7.91779088974</v>
      </c>
      <c r="I6278">
        <v>7.9903464317321999</v>
      </c>
      <c r="J6278">
        <v>11.361043930054</v>
      </c>
      <c r="K6278">
        <f t="shared" si="591"/>
        <v>3.4432530403140005</v>
      </c>
      <c r="L6278" s="2">
        <f t="shared" si="592"/>
        <v>3.3706974983218005</v>
      </c>
      <c r="M6278" s="6">
        <f t="shared" si="593"/>
        <v>-154.82789576118628</v>
      </c>
    </row>
    <row r="6279" spans="1:13" x14ac:dyDescent="0.25">
      <c r="A6279" s="8">
        <v>65.649406433105</v>
      </c>
      <c r="B6279">
        <v>4.3408737182617001</v>
      </c>
      <c r="C6279">
        <v>3.8718113899231001</v>
      </c>
      <c r="D6279">
        <v>6.7519440650940004</v>
      </c>
      <c r="E6279">
        <f t="shared" si="589"/>
        <v>2.4110703468323003</v>
      </c>
      <c r="F6279" s="2">
        <f t="shared" si="590"/>
        <v>2.8801326751709002</v>
      </c>
      <c r="G6279" s="1">
        <f t="shared" si="588"/>
        <v>18.612927872577544</v>
      </c>
      <c r="H6279">
        <v>7.9216375350951997</v>
      </c>
      <c r="I6279">
        <v>7.9944825172423997</v>
      </c>
      <c r="J6279">
        <v>11.363152503966999</v>
      </c>
      <c r="K6279">
        <f t="shared" si="591"/>
        <v>3.4415149688717994</v>
      </c>
      <c r="L6279" s="2">
        <f t="shared" si="592"/>
        <v>3.3686699867245995</v>
      </c>
      <c r="M6279" s="6">
        <f t="shared" si="593"/>
        <v>-154.01882081847143</v>
      </c>
    </row>
    <row r="6280" spans="1:13" x14ac:dyDescent="0.25">
      <c r="A6280" s="8">
        <v>65.699409484862997</v>
      </c>
      <c r="B6280">
        <v>4.3428034782409997</v>
      </c>
      <c r="C6280">
        <v>3.8741252422332999</v>
      </c>
      <c r="D6280">
        <v>6.7519316673279004</v>
      </c>
      <c r="E6280">
        <f t="shared" si="589"/>
        <v>2.4091281890869007</v>
      </c>
      <c r="F6280" s="2">
        <f t="shared" si="590"/>
        <v>2.8778064250946005</v>
      </c>
      <c r="G6280" s="1">
        <f t="shared" si="588"/>
        <v>18.598097593566308</v>
      </c>
      <c r="H6280">
        <v>7.9254865646362003</v>
      </c>
      <c r="I6280">
        <v>7.9986176490784002</v>
      </c>
      <c r="J6280">
        <v>11.365315437316999</v>
      </c>
      <c r="K6280">
        <f t="shared" si="591"/>
        <v>3.4398288726807991</v>
      </c>
      <c r="L6280" s="2">
        <f t="shared" si="592"/>
        <v>3.3666977882385991</v>
      </c>
      <c r="M6280" s="6">
        <f t="shared" si="593"/>
        <v>-153.2284102234569</v>
      </c>
    </row>
    <row r="6281" spans="1:13" x14ac:dyDescent="0.25">
      <c r="A6281" s="8">
        <v>65.749412536620994</v>
      </c>
      <c r="B6281">
        <v>4.3447351455687997</v>
      </c>
      <c r="C6281">
        <v>3.8764393329620002</v>
      </c>
      <c r="D6281">
        <v>6.7519073486328001</v>
      </c>
      <c r="E6281">
        <f t="shared" si="589"/>
        <v>2.4071722030640004</v>
      </c>
      <c r="F6281" s="2">
        <f t="shared" si="590"/>
        <v>2.8754680156707999</v>
      </c>
      <c r="G6281" s="1">
        <f t="shared" si="588"/>
        <v>18.583047139252816</v>
      </c>
      <c r="H6281">
        <v>7.9293413162231001</v>
      </c>
      <c r="I6281">
        <v>8.0027532577515004</v>
      </c>
      <c r="J6281">
        <v>11.367465019226</v>
      </c>
      <c r="K6281">
        <f t="shared" si="591"/>
        <v>3.4381237030028995</v>
      </c>
      <c r="L6281" s="2">
        <f t="shared" si="592"/>
        <v>3.3647117614744992</v>
      </c>
      <c r="M6281" s="6">
        <f t="shared" si="593"/>
        <v>-152.4540340899473</v>
      </c>
    </row>
    <row r="6282" spans="1:13" x14ac:dyDescent="0.25">
      <c r="A6282" s="8">
        <v>65.799415588379006</v>
      </c>
      <c r="B6282">
        <v>4.3466625213623002</v>
      </c>
      <c r="C6282">
        <v>3.8787548542022998</v>
      </c>
      <c r="D6282">
        <v>6.7518911361693998</v>
      </c>
      <c r="E6282">
        <f t="shared" si="589"/>
        <v>2.4052286148070996</v>
      </c>
      <c r="F6282" s="2">
        <f t="shared" si="590"/>
        <v>2.8731362819671</v>
      </c>
      <c r="G6282" s="1">
        <f t="shared" si="588"/>
        <v>18.568304048860085</v>
      </c>
      <c r="H6282">
        <v>7.9331908226012997</v>
      </c>
      <c r="I6282">
        <v>8.0068893432616992</v>
      </c>
      <c r="J6282">
        <v>11.369614601135</v>
      </c>
      <c r="K6282">
        <f t="shared" si="591"/>
        <v>3.4364237785337002</v>
      </c>
      <c r="L6282" s="2">
        <f t="shared" si="592"/>
        <v>3.3627252578733007</v>
      </c>
      <c r="M6282" s="6">
        <f t="shared" si="593"/>
        <v>-151.67370957836968</v>
      </c>
    </row>
    <row r="6283" spans="1:13" x14ac:dyDescent="0.25">
      <c r="A6283" s="8">
        <v>65.849418640137003</v>
      </c>
      <c r="B6283">
        <v>4.3485975265503001</v>
      </c>
      <c r="C6283">
        <v>3.8810706138611</v>
      </c>
      <c r="D6283">
        <v>6.7518744468689</v>
      </c>
      <c r="E6283">
        <f t="shared" si="589"/>
        <v>2.4032769203186</v>
      </c>
      <c r="F6283" s="2">
        <f t="shared" si="590"/>
        <v>2.8708038330078001</v>
      </c>
      <c r="G6283" s="1">
        <f t="shared" si="588"/>
        <v>18.553265023784803</v>
      </c>
      <c r="H6283">
        <v>7.9370470046996999</v>
      </c>
      <c r="I6283">
        <v>8.0110235214233008</v>
      </c>
      <c r="J6283">
        <v>11.37176322937</v>
      </c>
      <c r="K6283">
        <f t="shared" si="591"/>
        <v>3.4347162246703</v>
      </c>
      <c r="L6283" s="2">
        <f t="shared" si="592"/>
        <v>3.3607397079466992</v>
      </c>
      <c r="M6283" s="6">
        <f t="shared" si="593"/>
        <v>-150.91734988301275</v>
      </c>
    </row>
    <row r="6284" spans="1:13" x14ac:dyDescent="0.25">
      <c r="A6284" s="8">
        <v>65.899421691895</v>
      </c>
      <c r="B6284">
        <v>4.3505339622498003</v>
      </c>
      <c r="C6284">
        <v>3.8833873271942001</v>
      </c>
      <c r="D6284">
        <v>6.7518529891968004</v>
      </c>
      <c r="E6284">
        <f t="shared" si="589"/>
        <v>2.4013190269470002</v>
      </c>
      <c r="F6284" s="2">
        <f t="shared" si="590"/>
        <v>2.8684656620026003</v>
      </c>
      <c r="G6284" s="1">
        <f t="shared" si="588"/>
        <v>18.538134355371358</v>
      </c>
      <c r="H6284">
        <v>7.9408974647521999</v>
      </c>
      <c r="I6284">
        <v>8.015157699585</v>
      </c>
      <c r="J6284">
        <v>11.373905181885</v>
      </c>
      <c r="K6284">
        <f t="shared" si="591"/>
        <v>3.4330077171328002</v>
      </c>
      <c r="L6284" s="2">
        <f t="shared" si="592"/>
        <v>3.3587474823000001</v>
      </c>
      <c r="M6284" s="6">
        <f t="shared" si="593"/>
        <v>-150.15445164848623</v>
      </c>
    </row>
    <row r="6285" spans="1:13" x14ac:dyDescent="0.25">
      <c r="A6285" s="8">
        <v>65.949424743652003</v>
      </c>
      <c r="B6285">
        <v>4.3524656295776003</v>
      </c>
      <c r="C6285">
        <v>3.8857047557831002</v>
      </c>
      <c r="D6285">
        <v>6.7518348693848003</v>
      </c>
      <c r="E6285">
        <f t="shared" si="589"/>
        <v>2.3993692398072</v>
      </c>
      <c r="F6285" s="2">
        <f t="shared" si="590"/>
        <v>2.8661301136017001</v>
      </c>
      <c r="G6285" s="1">
        <f t="shared" si="588"/>
        <v>18.523249997831673</v>
      </c>
      <c r="H6285">
        <v>7.9447526931762997</v>
      </c>
      <c r="I6285">
        <v>8.0192937850952006</v>
      </c>
      <c r="J6285">
        <v>11.376045227051</v>
      </c>
      <c r="K6285">
        <f t="shared" si="591"/>
        <v>3.4312925338747</v>
      </c>
      <c r="L6285" s="2">
        <f t="shared" si="592"/>
        <v>3.3567514419557991</v>
      </c>
      <c r="M6285" s="6">
        <f t="shared" si="593"/>
        <v>-149.40293550623332</v>
      </c>
    </row>
    <row r="6286" spans="1:13" x14ac:dyDescent="0.25">
      <c r="A6286" s="8">
        <v>65.99942779541</v>
      </c>
      <c r="B6286">
        <v>4.3544020652770996</v>
      </c>
      <c r="C6286">
        <v>3.8880195617675999</v>
      </c>
      <c r="D6286">
        <v>6.7518157958984002</v>
      </c>
      <c r="E6286">
        <f t="shared" si="589"/>
        <v>2.3974137306213006</v>
      </c>
      <c r="F6286" s="2">
        <f t="shared" si="590"/>
        <v>2.8637962341308003</v>
      </c>
      <c r="G6286" s="1">
        <f t="shared" si="588"/>
        <v>18.508100170830566</v>
      </c>
      <c r="H6286">
        <v>7.9486069679259996</v>
      </c>
      <c r="I6286">
        <v>8.0234289169312003</v>
      </c>
      <c r="J6286">
        <v>11.378240585326999</v>
      </c>
      <c r="K6286">
        <f t="shared" si="591"/>
        <v>3.4296336174009996</v>
      </c>
      <c r="L6286" s="2">
        <f t="shared" si="592"/>
        <v>3.3548116683957989</v>
      </c>
      <c r="M6286" s="6">
        <f t="shared" si="593"/>
        <v>-148.66219048762537</v>
      </c>
    </row>
    <row r="6287" spans="1:13" x14ac:dyDescent="0.25">
      <c r="A6287" s="8">
        <v>66.049430847167997</v>
      </c>
      <c r="B6287">
        <v>4.3563299179076997</v>
      </c>
      <c r="C6287">
        <v>3.8903319835663002</v>
      </c>
      <c r="D6287">
        <v>6.7517929077148002</v>
      </c>
      <c r="E6287">
        <f t="shared" si="589"/>
        <v>2.3954629898071005</v>
      </c>
      <c r="F6287" s="2">
        <f t="shared" si="590"/>
        <v>2.8614609241485001</v>
      </c>
      <c r="G6287" s="1">
        <f t="shared" si="588"/>
        <v>18.493172604629315</v>
      </c>
      <c r="H6287">
        <v>7.9524536132812003</v>
      </c>
      <c r="I6287">
        <v>8.02756690979</v>
      </c>
      <c r="J6287">
        <v>11.380393981934001</v>
      </c>
      <c r="K6287">
        <f t="shared" si="591"/>
        <v>3.4279403686528003</v>
      </c>
      <c r="L6287" s="2">
        <f t="shared" si="592"/>
        <v>3.3528270721440006</v>
      </c>
      <c r="M6287" s="6">
        <f t="shared" si="593"/>
        <v>-147.90219526342383</v>
      </c>
    </row>
    <row r="6288" spans="1:13" x14ac:dyDescent="0.25">
      <c r="A6288" s="8">
        <v>66.099433898925994</v>
      </c>
      <c r="B6288">
        <v>4.3582630157470996</v>
      </c>
      <c r="C6288">
        <v>3.8926520347595002</v>
      </c>
      <c r="D6288">
        <v>6.7517690658568998</v>
      </c>
      <c r="E6288">
        <f t="shared" si="589"/>
        <v>2.3935060501098002</v>
      </c>
      <c r="F6288" s="2">
        <f t="shared" si="590"/>
        <v>2.8591170310973997</v>
      </c>
      <c r="G6288" s="1">
        <f t="shared" si="588"/>
        <v>18.478227848714166</v>
      </c>
      <c r="H6288">
        <v>7.9563035964965998</v>
      </c>
      <c r="I6288">
        <v>8.0317020416259997</v>
      </c>
      <c r="J6288">
        <v>11.382545471190999</v>
      </c>
      <c r="K6288">
        <f t="shared" si="591"/>
        <v>3.4262418746943997</v>
      </c>
      <c r="L6288" s="2">
        <f t="shared" si="592"/>
        <v>3.3508434295649998</v>
      </c>
      <c r="M6288" s="6">
        <f t="shared" si="593"/>
        <v>-147.16051589704807</v>
      </c>
    </row>
    <row r="6289" spans="1:13" x14ac:dyDescent="0.25">
      <c r="A6289" s="8">
        <v>66.149436950684006</v>
      </c>
      <c r="B6289">
        <v>4.3602042198181001</v>
      </c>
      <c r="C6289">
        <v>3.8949737548828001</v>
      </c>
      <c r="D6289">
        <v>6.7517509460448997</v>
      </c>
      <c r="E6289">
        <f t="shared" si="589"/>
        <v>2.3915467262267995</v>
      </c>
      <c r="F6289" s="2">
        <f t="shared" si="590"/>
        <v>2.8567771911620996</v>
      </c>
      <c r="G6289" s="1">
        <f t="shared" si="588"/>
        <v>18.463085098213295</v>
      </c>
      <c r="H6289">
        <v>7.9601526260376003</v>
      </c>
      <c r="I6289">
        <v>8.0358324050903001</v>
      </c>
      <c r="J6289">
        <v>11.384697914124001</v>
      </c>
      <c r="K6289">
        <f t="shared" si="591"/>
        <v>3.4245452880864002</v>
      </c>
      <c r="L6289" s="2">
        <f t="shared" si="592"/>
        <v>3.3488655090337005</v>
      </c>
      <c r="M6289" s="6">
        <f t="shared" si="593"/>
        <v>-146.43251126972677</v>
      </c>
    </row>
    <row r="6290" spans="1:13" x14ac:dyDescent="0.25">
      <c r="A6290" s="8">
        <v>66.199440002440994</v>
      </c>
      <c r="B6290">
        <v>4.3621397018432999</v>
      </c>
      <c r="C6290">
        <v>3.8972926139832</v>
      </c>
      <c r="D6290">
        <v>6.7517290115356001</v>
      </c>
      <c r="E6290">
        <f t="shared" si="589"/>
        <v>2.3895893096923002</v>
      </c>
      <c r="F6290" s="2">
        <f t="shared" si="590"/>
        <v>2.8544363975524001</v>
      </c>
      <c r="G6290" s="1">
        <f t="shared" si="588"/>
        <v>18.448041182356917</v>
      </c>
      <c r="H6290">
        <v>7.9640016555786</v>
      </c>
      <c r="I6290">
        <v>8.0399637222290004</v>
      </c>
      <c r="J6290">
        <v>11.386819839477999</v>
      </c>
      <c r="K6290">
        <f t="shared" si="591"/>
        <v>3.4228181838993992</v>
      </c>
      <c r="L6290" s="2">
        <f t="shared" si="592"/>
        <v>3.3468561172489988</v>
      </c>
      <c r="M6290" s="6">
        <f t="shared" si="593"/>
        <v>-145.70539737816853</v>
      </c>
    </row>
    <row r="6291" spans="1:13" x14ac:dyDescent="0.25">
      <c r="A6291" s="8">
        <v>66.249443054199006</v>
      </c>
      <c r="B6291">
        <v>4.3640766143798997</v>
      </c>
      <c r="C6291">
        <v>3.8996143341064</v>
      </c>
      <c r="D6291">
        <v>6.7517099380493004</v>
      </c>
      <c r="E6291">
        <f t="shared" si="589"/>
        <v>2.3876333236694007</v>
      </c>
      <c r="F6291" s="2">
        <f t="shared" si="590"/>
        <v>2.8520956039429004</v>
      </c>
      <c r="G6291" s="1">
        <f t="shared" si="588"/>
        <v>18.43305278074018</v>
      </c>
      <c r="H6291">
        <v>7.9678521156311</v>
      </c>
      <c r="I6291">
        <v>8.0440912246703995</v>
      </c>
      <c r="J6291">
        <v>11.388981819153001</v>
      </c>
      <c r="K6291">
        <f t="shared" si="591"/>
        <v>3.4211297035219008</v>
      </c>
      <c r="L6291" s="2">
        <f t="shared" si="592"/>
        <v>3.3448905944826013</v>
      </c>
      <c r="M6291" s="6">
        <f t="shared" si="593"/>
        <v>-144.99770737118763</v>
      </c>
    </row>
    <row r="6292" spans="1:13" x14ac:dyDescent="0.25">
      <c r="A6292" s="8">
        <v>66.299446105957003</v>
      </c>
      <c r="B6292">
        <v>4.3660159111023003</v>
      </c>
      <c r="C6292">
        <v>3.9019370079040998</v>
      </c>
      <c r="D6292">
        <v>6.7516899108887003</v>
      </c>
      <c r="E6292">
        <f t="shared" si="589"/>
        <v>2.3856739997864</v>
      </c>
      <c r="F6292" s="2">
        <f t="shared" si="590"/>
        <v>2.8497529029846005</v>
      </c>
      <c r="G6292" s="1">
        <f t="shared" si="588"/>
        <v>18.417984485842624</v>
      </c>
      <c r="H6292">
        <v>7.9716997146606001</v>
      </c>
      <c r="I6292">
        <v>8.0482187271118004</v>
      </c>
      <c r="J6292">
        <v>11.391130447388001</v>
      </c>
      <c r="K6292">
        <f t="shared" si="591"/>
        <v>3.4194307327274007</v>
      </c>
      <c r="L6292" s="2">
        <f t="shared" si="592"/>
        <v>3.3429117202762004</v>
      </c>
      <c r="M6292" s="6">
        <f t="shared" si="593"/>
        <v>-144.28862422004445</v>
      </c>
    </row>
    <row r="6293" spans="1:13" x14ac:dyDescent="0.25">
      <c r="A6293" s="8">
        <v>66.349449157715</v>
      </c>
      <c r="B6293">
        <v>4.3679580688476998</v>
      </c>
      <c r="C6293">
        <v>3.9042639732361</v>
      </c>
      <c r="D6293">
        <v>6.7516708374023002</v>
      </c>
      <c r="E6293">
        <f t="shared" si="589"/>
        <v>2.3837127685546005</v>
      </c>
      <c r="F6293" s="2">
        <f t="shared" si="590"/>
        <v>2.8474068641662003</v>
      </c>
      <c r="G6293" s="1">
        <f t="shared" si="588"/>
        <v>18.40292903901652</v>
      </c>
      <c r="H6293">
        <v>7.9755454063415998</v>
      </c>
      <c r="I6293">
        <v>8.0523481369018999</v>
      </c>
      <c r="J6293">
        <v>11.393285751343001</v>
      </c>
      <c r="K6293">
        <f t="shared" si="591"/>
        <v>3.417740345001401</v>
      </c>
      <c r="L6293" s="2">
        <f t="shared" si="592"/>
        <v>3.3409376144411009</v>
      </c>
      <c r="M6293" s="6">
        <f t="shared" si="593"/>
        <v>-143.57800630449123</v>
      </c>
    </row>
    <row r="6294" spans="1:13" x14ac:dyDescent="0.25">
      <c r="A6294" s="8">
        <v>66.399452209472997</v>
      </c>
      <c r="B6294">
        <v>4.3698973655701003</v>
      </c>
      <c r="C6294">
        <v>3.9065899848938002</v>
      </c>
      <c r="D6294">
        <v>6.7516527175903001</v>
      </c>
      <c r="E6294">
        <f t="shared" si="589"/>
        <v>2.3817553520201997</v>
      </c>
      <c r="F6294" s="2">
        <f t="shared" si="590"/>
        <v>2.8450627326964999</v>
      </c>
      <c r="G6294" s="1">
        <f t="shared" si="588"/>
        <v>18.387971995669787</v>
      </c>
      <c r="H6294">
        <v>7.9793906211853001</v>
      </c>
      <c r="I6294">
        <v>8.0564756393433008</v>
      </c>
      <c r="J6294">
        <v>11.395439147949</v>
      </c>
      <c r="K6294">
        <f t="shared" si="591"/>
        <v>3.4160485267637002</v>
      </c>
      <c r="L6294" s="2">
        <f t="shared" si="592"/>
        <v>3.3389635086056995</v>
      </c>
      <c r="M6294" s="6">
        <f t="shared" si="593"/>
        <v>-142.87541084258936</v>
      </c>
    </row>
    <row r="6295" spans="1:13" x14ac:dyDescent="0.25">
      <c r="A6295" s="8">
        <v>66.44945526123</v>
      </c>
      <c r="B6295">
        <v>4.3718385696411</v>
      </c>
      <c r="C6295">
        <v>3.9089169502257999</v>
      </c>
      <c r="D6295">
        <v>6.7516417503356996</v>
      </c>
      <c r="E6295">
        <f t="shared" si="589"/>
        <v>2.3798031806945996</v>
      </c>
      <c r="F6295" s="2">
        <f t="shared" si="590"/>
        <v>2.8427248001098997</v>
      </c>
      <c r="G6295" s="1">
        <f t="shared" si="588"/>
        <v>18.373057185620034</v>
      </c>
      <c r="H6295">
        <v>7.9832358360290998</v>
      </c>
      <c r="I6295">
        <v>8.0606031417846999</v>
      </c>
      <c r="J6295">
        <v>11.397615432739</v>
      </c>
      <c r="K6295">
        <f t="shared" si="591"/>
        <v>3.4143795967099004</v>
      </c>
      <c r="L6295" s="2">
        <f t="shared" si="592"/>
        <v>3.3370122909543003</v>
      </c>
      <c r="M6295" s="6">
        <f t="shared" si="593"/>
        <v>-142.18001115470037</v>
      </c>
    </row>
    <row r="6296" spans="1:13" x14ac:dyDescent="0.25">
      <c r="A6296" s="8">
        <v>66.499458312987997</v>
      </c>
      <c r="B6296">
        <v>4.3737797737121999</v>
      </c>
      <c r="C6296">
        <v>3.9112453460693</v>
      </c>
      <c r="D6296">
        <v>6.7516260147095002</v>
      </c>
      <c r="E6296">
        <f t="shared" si="589"/>
        <v>2.3778462409973002</v>
      </c>
      <c r="F6296" s="2">
        <f t="shared" si="590"/>
        <v>2.8403806686402002</v>
      </c>
      <c r="G6296" s="1">
        <f t="shared" si="588"/>
        <v>18.358118656494099</v>
      </c>
      <c r="H6296">
        <v>7.9870820045470996</v>
      </c>
      <c r="I6296">
        <v>8.0647306442261009</v>
      </c>
      <c r="J6296">
        <v>11.399780273437999</v>
      </c>
      <c r="K6296">
        <f t="shared" si="591"/>
        <v>3.4126982688908996</v>
      </c>
      <c r="L6296" s="2">
        <f t="shared" si="592"/>
        <v>3.3350496292118983</v>
      </c>
      <c r="M6296" s="6">
        <f t="shared" si="593"/>
        <v>-141.49055349367811</v>
      </c>
    </row>
    <row r="6297" spans="1:13" x14ac:dyDescent="0.25">
      <c r="A6297" s="8">
        <v>66.549461364745994</v>
      </c>
      <c r="B6297">
        <v>4.3757209777831996</v>
      </c>
      <c r="C6297">
        <v>3.9135723114014001</v>
      </c>
      <c r="D6297">
        <v>6.7516069412231001</v>
      </c>
      <c r="E6297">
        <f t="shared" si="589"/>
        <v>2.3758859634399006</v>
      </c>
      <c r="F6297" s="2">
        <f t="shared" si="590"/>
        <v>2.8380346298217001</v>
      </c>
      <c r="G6297" s="1">
        <f t="shared" si="588"/>
        <v>18.343100230614557</v>
      </c>
      <c r="H6297">
        <v>7.9909262657165998</v>
      </c>
      <c r="I6297">
        <v>8.0688571929931996</v>
      </c>
      <c r="J6297">
        <v>11.401931762695</v>
      </c>
      <c r="K6297">
        <f t="shared" si="591"/>
        <v>3.4110054969784001</v>
      </c>
      <c r="L6297" s="2">
        <f t="shared" si="592"/>
        <v>3.3330745697018003</v>
      </c>
      <c r="M6297" s="6">
        <f t="shared" si="593"/>
        <v>-140.80337772512144</v>
      </c>
    </row>
    <row r="6298" spans="1:13" x14ac:dyDescent="0.25">
      <c r="A6298" s="8">
        <v>66.599464416504006</v>
      </c>
      <c r="B6298">
        <v>4.3776636123656996</v>
      </c>
      <c r="C6298">
        <v>3.9159016609192001</v>
      </c>
      <c r="D6298">
        <v>6.7515897750854004</v>
      </c>
      <c r="E6298">
        <f t="shared" si="589"/>
        <v>2.3739261627197008</v>
      </c>
      <c r="F6298" s="2">
        <f t="shared" si="590"/>
        <v>2.8356881141662003</v>
      </c>
      <c r="G6298" s="1">
        <f t="shared" si="588"/>
        <v>18.328112724842931</v>
      </c>
      <c r="H6298">
        <v>7.9947710037231001</v>
      </c>
      <c r="I6298">
        <v>8.0729846954346005</v>
      </c>
      <c r="J6298">
        <v>11.404081344604</v>
      </c>
      <c r="K6298">
        <f t="shared" si="591"/>
        <v>3.4093103408809</v>
      </c>
      <c r="L6298" s="2">
        <f t="shared" si="592"/>
        <v>3.3310966491693996</v>
      </c>
      <c r="M6298" s="6">
        <f t="shared" si="593"/>
        <v>-140.12015923296801</v>
      </c>
    </row>
    <row r="6299" spans="1:13" x14ac:dyDescent="0.25">
      <c r="A6299" s="8">
        <v>66.649467468262003</v>
      </c>
      <c r="B6299">
        <v>4.3796062469482004</v>
      </c>
      <c r="C6299">
        <v>3.9182300567627002</v>
      </c>
      <c r="D6299">
        <v>6.7515687942504998</v>
      </c>
      <c r="E6299">
        <f t="shared" si="589"/>
        <v>2.3719625473022994</v>
      </c>
      <c r="F6299" s="2">
        <f t="shared" si="590"/>
        <v>2.8333387374877996</v>
      </c>
      <c r="G6299" s="1">
        <f t="shared" si="588"/>
        <v>18.313051634484438</v>
      </c>
      <c r="H6299">
        <v>7.9986143112182999</v>
      </c>
      <c r="I6299">
        <v>8.0771102905272993</v>
      </c>
      <c r="J6299">
        <v>11.406210899353001</v>
      </c>
      <c r="K6299">
        <f t="shared" si="591"/>
        <v>3.4075965881347008</v>
      </c>
      <c r="L6299" s="2">
        <f t="shared" si="592"/>
        <v>3.3291006088257014</v>
      </c>
      <c r="M6299" s="6">
        <f t="shared" si="593"/>
        <v>-139.44129790265745</v>
      </c>
    </row>
    <row r="6300" spans="1:13" x14ac:dyDescent="0.25">
      <c r="A6300" s="8">
        <v>66.69947052002</v>
      </c>
      <c r="B6300">
        <v>4.3815498352051003</v>
      </c>
      <c r="C6300">
        <v>3.9205615520477002</v>
      </c>
      <c r="D6300">
        <v>6.7515411376953001</v>
      </c>
      <c r="E6300">
        <f t="shared" si="589"/>
        <v>2.3699913024901997</v>
      </c>
      <c r="F6300" s="2">
        <f t="shared" si="590"/>
        <v>2.8309795856475999</v>
      </c>
      <c r="G6300" s="1">
        <f t="shared" si="588"/>
        <v>18.297948866843132</v>
      </c>
      <c r="H6300">
        <v>8.0024585723877006</v>
      </c>
      <c r="I6300">
        <v>8.0812358856200994</v>
      </c>
      <c r="J6300">
        <v>11.408370018005</v>
      </c>
      <c r="K6300">
        <f t="shared" si="591"/>
        <v>3.4059114456172992</v>
      </c>
      <c r="L6300" s="2">
        <f t="shared" si="592"/>
        <v>3.3271341323849004</v>
      </c>
      <c r="M6300" s="6">
        <f t="shared" si="593"/>
        <v>-138.77159240480719</v>
      </c>
    </row>
    <row r="6301" spans="1:13" x14ac:dyDescent="0.25">
      <c r="A6301" s="8">
        <v>66.749473571777003</v>
      </c>
      <c r="B6301">
        <v>4.3834939002990998</v>
      </c>
      <c r="C6301">
        <v>3.9228909015656002</v>
      </c>
      <c r="D6301">
        <v>6.7515130043029998</v>
      </c>
      <c r="E6301">
        <f t="shared" si="589"/>
        <v>2.3680191040039</v>
      </c>
      <c r="F6301" s="2">
        <f t="shared" si="590"/>
        <v>2.8286221027373997</v>
      </c>
      <c r="G6301" s="1">
        <f t="shared" si="588"/>
        <v>18.282765645321597</v>
      </c>
      <c r="H6301">
        <v>8.0063009262084996</v>
      </c>
      <c r="I6301">
        <v>8.0853681564331001</v>
      </c>
      <c r="J6301">
        <v>11.41051864624</v>
      </c>
      <c r="K6301">
        <f t="shared" si="591"/>
        <v>3.4042177200315002</v>
      </c>
      <c r="L6301" s="2">
        <f t="shared" si="592"/>
        <v>3.3251504898068998</v>
      </c>
      <c r="M6301" s="6">
        <f t="shared" si="593"/>
        <v>-138.09012957200414</v>
      </c>
    </row>
    <row r="6302" spans="1:13" x14ac:dyDescent="0.25">
      <c r="A6302" s="8">
        <v>66.799476623535</v>
      </c>
      <c r="B6302">
        <v>4.3854384422301997</v>
      </c>
      <c r="C6302">
        <v>3.9252114295959002</v>
      </c>
      <c r="D6302">
        <v>6.7514824867248997</v>
      </c>
      <c r="E6302">
        <f t="shared" si="589"/>
        <v>2.3660440444947</v>
      </c>
      <c r="F6302" s="2">
        <f t="shared" si="590"/>
        <v>2.8262710571289995</v>
      </c>
      <c r="G6302" s="1">
        <f t="shared" si="588"/>
        <v>18.267303825523612</v>
      </c>
      <c r="H6302">
        <v>8.010142326355</v>
      </c>
      <c r="I6302">
        <v>8.0894985198975</v>
      </c>
      <c r="J6302">
        <v>11.412623405456999</v>
      </c>
      <c r="K6302">
        <f t="shared" si="591"/>
        <v>3.4024810791019995</v>
      </c>
      <c r="L6302" s="2">
        <f t="shared" si="592"/>
        <v>3.3231248855594995</v>
      </c>
      <c r="M6302" s="6">
        <f t="shared" si="593"/>
        <v>-137.41193007047417</v>
      </c>
    </row>
    <row r="6303" spans="1:13" x14ac:dyDescent="0.25">
      <c r="A6303" s="8">
        <v>66.849479675292997</v>
      </c>
      <c r="B6303">
        <v>4.3873834609984996</v>
      </c>
      <c r="C6303">
        <v>3.9273219108582</v>
      </c>
      <c r="D6303">
        <v>6.7514662742615004</v>
      </c>
      <c r="E6303">
        <f t="shared" si="589"/>
        <v>2.3640828132630007</v>
      </c>
      <c r="F6303" s="2">
        <f t="shared" si="590"/>
        <v>2.8241443634033003</v>
      </c>
      <c r="G6303" s="1">
        <f t="shared" si="588"/>
        <v>18.246541898616258</v>
      </c>
      <c r="H6303">
        <v>8.0139827728271005</v>
      </c>
      <c r="I6303">
        <v>8.0932588577271005</v>
      </c>
      <c r="J6303">
        <v>11.414790153503001</v>
      </c>
      <c r="K6303">
        <f t="shared" si="591"/>
        <v>3.4008073806759</v>
      </c>
      <c r="L6303" s="2">
        <f t="shared" si="592"/>
        <v>3.3215312957759</v>
      </c>
      <c r="M6303" s="6">
        <f t="shared" si="593"/>
        <v>-137.41986500311424</v>
      </c>
    </row>
    <row r="6304" spans="1:13" x14ac:dyDescent="0.25">
      <c r="A6304" s="8">
        <v>66.899482727050994</v>
      </c>
      <c r="B6304">
        <v>4.3893294334412003</v>
      </c>
      <c r="C6304">
        <v>3.9294409751892001</v>
      </c>
      <c r="D6304">
        <v>6.7514443397521999</v>
      </c>
      <c r="E6304">
        <f t="shared" si="589"/>
        <v>2.3621149063109996</v>
      </c>
      <c r="F6304" s="2">
        <f t="shared" si="590"/>
        <v>2.8220033645629998</v>
      </c>
      <c r="G6304" s="1">
        <f t="shared" si="588"/>
        <v>18.225898265384451</v>
      </c>
      <c r="H6304">
        <v>8.0178241729736008</v>
      </c>
      <c r="I6304">
        <v>8.0970087051391992</v>
      </c>
      <c r="J6304">
        <v>11.416944503784</v>
      </c>
      <c r="K6304">
        <f t="shared" si="591"/>
        <v>3.3991203308103994</v>
      </c>
      <c r="L6304" s="2">
        <f t="shared" si="592"/>
        <v>3.319935798644801</v>
      </c>
      <c r="M6304" s="6">
        <f t="shared" si="593"/>
        <v>-137.44784569320498</v>
      </c>
    </row>
    <row r="6305" spans="1:13" x14ac:dyDescent="0.25">
      <c r="A6305" s="8">
        <v>66.949485778809006</v>
      </c>
      <c r="B6305">
        <v>4.3916778564453001</v>
      </c>
      <c r="C6305">
        <v>3.9315631389618</v>
      </c>
      <c r="D6305">
        <v>6.7514243125915998</v>
      </c>
      <c r="E6305">
        <f t="shared" si="589"/>
        <v>2.3597464561462997</v>
      </c>
      <c r="F6305" s="2">
        <f t="shared" si="590"/>
        <v>2.8198611736297998</v>
      </c>
      <c r="G6305" s="1">
        <f t="shared" si="588"/>
        <v>18.189792841645371</v>
      </c>
      <c r="H6305">
        <v>8.0223855972290004</v>
      </c>
      <c r="I6305">
        <v>8.1007595062256001</v>
      </c>
      <c r="J6305">
        <v>11.419096946716</v>
      </c>
      <c r="K6305">
        <f t="shared" si="591"/>
        <v>3.3967113494869992</v>
      </c>
      <c r="L6305" s="2">
        <f t="shared" si="592"/>
        <v>3.3183374404903994</v>
      </c>
      <c r="M6305" s="6">
        <f t="shared" si="593"/>
        <v>-138.75382233319598</v>
      </c>
    </row>
    <row r="6306" spans="1:13" x14ac:dyDescent="0.25">
      <c r="A6306" s="8">
        <v>66.999488830565994</v>
      </c>
      <c r="B6306">
        <v>4.3940114974976003</v>
      </c>
      <c r="C6306">
        <v>3.9336857795714999</v>
      </c>
      <c r="D6306">
        <v>6.7513818740845002</v>
      </c>
      <c r="E6306">
        <f t="shared" si="589"/>
        <v>2.3573703765868999</v>
      </c>
      <c r="F6306" s="2">
        <f t="shared" si="590"/>
        <v>2.8176960945130003</v>
      </c>
      <c r="G6306" s="1">
        <f t="shared" si="588"/>
        <v>18.1540383339917</v>
      </c>
      <c r="H6306">
        <v>8.0269956588744993</v>
      </c>
      <c r="I6306">
        <v>8.1045055389403995</v>
      </c>
      <c r="J6306">
        <v>11.421241760254</v>
      </c>
      <c r="K6306">
        <f t="shared" si="591"/>
        <v>3.3942461013795011</v>
      </c>
      <c r="L6306" s="2">
        <f t="shared" si="592"/>
        <v>3.3167362213136009</v>
      </c>
      <c r="M6306" s="6">
        <f t="shared" si="593"/>
        <v>-140.18466515423393</v>
      </c>
    </row>
    <row r="6307" spans="1:13" x14ac:dyDescent="0.25">
      <c r="A6307" s="8">
        <v>67.049491882324006</v>
      </c>
      <c r="B6307">
        <v>4.3963451385498002</v>
      </c>
      <c r="C6307">
        <v>3.9358086585999001</v>
      </c>
      <c r="D6307">
        <v>6.7513570785521999</v>
      </c>
      <c r="E6307">
        <f t="shared" si="589"/>
        <v>2.3550119400023997</v>
      </c>
      <c r="F6307" s="2">
        <f t="shared" si="590"/>
        <v>2.8155484199522998</v>
      </c>
      <c r="G6307" s="1">
        <f t="shared" si="588"/>
        <v>18.118566434624714</v>
      </c>
      <c r="H6307">
        <v>8.0316066741943004</v>
      </c>
      <c r="I6307">
        <v>8.1082515716553001</v>
      </c>
      <c r="J6307">
        <v>11.423433303833001</v>
      </c>
      <c r="K6307">
        <f t="shared" si="591"/>
        <v>3.3918266296387003</v>
      </c>
      <c r="L6307" s="2">
        <f t="shared" si="592"/>
        <v>3.3151817321777006</v>
      </c>
      <c r="M6307" s="6">
        <f t="shared" si="593"/>
        <v>-141.65359985371586</v>
      </c>
    </row>
    <row r="6308" spans="1:13" x14ac:dyDescent="0.25">
      <c r="A6308" s="8">
        <v>67.099494934082003</v>
      </c>
      <c r="B6308">
        <v>4.3986792564392001</v>
      </c>
      <c r="C6308">
        <v>3.9379315376282</v>
      </c>
      <c r="D6308">
        <v>6.7513351440429998</v>
      </c>
      <c r="E6308">
        <f t="shared" si="589"/>
        <v>2.3526558876037997</v>
      </c>
      <c r="F6308" s="2">
        <f t="shared" si="590"/>
        <v>2.8134036064147998</v>
      </c>
      <c r="G6308" s="1">
        <f t="shared" si="588"/>
        <v>18.083163870032227</v>
      </c>
      <c r="H6308">
        <v>8.0362186431884997</v>
      </c>
      <c r="I6308">
        <v>8.1119976043700994</v>
      </c>
      <c r="J6308">
        <v>11.425591468811</v>
      </c>
      <c r="K6308">
        <f t="shared" si="591"/>
        <v>3.3893728256225</v>
      </c>
      <c r="L6308" s="2">
        <f t="shared" si="592"/>
        <v>3.3135938644409002</v>
      </c>
      <c r="M6308" s="6">
        <f t="shared" si="593"/>
        <v>-143.15501537942092</v>
      </c>
    </row>
    <row r="6309" spans="1:13" x14ac:dyDescent="0.25">
      <c r="A6309" s="8">
        <v>67.14949798584</v>
      </c>
      <c r="B6309">
        <v>4.4010133743286</v>
      </c>
      <c r="C6309">
        <v>3.9400558471679998</v>
      </c>
      <c r="D6309">
        <v>6.7513132095337003</v>
      </c>
      <c r="E6309">
        <f t="shared" si="589"/>
        <v>2.3502998352051003</v>
      </c>
      <c r="F6309" s="2">
        <f t="shared" si="590"/>
        <v>2.8112573623657005</v>
      </c>
      <c r="G6309" s="1">
        <f t="shared" si="588"/>
        <v>18.047849114425127</v>
      </c>
      <c r="H6309">
        <v>8.0408287048340004</v>
      </c>
      <c r="I6309">
        <v>8.115743637085</v>
      </c>
      <c r="J6309">
        <v>11.427744865417001</v>
      </c>
      <c r="K6309">
        <f t="shared" si="591"/>
        <v>3.3869161605830005</v>
      </c>
      <c r="L6309" s="2">
        <f t="shared" si="592"/>
        <v>3.3120012283320008</v>
      </c>
      <c r="M6309" s="6">
        <f t="shared" si="593"/>
        <v>-144.68701922864017</v>
      </c>
    </row>
    <row r="6310" spans="1:13" x14ac:dyDescent="0.25">
      <c r="A6310" s="8">
        <v>67.199501037597997</v>
      </c>
      <c r="B6310">
        <v>4.4033498764037997</v>
      </c>
      <c r="C6310">
        <v>3.9421794414520002</v>
      </c>
      <c r="D6310">
        <v>6.7512946128845002</v>
      </c>
      <c r="E6310">
        <f t="shared" si="589"/>
        <v>2.3479447364807005</v>
      </c>
      <c r="F6310" s="2">
        <f t="shared" si="590"/>
        <v>2.8091151714325</v>
      </c>
      <c r="G6310" s="1">
        <f t="shared" ref="G6310:G6373" si="594">(E6310-F6310/LN(E6310/F6310))</f>
        <v>18.012518267150156</v>
      </c>
      <c r="H6310">
        <v>8.0454387664794993</v>
      </c>
      <c r="I6310">
        <v>8.1194896697997994</v>
      </c>
      <c r="J6310">
        <v>11.429892539978001</v>
      </c>
      <c r="K6310">
        <f t="shared" si="591"/>
        <v>3.3844537734985014</v>
      </c>
      <c r="L6310" s="2">
        <f t="shared" si="592"/>
        <v>3.3104028701782013</v>
      </c>
      <c r="M6310" s="6">
        <f t="shared" si="593"/>
        <v>-146.25429343646792</v>
      </c>
    </row>
    <row r="6311" spans="1:13" x14ac:dyDescent="0.25">
      <c r="A6311" s="8">
        <v>67.249504089355</v>
      </c>
      <c r="B6311">
        <v>4.4056859016418004</v>
      </c>
      <c r="C6311">
        <v>3.9443047046660999</v>
      </c>
      <c r="D6311">
        <v>6.7512731552123997</v>
      </c>
      <c r="E6311">
        <f t="shared" ref="E6311:E6374" si="595">D6311-B6311</f>
        <v>2.3455872535705993</v>
      </c>
      <c r="F6311" s="2">
        <f t="shared" ref="F6311:F6374" si="596">(D6311-C6311)</f>
        <v>2.8069684505462997</v>
      </c>
      <c r="G6311" s="1">
        <f t="shared" si="594"/>
        <v>17.977263089097043</v>
      </c>
      <c r="H6311">
        <v>8.0500507354736008</v>
      </c>
      <c r="I6311">
        <v>8.1232357025146005</v>
      </c>
      <c r="J6311">
        <v>11.432054519653001</v>
      </c>
      <c r="K6311">
        <f t="shared" ref="K6311:K6374" si="597">J6311-H6311</f>
        <v>3.3820037841793997</v>
      </c>
      <c r="L6311" s="2">
        <f t="shared" ref="L6311:L6374" si="598">(J6311-I6311)</f>
        <v>3.3088188171384001</v>
      </c>
      <c r="M6311" s="6">
        <f t="shared" ref="M6311:M6374" si="599">(K6311-L6311/LN(K6311/L6311))</f>
        <v>-147.86378946547052</v>
      </c>
    </row>
    <row r="6312" spans="1:13" x14ac:dyDescent="0.25">
      <c r="A6312" s="8">
        <v>67.299507141112997</v>
      </c>
      <c r="B6312">
        <v>4.4080228805542001</v>
      </c>
      <c r="C6312">
        <v>3.9464302062988001</v>
      </c>
      <c r="D6312">
        <v>6.7512574195862003</v>
      </c>
      <c r="E6312">
        <f t="shared" si="595"/>
        <v>2.3432345390320002</v>
      </c>
      <c r="F6312" s="2">
        <f t="shared" si="596"/>
        <v>2.8048272132874001</v>
      </c>
      <c r="G6312" s="1">
        <f t="shared" si="594"/>
        <v>17.942101060983692</v>
      </c>
      <c r="H6312">
        <v>8.0546617507934997</v>
      </c>
      <c r="I6312">
        <v>8.1269798278809002</v>
      </c>
      <c r="J6312">
        <v>11.434210777283001</v>
      </c>
      <c r="K6312">
        <f t="shared" si="597"/>
        <v>3.3795490264895012</v>
      </c>
      <c r="L6312" s="2">
        <f t="shared" si="598"/>
        <v>3.3072309494021006</v>
      </c>
      <c r="M6312" s="6">
        <f t="shared" si="599"/>
        <v>-149.51350571245149</v>
      </c>
    </row>
    <row r="6313" spans="1:13" x14ac:dyDescent="0.25">
      <c r="A6313" s="8">
        <v>67.349510192870994</v>
      </c>
      <c r="B6313">
        <v>4.4103598594665998</v>
      </c>
      <c r="C6313">
        <v>3.9485564231872998</v>
      </c>
      <c r="D6313">
        <v>6.7512407302856001</v>
      </c>
      <c r="E6313">
        <f t="shared" si="595"/>
        <v>2.3408808708190003</v>
      </c>
      <c r="F6313" s="2">
        <f t="shared" si="596"/>
        <v>2.8026843070983003</v>
      </c>
      <c r="G6313" s="1">
        <f t="shared" si="594"/>
        <v>17.906995920782702</v>
      </c>
      <c r="H6313">
        <v>8.0592727661133008</v>
      </c>
      <c r="I6313">
        <v>8.1307220458984002</v>
      </c>
      <c r="J6313">
        <v>11.436358451843001</v>
      </c>
      <c r="K6313">
        <f t="shared" si="597"/>
        <v>3.3770856857296998</v>
      </c>
      <c r="L6313" s="2">
        <f t="shared" si="598"/>
        <v>3.3056364059446004</v>
      </c>
      <c r="M6313" s="6">
        <f t="shared" si="599"/>
        <v>-151.20675155777366</v>
      </c>
    </row>
    <row r="6314" spans="1:13" x14ac:dyDescent="0.25">
      <c r="A6314" s="8">
        <v>67.399513244629006</v>
      </c>
      <c r="B6314">
        <v>4.4126973152161</v>
      </c>
      <c r="C6314">
        <v>3.95068359375</v>
      </c>
      <c r="D6314">
        <v>6.751220703125</v>
      </c>
      <c r="E6314">
        <f t="shared" si="595"/>
        <v>2.3385233879089</v>
      </c>
      <c r="F6314" s="2">
        <f t="shared" si="596"/>
        <v>2.800537109375</v>
      </c>
      <c r="G6314" s="1">
        <f t="shared" si="594"/>
        <v>17.871905348302754</v>
      </c>
      <c r="H6314">
        <v>8.0638828277587997</v>
      </c>
      <c r="I6314">
        <v>8.1344661712646005</v>
      </c>
      <c r="J6314">
        <v>11.438512802124</v>
      </c>
      <c r="K6314">
        <f t="shared" si="597"/>
        <v>3.3746299743652006</v>
      </c>
      <c r="L6314" s="2">
        <f t="shared" si="598"/>
        <v>3.3040466308593999</v>
      </c>
      <c r="M6314" s="6">
        <f t="shared" si="599"/>
        <v>-152.93588364163006</v>
      </c>
    </row>
    <row r="6315" spans="1:13" x14ac:dyDescent="0.25">
      <c r="A6315" s="8">
        <v>67.449516296387003</v>
      </c>
      <c r="B6315">
        <v>4.4150357246398997</v>
      </c>
      <c r="C6315">
        <v>3.9528126716614</v>
      </c>
      <c r="D6315">
        <v>6.7511963844298997</v>
      </c>
      <c r="E6315">
        <f t="shared" si="595"/>
        <v>2.33616065979</v>
      </c>
      <c r="F6315" s="2">
        <f t="shared" si="596"/>
        <v>2.7983837127684996</v>
      </c>
      <c r="G6315" s="1">
        <f t="shared" si="594"/>
        <v>17.836823287099129</v>
      </c>
      <c r="H6315">
        <v>8.06849193573</v>
      </c>
      <c r="I6315">
        <v>8.1382102966309002</v>
      </c>
      <c r="J6315">
        <v>11.440675735474001</v>
      </c>
      <c r="K6315">
        <f t="shared" si="597"/>
        <v>3.3721837997440005</v>
      </c>
      <c r="L6315" s="2">
        <f t="shared" si="598"/>
        <v>3.3024654388431003</v>
      </c>
      <c r="M6315" s="6">
        <f t="shared" si="599"/>
        <v>-154.70666710952088</v>
      </c>
    </row>
    <row r="6316" spans="1:13" x14ac:dyDescent="0.25">
      <c r="A6316" s="8">
        <v>67.499519348145</v>
      </c>
      <c r="B6316">
        <v>4.4173746109009002</v>
      </c>
      <c r="C6316">
        <v>3.9549400806427002</v>
      </c>
      <c r="D6316">
        <v>6.7511725425720002</v>
      </c>
      <c r="E6316">
        <f t="shared" si="595"/>
        <v>2.3337979316710999</v>
      </c>
      <c r="F6316" s="2">
        <f t="shared" si="596"/>
        <v>2.7962324619293</v>
      </c>
      <c r="G6316" s="1">
        <f t="shared" si="594"/>
        <v>17.801738052899076</v>
      </c>
      <c r="H6316">
        <v>8.0731010437012003</v>
      </c>
      <c r="I6316">
        <v>8.1419534683228001</v>
      </c>
      <c r="J6316">
        <v>11.442837715149</v>
      </c>
      <c r="K6316">
        <f t="shared" si="597"/>
        <v>3.3697366714478001</v>
      </c>
      <c r="L6316" s="2">
        <f t="shared" si="598"/>
        <v>3.3008842468262003</v>
      </c>
      <c r="M6316" s="6">
        <f t="shared" si="599"/>
        <v>-156.524164308655</v>
      </c>
    </row>
    <row r="6317" spans="1:13" x14ac:dyDescent="0.25">
      <c r="A6317" s="8">
        <v>67.549522399902003</v>
      </c>
      <c r="B6317">
        <v>4.4197134971618999</v>
      </c>
      <c r="C6317">
        <v>3.9570689201354998</v>
      </c>
      <c r="D6317">
        <v>6.7511520385742001</v>
      </c>
      <c r="E6317">
        <f t="shared" si="595"/>
        <v>2.3314385414123002</v>
      </c>
      <c r="F6317" s="2">
        <f t="shared" si="596"/>
        <v>2.7940831184387003</v>
      </c>
      <c r="G6317" s="1">
        <f t="shared" si="594"/>
        <v>17.766781431980395</v>
      </c>
      <c r="H6317">
        <v>8.0777101516724006</v>
      </c>
      <c r="I6317">
        <v>8.1456966400146005</v>
      </c>
      <c r="J6317">
        <v>11.444995880126999</v>
      </c>
      <c r="K6317">
        <f t="shared" si="597"/>
        <v>3.3672857284545987</v>
      </c>
      <c r="L6317" s="2">
        <f t="shared" si="598"/>
        <v>3.2992992401123988</v>
      </c>
      <c r="M6317" s="6">
        <f t="shared" si="599"/>
        <v>-158.38762125293778</v>
      </c>
    </row>
    <row r="6318" spans="1:13" x14ac:dyDescent="0.25">
      <c r="A6318" s="8">
        <v>67.59952545166</v>
      </c>
      <c r="B6318">
        <v>4.4220533370971999</v>
      </c>
      <c r="C6318">
        <v>3.9591984748839999</v>
      </c>
      <c r="D6318">
        <v>6.7511229515076003</v>
      </c>
      <c r="E6318">
        <f t="shared" si="595"/>
        <v>2.3290696144104004</v>
      </c>
      <c r="F6318" s="2">
        <f t="shared" si="596"/>
        <v>2.7919244766236004</v>
      </c>
      <c r="G6318" s="1">
        <f t="shared" si="594"/>
        <v>17.731749524522726</v>
      </c>
      <c r="H6318">
        <v>8.0823183059691992</v>
      </c>
      <c r="I6318">
        <v>8.1494379043578995</v>
      </c>
      <c r="J6318">
        <v>11.447145462036</v>
      </c>
      <c r="K6318">
        <f t="shared" si="597"/>
        <v>3.3648271560668004</v>
      </c>
      <c r="L6318" s="2">
        <f t="shared" si="598"/>
        <v>3.2977075576781001</v>
      </c>
      <c r="M6318" s="6">
        <f t="shared" si="599"/>
        <v>-160.30084062309797</v>
      </c>
    </row>
    <row r="6319" spans="1:13" x14ac:dyDescent="0.25">
      <c r="A6319" s="8">
        <v>67.649528503417997</v>
      </c>
      <c r="B6319">
        <v>4.4243931770325</v>
      </c>
      <c r="C6319">
        <v>3.9613289833068999</v>
      </c>
      <c r="D6319">
        <v>6.7511024475098003</v>
      </c>
      <c r="E6319">
        <f t="shared" si="595"/>
        <v>2.3267092704773003</v>
      </c>
      <c r="F6319" s="2">
        <f t="shared" si="596"/>
        <v>2.7897734642029004</v>
      </c>
      <c r="G6319" s="1">
        <f t="shared" si="594"/>
        <v>17.696899769479788</v>
      </c>
      <c r="H6319">
        <v>8.0869255065918004</v>
      </c>
      <c r="I6319">
        <v>8.1531820297240998</v>
      </c>
      <c r="J6319">
        <v>11.449305534363001</v>
      </c>
      <c r="K6319">
        <f t="shared" si="597"/>
        <v>3.3623800277712004</v>
      </c>
      <c r="L6319" s="2">
        <f t="shared" si="598"/>
        <v>3.296123504638901</v>
      </c>
      <c r="M6319" s="6">
        <f t="shared" si="599"/>
        <v>-162.2554683606736</v>
      </c>
    </row>
    <row r="6320" spans="1:13" x14ac:dyDescent="0.25">
      <c r="A6320" s="8">
        <v>67.699531555175994</v>
      </c>
      <c r="B6320">
        <v>4.4267334938048997</v>
      </c>
      <c r="C6320">
        <v>3.9634604454040998</v>
      </c>
      <c r="D6320">
        <v>6.7510805130004998</v>
      </c>
      <c r="E6320">
        <f t="shared" si="595"/>
        <v>2.3243470191956002</v>
      </c>
      <c r="F6320" s="2">
        <f t="shared" si="596"/>
        <v>2.7876200675964</v>
      </c>
      <c r="G6320" s="1">
        <f t="shared" si="594"/>
        <v>17.66208818805395</v>
      </c>
      <c r="H6320">
        <v>8.0915327072143999</v>
      </c>
      <c r="I6320">
        <v>8.1569232940674006</v>
      </c>
      <c r="J6320">
        <v>11.451471328735</v>
      </c>
      <c r="K6320">
        <f t="shared" si="597"/>
        <v>3.3599386215206</v>
      </c>
      <c r="L6320" s="2">
        <f t="shared" si="598"/>
        <v>3.2945480346675993</v>
      </c>
      <c r="M6320" s="6">
        <f t="shared" si="599"/>
        <v>-164.26984817104918</v>
      </c>
    </row>
    <row r="6321" spans="1:13" x14ac:dyDescent="0.25">
      <c r="A6321" s="8">
        <v>67.749534606934006</v>
      </c>
      <c r="B6321">
        <v>4.4290747642517001</v>
      </c>
      <c r="C6321">
        <v>3.9655928611754998</v>
      </c>
      <c r="D6321">
        <v>6.7510538101195996</v>
      </c>
      <c r="E6321">
        <f t="shared" si="595"/>
        <v>2.3219790458678995</v>
      </c>
      <c r="F6321" s="2">
        <f t="shared" si="596"/>
        <v>2.7854609489440998</v>
      </c>
      <c r="G6321" s="1">
        <f t="shared" si="594"/>
        <v>17.627255149724459</v>
      </c>
      <c r="H6321">
        <v>8.0961399078368999</v>
      </c>
      <c r="I6321">
        <v>8.1606645584106001</v>
      </c>
      <c r="J6321">
        <v>11.453619003296</v>
      </c>
      <c r="K6321">
        <f t="shared" si="597"/>
        <v>3.3574790954590998</v>
      </c>
      <c r="L6321" s="2">
        <f t="shared" si="598"/>
        <v>3.2929544448853996</v>
      </c>
      <c r="M6321" s="6">
        <f t="shared" si="599"/>
        <v>-166.33648516887294</v>
      </c>
    </row>
    <row r="6322" spans="1:13" x14ac:dyDescent="0.25">
      <c r="A6322" s="8">
        <v>67.799537658690994</v>
      </c>
      <c r="B6322">
        <v>4.43141746521</v>
      </c>
      <c r="C6322">
        <v>3.9677257537842001</v>
      </c>
      <c r="D6322">
        <v>6.7510275840759002</v>
      </c>
      <c r="E6322">
        <f t="shared" si="595"/>
        <v>2.3196101188659002</v>
      </c>
      <c r="F6322" s="2">
        <f t="shared" si="596"/>
        <v>2.7833018302917001</v>
      </c>
      <c r="G6322" s="1">
        <f t="shared" si="594"/>
        <v>17.592436992085297</v>
      </c>
      <c r="H6322">
        <v>8.1007480621337997</v>
      </c>
      <c r="I6322">
        <v>8.1644058227538991</v>
      </c>
      <c r="J6322">
        <v>11.455774307251</v>
      </c>
      <c r="K6322">
        <f t="shared" si="597"/>
        <v>3.3550262451171999</v>
      </c>
      <c r="L6322" s="2">
        <f t="shared" si="598"/>
        <v>3.2913684844971005</v>
      </c>
      <c r="M6322" s="6">
        <f t="shared" si="599"/>
        <v>-168.46271445720922</v>
      </c>
    </row>
    <row r="6323" spans="1:13" x14ac:dyDescent="0.25">
      <c r="A6323" s="8">
        <v>67.849540710449006</v>
      </c>
      <c r="B6323">
        <v>4.4337596893311</v>
      </c>
      <c r="C6323">
        <v>3.9698596000671</v>
      </c>
      <c r="D6323">
        <v>6.7510070800781001</v>
      </c>
      <c r="E6323">
        <f t="shared" si="595"/>
        <v>2.3172473907470001</v>
      </c>
      <c r="F6323" s="2">
        <f t="shared" si="596"/>
        <v>2.7811474800110001</v>
      </c>
      <c r="G6323" s="1">
        <f t="shared" si="594"/>
        <v>17.557781778554261</v>
      </c>
      <c r="H6323">
        <v>8.1053562164306996</v>
      </c>
      <c r="I6323">
        <v>8.1681470870971999</v>
      </c>
      <c r="J6323">
        <v>11.457925796509</v>
      </c>
      <c r="K6323">
        <f t="shared" si="597"/>
        <v>3.3525695800783009</v>
      </c>
      <c r="L6323" s="2">
        <f t="shared" si="598"/>
        <v>3.2897787094118005</v>
      </c>
      <c r="M6323" s="6">
        <f t="shared" si="599"/>
        <v>-170.64728766050271</v>
      </c>
    </row>
    <row r="6324" spans="1:13" x14ac:dyDescent="0.25">
      <c r="A6324" s="8">
        <v>67.899543762207003</v>
      </c>
      <c r="B6324">
        <v>4.4361028671265004</v>
      </c>
      <c r="C6324">
        <v>3.9719948768615998</v>
      </c>
      <c r="D6324">
        <v>6.7509717941284002</v>
      </c>
      <c r="E6324">
        <f t="shared" si="595"/>
        <v>2.3148689270018998</v>
      </c>
      <c r="F6324" s="2">
        <f t="shared" si="596"/>
        <v>2.7789769172668004</v>
      </c>
      <c r="G6324" s="1">
        <f t="shared" si="594"/>
        <v>17.52299183257017</v>
      </c>
      <c r="H6324">
        <v>8.1099624633788991</v>
      </c>
      <c r="I6324">
        <v>8.1718883514403995</v>
      </c>
      <c r="J6324">
        <v>11.460053443909</v>
      </c>
      <c r="K6324">
        <f t="shared" si="597"/>
        <v>3.3500909805301013</v>
      </c>
      <c r="L6324" s="2">
        <f t="shared" si="598"/>
        <v>3.288165092468601</v>
      </c>
      <c r="M6324" s="6">
        <f t="shared" si="599"/>
        <v>-172.88515883989371</v>
      </c>
    </row>
    <row r="6325" spans="1:13" x14ac:dyDescent="0.25">
      <c r="A6325" s="8">
        <v>67.949546813965</v>
      </c>
      <c r="B6325">
        <v>4.4384455680846999</v>
      </c>
      <c r="C6325">
        <v>3.9741306304932</v>
      </c>
      <c r="D6325">
        <v>6.7509498596190998</v>
      </c>
      <c r="E6325">
        <f t="shared" si="595"/>
        <v>2.3125042915343998</v>
      </c>
      <c r="F6325" s="2">
        <f t="shared" si="596"/>
        <v>2.7768192291258997</v>
      </c>
      <c r="G6325" s="1">
        <f t="shared" si="594"/>
        <v>17.488447747605292</v>
      </c>
      <c r="H6325">
        <v>8.1145696640015004</v>
      </c>
      <c r="I6325">
        <v>8.1756277084350994</v>
      </c>
      <c r="J6325">
        <v>11.462218284606999</v>
      </c>
      <c r="K6325">
        <f t="shared" si="597"/>
        <v>3.3476486206054989</v>
      </c>
      <c r="L6325" s="2">
        <f t="shared" si="598"/>
        <v>3.2865905761718999</v>
      </c>
      <c r="M6325" s="6">
        <f t="shared" si="599"/>
        <v>-175.19895063294493</v>
      </c>
    </row>
    <row r="6326" spans="1:13" x14ac:dyDescent="0.25">
      <c r="A6326" s="8">
        <v>67.999549865722997</v>
      </c>
      <c r="B6326">
        <v>4.4407892227173003</v>
      </c>
      <c r="C6326">
        <v>3.9762663841247998</v>
      </c>
      <c r="D6326">
        <v>6.7509241104126003</v>
      </c>
      <c r="E6326">
        <f t="shared" si="595"/>
        <v>2.3101348876953001</v>
      </c>
      <c r="F6326" s="2">
        <f t="shared" si="596"/>
        <v>2.7746577262878005</v>
      </c>
      <c r="G6326" s="1">
        <f t="shared" si="594"/>
        <v>17.453870747017397</v>
      </c>
      <c r="H6326">
        <v>8.1191768646240003</v>
      </c>
      <c r="I6326">
        <v>8.1793670654296999</v>
      </c>
      <c r="J6326">
        <v>11.464379310608001</v>
      </c>
      <c r="K6326">
        <f t="shared" si="597"/>
        <v>3.3452024459840004</v>
      </c>
      <c r="L6326" s="2">
        <f t="shared" si="598"/>
        <v>3.2850122451783008</v>
      </c>
      <c r="M6326" s="6">
        <f t="shared" si="599"/>
        <v>-177.57908269828752</v>
      </c>
    </row>
    <row r="6327" spans="1:13" x14ac:dyDescent="0.25">
      <c r="A6327" s="8">
        <v>68.04955291748</v>
      </c>
      <c r="B6327">
        <v>4.4431333541870002</v>
      </c>
      <c r="C6327">
        <v>3.9784026145935001</v>
      </c>
      <c r="D6327">
        <v>6.7508993148804004</v>
      </c>
      <c r="E6327">
        <f t="shared" si="595"/>
        <v>2.3077659606934002</v>
      </c>
      <c r="F6327" s="2">
        <f t="shared" si="596"/>
        <v>2.7724967002869003</v>
      </c>
      <c r="G6327" s="1">
        <f t="shared" si="594"/>
        <v>17.419349530076055</v>
      </c>
      <c r="H6327">
        <v>8.1237840652465998</v>
      </c>
      <c r="I6327">
        <v>8.1831064224243004</v>
      </c>
      <c r="J6327">
        <v>11.466535568236999</v>
      </c>
      <c r="K6327">
        <f t="shared" si="597"/>
        <v>3.3427515029903994</v>
      </c>
      <c r="L6327" s="2">
        <f t="shared" si="598"/>
        <v>3.2834291458126987</v>
      </c>
      <c r="M6327" s="6">
        <f t="shared" si="599"/>
        <v>-180.0283619999033</v>
      </c>
    </row>
    <row r="6328" spans="1:13" x14ac:dyDescent="0.25">
      <c r="A6328" s="8">
        <v>68.099555969237997</v>
      </c>
      <c r="B6328">
        <v>4.4454779624939</v>
      </c>
      <c r="C6328">
        <v>3.9805397987365998</v>
      </c>
      <c r="D6328">
        <v>6.7508788108826003</v>
      </c>
      <c r="E6328">
        <f t="shared" si="595"/>
        <v>2.3054008483887003</v>
      </c>
      <c r="F6328" s="2">
        <f t="shared" si="596"/>
        <v>2.7703390121460005</v>
      </c>
      <c r="G6328" s="1">
        <f t="shared" si="594"/>
        <v>17.384936992519965</v>
      </c>
      <c r="H6328">
        <v>8.1283903121947993</v>
      </c>
      <c r="I6328">
        <v>8.1868448257446005</v>
      </c>
      <c r="J6328">
        <v>11.468687057495</v>
      </c>
      <c r="K6328">
        <f t="shared" si="597"/>
        <v>3.3402967453002006</v>
      </c>
      <c r="L6328" s="2">
        <f t="shared" si="598"/>
        <v>3.2818422317503995</v>
      </c>
      <c r="M6328" s="6">
        <f t="shared" si="599"/>
        <v>-182.54997559228758</v>
      </c>
    </row>
    <row r="6329" spans="1:13" x14ac:dyDescent="0.25">
      <c r="A6329" s="8">
        <v>68.149559020995994</v>
      </c>
      <c r="B6329">
        <v>4.4478244781493999</v>
      </c>
      <c r="C6329">
        <v>3.9826767444611</v>
      </c>
      <c r="D6329">
        <v>6.7508592605590998</v>
      </c>
      <c r="E6329">
        <f t="shared" si="595"/>
        <v>2.3030347824096999</v>
      </c>
      <c r="F6329" s="2">
        <f t="shared" si="596"/>
        <v>2.7681825160979998</v>
      </c>
      <c r="G6329" s="1">
        <f t="shared" si="594"/>
        <v>17.35051041199398</v>
      </c>
      <c r="H6329">
        <v>8.1329975128174006</v>
      </c>
      <c r="I6329">
        <v>8.1905841827393004</v>
      </c>
      <c r="J6329">
        <v>11.47084236145</v>
      </c>
      <c r="K6329">
        <f t="shared" si="597"/>
        <v>3.3378448486325993</v>
      </c>
      <c r="L6329" s="2">
        <f t="shared" si="598"/>
        <v>3.2802581787106995</v>
      </c>
      <c r="M6329" s="6">
        <f t="shared" si="599"/>
        <v>-185.14795148732026</v>
      </c>
    </row>
    <row r="6330" spans="1:13" x14ac:dyDescent="0.25">
      <c r="A6330" s="8">
        <v>68.199562072754006</v>
      </c>
      <c r="B6330">
        <v>4.4501724243164</v>
      </c>
      <c r="C6330">
        <v>3.9848141670227002</v>
      </c>
      <c r="D6330">
        <v>6.7508277893065998</v>
      </c>
      <c r="E6330">
        <f t="shared" si="595"/>
        <v>2.3006553649901997</v>
      </c>
      <c r="F6330" s="2">
        <f t="shared" si="596"/>
        <v>2.7660136222838996</v>
      </c>
      <c r="G6330" s="1">
        <f t="shared" si="594"/>
        <v>17.315945289810937</v>
      </c>
      <c r="H6330">
        <v>8.1376037597656001</v>
      </c>
      <c r="I6330">
        <v>8.1943225860596005</v>
      </c>
      <c r="J6330">
        <v>11.472974777221999</v>
      </c>
      <c r="K6330">
        <f t="shared" si="597"/>
        <v>3.3353710174563993</v>
      </c>
      <c r="L6330" s="2">
        <f t="shared" si="598"/>
        <v>3.2786521911623989</v>
      </c>
      <c r="M6330" s="6">
        <f t="shared" si="599"/>
        <v>-187.82294024228341</v>
      </c>
    </row>
    <row r="6331" spans="1:13" x14ac:dyDescent="0.25">
      <c r="A6331" s="8">
        <v>68.249565124512003</v>
      </c>
      <c r="B6331">
        <v>4.4525194168090998</v>
      </c>
      <c r="C6331">
        <v>3.9869511127471999</v>
      </c>
      <c r="D6331">
        <v>6.7508010864257999</v>
      </c>
      <c r="E6331">
        <f t="shared" si="595"/>
        <v>2.2982816696167001</v>
      </c>
      <c r="F6331" s="2">
        <f t="shared" si="596"/>
        <v>2.7638499736786</v>
      </c>
      <c r="G6331" s="1">
        <f t="shared" si="594"/>
        <v>17.281512664125518</v>
      </c>
      <c r="H6331">
        <v>8.1422061920165998</v>
      </c>
      <c r="I6331">
        <v>8.1980590820312003</v>
      </c>
      <c r="J6331">
        <v>11.475142478943001</v>
      </c>
      <c r="K6331">
        <f t="shared" si="597"/>
        <v>3.332936286926401</v>
      </c>
      <c r="L6331" s="2">
        <f t="shared" si="598"/>
        <v>3.2770833969118005</v>
      </c>
      <c r="M6331" s="6">
        <f t="shared" si="599"/>
        <v>-190.578875731105</v>
      </c>
    </row>
    <row r="6332" spans="1:13" x14ac:dyDescent="0.25">
      <c r="A6332" s="8">
        <v>68.29956817627</v>
      </c>
      <c r="B6332">
        <v>4.4548702239990003</v>
      </c>
      <c r="C6332">
        <v>3.9890887737274001</v>
      </c>
      <c r="D6332">
        <v>6.7507796287537003</v>
      </c>
      <c r="E6332">
        <f t="shared" si="595"/>
        <v>2.2959094047547</v>
      </c>
      <c r="F6332" s="2">
        <f t="shared" si="596"/>
        <v>2.7616908550263002</v>
      </c>
      <c r="G6332" s="1">
        <f t="shared" si="594"/>
        <v>17.247073612804577</v>
      </c>
      <c r="H6332">
        <v>8.1468086242675994</v>
      </c>
      <c r="I6332">
        <v>8.2017936706543004</v>
      </c>
      <c r="J6332">
        <v>11.477295875549</v>
      </c>
      <c r="K6332">
        <f t="shared" si="597"/>
        <v>3.3304872512814008</v>
      </c>
      <c r="L6332" s="2">
        <f t="shared" si="598"/>
        <v>3.2755022048946998</v>
      </c>
      <c r="M6332" s="6">
        <f t="shared" si="599"/>
        <v>-193.42694721020402</v>
      </c>
    </row>
    <row r="6333" spans="1:13" x14ac:dyDescent="0.25">
      <c r="A6333" s="8">
        <v>68.349571228027003</v>
      </c>
      <c r="B6333">
        <v>4.4572191238403001</v>
      </c>
      <c r="C6333">
        <v>3.9912273883820002</v>
      </c>
      <c r="D6333">
        <v>6.7507600784301998</v>
      </c>
      <c r="E6333">
        <f t="shared" si="595"/>
        <v>2.2935409545898997</v>
      </c>
      <c r="F6333" s="2">
        <f t="shared" si="596"/>
        <v>2.7595326900481996</v>
      </c>
      <c r="G6333" s="1">
        <f t="shared" si="594"/>
        <v>17.212800106216328</v>
      </c>
      <c r="H6333">
        <v>8.1514110565186009</v>
      </c>
      <c r="I6333">
        <v>8.2055301666259997</v>
      </c>
      <c r="J6333">
        <v>11.47945022583</v>
      </c>
      <c r="K6333">
        <f t="shared" si="597"/>
        <v>3.3280391693113991</v>
      </c>
      <c r="L6333" s="2">
        <f t="shared" si="598"/>
        <v>3.2739200592040003</v>
      </c>
      <c r="M6333" s="6">
        <f t="shared" si="599"/>
        <v>-196.35930372966902</v>
      </c>
    </row>
    <row r="6334" spans="1:13" x14ac:dyDescent="0.25">
      <c r="A6334" s="8">
        <v>68.399574279785</v>
      </c>
      <c r="B6334">
        <v>4.4595742225646999</v>
      </c>
      <c r="C6334">
        <v>3.9933662414550999</v>
      </c>
      <c r="D6334">
        <v>6.7507352828979004</v>
      </c>
      <c r="E6334">
        <f t="shared" si="595"/>
        <v>2.2911610603332004</v>
      </c>
      <c r="F6334" s="2">
        <f t="shared" si="596"/>
        <v>2.7573690414428005</v>
      </c>
      <c r="G6334" s="1">
        <f t="shared" si="594"/>
        <v>17.17829362225682</v>
      </c>
      <c r="H6334">
        <v>8.1560153961181996</v>
      </c>
      <c r="I6334">
        <v>8.2092676162719993</v>
      </c>
      <c r="J6334">
        <v>11.481601715088001</v>
      </c>
      <c r="K6334">
        <f t="shared" si="597"/>
        <v>3.3255863189698012</v>
      </c>
      <c r="L6334" s="2">
        <f t="shared" si="598"/>
        <v>3.2723340988160015</v>
      </c>
      <c r="M6334" s="6">
        <f t="shared" si="599"/>
        <v>-199.39019788108661</v>
      </c>
    </row>
    <row r="6335" spans="1:13" x14ac:dyDescent="0.25">
      <c r="A6335" s="8">
        <v>68.449577331542997</v>
      </c>
      <c r="B6335">
        <v>4.4619226455687997</v>
      </c>
      <c r="C6335">
        <v>3.9955043792725</v>
      </c>
      <c r="D6335">
        <v>6.7507095336914</v>
      </c>
      <c r="E6335">
        <f t="shared" si="595"/>
        <v>2.2887868881226003</v>
      </c>
      <c r="F6335" s="2">
        <f t="shared" si="596"/>
        <v>2.7552051544189</v>
      </c>
      <c r="G6335" s="1">
        <f t="shared" si="594"/>
        <v>17.144049572374538</v>
      </c>
      <c r="H6335">
        <v>8.1606264114380007</v>
      </c>
      <c r="I6335">
        <v>8.2130031585693004</v>
      </c>
      <c r="J6335">
        <v>11.483757019043001</v>
      </c>
      <c r="K6335">
        <f t="shared" si="597"/>
        <v>3.323130607605</v>
      </c>
      <c r="L6335" s="2">
        <f t="shared" si="598"/>
        <v>3.2707538604737003</v>
      </c>
      <c r="M6335" s="6">
        <f t="shared" si="599"/>
        <v>-202.55562918815309</v>
      </c>
    </row>
    <row r="6336" spans="1:13" x14ac:dyDescent="0.25">
      <c r="A6336" s="8">
        <v>68.499580383300994</v>
      </c>
      <c r="B6336">
        <v>4.4642701148987003</v>
      </c>
      <c r="C6336">
        <v>3.9976444244385001</v>
      </c>
      <c r="D6336">
        <v>6.7506828308104998</v>
      </c>
      <c r="E6336">
        <f t="shared" si="595"/>
        <v>2.2864127159117995</v>
      </c>
      <c r="F6336" s="2">
        <f t="shared" si="596"/>
        <v>2.7530384063719997</v>
      </c>
      <c r="G6336" s="1">
        <f t="shared" si="594"/>
        <v>17.109922796031654</v>
      </c>
      <c r="H6336">
        <v>8.1652278900146005</v>
      </c>
      <c r="I6336">
        <v>8.2167396545409996</v>
      </c>
      <c r="J6336">
        <v>11.485909461975</v>
      </c>
      <c r="K6336">
        <f t="shared" si="597"/>
        <v>3.3206815719603995</v>
      </c>
      <c r="L6336" s="2">
        <f t="shared" si="598"/>
        <v>3.2691698074340003</v>
      </c>
      <c r="M6336" s="6">
        <f t="shared" si="599"/>
        <v>-205.78596201913911</v>
      </c>
    </row>
    <row r="6337" spans="1:13" x14ac:dyDescent="0.25">
      <c r="A6337" s="8">
        <v>68.549583435059006</v>
      </c>
      <c r="B6337">
        <v>4.4666223526001003</v>
      </c>
      <c r="C6337">
        <v>3.9997851848602002</v>
      </c>
      <c r="D6337">
        <v>6.7506437301636</v>
      </c>
      <c r="E6337">
        <f t="shared" si="595"/>
        <v>2.2840213775634997</v>
      </c>
      <c r="F6337" s="2">
        <f t="shared" si="596"/>
        <v>2.7508585453033998</v>
      </c>
      <c r="G6337" s="1">
        <f t="shared" si="594"/>
        <v>17.075538967784933</v>
      </c>
      <c r="H6337">
        <v>8.1698322296143004</v>
      </c>
      <c r="I6337">
        <v>8.2204751968384002</v>
      </c>
      <c r="J6337">
        <v>11.488037109375</v>
      </c>
      <c r="K6337">
        <f t="shared" si="597"/>
        <v>3.3182048797606996</v>
      </c>
      <c r="L6337" s="2">
        <f t="shared" si="598"/>
        <v>3.2675619125365998</v>
      </c>
      <c r="M6337" s="6">
        <f t="shared" si="599"/>
        <v>-209.13949402203798</v>
      </c>
    </row>
    <row r="6338" spans="1:13" x14ac:dyDescent="0.25">
      <c r="A6338" s="8">
        <v>68.599586486815994</v>
      </c>
      <c r="B6338">
        <v>4.4689769744873002</v>
      </c>
      <c r="C6338">
        <v>4.0019249916076998</v>
      </c>
      <c r="D6338">
        <v>6.7506241798401003</v>
      </c>
      <c r="E6338">
        <f t="shared" si="595"/>
        <v>2.2816472053528001</v>
      </c>
      <c r="F6338" s="2">
        <f t="shared" si="596"/>
        <v>2.7486991882324006</v>
      </c>
      <c r="G6338" s="1">
        <f t="shared" si="594"/>
        <v>17.041337752416496</v>
      </c>
      <c r="H6338">
        <v>8.1744375228881996</v>
      </c>
      <c r="I6338">
        <v>8.2242126464843999</v>
      </c>
      <c r="J6338">
        <v>11.490196228026999</v>
      </c>
      <c r="K6338">
        <f t="shared" si="597"/>
        <v>3.3157587051387996</v>
      </c>
      <c r="L6338" s="2">
        <f t="shared" si="598"/>
        <v>3.2659835815425993</v>
      </c>
      <c r="M6338" s="6">
        <f t="shared" si="599"/>
        <v>-212.6098973517681</v>
      </c>
    </row>
    <row r="6339" spans="1:13" x14ac:dyDescent="0.25">
      <c r="A6339" s="8">
        <v>68.649589538574006</v>
      </c>
      <c r="B6339">
        <v>4.4713315963745002</v>
      </c>
      <c r="C6339">
        <v>4.0040712356567001</v>
      </c>
      <c r="D6339">
        <v>6.7506012916565004</v>
      </c>
      <c r="E6339">
        <f t="shared" si="595"/>
        <v>2.2792696952820002</v>
      </c>
      <c r="F6339" s="2">
        <f t="shared" si="596"/>
        <v>2.7465300559998003</v>
      </c>
      <c r="G6339" s="1">
        <f t="shared" si="594"/>
        <v>17.007296386668898</v>
      </c>
      <c r="H6339">
        <v>8.1790390014647993</v>
      </c>
      <c r="I6339">
        <v>8.2279491424561009</v>
      </c>
      <c r="J6339">
        <v>11.492345809937</v>
      </c>
      <c r="K6339">
        <f t="shared" si="597"/>
        <v>3.3133068084722002</v>
      </c>
      <c r="L6339" s="2">
        <f t="shared" si="598"/>
        <v>3.2643966674808986</v>
      </c>
      <c r="M6339" s="6">
        <f t="shared" si="599"/>
        <v>-216.18961354583641</v>
      </c>
    </row>
    <row r="6340" spans="1:13" x14ac:dyDescent="0.25">
      <c r="A6340" s="8">
        <v>68.699592590332003</v>
      </c>
      <c r="B6340">
        <v>4.4736833572387997</v>
      </c>
      <c r="C6340">
        <v>4.00621509552</v>
      </c>
      <c r="D6340">
        <v>6.7505812644957999</v>
      </c>
      <c r="E6340">
        <f t="shared" si="595"/>
        <v>2.2768979072570001</v>
      </c>
      <c r="F6340" s="2">
        <f t="shared" si="596"/>
        <v>2.7443661689757999</v>
      </c>
      <c r="G6340" s="1">
        <f t="shared" si="594"/>
        <v>16.973385486439518</v>
      </c>
      <c r="H6340">
        <v>8.1836433410644993</v>
      </c>
      <c r="I6340">
        <v>8.2316846847534002</v>
      </c>
      <c r="J6340">
        <v>11.494503974915</v>
      </c>
      <c r="K6340">
        <f t="shared" si="597"/>
        <v>3.3108606338505009</v>
      </c>
      <c r="L6340" s="2">
        <f t="shared" si="598"/>
        <v>3.2628192901616</v>
      </c>
      <c r="M6340" s="6">
        <f t="shared" si="599"/>
        <v>-219.91715674056817</v>
      </c>
    </row>
    <row r="6341" spans="1:13" x14ac:dyDescent="0.25">
      <c r="A6341" s="8">
        <v>68.74959564209</v>
      </c>
      <c r="B6341">
        <v>4.4760332107543999</v>
      </c>
      <c r="C6341">
        <v>4.0083599090576003</v>
      </c>
      <c r="D6341">
        <v>6.7505583763123003</v>
      </c>
      <c r="E6341">
        <f t="shared" si="595"/>
        <v>2.2745251655579004</v>
      </c>
      <c r="F6341" s="2">
        <f t="shared" si="596"/>
        <v>2.7421984672547</v>
      </c>
      <c r="G6341" s="1">
        <f t="shared" si="594"/>
        <v>16.939578440308487</v>
      </c>
      <c r="H6341">
        <v>8.1882448196411008</v>
      </c>
      <c r="I6341">
        <v>8.2354202270508008</v>
      </c>
      <c r="J6341">
        <v>11.496656417846999</v>
      </c>
      <c r="K6341">
        <f t="shared" si="597"/>
        <v>3.3084115982058986</v>
      </c>
      <c r="L6341" s="2">
        <f t="shared" si="598"/>
        <v>3.2612361907961986</v>
      </c>
      <c r="M6341" s="6">
        <f t="shared" si="599"/>
        <v>-223.76758037797188</v>
      </c>
    </row>
    <row r="6342" spans="1:13" x14ac:dyDescent="0.25">
      <c r="A6342" s="8">
        <v>68.799598693847997</v>
      </c>
      <c r="B6342">
        <v>4.4783892631531002</v>
      </c>
      <c r="C6342">
        <v>4.0105051994323997</v>
      </c>
      <c r="D6342">
        <v>6.7505407333373997</v>
      </c>
      <c r="E6342">
        <f t="shared" si="595"/>
        <v>2.2721514701842995</v>
      </c>
      <c r="F6342" s="2">
        <f t="shared" si="596"/>
        <v>2.740035533905</v>
      </c>
      <c r="G6342" s="1">
        <f t="shared" si="594"/>
        <v>16.905675649325161</v>
      </c>
      <c r="H6342">
        <v>8.1928491592406996</v>
      </c>
      <c r="I6342">
        <v>8.2391567230225</v>
      </c>
      <c r="J6342">
        <v>11.498811721801999</v>
      </c>
      <c r="K6342">
        <f t="shared" si="597"/>
        <v>3.3059625625612998</v>
      </c>
      <c r="L6342" s="2">
        <f t="shared" si="598"/>
        <v>3.2596549987794994</v>
      </c>
      <c r="M6342" s="6">
        <f t="shared" si="599"/>
        <v>-227.77176506707877</v>
      </c>
    </row>
    <row r="6343" spans="1:13" x14ac:dyDescent="0.25">
      <c r="A6343" s="8">
        <v>68.849601745605</v>
      </c>
      <c r="B6343">
        <v>4.4807448387145996</v>
      </c>
      <c r="C6343">
        <v>4.0126514434814</v>
      </c>
      <c r="D6343">
        <v>6.7505140304565003</v>
      </c>
      <c r="E6343">
        <f t="shared" si="595"/>
        <v>2.2697691917419007</v>
      </c>
      <c r="F6343" s="2">
        <f t="shared" si="596"/>
        <v>2.7378625869751003</v>
      </c>
      <c r="G6343" s="1">
        <f t="shared" si="594"/>
        <v>16.871750528504293</v>
      </c>
      <c r="H6343">
        <v>8.1974506378174006</v>
      </c>
      <c r="I6343">
        <v>8.2428913116455007</v>
      </c>
      <c r="J6343">
        <v>11.500974655150999</v>
      </c>
      <c r="K6343">
        <f t="shared" si="597"/>
        <v>3.3035240173335989</v>
      </c>
      <c r="L6343" s="2">
        <f t="shared" si="598"/>
        <v>3.2580833435054988</v>
      </c>
      <c r="M6343" s="6">
        <f t="shared" si="599"/>
        <v>-231.92540289370024</v>
      </c>
    </row>
    <row r="6344" spans="1:13" x14ac:dyDescent="0.25">
      <c r="A6344" s="8">
        <v>68.899604797362997</v>
      </c>
      <c r="B6344">
        <v>4.4830975532531996</v>
      </c>
      <c r="C6344">
        <v>4.0147981643676998</v>
      </c>
      <c r="D6344">
        <v>6.7504930496215998</v>
      </c>
      <c r="E6344">
        <f t="shared" si="595"/>
        <v>2.2673954963684002</v>
      </c>
      <c r="F6344" s="2">
        <f t="shared" si="596"/>
        <v>2.7356948852539</v>
      </c>
      <c r="G6344" s="1">
        <f t="shared" si="594"/>
        <v>16.838056200433563</v>
      </c>
      <c r="H6344">
        <v>8.2020511627196999</v>
      </c>
      <c r="I6344">
        <v>8.2466249465941992</v>
      </c>
      <c r="J6344">
        <v>11.503100395203001</v>
      </c>
      <c r="K6344">
        <f t="shared" si="597"/>
        <v>3.301049232483301</v>
      </c>
      <c r="L6344" s="2">
        <f t="shared" si="598"/>
        <v>3.2564754486088017</v>
      </c>
      <c r="M6344" s="6">
        <f t="shared" si="599"/>
        <v>-236.23537084701346</v>
      </c>
    </row>
    <row r="6345" spans="1:13" x14ac:dyDescent="0.25">
      <c r="A6345" s="8">
        <v>68.949607849120994</v>
      </c>
      <c r="B6345">
        <v>4.4854516983031996</v>
      </c>
      <c r="C6345">
        <v>4.0169458389281996</v>
      </c>
      <c r="D6345">
        <v>6.7504806518554998</v>
      </c>
      <c r="E6345">
        <f t="shared" si="595"/>
        <v>2.2650289535523003</v>
      </c>
      <c r="F6345" s="2">
        <f t="shared" si="596"/>
        <v>2.7335348129273003</v>
      </c>
      <c r="G6345" s="1">
        <f t="shared" si="594"/>
        <v>16.804486489123427</v>
      </c>
      <c r="H6345">
        <v>8.2066526412963992</v>
      </c>
      <c r="I6345">
        <v>8.2503604888915998</v>
      </c>
      <c r="J6345">
        <v>11.50525188446</v>
      </c>
      <c r="K6345">
        <f t="shared" si="597"/>
        <v>3.2985992431636006</v>
      </c>
      <c r="L6345" s="2">
        <f t="shared" si="598"/>
        <v>3.2548913955684</v>
      </c>
      <c r="M6345" s="6">
        <f t="shared" si="599"/>
        <v>-240.71460648899708</v>
      </c>
    </row>
    <row r="6346" spans="1:13" x14ac:dyDescent="0.25">
      <c r="A6346" s="8">
        <v>68.999610900879006</v>
      </c>
      <c r="B6346">
        <v>4.4878153800964</v>
      </c>
      <c r="C6346">
        <v>4.0190935134887997</v>
      </c>
      <c r="D6346">
        <v>6.7504553794861</v>
      </c>
      <c r="E6346">
        <f t="shared" si="595"/>
        <v>2.2626399993897</v>
      </c>
      <c r="F6346" s="2">
        <f t="shared" si="596"/>
        <v>2.7313618659973002</v>
      </c>
      <c r="G6346" s="1">
        <f t="shared" si="594"/>
        <v>16.770474246382445</v>
      </c>
      <c r="H6346">
        <v>8.2112455368041992</v>
      </c>
      <c r="I6346">
        <v>8.2540950775146005</v>
      </c>
      <c r="J6346">
        <v>11.507411003113001</v>
      </c>
      <c r="K6346">
        <f t="shared" si="597"/>
        <v>3.2961654663088016</v>
      </c>
      <c r="L6346" s="2">
        <f t="shared" si="598"/>
        <v>3.2533159255984003</v>
      </c>
      <c r="M6346" s="6">
        <f t="shared" si="599"/>
        <v>-245.33226494623119</v>
      </c>
    </row>
    <row r="6347" spans="1:13" x14ac:dyDescent="0.25">
      <c r="A6347" s="8">
        <v>69.049613952637003</v>
      </c>
      <c r="B6347">
        <v>4.4901685714721999</v>
      </c>
      <c r="C6347">
        <v>4.0212426185607999</v>
      </c>
      <c r="D6347">
        <v>6.7504334449768004</v>
      </c>
      <c r="E6347">
        <f t="shared" si="595"/>
        <v>2.2602648735046005</v>
      </c>
      <c r="F6347" s="2">
        <f t="shared" si="596"/>
        <v>2.7291908264160005</v>
      </c>
      <c r="G6347" s="1">
        <f t="shared" si="594"/>
        <v>16.736952306374896</v>
      </c>
      <c r="H6347">
        <v>8.215841293335</v>
      </c>
      <c r="I6347">
        <v>8.2578296661377006</v>
      </c>
      <c r="J6347">
        <v>11.509561538696</v>
      </c>
      <c r="K6347">
        <f t="shared" si="597"/>
        <v>3.2937202453609995</v>
      </c>
      <c r="L6347" s="2">
        <f t="shared" si="598"/>
        <v>3.2517318725582989</v>
      </c>
      <c r="M6347" s="6">
        <f t="shared" si="599"/>
        <v>-250.15457860443669</v>
      </c>
    </row>
    <row r="6348" spans="1:13" x14ac:dyDescent="0.25">
      <c r="A6348" s="8">
        <v>69.099617004395</v>
      </c>
      <c r="B6348">
        <v>4.4925231933593999</v>
      </c>
      <c r="C6348">
        <v>4.0233926773070996</v>
      </c>
      <c r="D6348">
        <v>6.7504158020020002</v>
      </c>
      <c r="E6348">
        <f t="shared" si="595"/>
        <v>2.2578926086426003</v>
      </c>
      <c r="F6348" s="2">
        <f t="shared" si="596"/>
        <v>2.7270231246949006</v>
      </c>
      <c r="G6348" s="1">
        <f t="shared" si="594"/>
        <v>16.703502311993883</v>
      </c>
      <c r="H6348">
        <v>8.22043800354</v>
      </c>
      <c r="I6348">
        <v>8.2615623474121005</v>
      </c>
      <c r="J6348">
        <v>11.511713027954</v>
      </c>
      <c r="K6348">
        <f t="shared" si="597"/>
        <v>3.2912750244140003</v>
      </c>
      <c r="L6348" s="2">
        <f t="shared" si="598"/>
        <v>3.2501506805418998</v>
      </c>
      <c r="M6348" s="6">
        <f t="shared" si="599"/>
        <v>-255.19721506888322</v>
      </c>
    </row>
    <row r="6349" spans="1:13" x14ac:dyDescent="0.25">
      <c r="A6349" s="8">
        <v>69.149620056152003</v>
      </c>
      <c r="B6349">
        <v>4.4948806762695002</v>
      </c>
      <c r="C6349">
        <v>4.0255432128906001</v>
      </c>
      <c r="D6349">
        <v>6.7503890991211</v>
      </c>
      <c r="E6349">
        <f t="shared" si="595"/>
        <v>2.2555084228515998</v>
      </c>
      <c r="F6349" s="2">
        <f t="shared" si="596"/>
        <v>2.7248458862304998</v>
      </c>
      <c r="G6349" s="1">
        <f t="shared" si="594"/>
        <v>16.669901835443074</v>
      </c>
      <c r="H6349">
        <v>8.2250366210937997</v>
      </c>
      <c r="I6349">
        <v>8.2652950286865003</v>
      </c>
      <c r="J6349">
        <v>11.513841629028001</v>
      </c>
      <c r="K6349">
        <f t="shared" si="597"/>
        <v>3.2888050079342008</v>
      </c>
      <c r="L6349" s="2">
        <f t="shared" si="598"/>
        <v>3.2485466003415002</v>
      </c>
      <c r="M6349" s="6">
        <f t="shared" si="599"/>
        <v>-260.46508082240007</v>
      </c>
    </row>
    <row r="6350" spans="1:13" x14ac:dyDescent="0.25">
      <c r="A6350" s="8">
        <v>69.19962310791</v>
      </c>
      <c r="B6350">
        <v>4.4972376823425</v>
      </c>
      <c r="C6350">
        <v>4.0276937484740998</v>
      </c>
      <c r="D6350">
        <v>6.7503685951232999</v>
      </c>
      <c r="E6350">
        <f t="shared" si="595"/>
        <v>2.2531309127807999</v>
      </c>
      <c r="F6350" s="2">
        <f t="shared" si="596"/>
        <v>2.7226748466492001</v>
      </c>
      <c r="G6350" s="1">
        <f t="shared" si="594"/>
        <v>16.636441545934659</v>
      </c>
      <c r="H6350">
        <v>8.2296333312987997</v>
      </c>
      <c r="I6350">
        <v>8.2690277099609002</v>
      </c>
      <c r="J6350">
        <v>11.516001701355</v>
      </c>
      <c r="K6350">
        <f t="shared" si="597"/>
        <v>3.2863683700562003</v>
      </c>
      <c r="L6350" s="2">
        <f t="shared" si="598"/>
        <v>3.2469739913940998</v>
      </c>
      <c r="M6350" s="6">
        <f t="shared" si="599"/>
        <v>-265.95681237318195</v>
      </c>
    </row>
    <row r="6351" spans="1:13" x14ac:dyDescent="0.25">
      <c r="A6351" s="8">
        <v>69.249626159667997</v>
      </c>
      <c r="B6351">
        <v>4.4995965957642001</v>
      </c>
      <c r="C6351">
        <v>4.0298466682434002</v>
      </c>
      <c r="D6351">
        <v>6.7503533363342001</v>
      </c>
      <c r="E6351">
        <f t="shared" si="595"/>
        <v>2.25075674057</v>
      </c>
      <c r="F6351" s="2">
        <f t="shared" si="596"/>
        <v>2.7205066680907999</v>
      </c>
      <c r="G6351" s="1">
        <f t="shared" si="594"/>
        <v>16.603080657749349</v>
      </c>
      <c r="H6351">
        <v>8.2342309951781996</v>
      </c>
      <c r="I6351">
        <v>8.2727603912353995</v>
      </c>
      <c r="J6351">
        <v>11.518155097960999</v>
      </c>
      <c r="K6351">
        <f t="shared" si="597"/>
        <v>3.2839241027827999</v>
      </c>
      <c r="L6351" s="2">
        <f t="shared" si="598"/>
        <v>3.2453947067255999</v>
      </c>
      <c r="M6351" s="6">
        <f t="shared" si="599"/>
        <v>-271.70054113663792</v>
      </c>
    </row>
    <row r="6352" spans="1:13" x14ac:dyDescent="0.25">
      <c r="A6352" s="8">
        <v>69.299629211425994</v>
      </c>
      <c r="B6352">
        <v>4.5019559860229004</v>
      </c>
      <c r="C6352">
        <v>4.0319991111754998</v>
      </c>
      <c r="D6352">
        <v>6.7503266334534002</v>
      </c>
      <c r="E6352">
        <f t="shared" si="595"/>
        <v>2.2483706474304999</v>
      </c>
      <c r="F6352" s="2">
        <f t="shared" si="596"/>
        <v>2.7183275222779004</v>
      </c>
      <c r="G6352" s="1">
        <f t="shared" si="594"/>
        <v>16.569602522732865</v>
      </c>
      <c r="H6352">
        <v>8.2388286590575994</v>
      </c>
      <c r="I6352">
        <v>8.2764911651611008</v>
      </c>
      <c r="J6352">
        <v>11.520305633545</v>
      </c>
      <c r="K6352">
        <f t="shared" si="597"/>
        <v>3.2814769744874006</v>
      </c>
      <c r="L6352" s="2">
        <f t="shared" si="598"/>
        <v>3.2438144683838992</v>
      </c>
      <c r="M6352" s="6">
        <f t="shared" si="599"/>
        <v>-277.72212494106668</v>
      </c>
    </row>
    <row r="6353" spans="1:13" x14ac:dyDescent="0.25">
      <c r="A6353" s="8">
        <v>69.349632263184006</v>
      </c>
      <c r="B6353">
        <v>4.5043148994445996</v>
      </c>
      <c r="C6353">
        <v>4.0341544151306001</v>
      </c>
      <c r="D6353">
        <v>6.7503099441528001</v>
      </c>
      <c r="E6353">
        <f t="shared" si="595"/>
        <v>2.2459950447082004</v>
      </c>
      <c r="F6353" s="2">
        <f t="shared" si="596"/>
        <v>2.7161555290221999</v>
      </c>
      <c r="G6353" s="1">
        <f t="shared" si="594"/>
        <v>16.536374183190041</v>
      </c>
      <c r="H6353">
        <v>8.2434272766112997</v>
      </c>
      <c r="I6353">
        <v>8.2802248001099006</v>
      </c>
      <c r="J6353">
        <v>11.522432327271</v>
      </c>
      <c r="K6353">
        <f t="shared" si="597"/>
        <v>3.2790050506597002</v>
      </c>
      <c r="L6353" s="2">
        <f t="shared" si="598"/>
        <v>3.2422075271610993</v>
      </c>
      <c r="M6353" s="6">
        <f t="shared" si="599"/>
        <v>-284.00799270165754</v>
      </c>
    </row>
    <row r="6354" spans="1:13" x14ac:dyDescent="0.25">
      <c r="A6354" s="8">
        <v>69.399635314940994</v>
      </c>
      <c r="B6354">
        <v>4.5066742897034002</v>
      </c>
      <c r="C6354">
        <v>4.0363054275512997</v>
      </c>
      <c r="D6354">
        <v>6.7502837181090998</v>
      </c>
      <c r="E6354">
        <f t="shared" si="595"/>
        <v>2.2436094284056995</v>
      </c>
      <c r="F6354" s="2">
        <f t="shared" si="596"/>
        <v>2.7139782905578</v>
      </c>
      <c r="G6354" s="1">
        <f t="shared" si="594"/>
        <v>16.502966361346843</v>
      </c>
      <c r="H6354">
        <v>8.248025894165</v>
      </c>
      <c r="I6354">
        <v>8.2839527130127006</v>
      </c>
      <c r="J6354">
        <v>11.524575233459</v>
      </c>
      <c r="K6354">
        <f t="shared" si="597"/>
        <v>3.2765493392940002</v>
      </c>
      <c r="L6354" s="2">
        <f t="shared" si="598"/>
        <v>3.2406225204462995</v>
      </c>
      <c r="M6354" s="6">
        <f t="shared" si="599"/>
        <v>-290.64705198571698</v>
      </c>
    </row>
    <row r="6355" spans="1:13" x14ac:dyDescent="0.25">
      <c r="A6355" s="8">
        <v>69.449638366699006</v>
      </c>
      <c r="B6355">
        <v>4.5090341567993004</v>
      </c>
      <c r="C6355">
        <v>4.0384569168090998</v>
      </c>
      <c r="D6355">
        <v>6.7502593994140998</v>
      </c>
      <c r="E6355">
        <f t="shared" si="595"/>
        <v>2.2412252426147994</v>
      </c>
      <c r="F6355" s="2">
        <f t="shared" si="596"/>
        <v>2.711802482605</v>
      </c>
      <c r="G6355" s="1">
        <f t="shared" si="594"/>
        <v>16.469624292805591</v>
      </c>
      <c r="H6355">
        <v>8.2526245117187997</v>
      </c>
      <c r="I6355">
        <v>8.2876873016356996</v>
      </c>
      <c r="J6355">
        <v>11.526726722716999</v>
      </c>
      <c r="K6355">
        <f t="shared" si="597"/>
        <v>3.2741022109981994</v>
      </c>
      <c r="L6355" s="2">
        <f t="shared" si="598"/>
        <v>3.2390394210812996</v>
      </c>
      <c r="M6355" s="6">
        <f t="shared" si="599"/>
        <v>-297.55932765864981</v>
      </c>
    </row>
    <row r="6356" spans="1:13" x14ac:dyDescent="0.25">
      <c r="A6356" s="8">
        <v>69.499641418457003</v>
      </c>
      <c r="B6356">
        <v>4.5113949775695996</v>
      </c>
      <c r="C6356">
        <v>4.0406126976012997</v>
      </c>
      <c r="D6356">
        <v>6.7502388954162997</v>
      </c>
      <c r="E6356">
        <f t="shared" si="595"/>
        <v>2.2388439178467001</v>
      </c>
      <c r="F6356" s="2">
        <f t="shared" si="596"/>
        <v>2.709626197815</v>
      </c>
      <c r="G6356" s="1">
        <f t="shared" si="594"/>
        <v>16.436439184608975</v>
      </c>
      <c r="H6356">
        <v>8.2572221755981001</v>
      </c>
      <c r="I6356">
        <v>8.2914180755615003</v>
      </c>
      <c r="J6356">
        <v>11.528878211975</v>
      </c>
      <c r="K6356">
        <f t="shared" si="597"/>
        <v>3.2716560363768998</v>
      </c>
      <c r="L6356" s="2">
        <f t="shared" si="598"/>
        <v>3.2374601364134996</v>
      </c>
      <c r="M6356" s="6">
        <f t="shared" si="599"/>
        <v>-304.84730390381611</v>
      </c>
    </row>
    <row r="6357" spans="1:13" x14ac:dyDescent="0.25">
      <c r="A6357" s="8">
        <v>69.549644470215</v>
      </c>
      <c r="B6357">
        <v>4.5137567520142001</v>
      </c>
      <c r="C6357">
        <v>4.0427694320679004</v>
      </c>
      <c r="D6357">
        <v>6.7502164840698002</v>
      </c>
      <c r="E6357">
        <f t="shared" si="595"/>
        <v>2.2364597320556001</v>
      </c>
      <c r="F6357" s="2">
        <f t="shared" si="596"/>
        <v>2.7074470520018998</v>
      </c>
      <c r="G6357" s="1">
        <f t="shared" si="594"/>
        <v>16.40326759198738</v>
      </c>
      <c r="H6357">
        <v>8.2618198394775</v>
      </c>
      <c r="I6357">
        <v>8.2951488494872994</v>
      </c>
      <c r="J6357">
        <v>11.531030654906999</v>
      </c>
      <c r="K6357">
        <f t="shared" si="597"/>
        <v>3.2692108154294992</v>
      </c>
      <c r="L6357" s="2">
        <f t="shared" si="598"/>
        <v>3.2358818054196998</v>
      </c>
      <c r="M6357" s="6">
        <f t="shared" si="599"/>
        <v>-312.51464622534519</v>
      </c>
    </row>
    <row r="6358" spans="1:13" x14ac:dyDescent="0.25">
      <c r="A6358" s="8">
        <v>69.599647521972997</v>
      </c>
      <c r="B6358">
        <v>4.5161185264587003</v>
      </c>
      <c r="C6358">
        <v>4.0449261665343998</v>
      </c>
      <c r="D6358">
        <v>6.7501935958862003</v>
      </c>
      <c r="E6358">
        <f t="shared" si="595"/>
        <v>2.2340750694275</v>
      </c>
      <c r="F6358" s="2">
        <f t="shared" si="596"/>
        <v>2.7052674293518004</v>
      </c>
      <c r="G6358" s="1">
        <f t="shared" si="594"/>
        <v>16.370138147380626</v>
      </c>
      <c r="H6358">
        <v>8.2664194107056002</v>
      </c>
      <c r="I6358">
        <v>8.2988748550415004</v>
      </c>
      <c r="J6358">
        <v>11.533172607421999</v>
      </c>
      <c r="K6358">
        <f t="shared" si="597"/>
        <v>3.2667531967163992</v>
      </c>
      <c r="L6358" s="2">
        <f t="shared" si="598"/>
        <v>3.234297752380499</v>
      </c>
      <c r="M6358" s="6">
        <f t="shared" si="599"/>
        <v>-320.65670893713133</v>
      </c>
    </row>
    <row r="6359" spans="1:13" x14ac:dyDescent="0.25">
      <c r="A6359" s="8">
        <v>69.64965057373</v>
      </c>
      <c r="B6359">
        <v>4.5184812545776003</v>
      </c>
      <c r="C6359">
        <v>4.0470690727234002</v>
      </c>
      <c r="D6359">
        <v>6.7501730918884002</v>
      </c>
      <c r="E6359">
        <f t="shared" si="595"/>
        <v>2.2316918373107999</v>
      </c>
      <c r="F6359" s="2">
        <f t="shared" si="596"/>
        <v>2.703104019165</v>
      </c>
      <c r="G6359" s="1">
        <f t="shared" si="594"/>
        <v>16.336748272118495</v>
      </c>
      <c r="H6359">
        <v>8.271017074585</v>
      </c>
      <c r="I6359">
        <v>8.3025979995728001</v>
      </c>
      <c r="J6359">
        <v>11.535374641418001</v>
      </c>
      <c r="K6359">
        <f t="shared" si="597"/>
        <v>3.2643575668330005</v>
      </c>
      <c r="L6359" s="2">
        <f t="shared" si="598"/>
        <v>3.2327766418452004</v>
      </c>
      <c r="M6359" s="6">
        <f t="shared" si="599"/>
        <v>-329.27210705536567</v>
      </c>
    </row>
    <row r="6360" spans="1:13" x14ac:dyDescent="0.25">
      <c r="A6360" s="8">
        <v>69.699653625487997</v>
      </c>
      <c r="B6360">
        <v>4.5208430290221999</v>
      </c>
      <c r="C6360">
        <v>4.0492172241211</v>
      </c>
      <c r="D6360">
        <v>6.7501487731934002</v>
      </c>
      <c r="E6360">
        <f t="shared" si="595"/>
        <v>2.2293057441712003</v>
      </c>
      <c r="F6360" s="2">
        <f t="shared" si="596"/>
        <v>2.7009315490723003</v>
      </c>
      <c r="G6360" s="1">
        <f t="shared" si="594"/>
        <v>16.303509928418308</v>
      </c>
      <c r="H6360">
        <v>8.2756166458130007</v>
      </c>
      <c r="I6360">
        <v>8.3063306808471999</v>
      </c>
      <c r="J6360">
        <v>11.537529945374001</v>
      </c>
      <c r="K6360">
        <f t="shared" si="597"/>
        <v>3.2619132995609998</v>
      </c>
      <c r="L6360" s="2">
        <f t="shared" si="598"/>
        <v>3.2311992645268006</v>
      </c>
      <c r="M6360" s="6">
        <f t="shared" si="599"/>
        <v>-338.28201011632638</v>
      </c>
    </row>
    <row r="6361" spans="1:13" x14ac:dyDescent="0.25">
      <c r="A6361" s="8">
        <v>69.749656677245994</v>
      </c>
      <c r="B6361">
        <v>4.5232057571411</v>
      </c>
      <c r="C6361">
        <v>4.0513763427734002</v>
      </c>
      <c r="D6361">
        <v>6.7501235008240004</v>
      </c>
      <c r="E6361">
        <f t="shared" si="595"/>
        <v>2.2269177436829004</v>
      </c>
      <c r="F6361" s="2">
        <f t="shared" si="596"/>
        <v>2.6987471580506002</v>
      </c>
      <c r="G6361" s="1">
        <f t="shared" si="594"/>
        <v>16.270516740921597</v>
      </c>
      <c r="H6361">
        <v>8.2802152633666992</v>
      </c>
      <c r="I6361">
        <v>8.3100528717040998</v>
      </c>
      <c r="J6361">
        <v>11.539684295654</v>
      </c>
      <c r="K6361">
        <f t="shared" si="597"/>
        <v>3.259469032287301</v>
      </c>
      <c r="L6361" s="2">
        <f t="shared" si="598"/>
        <v>3.2296314239499004</v>
      </c>
      <c r="M6361" s="6">
        <f t="shared" si="599"/>
        <v>-347.92911838074588</v>
      </c>
    </row>
    <row r="6362" spans="1:13" x14ac:dyDescent="0.25">
      <c r="A6362" s="8">
        <v>69.799659729004006</v>
      </c>
      <c r="B6362">
        <v>4.52556848526</v>
      </c>
      <c r="C6362">
        <v>4.0535345077515004</v>
      </c>
      <c r="D6362">
        <v>6.7500944137573002</v>
      </c>
      <c r="E6362">
        <f t="shared" si="595"/>
        <v>2.2245259284973002</v>
      </c>
      <c r="F6362" s="2">
        <f t="shared" si="596"/>
        <v>2.6965599060057999</v>
      </c>
      <c r="G6362" s="1">
        <f t="shared" si="594"/>
        <v>16.237504784031643</v>
      </c>
      <c r="H6362">
        <v>8.2848138809203995</v>
      </c>
      <c r="I6362">
        <v>8.3137836456299006</v>
      </c>
      <c r="J6362">
        <v>11.541833877563</v>
      </c>
      <c r="K6362">
        <f t="shared" si="597"/>
        <v>3.257019996642601</v>
      </c>
      <c r="L6362" s="2">
        <f t="shared" si="598"/>
        <v>3.2280502319330999</v>
      </c>
      <c r="M6362" s="6">
        <f t="shared" si="599"/>
        <v>-358.05059528656841</v>
      </c>
    </row>
    <row r="6363" spans="1:13" x14ac:dyDescent="0.25">
      <c r="A6363" s="8">
        <v>69.849662780762003</v>
      </c>
      <c r="B6363">
        <v>4.5279316902161</v>
      </c>
      <c r="C6363">
        <v>4.0556936264037997</v>
      </c>
      <c r="D6363">
        <v>6.7500586509704998</v>
      </c>
      <c r="E6363">
        <f t="shared" si="595"/>
        <v>2.2221269607543999</v>
      </c>
      <c r="F6363" s="2">
        <f t="shared" si="596"/>
        <v>2.6943650245667001</v>
      </c>
      <c r="G6363" s="1">
        <f t="shared" si="594"/>
        <v>16.204465688354912</v>
      </c>
      <c r="H6363">
        <v>8.2894115447997994</v>
      </c>
      <c r="I6363">
        <v>8.3175106048584002</v>
      </c>
      <c r="J6363">
        <v>11.543975830078001</v>
      </c>
      <c r="K6363">
        <f t="shared" si="597"/>
        <v>3.2545642852782013</v>
      </c>
      <c r="L6363" s="2">
        <f t="shared" si="598"/>
        <v>3.2264652252196004</v>
      </c>
      <c r="M6363" s="6">
        <f t="shared" si="599"/>
        <v>-368.83413321290004</v>
      </c>
    </row>
    <row r="6364" spans="1:13" x14ac:dyDescent="0.25">
      <c r="A6364" s="8">
        <v>69.89966583252</v>
      </c>
      <c r="B6364">
        <v>4.5302948951720996</v>
      </c>
      <c r="C6364">
        <v>4.0578546524048003</v>
      </c>
      <c r="D6364">
        <v>6.7500410079956001</v>
      </c>
      <c r="E6364">
        <f t="shared" si="595"/>
        <v>2.2197461128235005</v>
      </c>
      <c r="F6364" s="2">
        <f t="shared" si="596"/>
        <v>2.6921863555907999</v>
      </c>
      <c r="G6364" s="1">
        <f t="shared" si="594"/>
        <v>16.171731310392889</v>
      </c>
      <c r="H6364">
        <v>8.2940082550049006</v>
      </c>
      <c r="I6364">
        <v>8.3212375640868999</v>
      </c>
      <c r="J6364">
        <v>11.546148300171</v>
      </c>
      <c r="K6364">
        <f t="shared" si="597"/>
        <v>3.2521400451660991</v>
      </c>
      <c r="L6364" s="2">
        <f t="shared" si="598"/>
        <v>3.2249107360840998</v>
      </c>
      <c r="M6364" s="6">
        <f t="shared" si="599"/>
        <v>-380.30124880657968</v>
      </c>
    </row>
    <row r="6365" spans="1:13" x14ac:dyDescent="0.25">
      <c r="A6365" s="8">
        <v>69.949668884277003</v>
      </c>
      <c r="B6365">
        <v>4.5326581001281996</v>
      </c>
      <c r="C6365">
        <v>4.0600161552429004</v>
      </c>
      <c r="D6365">
        <v>6.7500152587890998</v>
      </c>
      <c r="E6365">
        <f t="shared" si="595"/>
        <v>2.2173571586609002</v>
      </c>
      <c r="F6365" s="2">
        <f t="shared" si="596"/>
        <v>2.6899991035461994</v>
      </c>
      <c r="G6365" s="1">
        <f t="shared" si="594"/>
        <v>16.138957847811614</v>
      </c>
      <c r="H6365">
        <v>8.2986059188843004</v>
      </c>
      <c r="I6365">
        <v>8.3249645233153995</v>
      </c>
      <c r="J6365">
        <v>11.548303604126</v>
      </c>
      <c r="K6365">
        <f t="shared" si="597"/>
        <v>3.2496976852416992</v>
      </c>
      <c r="L6365" s="2">
        <f t="shared" si="598"/>
        <v>3.2233390808106002</v>
      </c>
      <c r="M6365" s="6">
        <f t="shared" si="599"/>
        <v>-392.53523677694358</v>
      </c>
    </row>
    <row r="6366" spans="1:13" x14ac:dyDescent="0.25">
      <c r="A6366" s="5">
        <v>69.999671936035</v>
      </c>
      <c r="B6366">
        <v>4.5350227355956996</v>
      </c>
      <c r="C6366">
        <v>4.0621767044067001</v>
      </c>
      <c r="D6366">
        <v>6.7499971389770996</v>
      </c>
      <c r="E6366">
        <f t="shared" si="595"/>
        <v>2.2149744033814001</v>
      </c>
      <c r="F6366" s="2">
        <f t="shared" si="596"/>
        <v>2.6878204345703995</v>
      </c>
      <c r="G6366" s="3">
        <f t="shared" si="594"/>
        <v>16.106253661934311</v>
      </c>
      <c r="H6366">
        <v>8.3032026290893999</v>
      </c>
      <c r="I6366">
        <v>8.3286914825438991</v>
      </c>
      <c r="J6366">
        <v>11.550456047058001</v>
      </c>
      <c r="K6366">
        <f t="shared" si="597"/>
        <v>3.2472534179686008</v>
      </c>
      <c r="L6366" s="2">
        <f t="shared" si="598"/>
        <v>3.2217645645141015</v>
      </c>
      <c r="M6366" s="5">
        <f t="shared" si="599"/>
        <v>-405.58920300189777</v>
      </c>
    </row>
    <row r="6367" spans="1:13" x14ac:dyDescent="0.25">
      <c r="A6367" s="8">
        <v>70.049674987792997</v>
      </c>
      <c r="B6367">
        <v>4.5373878479004004</v>
      </c>
      <c r="C6367">
        <v>4.0643382072448997</v>
      </c>
      <c r="D6367">
        <v>6.7499680519104004</v>
      </c>
      <c r="E6367">
        <f t="shared" si="595"/>
        <v>2.21258020401</v>
      </c>
      <c r="F6367" s="2">
        <f t="shared" si="596"/>
        <v>2.6856298446655007</v>
      </c>
      <c r="G6367" s="1">
        <f t="shared" si="594"/>
        <v>16.073471167897527</v>
      </c>
      <c r="H6367">
        <v>8.3077993392943998</v>
      </c>
      <c r="I6367">
        <v>8.3324184417725</v>
      </c>
      <c r="J6367">
        <v>11.552639007568001</v>
      </c>
      <c r="K6367">
        <f t="shared" si="597"/>
        <v>3.2448396682736007</v>
      </c>
      <c r="L6367" s="2">
        <f t="shared" si="598"/>
        <v>3.2202205657955005</v>
      </c>
      <c r="M6367" s="6">
        <f t="shared" si="599"/>
        <v>-419.57356549006329</v>
      </c>
    </row>
    <row r="6368" spans="1:13" x14ac:dyDescent="0.25">
      <c r="A6368" s="8">
        <v>70.099678039550994</v>
      </c>
      <c r="B6368">
        <v>4.5397534370421999</v>
      </c>
      <c r="C6368">
        <v>4.0665016174315998</v>
      </c>
      <c r="D6368">
        <v>6.7499480247498003</v>
      </c>
      <c r="E6368">
        <f t="shared" si="595"/>
        <v>2.2101945877076004</v>
      </c>
      <c r="F6368" s="2">
        <f t="shared" si="596"/>
        <v>2.6834464073182005</v>
      </c>
      <c r="G6368" s="1">
        <f t="shared" si="594"/>
        <v>16.04086827663652</v>
      </c>
      <c r="H6368">
        <v>8.3123941421509002</v>
      </c>
      <c r="I6368">
        <v>8.3361444473266992</v>
      </c>
      <c r="J6368">
        <v>11.554807662964</v>
      </c>
      <c r="K6368">
        <f t="shared" si="597"/>
        <v>3.2424135208131002</v>
      </c>
      <c r="L6368" s="2">
        <f t="shared" si="598"/>
        <v>3.2186632156373012</v>
      </c>
      <c r="M6368" s="6">
        <f t="shared" si="599"/>
        <v>-434.56114739143555</v>
      </c>
    </row>
    <row r="6369" spans="1:13" x14ac:dyDescent="0.25">
      <c r="A6369" s="8">
        <v>70.149681091309006</v>
      </c>
      <c r="B6369">
        <v>4.5421195030212003</v>
      </c>
      <c r="C6369">
        <v>4.0686645507812003</v>
      </c>
      <c r="D6369">
        <v>6.7499251365662003</v>
      </c>
      <c r="E6369">
        <f t="shared" si="595"/>
        <v>2.207805633545</v>
      </c>
      <c r="F6369" s="2">
        <f t="shared" si="596"/>
        <v>2.681260585785</v>
      </c>
      <c r="G6369" s="1">
        <f t="shared" si="594"/>
        <v>16.008252391769062</v>
      </c>
      <c r="H6369">
        <v>8.3169898986815998</v>
      </c>
      <c r="I6369">
        <v>8.3398685455321999</v>
      </c>
      <c r="J6369">
        <v>11.556968688965</v>
      </c>
      <c r="K6369">
        <f t="shared" si="597"/>
        <v>3.2399787902834003</v>
      </c>
      <c r="L6369" s="2">
        <f t="shared" si="598"/>
        <v>3.2171001434328002</v>
      </c>
      <c r="M6369" s="6">
        <f t="shared" si="599"/>
        <v>-450.74191029454965</v>
      </c>
    </row>
    <row r="6370" spans="1:13" x14ac:dyDescent="0.25">
      <c r="A6370" s="8">
        <v>70.199684143065994</v>
      </c>
      <c r="B6370">
        <v>4.5444860458373997</v>
      </c>
      <c r="C6370">
        <v>4.0708284378051998</v>
      </c>
      <c r="D6370">
        <v>6.7498960494995002</v>
      </c>
      <c r="E6370">
        <f t="shared" si="595"/>
        <v>2.2054100036621005</v>
      </c>
      <c r="F6370" s="2">
        <f t="shared" si="596"/>
        <v>2.6790676116943004</v>
      </c>
      <c r="G6370" s="1">
        <f t="shared" si="594"/>
        <v>15.975614788485712</v>
      </c>
      <c r="H6370">
        <v>8.3215856552124006</v>
      </c>
      <c r="I6370">
        <v>8.3435955047606996</v>
      </c>
      <c r="J6370">
        <v>11.559116363525</v>
      </c>
      <c r="K6370">
        <f t="shared" si="597"/>
        <v>3.2375307083125993</v>
      </c>
      <c r="L6370" s="2">
        <f t="shared" si="598"/>
        <v>3.2155208587643003</v>
      </c>
      <c r="M6370" s="6">
        <f t="shared" si="599"/>
        <v>-468.13873670556745</v>
      </c>
    </row>
    <row r="6371" spans="1:13" x14ac:dyDescent="0.25">
      <c r="A6371" s="8">
        <v>70.249687194824006</v>
      </c>
      <c r="B6371">
        <v>4.5468535423279004</v>
      </c>
      <c r="C6371">
        <v>4.0729932785034002</v>
      </c>
      <c r="D6371">
        <v>6.7498526573181001</v>
      </c>
      <c r="E6371">
        <f t="shared" si="595"/>
        <v>2.2029991149901997</v>
      </c>
      <c r="F6371" s="2">
        <f t="shared" si="596"/>
        <v>2.6768593788146999</v>
      </c>
      <c r="G6371" s="1">
        <f t="shared" si="594"/>
        <v>15.942844201082821</v>
      </c>
      <c r="H6371">
        <v>8.3261814117431996</v>
      </c>
      <c r="I6371">
        <v>8.3473205566406001</v>
      </c>
      <c r="J6371">
        <v>11.561288833618001</v>
      </c>
      <c r="K6371">
        <f t="shared" si="597"/>
        <v>3.235107421874801</v>
      </c>
      <c r="L6371" s="2">
        <f t="shared" si="598"/>
        <v>3.2139682769774005</v>
      </c>
      <c r="M6371" s="6">
        <f t="shared" si="599"/>
        <v>-487.01770505488912</v>
      </c>
    </row>
    <row r="6372" spans="1:13" x14ac:dyDescent="0.25">
      <c r="A6372" s="8">
        <v>70.299690246582003</v>
      </c>
      <c r="B6372">
        <v>4.5492215156554998</v>
      </c>
      <c r="C6372">
        <v>4.0751571655273002</v>
      </c>
      <c r="D6372">
        <v>6.7498331069945996</v>
      </c>
      <c r="E6372">
        <f t="shared" si="595"/>
        <v>2.2006115913390998</v>
      </c>
      <c r="F6372" s="2">
        <f t="shared" si="596"/>
        <v>2.6746759414672994</v>
      </c>
      <c r="G6372" s="1">
        <f t="shared" si="594"/>
        <v>15.91036617060233</v>
      </c>
      <c r="H6372">
        <v>8.3307771682738991</v>
      </c>
      <c r="I6372">
        <v>8.3510456085205007</v>
      </c>
      <c r="J6372">
        <v>11.563467025756999</v>
      </c>
      <c r="K6372">
        <f t="shared" si="597"/>
        <v>3.2326898574831002</v>
      </c>
      <c r="L6372" s="2">
        <f t="shared" si="598"/>
        <v>3.2124214172364987</v>
      </c>
      <c r="M6372" s="7">
        <f t="shared" si="599"/>
        <v>-507.52060418822458</v>
      </c>
    </row>
    <row r="6373" spans="1:13" x14ac:dyDescent="0.25">
      <c r="A6373" s="8">
        <v>70.34969329834</v>
      </c>
      <c r="B6373">
        <v>4.5515899658203001</v>
      </c>
      <c r="C6373">
        <v>4.0773220062256001</v>
      </c>
      <c r="D6373">
        <v>6.7498121261596999</v>
      </c>
      <c r="E6373">
        <f t="shared" si="595"/>
        <v>2.1982221603393999</v>
      </c>
      <c r="F6373" s="2">
        <f t="shared" si="596"/>
        <v>2.6724901199340998</v>
      </c>
      <c r="G6373" s="1">
        <f t="shared" si="594"/>
        <v>15.877922644570377</v>
      </c>
      <c r="H6373">
        <v>8.3353719711303995</v>
      </c>
      <c r="I6373">
        <v>8.3547706604003995</v>
      </c>
      <c r="J6373">
        <v>11.565623283386</v>
      </c>
      <c r="K6373">
        <f t="shared" si="597"/>
        <v>3.2302513122556</v>
      </c>
      <c r="L6373" s="2">
        <f t="shared" si="598"/>
        <v>3.2108526229856</v>
      </c>
      <c r="M6373" s="7">
        <f t="shared" si="599"/>
        <v>-529.83083977707633</v>
      </c>
    </row>
    <row r="6374" spans="1:13" x14ac:dyDescent="0.25">
      <c r="A6374" s="8">
        <v>70.399696350097997</v>
      </c>
      <c r="B6374">
        <v>4.5539588928223003</v>
      </c>
      <c r="C6374">
        <v>4.0794878005981001</v>
      </c>
      <c r="D6374">
        <v>6.7497925758362003</v>
      </c>
      <c r="E6374">
        <f t="shared" si="595"/>
        <v>2.1958336830139</v>
      </c>
      <c r="F6374" s="2">
        <f t="shared" si="596"/>
        <v>2.6703047752381002</v>
      </c>
      <c r="G6374" s="1">
        <f t="shared" ref="G6374:G6437" si="600">(E6374-F6374/LN(E6374/F6374))</f>
        <v>15.84554718845302</v>
      </c>
      <c r="H6374">
        <v>8.3399677276611008</v>
      </c>
      <c r="I6374">
        <v>8.3584957122803001</v>
      </c>
      <c r="J6374">
        <v>11.567779541016</v>
      </c>
      <c r="K6374">
        <f t="shared" si="597"/>
        <v>3.227811813354899</v>
      </c>
      <c r="L6374" s="2">
        <f t="shared" si="598"/>
        <v>3.2092838287356997</v>
      </c>
      <c r="M6374" s="7">
        <f t="shared" si="599"/>
        <v>-554.26428252284313</v>
      </c>
    </row>
    <row r="6375" spans="1:13" x14ac:dyDescent="0.25">
      <c r="A6375" s="8">
        <v>70.449699401855</v>
      </c>
      <c r="B6375">
        <v>4.5563282966614</v>
      </c>
      <c r="C6375">
        <v>4.0816550254821999</v>
      </c>
      <c r="D6375">
        <v>6.7497725486754998</v>
      </c>
      <c r="E6375">
        <f t="shared" ref="E6375:E6438" si="601">D6375-B6375</f>
        <v>2.1934442520140998</v>
      </c>
      <c r="F6375" s="2">
        <f t="shared" ref="F6375:F6438" si="602">(D6375-C6375)</f>
        <v>2.6681175231932999</v>
      </c>
      <c r="G6375" s="1">
        <f t="shared" si="600"/>
        <v>15.813227200969038</v>
      </c>
      <c r="H6375">
        <v>8.3445644378662003</v>
      </c>
      <c r="I6375">
        <v>8.3622207641602007</v>
      </c>
      <c r="J6375">
        <v>11.569936752319</v>
      </c>
      <c r="K6375">
        <f t="shared" ref="K6375:K6438" si="603">J6375-H6375</f>
        <v>3.2253723144527999</v>
      </c>
      <c r="L6375" s="2">
        <f t="shared" ref="L6375:L6438" si="604">(J6375-I6375)</f>
        <v>3.2077159881587995</v>
      </c>
      <c r="M6375" s="7">
        <f t="shared" ref="M6375:M6438" si="605">(K6375-L6375/LN(K6375/L6375))</f>
        <v>-581.13934894110264</v>
      </c>
    </row>
    <row r="6376" spans="1:13" x14ac:dyDescent="0.25">
      <c r="A6376" s="8">
        <v>70.499702453612997</v>
      </c>
      <c r="B6376">
        <v>4.5586977005004998</v>
      </c>
      <c r="C6376">
        <v>4.0838227272034002</v>
      </c>
      <c r="D6376">
        <v>6.7497472763062003</v>
      </c>
      <c r="E6376">
        <f t="shared" si="601"/>
        <v>2.1910495758057005</v>
      </c>
      <c r="F6376" s="2">
        <f t="shared" si="602"/>
        <v>2.6659245491028001</v>
      </c>
      <c r="G6376" s="1">
        <f t="shared" si="600"/>
        <v>15.780902179083739</v>
      </c>
      <c r="H6376">
        <v>8.3491592407227007</v>
      </c>
      <c r="I6376">
        <v>8.3659439086913991</v>
      </c>
      <c r="J6376">
        <v>11.572089195250999</v>
      </c>
      <c r="K6376">
        <f t="shared" si="603"/>
        <v>3.2229299545282988</v>
      </c>
      <c r="L6376" s="2">
        <f t="shared" si="604"/>
        <v>3.2061452865596003</v>
      </c>
      <c r="M6376" s="7">
        <f t="shared" si="605"/>
        <v>-610.80477937852049</v>
      </c>
    </row>
    <row r="6377" spans="1:13" x14ac:dyDescent="0.25">
      <c r="A6377" s="8">
        <v>70.549705505370994</v>
      </c>
      <c r="B6377">
        <v>4.5610699653625</v>
      </c>
      <c r="C6377">
        <v>4.0859899520873997</v>
      </c>
      <c r="D6377">
        <v>6.7497262954712003</v>
      </c>
      <c r="E6377">
        <f t="shared" si="601"/>
        <v>2.1886563301087003</v>
      </c>
      <c r="F6377" s="2">
        <f t="shared" si="602"/>
        <v>2.6637363433838006</v>
      </c>
      <c r="G6377" s="1">
        <f t="shared" si="600"/>
        <v>15.748570966209051</v>
      </c>
      <c r="H6377">
        <v>8.3537540435790998</v>
      </c>
      <c r="I6377">
        <v>8.3696689605712997</v>
      </c>
      <c r="J6377">
        <v>11.574241638184001</v>
      </c>
      <c r="K6377">
        <f t="shared" si="603"/>
        <v>3.2204875946049007</v>
      </c>
      <c r="L6377" s="2">
        <f t="shared" si="604"/>
        <v>3.2045726776127008</v>
      </c>
      <c r="M6377" s="7">
        <f t="shared" si="605"/>
        <v>-643.64215394016026</v>
      </c>
    </row>
    <row r="6378" spans="1:13" x14ac:dyDescent="0.25">
      <c r="A6378" s="8">
        <v>70.599708557129006</v>
      </c>
      <c r="B6378">
        <v>4.5634393692017001</v>
      </c>
      <c r="C6378">
        <v>4.0881576538086</v>
      </c>
      <c r="D6378">
        <v>6.7497010231018004</v>
      </c>
      <c r="E6378">
        <f t="shared" si="601"/>
        <v>2.1862616539001003</v>
      </c>
      <c r="F6378" s="2">
        <f t="shared" si="602"/>
        <v>2.6615433692932005</v>
      </c>
      <c r="G6378" s="1">
        <f t="shared" si="600"/>
        <v>15.716339190490979</v>
      </c>
      <c r="H6378">
        <v>8.3583478927612003</v>
      </c>
      <c r="I6378">
        <v>8.3733940124512003</v>
      </c>
      <c r="J6378">
        <v>11.576368331909</v>
      </c>
      <c r="K6378">
        <f t="shared" si="603"/>
        <v>3.2180204391478</v>
      </c>
      <c r="L6378" s="2">
        <f t="shared" si="604"/>
        <v>3.2029743194578</v>
      </c>
      <c r="M6378" s="7">
        <f t="shared" si="605"/>
        <v>-680.22209895127128</v>
      </c>
    </row>
    <row r="6379" spans="1:13" x14ac:dyDescent="0.25">
      <c r="A6379" s="8">
        <v>70.649711608887003</v>
      </c>
      <c r="B6379">
        <v>4.5658102035521999</v>
      </c>
      <c r="C6379">
        <v>4.0903258323668998</v>
      </c>
      <c r="D6379">
        <v>6.7496781349181996</v>
      </c>
      <c r="E6379">
        <f t="shared" si="601"/>
        <v>2.1838679313659997</v>
      </c>
      <c r="F6379" s="2">
        <f t="shared" si="602"/>
        <v>2.6593523025512997</v>
      </c>
      <c r="G6379" s="1">
        <f t="shared" si="600"/>
        <v>15.68414526123037</v>
      </c>
      <c r="H6379">
        <v>8.3629360198975</v>
      </c>
      <c r="I6379">
        <v>8.3771190643311009</v>
      </c>
      <c r="J6379">
        <v>11.578536987305</v>
      </c>
      <c r="K6379">
        <f t="shared" si="603"/>
        <v>3.2156009674075001</v>
      </c>
      <c r="L6379" s="2">
        <f t="shared" si="604"/>
        <v>3.2014179229738993</v>
      </c>
      <c r="M6379" s="7">
        <f t="shared" si="605"/>
        <v>-721.01275252553103</v>
      </c>
    </row>
    <row r="6380" spans="1:13" x14ac:dyDescent="0.25">
      <c r="A6380" s="8">
        <v>70.699714660645</v>
      </c>
      <c r="B6380">
        <v>4.5681858062743999</v>
      </c>
      <c r="C6380">
        <v>4.0924940109253001</v>
      </c>
      <c r="D6380">
        <v>6.7496619224548002</v>
      </c>
      <c r="E6380">
        <f t="shared" si="601"/>
        <v>2.1814761161804004</v>
      </c>
      <c r="F6380" s="2">
        <f t="shared" si="602"/>
        <v>2.6571679115295002</v>
      </c>
      <c r="G6380" s="1">
        <f t="shared" si="600"/>
        <v>15.651921697348136</v>
      </c>
      <c r="H6380">
        <v>8.3675251007080007</v>
      </c>
      <c r="I6380">
        <v>8.3808431625365998</v>
      </c>
      <c r="J6380">
        <v>11.580696105956999</v>
      </c>
      <c r="K6380">
        <f t="shared" si="603"/>
        <v>3.2131710052489986</v>
      </c>
      <c r="L6380" s="2">
        <f t="shared" si="604"/>
        <v>3.1998529434203995</v>
      </c>
      <c r="M6380" s="7">
        <f t="shared" si="605"/>
        <v>-767.19562878991883</v>
      </c>
    </row>
    <row r="6381" spans="1:13" x14ac:dyDescent="0.25">
      <c r="A6381" s="8">
        <v>70.749717712402003</v>
      </c>
      <c r="B6381">
        <v>4.5705614089965998</v>
      </c>
      <c r="C6381">
        <v>4.0946626663207999</v>
      </c>
      <c r="D6381">
        <v>6.7496423721312997</v>
      </c>
      <c r="E6381">
        <f t="shared" si="601"/>
        <v>2.1790809631346999</v>
      </c>
      <c r="F6381" s="2">
        <f t="shared" si="602"/>
        <v>2.6549797058104998</v>
      </c>
      <c r="G6381" s="1">
        <f t="shared" si="600"/>
        <v>15.619715994120899</v>
      </c>
      <c r="H6381">
        <v>8.3721160888671999</v>
      </c>
      <c r="I6381">
        <v>8.3845691680908008</v>
      </c>
      <c r="J6381">
        <v>11.582852363585999</v>
      </c>
      <c r="K6381">
        <f t="shared" si="603"/>
        <v>3.2107362747187995</v>
      </c>
      <c r="L6381" s="2">
        <f t="shared" si="604"/>
        <v>3.1982831954951987</v>
      </c>
      <c r="M6381" s="7">
        <f t="shared" si="605"/>
        <v>-819.79187644474462</v>
      </c>
    </row>
    <row r="6382" spans="1:13" x14ac:dyDescent="0.25">
      <c r="A6382" s="8">
        <v>70.79972076416</v>
      </c>
      <c r="B6382">
        <v>4.5729360580443998</v>
      </c>
      <c r="C6382">
        <v>4.0968313217162997</v>
      </c>
      <c r="D6382">
        <v>6.7496094703673997</v>
      </c>
      <c r="E6382">
        <f t="shared" si="601"/>
        <v>2.1766734123229998</v>
      </c>
      <c r="F6382" s="2">
        <f t="shared" si="602"/>
        <v>2.6527781486511</v>
      </c>
      <c r="G6382" s="1">
        <f t="shared" si="600"/>
        <v>15.587432408311436</v>
      </c>
      <c r="H6382">
        <v>8.3767042160034002</v>
      </c>
      <c r="I6382">
        <v>8.3882932662963992</v>
      </c>
      <c r="J6382">
        <v>11.58500957489</v>
      </c>
      <c r="K6382">
        <f t="shared" si="603"/>
        <v>3.2083053588865997</v>
      </c>
      <c r="L6382" s="2">
        <f t="shared" si="604"/>
        <v>3.1967163085936008</v>
      </c>
      <c r="M6382" s="7">
        <f t="shared" si="605"/>
        <v>-880.16929504003815</v>
      </c>
    </row>
    <row r="6383" spans="1:13" x14ac:dyDescent="0.25">
      <c r="A6383" s="8">
        <v>70.849723815917997</v>
      </c>
      <c r="B6383">
        <v>4.5753121376037997</v>
      </c>
      <c r="C6383">
        <v>4.0990014076232999</v>
      </c>
      <c r="D6383">
        <v>6.7495841979979998</v>
      </c>
      <c r="E6383">
        <f t="shared" si="601"/>
        <v>2.1742720603942001</v>
      </c>
      <c r="F6383" s="2">
        <f t="shared" si="602"/>
        <v>2.6505827903746999</v>
      </c>
      <c r="G6383" s="1">
        <f t="shared" si="600"/>
        <v>15.555268031235522</v>
      </c>
      <c r="H6383">
        <v>8.3812942504883008</v>
      </c>
      <c r="I6383">
        <v>8.3920183181762997</v>
      </c>
      <c r="J6383">
        <v>11.587162017821999</v>
      </c>
      <c r="K6383">
        <f t="shared" si="603"/>
        <v>3.2058677673336984</v>
      </c>
      <c r="L6383" s="2">
        <f t="shared" si="604"/>
        <v>3.1951436996456994</v>
      </c>
      <c r="M6383" s="7">
        <f t="shared" si="605"/>
        <v>-950.35638676135341</v>
      </c>
    </row>
    <row r="6384" spans="1:13" x14ac:dyDescent="0.25">
      <c r="A6384" s="8">
        <v>70.899726867675994</v>
      </c>
      <c r="B6384">
        <v>4.5776877403259002</v>
      </c>
      <c r="C6384">
        <v>4.1011714935303001</v>
      </c>
      <c r="D6384">
        <v>6.7495651245117001</v>
      </c>
      <c r="E6384">
        <f t="shared" si="601"/>
        <v>2.1718773841857999</v>
      </c>
      <c r="F6384" s="2">
        <f t="shared" si="602"/>
        <v>2.6483936309814</v>
      </c>
      <c r="G6384" s="1">
        <f t="shared" si="600"/>
        <v>15.523237795406244</v>
      </c>
      <c r="H6384">
        <v>8.3858823776244993</v>
      </c>
      <c r="I6384">
        <v>8.3957424163818004</v>
      </c>
      <c r="J6384">
        <v>11.589286804199</v>
      </c>
      <c r="K6384">
        <f t="shared" si="603"/>
        <v>3.203404426574501</v>
      </c>
      <c r="L6384" s="2">
        <f t="shared" si="604"/>
        <v>3.1935443878171998</v>
      </c>
      <c r="M6384" s="7">
        <f t="shared" si="605"/>
        <v>-1032.7420066297009</v>
      </c>
    </row>
    <row r="6385" spans="1:13" x14ac:dyDescent="0.25">
      <c r="A6385" s="8">
        <v>70.949729919434006</v>
      </c>
      <c r="B6385">
        <v>4.5800657272339</v>
      </c>
      <c r="C6385">
        <v>4.1033420562743999</v>
      </c>
      <c r="D6385">
        <v>6.7495436668395996</v>
      </c>
      <c r="E6385">
        <f t="shared" si="601"/>
        <v>2.1694779396056996</v>
      </c>
      <c r="F6385" s="2">
        <f t="shared" si="602"/>
        <v>2.6462016105651998</v>
      </c>
      <c r="G6385" s="1">
        <f t="shared" si="600"/>
        <v>15.491160056536433</v>
      </c>
      <c r="H6385">
        <v>8.3904724121093999</v>
      </c>
      <c r="I6385">
        <v>8.3994665145874006</v>
      </c>
      <c r="J6385">
        <v>11.591444969176999</v>
      </c>
      <c r="K6385">
        <f t="shared" si="603"/>
        <v>3.2009725570675993</v>
      </c>
      <c r="L6385" s="2">
        <f t="shared" si="604"/>
        <v>3.1919784545895986</v>
      </c>
      <c r="M6385" s="7">
        <f t="shared" si="605"/>
        <v>-1131.2173019187633</v>
      </c>
    </row>
    <row r="6386" spans="1:13" x14ac:dyDescent="0.25">
      <c r="A6386" s="8">
        <v>70.999732971190994</v>
      </c>
      <c r="B6386">
        <v>4.5824484825134002</v>
      </c>
      <c r="C6386">
        <v>4.1055135726929004</v>
      </c>
      <c r="D6386">
        <v>6.7495245933532999</v>
      </c>
      <c r="E6386">
        <f t="shared" si="601"/>
        <v>2.1670761108398997</v>
      </c>
      <c r="F6386" s="2">
        <f t="shared" si="602"/>
        <v>2.6440110206603995</v>
      </c>
      <c r="G6386" s="1">
        <f t="shared" si="600"/>
        <v>15.459024335244695</v>
      </c>
      <c r="H6386">
        <v>8.3950624465941992</v>
      </c>
      <c r="I6386">
        <v>8.4031906127930007</v>
      </c>
      <c r="J6386">
        <v>11.593603134155</v>
      </c>
      <c r="K6386">
        <f t="shared" si="603"/>
        <v>3.1985406875608007</v>
      </c>
      <c r="L6386" s="2">
        <f t="shared" si="604"/>
        <v>3.1904125213619992</v>
      </c>
      <c r="M6386" s="7">
        <f t="shared" si="605"/>
        <v>-1250.6750158086263</v>
      </c>
    </row>
    <row r="6387" spans="1:13" x14ac:dyDescent="0.25">
      <c r="A6387" s="8">
        <v>71.049736022949006</v>
      </c>
      <c r="B6387">
        <v>4.5848164558411</v>
      </c>
      <c r="C6387">
        <v>4.1076850891112997</v>
      </c>
      <c r="D6387">
        <v>6.7495040893554998</v>
      </c>
      <c r="E6387">
        <f t="shared" si="601"/>
        <v>2.1646876335143999</v>
      </c>
      <c r="F6387" s="2">
        <f t="shared" si="602"/>
        <v>2.6418190002442001</v>
      </c>
      <c r="G6387" s="1">
        <f t="shared" si="600"/>
        <v>15.427388866538088</v>
      </c>
      <c r="H6387">
        <v>8.3996477127075</v>
      </c>
      <c r="I6387">
        <v>8.4069156646728995</v>
      </c>
      <c r="J6387">
        <v>11.595731735229</v>
      </c>
      <c r="K6387">
        <f t="shared" si="603"/>
        <v>3.1960840225215001</v>
      </c>
      <c r="L6387" s="2">
        <f t="shared" si="604"/>
        <v>3.1888160705561006</v>
      </c>
      <c r="M6387" s="7">
        <f t="shared" si="605"/>
        <v>-1397.4917114385491</v>
      </c>
    </row>
    <row r="6388" spans="1:13" x14ac:dyDescent="0.25">
      <c r="A6388" s="8">
        <v>71.099739074707003</v>
      </c>
      <c r="B6388">
        <v>4.5871915817261</v>
      </c>
      <c r="C6388">
        <v>4.1098570823668998</v>
      </c>
      <c r="D6388">
        <v>6.7494773864745996</v>
      </c>
      <c r="E6388">
        <f t="shared" si="601"/>
        <v>2.1622858047484996</v>
      </c>
      <c r="F6388" s="2">
        <f t="shared" si="602"/>
        <v>2.6396203041076998</v>
      </c>
      <c r="G6388" s="1">
        <f t="shared" si="600"/>
        <v>15.395509789020137</v>
      </c>
      <c r="H6388">
        <v>8.4042387008666992</v>
      </c>
      <c r="I6388">
        <v>8.4106378555297994</v>
      </c>
      <c r="J6388">
        <v>11.597896575928001</v>
      </c>
      <c r="K6388">
        <f t="shared" si="603"/>
        <v>3.1936578750613016</v>
      </c>
      <c r="L6388" s="2">
        <f t="shared" si="604"/>
        <v>3.1872587203982015</v>
      </c>
      <c r="M6388" s="7">
        <f t="shared" si="605"/>
        <v>-1585.8932071654187</v>
      </c>
    </row>
    <row r="6389" spans="1:13" x14ac:dyDescent="0.25">
      <c r="A6389" s="8">
        <v>71.149742126465</v>
      </c>
      <c r="B6389">
        <v>4.5895571708679004</v>
      </c>
      <c r="C6389">
        <v>4.1120290756226003</v>
      </c>
      <c r="D6389">
        <v>6.7494611740112003</v>
      </c>
      <c r="E6389">
        <f t="shared" si="601"/>
        <v>2.1599040031432999</v>
      </c>
      <c r="F6389" s="2">
        <f t="shared" si="602"/>
        <v>2.6374320983885999</v>
      </c>
      <c r="G6389" s="1">
        <f t="shared" si="600"/>
        <v>15.364099487489291</v>
      </c>
      <c r="H6389">
        <v>8.4088258743286008</v>
      </c>
      <c r="I6389">
        <v>8.4143610000609996</v>
      </c>
      <c r="J6389">
        <v>11.600046157836999</v>
      </c>
      <c r="K6389">
        <f t="shared" si="603"/>
        <v>3.1912202835083985</v>
      </c>
      <c r="L6389" s="2">
        <f t="shared" si="604"/>
        <v>3.1856851577759997</v>
      </c>
      <c r="M6389" s="7">
        <f t="shared" si="605"/>
        <v>-1831.8897604514402</v>
      </c>
    </row>
    <row r="6390" spans="1:13" x14ac:dyDescent="0.25">
      <c r="A6390" s="8">
        <v>71.199745178222997</v>
      </c>
      <c r="B6390">
        <v>4.5919303894043004</v>
      </c>
      <c r="C6390">
        <v>4.1141948699951003</v>
      </c>
      <c r="D6390">
        <v>6.7494440078734996</v>
      </c>
      <c r="E6390">
        <f t="shared" si="601"/>
        <v>2.1575136184691992</v>
      </c>
      <c r="F6390" s="2">
        <f t="shared" si="602"/>
        <v>2.6352491378783993</v>
      </c>
      <c r="G6390" s="1">
        <f t="shared" si="600"/>
        <v>15.332358104181793</v>
      </c>
      <c r="H6390">
        <v>8.4134082794188991</v>
      </c>
      <c r="I6390">
        <v>8.4180927276611008</v>
      </c>
      <c r="J6390">
        <v>11.602197647095</v>
      </c>
      <c r="K6390">
        <f t="shared" si="603"/>
        <v>3.188789367676101</v>
      </c>
      <c r="L6390" s="2">
        <f t="shared" si="604"/>
        <v>3.1841049194338993</v>
      </c>
      <c r="M6390" s="7">
        <f t="shared" si="605"/>
        <v>-2162.6970681337202</v>
      </c>
    </row>
    <row r="6391" spans="1:13" x14ac:dyDescent="0.25">
      <c r="A6391" s="8">
        <v>71.24974822998</v>
      </c>
      <c r="B6391">
        <v>4.5943117141723997</v>
      </c>
      <c r="C6391">
        <v>4.1163663864136</v>
      </c>
      <c r="D6391">
        <v>6.7494230270386</v>
      </c>
      <c r="E6391">
        <f t="shared" si="601"/>
        <v>2.1551113128662003</v>
      </c>
      <c r="F6391" s="2">
        <f t="shared" si="602"/>
        <v>2.633056640625</v>
      </c>
      <c r="G6391" s="1">
        <f t="shared" si="600"/>
        <v>15.300478195412785</v>
      </c>
      <c r="H6391">
        <v>8.4179925918578995</v>
      </c>
      <c r="I6391">
        <v>8.4217815399169993</v>
      </c>
      <c r="J6391">
        <v>11.60435295105</v>
      </c>
      <c r="K6391">
        <f t="shared" si="603"/>
        <v>3.1863603591921006</v>
      </c>
      <c r="L6391" s="2">
        <f t="shared" si="604"/>
        <v>3.1825714111330008</v>
      </c>
      <c r="M6391" s="7">
        <f t="shared" si="605"/>
        <v>-2671.6428355367807</v>
      </c>
    </row>
    <row r="6392" spans="1:13" x14ac:dyDescent="0.25">
      <c r="A6392" s="8">
        <v>71.299751281737997</v>
      </c>
      <c r="B6392">
        <v>4.5966734886168998</v>
      </c>
      <c r="C6392">
        <v>4.1185393333434996</v>
      </c>
      <c r="D6392">
        <v>6.749400138855</v>
      </c>
      <c r="E6392">
        <f t="shared" si="601"/>
        <v>2.1527266502381002</v>
      </c>
      <c r="F6392" s="2">
        <f t="shared" si="602"/>
        <v>2.6308608055115004</v>
      </c>
      <c r="G6392" s="1">
        <f t="shared" si="600"/>
        <v>15.269265077381036</v>
      </c>
      <c r="H6392">
        <v>8.4225988388062003</v>
      </c>
      <c r="I6392">
        <v>8.4254999160766992</v>
      </c>
      <c r="J6392">
        <v>11.606478691101</v>
      </c>
      <c r="K6392">
        <f t="shared" si="603"/>
        <v>3.1838798522947993</v>
      </c>
      <c r="L6392" s="2">
        <f t="shared" si="604"/>
        <v>3.1809787750243004</v>
      </c>
      <c r="M6392" s="7">
        <f t="shared" si="605"/>
        <v>-3486.2920819485453</v>
      </c>
    </row>
    <row r="6393" spans="1:13" x14ac:dyDescent="0.25">
      <c r="A6393" s="8">
        <v>71.349754333495994</v>
      </c>
      <c r="B6393">
        <v>4.5990781784057999</v>
      </c>
      <c r="C6393">
        <v>4.1207227706909002</v>
      </c>
      <c r="D6393">
        <v>6.7493743896484002</v>
      </c>
      <c r="E6393">
        <f t="shared" si="601"/>
        <v>2.1502962112426003</v>
      </c>
      <c r="F6393" s="2">
        <f t="shared" si="602"/>
        <v>2.6286516189575</v>
      </c>
      <c r="G6393" s="1">
        <f t="shared" si="600"/>
        <v>15.236927341705996</v>
      </c>
      <c r="H6393">
        <v>8.4271478652953995</v>
      </c>
      <c r="I6393">
        <v>8.4292116165161008</v>
      </c>
      <c r="J6393">
        <v>11.608636856079</v>
      </c>
      <c r="K6393">
        <f t="shared" si="603"/>
        <v>3.1814889907836008</v>
      </c>
      <c r="L6393" s="2">
        <f t="shared" si="604"/>
        <v>3.1794252395628995</v>
      </c>
      <c r="M6393" s="7">
        <f t="shared" si="605"/>
        <v>-4896.6461496747397</v>
      </c>
    </row>
    <row r="6394" spans="1:13" x14ac:dyDescent="0.25">
      <c r="A6394" s="8">
        <v>71.399757385254006</v>
      </c>
      <c r="B6394">
        <v>4.6014566421509002</v>
      </c>
      <c r="C6394">
        <v>4.1229004859923997</v>
      </c>
      <c r="D6394">
        <v>6.7493529319762997</v>
      </c>
      <c r="E6394">
        <f t="shared" si="601"/>
        <v>2.1478962898253995</v>
      </c>
      <c r="F6394" s="2">
        <f t="shared" si="602"/>
        <v>2.6264524459839</v>
      </c>
      <c r="G6394" s="1">
        <f t="shared" si="600"/>
        <v>15.205393737542522</v>
      </c>
      <c r="H6394">
        <v>8.4317302703856996</v>
      </c>
      <c r="I6394">
        <v>8.4329280853271005</v>
      </c>
      <c r="J6394">
        <v>11.610789299011</v>
      </c>
      <c r="K6394">
        <f t="shared" si="603"/>
        <v>3.1790590286253</v>
      </c>
      <c r="L6394" s="2">
        <f t="shared" si="604"/>
        <v>3.1778612136838991</v>
      </c>
      <c r="M6394" s="7">
        <f t="shared" si="605"/>
        <v>-8429.4299105214213</v>
      </c>
    </row>
    <row r="6395" spans="1:13" x14ac:dyDescent="0.25">
      <c r="A6395" s="8">
        <v>71.449760437012003</v>
      </c>
      <c r="B6395">
        <v>4.6038432121276998</v>
      </c>
      <c r="C6395">
        <v>4.1250772476195996</v>
      </c>
      <c r="D6395">
        <v>6.7493300437926997</v>
      </c>
      <c r="E6395">
        <f t="shared" si="601"/>
        <v>2.145486831665</v>
      </c>
      <c r="F6395" s="2">
        <f t="shared" si="602"/>
        <v>2.6242527961731001</v>
      </c>
      <c r="G6395" s="1">
        <f t="shared" si="600"/>
        <v>15.173618000753743</v>
      </c>
      <c r="H6395">
        <v>8.4363117218018004</v>
      </c>
      <c r="I6395">
        <v>8.4366436004638992</v>
      </c>
      <c r="J6395">
        <v>11.612942695618001</v>
      </c>
      <c r="K6395">
        <f t="shared" si="603"/>
        <v>3.1766309738162004</v>
      </c>
      <c r="L6395" s="2">
        <f t="shared" si="604"/>
        <v>3.1762990951541017</v>
      </c>
      <c r="M6395" s="7">
        <f t="shared" si="605"/>
        <v>-30397.702237987764</v>
      </c>
    </row>
    <row r="6396" spans="1:13" x14ac:dyDescent="0.25">
      <c r="A6396" s="8">
        <v>71.49976348877</v>
      </c>
      <c r="B6396">
        <v>4.6062154769896999</v>
      </c>
      <c r="C6396">
        <v>4.1272535324096999</v>
      </c>
      <c r="D6396">
        <v>6.7493066787720002</v>
      </c>
      <c r="E6396">
        <f t="shared" si="601"/>
        <v>2.1430912017823003</v>
      </c>
      <c r="F6396" s="2">
        <f t="shared" si="602"/>
        <v>2.6220531463623002</v>
      </c>
      <c r="G6396" s="1">
        <f t="shared" si="600"/>
        <v>15.14231876962857</v>
      </c>
      <c r="H6396">
        <v>8.4408893585205007</v>
      </c>
      <c r="I6396">
        <v>8.4403619766234996</v>
      </c>
      <c r="J6396">
        <v>11.61506652832</v>
      </c>
      <c r="K6396">
        <f t="shared" si="603"/>
        <v>3.1741771697994992</v>
      </c>
      <c r="L6396" s="2">
        <f t="shared" si="604"/>
        <v>3.1747045516965002</v>
      </c>
      <c r="M6396" s="7">
        <f t="shared" si="605"/>
        <v>19112.498717574352</v>
      </c>
    </row>
    <row r="6397" spans="1:13" x14ac:dyDescent="0.25">
      <c r="A6397" s="8">
        <v>71.549766540527003</v>
      </c>
      <c r="B6397">
        <v>4.6086025238037003</v>
      </c>
      <c r="C6397">
        <v>4.1294293403625</v>
      </c>
      <c r="D6397">
        <v>6.7492866516112997</v>
      </c>
      <c r="E6397">
        <f t="shared" si="601"/>
        <v>2.1406841278075994</v>
      </c>
      <c r="F6397" s="2">
        <f t="shared" si="602"/>
        <v>2.6198573112487997</v>
      </c>
      <c r="G6397" s="1">
        <f t="shared" si="600"/>
        <v>15.110634912123103</v>
      </c>
      <c r="H6397">
        <v>8.4454755783081001</v>
      </c>
      <c r="I6397">
        <v>8.4440746307372994</v>
      </c>
      <c r="J6397">
        <v>11.617227554321</v>
      </c>
      <c r="K6397">
        <f t="shared" si="603"/>
        <v>3.1717519760128994</v>
      </c>
      <c r="L6397" s="2">
        <f t="shared" si="604"/>
        <v>3.1731529235837002</v>
      </c>
      <c r="M6397" s="7">
        <f t="shared" si="605"/>
        <v>7188.7915511972615</v>
      </c>
    </row>
    <row r="6398" spans="1:13" x14ac:dyDescent="0.25">
      <c r="A6398" s="8">
        <v>71.599769592285</v>
      </c>
      <c r="B6398">
        <v>4.6109876632690003</v>
      </c>
      <c r="C6398">
        <v>4.1316113471984997</v>
      </c>
      <c r="D6398">
        <v>6.7492651939392001</v>
      </c>
      <c r="E6398">
        <f t="shared" si="601"/>
        <v>2.1382775306701998</v>
      </c>
      <c r="F6398" s="2">
        <f t="shared" si="602"/>
        <v>2.6176538467407005</v>
      </c>
      <c r="G6398" s="1">
        <f t="shared" si="600"/>
        <v>15.079161386520504</v>
      </c>
      <c r="H6398">
        <v>8.4500598907471005</v>
      </c>
      <c r="I6398">
        <v>8.4477920532227007</v>
      </c>
      <c r="J6398">
        <v>11.619380950928001</v>
      </c>
      <c r="K6398">
        <f t="shared" si="603"/>
        <v>3.1693210601809003</v>
      </c>
      <c r="L6398" s="2">
        <f t="shared" si="604"/>
        <v>3.1715888977053002</v>
      </c>
      <c r="M6398" s="7">
        <f t="shared" si="605"/>
        <v>4437.0757517283291</v>
      </c>
    </row>
    <row r="6399" spans="1:13" x14ac:dyDescent="0.25">
      <c r="A6399" s="8">
        <v>71.649772644042997</v>
      </c>
      <c r="B6399">
        <v>4.6131753921509002</v>
      </c>
      <c r="C6399">
        <v>4.1337909698485999</v>
      </c>
      <c r="D6399">
        <v>6.7492437362670996</v>
      </c>
      <c r="E6399">
        <f t="shared" si="601"/>
        <v>2.1360683441161994</v>
      </c>
      <c r="F6399" s="2">
        <f t="shared" si="602"/>
        <v>2.6154527664184997</v>
      </c>
      <c r="G6399" s="1">
        <f t="shared" si="600"/>
        <v>15.053778582915097</v>
      </c>
      <c r="H6399">
        <v>8.4542713165283008</v>
      </c>
      <c r="I6399">
        <v>8.4515066146850994</v>
      </c>
      <c r="J6399">
        <v>11.621532440186</v>
      </c>
      <c r="K6399">
        <f t="shared" si="603"/>
        <v>3.1672611236576991</v>
      </c>
      <c r="L6399" s="2">
        <f t="shared" si="604"/>
        <v>3.1700258255009004</v>
      </c>
      <c r="M6399" s="7">
        <f t="shared" si="605"/>
        <v>3636.3550617103815</v>
      </c>
    </row>
    <row r="6400" spans="1:13" x14ac:dyDescent="0.25">
      <c r="A6400" s="8">
        <v>71.699775695800994</v>
      </c>
      <c r="B6400">
        <v>4.6153559684753001</v>
      </c>
      <c r="C6400">
        <v>4.1359686851501003</v>
      </c>
      <c r="D6400">
        <v>6.7492232322693004</v>
      </c>
      <c r="E6400">
        <f t="shared" si="601"/>
        <v>2.1338672637940004</v>
      </c>
      <c r="F6400" s="2">
        <f t="shared" si="602"/>
        <v>2.6132545471192001</v>
      </c>
      <c r="G6400" s="1">
        <f t="shared" si="600"/>
        <v>15.028611076129733</v>
      </c>
      <c r="H6400">
        <v>8.4584712982178001</v>
      </c>
      <c r="I6400">
        <v>8.4552211761475</v>
      </c>
      <c r="J6400">
        <v>11.623683929443001</v>
      </c>
      <c r="K6400">
        <f t="shared" si="603"/>
        <v>3.1652126312252005</v>
      </c>
      <c r="L6400" s="2">
        <f t="shared" si="604"/>
        <v>3.1684627532955005</v>
      </c>
      <c r="M6400" s="7">
        <f t="shared" si="605"/>
        <v>3090.4358369023007</v>
      </c>
    </row>
    <row r="6401" spans="1:13" x14ac:dyDescent="0.25">
      <c r="A6401" s="8">
        <v>71.749778747559006</v>
      </c>
      <c r="B6401">
        <v>4.6175293922423997</v>
      </c>
      <c r="C6401">
        <v>4.1381554603576998</v>
      </c>
      <c r="D6401">
        <v>6.7492055892943998</v>
      </c>
      <c r="E6401">
        <f t="shared" si="601"/>
        <v>2.1316761970520002</v>
      </c>
      <c r="F6401" s="2">
        <f t="shared" si="602"/>
        <v>2.6110501289367001</v>
      </c>
      <c r="G6401" s="1">
        <f t="shared" si="600"/>
        <v>15.003892203599515</v>
      </c>
      <c r="H6401">
        <v>8.4626703262328995</v>
      </c>
      <c r="I6401">
        <v>8.4589385986328001</v>
      </c>
      <c r="J6401">
        <v>11.625807762146</v>
      </c>
      <c r="K6401">
        <f t="shared" si="603"/>
        <v>3.1631374359131001</v>
      </c>
      <c r="L6401" s="2">
        <f t="shared" si="604"/>
        <v>3.1668691635131996</v>
      </c>
      <c r="M6401" s="7">
        <f t="shared" si="605"/>
        <v>2689.0907466336121</v>
      </c>
    </row>
    <row r="6402" spans="1:13" x14ac:dyDescent="0.25">
      <c r="A6402" s="8">
        <v>71.799781799315994</v>
      </c>
      <c r="B6402">
        <v>4.6197357177734002</v>
      </c>
      <c r="C6402">
        <v>4.1403388977051003</v>
      </c>
      <c r="D6402">
        <v>6.7491850852965998</v>
      </c>
      <c r="E6402">
        <f t="shared" si="601"/>
        <v>2.1294493675231996</v>
      </c>
      <c r="F6402" s="2">
        <f t="shared" si="602"/>
        <v>2.6088461875914994</v>
      </c>
      <c r="G6402" s="1">
        <f t="shared" si="600"/>
        <v>14.978084475135223</v>
      </c>
      <c r="H6402">
        <v>8.4668674468993999</v>
      </c>
      <c r="I6402">
        <v>8.4626483917236008</v>
      </c>
      <c r="J6402">
        <v>11.627964019775</v>
      </c>
      <c r="K6402">
        <f t="shared" si="603"/>
        <v>3.1610965728756</v>
      </c>
      <c r="L6402" s="2">
        <f t="shared" si="604"/>
        <v>3.165315628051399</v>
      </c>
      <c r="M6402" s="7">
        <f t="shared" si="605"/>
        <v>2376.3332412794166</v>
      </c>
    </row>
    <row r="6403" spans="1:13" x14ac:dyDescent="0.25">
      <c r="A6403" s="8">
        <v>71.849784851074006</v>
      </c>
      <c r="B6403">
        <v>4.6219205856323002</v>
      </c>
      <c r="C6403">
        <v>4.1425151824951003</v>
      </c>
      <c r="D6403">
        <v>6.7491693496704004</v>
      </c>
      <c r="E6403">
        <f t="shared" si="601"/>
        <v>2.1272487640381001</v>
      </c>
      <c r="F6403" s="2">
        <f t="shared" si="602"/>
        <v>2.6066541671753001</v>
      </c>
      <c r="G6403" s="1">
        <f t="shared" si="600"/>
        <v>14.952873634713901</v>
      </c>
      <c r="H6403">
        <v>8.4710712432861008</v>
      </c>
      <c r="I6403">
        <v>8.4663648605346999</v>
      </c>
      <c r="J6403">
        <v>11.630117416381999</v>
      </c>
      <c r="K6403">
        <f t="shared" si="603"/>
        <v>3.1590461730958985</v>
      </c>
      <c r="L6403" s="2">
        <f t="shared" si="604"/>
        <v>3.1637525558472994</v>
      </c>
      <c r="M6403" s="7">
        <f t="shared" si="605"/>
        <v>2128.3333043043363</v>
      </c>
    </row>
    <row r="6404" spans="1:13" x14ac:dyDescent="0.25">
      <c r="A6404" s="8">
        <v>71.899787902832003</v>
      </c>
      <c r="B6404">
        <v>4.6241116523743004</v>
      </c>
      <c r="C6404">
        <v>4.1447000503540004</v>
      </c>
      <c r="D6404">
        <v>6.7491440773009996</v>
      </c>
      <c r="E6404">
        <f t="shared" si="601"/>
        <v>2.1250324249266992</v>
      </c>
      <c r="F6404" s="2">
        <f t="shared" si="602"/>
        <v>2.6044440269469993</v>
      </c>
      <c r="G6404" s="1">
        <f t="shared" si="600"/>
        <v>14.927550718271291</v>
      </c>
      <c r="H6404">
        <v>8.4752769470215004</v>
      </c>
      <c r="I6404">
        <v>8.4700794219971005</v>
      </c>
      <c r="J6404">
        <v>11.63226890564</v>
      </c>
      <c r="K6404">
        <f t="shared" si="603"/>
        <v>3.1569919586184998</v>
      </c>
      <c r="L6404" s="2">
        <f t="shared" si="604"/>
        <v>3.1621894836428996</v>
      </c>
      <c r="M6404" s="7">
        <f t="shared" si="605"/>
        <v>1925.4608290792441</v>
      </c>
    </row>
    <row r="6405" spans="1:13" x14ac:dyDescent="0.25">
      <c r="A6405" s="8">
        <v>71.94979095459</v>
      </c>
      <c r="B6405">
        <v>4.6262998580932999</v>
      </c>
      <c r="C6405">
        <v>4.1468782424926998</v>
      </c>
      <c r="D6405">
        <v>6.7491164207457999</v>
      </c>
      <c r="E6405">
        <f t="shared" si="601"/>
        <v>2.1228165626525</v>
      </c>
      <c r="F6405" s="2">
        <f t="shared" si="602"/>
        <v>2.6022381782531001</v>
      </c>
      <c r="G6405" s="1">
        <f t="shared" si="600"/>
        <v>14.902180947021613</v>
      </c>
      <c r="H6405">
        <v>8.4794826507568004</v>
      </c>
      <c r="I6405">
        <v>8.4737873077393004</v>
      </c>
      <c r="J6405">
        <v>11.634400367736999</v>
      </c>
      <c r="K6405">
        <f t="shared" si="603"/>
        <v>3.154917716980199</v>
      </c>
      <c r="L6405" s="2">
        <f t="shared" si="604"/>
        <v>3.1606130599976989</v>
      </c>
      <c r="M6405" s="7">
        <f t="shared" si="605"/>
        <v>1755.5466158262043</v>
      </c>
    </row>
    <row r="6406" spans="1:13" x14ac:dyDescent="0.25">
      <c r="A6406" s="8">
        <v>71.999794006347997</v>
      </c>
      <c r="B6406">
        <v>4.6284928321837997</v>
      </c>
      <c r="C6406">
        <v>4.1490550041198997</v>
      </c>
      <c r="D6406">
        <v>6.7490921020507999</v>
      </c>
      <c r="E6406">
        <f t="shared" si="601"/>
        <v>2.1205992698670002</v>
      </c>
      <c r="F6406" s="2">
        <f t="shared" si="602"/>
        <v>2.6000370979309002</v>
      </c>
      <c r="G6406" s="1">
        <f t="shared" si="600"/>
        <v>14.876697448723162</v>
      </c>
      <c r="H6406">
        <v>8.4836864471436009</v>
      </c>
      <c r="I6406">
        <v>8.4775009155272993</v>
      </c>
      <c r="J6406">
        <v>11.636578559875</v>
      </c>
      <c r="K6406">
        <f t="shared" si="603"/>
        <v>3.1528921127313989</v>
      </c>
      <c r="L6406" s="2">
        <f t="shared" si="604"/>
        <v>3.1590776443477004</v>
      </c>
      <c r="M6406" s="7">
        <f t="shared" si="605"/>
        <v>1614.978471969604</v>
      </c>
    </row>
    <row r="6407" spans="1:13" x14ac:dyDescent="0.25">
      <c r="A6407" s="8">
        <v>72.049797058105</v>
      </c>
      <c r="B6407">
        <v>4.6306900978087997</v>
      </c>
      <c r="C6407">
        <v>4.1512393951415998</v>
      </c>
      <c r="D6407">
        <v>6.7490677833556996</v>
      </c>
      <c r="E6407">
        <f t="shared" si="601"/>
        <v>2.1183776855468999</v>
      </c>
      <c r="F6407" s="2">
        <f t="shared" si="602"/>
        <v>2.5978283882140998</v>
      </c>
      <c r="G6407" s="1">
        <f t="shared" si="600"/>
        <v>14.851250965385873</v>
      </c>
      <c r="H6407">
        <v>8.4878911972046005</v>
      </c>
      <c r="I6407">
        <v>8.4812183380127006</v>
      </c>
      <c r="J6407">
        <v>11.638732910156</v>
      </c>
      <c r="K6407">
        <f t="shared" si="603"/>
        <v>3.150841712951399</v>
      </c>
      <c r="L6407" s="2">
        <f t="shared" si="604"/>
        <v>3.1575145721432989</v>
      </c>
      <c r="M6407" s="7">
        <f t="shared" si="605"/>
        <v>1495.6684338427426</v>
      </c>
    </row>
    <row r="6408" spans="1:13" x14ac:dyDescent="0.25">
      <c r="A6408" s="8">
        <v>72.099800109862997</v>
      </c>
      <c r="B6408">
        <v>4.6328778266906996</v>
      </c>
      <c r="C6408">
        <v>4.1534314155579004</v>
      </c>
      <c r="D6408">
        <v>6.7490453720093004</v>
      </c>
      <c r="E6408">
        <f t="shared" si="601"/>
        <v>2.1161675453186009</v>
      </c>
      <c r="F6408" s="2">
        <f t="shared" si="602"/>
        <v>2.5956139564514</v>
      </c>
      <c r="G6408" s="1">
        <f t="shared" si="600"/>
        <v>14.82628332464984</v>
      </c>
      <c r="H6408">
        <v>8.4920988082886009</v>
      </c>
      <c r="I6408">
        <v>8.4849319458008008</v>
      </c>
      <c r="J6408">
        <v>11.640886306763001</v>
      </c>
      <c r="K6408">
        <f t="shared" si="603"/>
        <v>3.1487874984744</v>
      </c>
      <c r="L6408" s="2">
        <f t="shared" si="604"/>
        <v>3.1559543609622001</v>
      </c>
      <c r="M6408" s="7">
        <f t="shared" si="605"/>
        <v>1391.3063689724966</v>
      </c>
    </row>
    <row r="6409" spans="1:13" x14ac:dyDescent="0.25">
      <c r="A6409" s="8">
        <v>72.149803161620994</v>
      </c>
      <c r="B6409">
        <v>4.6350822448729998</v>
      </c>
      <c r="C6409">
        <v>4.1556148529053001</v>
      </c>
      <c r="D6409">
        <v>6.7490210533142001</v>
      </c>
      <c r="E6409">
        <f t="shared" si="601"/>
        <v>2.1139388084412003</v>
      </c>
      <c r="F6409" s="2">
        <f t="shared" si="602"/>
        <v>2.5934062004089</v>
      </c>
      <c r="G6409" s="1">
        <f t="shared" si="600"/>
        <v>14.800644004093272</v>
      </c>
      <c r="H6409">
        <v>8.4963016510009997</v>
      </c>
      <c r="I6409">
        <v>8.4886445999146005</v>
      </c>
      <c r="J6409">
        <v>11.643027305603001</v>
      </c>
      <c r="K6409">
        <f t="shared" si="603"/>
        <v>3.146725654602001</v>
      </c>
      <c r="L6409" s="2">
        <f t="shared" si="604"/>
        <v>3.1543827056884002</v>
      </c>
      <c r="M6409" s="7">
        <f t="shared" si="605"/>
        <v>1301.0417788857526</v>
      </c>
    </row>
    <row r="6410" spans="1:13" x14ac:dyDescent="0.25">
      <c r="A6410" s="8">
        <v>72.199806213379006</v>
      </c>
      <c r="B6410">
        <v>4.6372494697570996</v>
      </c>
      <c r="C6410">
        <v>4.1577939987182999</v>
      </c>
      <c r="D6410">
        <v>6.7490005493164</v>
      </c>
      <c r="E6410">
        <f t="shared" si="601"/>
        <v>2.1117510795593004</v>
      </c>
      <c r="F6410" s="2">
        <f t="shared" si="602"/>
        <v>2.5912065505981001</v>
      </c>
      <c r="G6410" s="1">
        <f t="shared" si="600"/>
        <v>14.776116032656503</v>
      </c>
      <c r="H6410">
        <v>8.5005016326903995</v>
      </c>
      <c r="I6410">
        <v>8.4923496246337997</v>
      </c>
      <c r="J6410">
        <v>11.645199775696</v>
      </c>
      <c r="K6410">
        <f t="shared" si="603"/>
        <v>3.1446981430056002</v>
      </c>
      <c r="L6410" s="2">
        <f t="shared" si="604"/>
        <v>3.1528501510622</v>
      </c>
      <c r="M6410" s="7">
        <f t="shared" si="605"/>
        <v>1220.9559945869355</v>
      </c>
    </row>
    <row r="6411" spans="1:13" x14ac:dyDescent="0.25">
      <c r="A6411" s="8">
        <v>72.249809265137003</v>
      </c>
      <c r="B6411">
        <v>4.6394391059875</v>
      </c>
      <c r="C6411">
        <v>4.1599788665770996</v>
      </c>
      <c r="D6411">
        <v>6.7489790916443004</v>
      </c>
      <c r="E6411">
        <f t="shared" si="601"/>
        <v>2.1095399856568005</v>
      </c>
      <c r="F6411" s="2">
        <f t="shared" si="602"/>
        <v>2.5890002250672008</v>
      </c>
      <c r="G6411" s="1">
        <f t="shared" si="600"/>
        <v>14.751026586239096</v>
      </c>
      <c r="H6411">
        <v>8.5046939849853995</v>
      </c>
      <c r="I6411">
        <v>8.4960670471190998</v>
      </c>
      <c r="J6411">
        <v>11.647354125976999</v>
      </c>
      <c r="K6411">
        <f t="shared" si="603"/>
        <v>3.1426601409916</v>
      </c>
      <c r="L6411" s="2">
        <f t="shared" si="604"/>
        <v>3.1512870788578997</v>
      </c>
      <c r="M6411" s="7">
        <f t="shared" si="605"/>
        <v>1152.6827655234047</v>
      </c>
    </row>
    <row r="6412" spans="1:13" x14ac:dyDescent="0.25">
      <c r="A6412" s="8">
        <v>72.299812316895</v>
      </c>
      <c r="B6412">
        <v>4.6416292190551998</v>
      </c>
      <c r="C6412">
        <v>4.1621637344359996</v>
      </c>
      <c r="D6412">
        <v>6.7489557266234996</v>
      </c>
      <c r="E6412">
        <f t="shared" si="601"/>
        <v>2.1073265075682999</v>
      </c>
      <c r="F6412" s="2">
        <f t="shared" si="602"/>
        <v>2.5867919921875</v>
      </c>
      <c r="G6412" s="1">
        <f t="shared" si="600"/>
        <v>14.725921970769082</v>
      </c>
      <c r="H6412">
        <v>8.5088901519775</v>
      </c>
      <c r="I6412">
        <v>8.4997825622559002</v>
      </c>
      <c r="J6412">
        <v>11.649509429931999</v>
      </c>
      <c r="K6412">
        <f t="shared" si="603"/>
        <v>3.1406192779544995</v>
      </c>
      <c r="L6412" s="2">
        <f t="shared" si="604"/>
        <v>3.1497268676760992</v>
      </c>
      <c r="M6412" s="7">
        <f t="shared" si="605"/>
        <v>1090.8520238751832</v>
      </c>
    </row>
    <row r="6413" spans="1:13" x14ac:dyDescent="0.25">
      <c r="A6413" s="8">
        <v>72.349815368652003</v>
      </c>
      <c r="B6413">
        <v>4.6438145637512003</v>
      </c>
      <c r="C6413">
        <v>4.1643910408020002</v>
      </c>
      <c r="D6413">
        <v>6.7489304542542001</v>
      </c>
      <c r="E6413">
        <f t="shared" si="601"/>
        <v>2.1051158905029999</v>
      </c>
      <c r="F6413" s="2">
        <f t="shared" si="602"/>
        <v>2.5845394134522</v>
      </c>
      <c r="G6413" s="1">
        <f t="shared" si="600"/>
        <v>14.701761693892266</v>
      </c>
      <c r="H6413">
        <v>8.5130834579468004</v>
      </c>
      <c r="I6413">
        <v>8.5034971237183008</v>
      </c>
      <c r="J6413">
        <v>11.651661872864</v>
      </c>
      <c r="K6413">
        <f t="shared" si="603"/>
        <v>3.1385784149172</v>
      </c>
      <c r="L6413" s="2">
        <f t="shared" si="604"/>
        <v>3.1481647491456997</v>
      </c>
      <c r="M6413" s="7">
        <f t="shared" si="605"/>
        <v>1035.4251336620055</v>
      </c>
    </row>
    <row r="6414" spans="1:13" x14ac:dyDescent="0.25">
      <c r="A6414" s="8">
        <v>72.39981842041</v>
      </c>
      <c r="B6414">
        <v>4.6460056304931996</v>
      </c>
      <c r="C6414">
        <v>4.1665644645690998</v>
      </c>
      <c r="D6414">
        <v>6.7489128112793004</v>
      </c>
      <c r="E6414">
        <f t="shared" si="601"/>
        <v>2.1029071807861008</v>
      </c>
      <c r="F6414" s="2">
        <f t="shared" si="602"/>
        <v>2.5823483467102006</v>
      </c>
      <c r="G6414" s="1">
        <f t="shared" si="600"/>
        <v>14.676517029912539</v>
      </c>
      <c r="H6414">
        <v>8.5172767639159996</v>
      </c>
      <c r="I6414">
        <v>8.5072059631347994</v>
      </c>
      <c r="J6414">
        <v>11.653778076171999</v>
      </c>
      <c r="K6414">
        <f t="shared" si="603"/>
        <v>3.1365013122559997</v>
      </c>
      <c r="L6414" s="2">
        <f t="shared" si="604"/>
        <v>3.1465721130372</v>
      </c>
      <c r="M6414" s="7">
        <f t="shared" si="605"/>
        <v>984.69333691607596</v>
      </c>
    </row>
    <row r="6415" spans="1:13" x14ac:dyDescent="0.25">
      <c r="A6415" s="8">
        <v>72.449821472167997</v>
      </c>
      <c r="B6415">
        <v>4.6482019424437997</v>
      </c>
      <c r="C6415">
        <v>4.1687254905701003</v>
      </c>
      <c r="D6415">
        <v>6.7488899230956996</v>
      </c>
      <c r="E6415">
        <f t="shared" si="601"/>
        <v>2.1006879806518999</v>
      </c>
      <c r="F6415" s="2">
        <f t="shared" si="602"/>
        <v>2.5801644325255992</v>
      </c>
      <c r="G6415" s="1">
        <f t="shared" si="600"/>
        <v>14.650844370653346</v>
      </c>
      <c r="H6415">
        <v>8.5214700698853001</v>
      </c>
      <c r="I6415">
        <v>8.5109224319458008</v>
      </c>
      <c r="J6415">
        <v>11.65594291687</v>
      </c>
      <c r="K6415">
        <f t="shared" si="603"/>
        <v>3.1344728469846999</v>
      </c>
      <c r="L6415" s="2">
        <f t="shared" si="604"/>
        <v>3.1450204849241992</v>
      </c>
      <c r="M6415" s="7">
        <f t="shared" si="605"/>
        <v>939.32116714802885</v>
      </c>
    </row>
    <row r="6416" spans="1:13" x14ac:dyDescent="0.25">
      <c r="A6416" s="8">
        <v>72.499824523925994</v>
      </c>
      <c r="B6416">
        <v>4.6503925323485999</v>
      </c>
      <c r="C6416">
        <v>4.1709065437317001</v>
      </c>
      <c r="D6416">
        <v>6.7488679885864</v>
      </c>
      <c r="E6416">
        <f t="shared" si="601"/>
        <v>2.0984754562378001</v>
      </c>
      <c r="F6416" s="2">
        <f t="shared" si="602"/>
        <v>2.5779614448546999</v>
      </c>
      <c r="G6416" s="1">
        <f t="shared" si="600"/>
        <v>14.625753215463112</v>
      </c>
      <c r="H6416">
        <v>8.5256729125977007</v>
      </c>
      <c r="I6416">
        <v>8.5146312713622994</v>
      </c>
      <c r="J6416">
        <v>11.658097267151</v>
      </c>
      <c r="K6416">
        <f t="shared" si="603"/>
        <v>3.132424354553299</v>
      </c>
      <c r="L6416" s="2">
        <f t="shared" si="604"/>
        <v>3.1434659957887003</v>
      </c>
      <c r="M6416" s="7">
        <f t="shared" si="605"/>
        <v>896.47912588205668</v>
      </c>
    </row>
    <row r="6417" spans="1:13" x14ac:dyDescent="0.25">
      <c r="A6417" s="8">
        <v>72.549827575684006</v>
      </c>
      <c r="B6417">
        <v>4.6525855064392001</v>
      </c>
      <c r="C6417">
        <v>4.1730937957764001</v>
      </c>
      <c r="D6417">
        <v>6.7488417625426997</v>
      </c>
      <c r="E6417">
        <f t="shared" si="601"/>
        <v>2.0962562561034996</v>
      </c>
      <c r="F6417" s="2">
        <f t="shared" si="602"/>
        <v>2.5757479667662997</v>
      </c>
      <c r="G6417" s="1">
        <f t="shared" si="600"/>
        <v>14.600679561348086</v>
      </c>
      <c r="H6417">
        <v>8.5298719406128001</v>
      </c>
      <c r="I6417">
        <v>8.5183362960815003</v>
      </c>
      <c r="J6417">
        <v>11.660254478455</v>
      </c>
      <c r="K6417">
        <f t="shared" si="603"/>
        <v>3.1303825378422001</v>
      </c>
      <c r="L6417" s="2">
        <f t="shared" si="604"/>
        <v>3.1419181823734998</v>
      </c>
      <c r="M6417" s="7">
        <f t="shared" si="605"/>
        <v>857.31037245361745</v>
      </c>
    </row>
    <row r="6418" spans="1:13" x14ac:dyDescent="0.25">
      <c r="A6418" s="8">
        <v>72.599830627440994</v>
      </c>
      <c r="B6418">
        <v>4.6547827720642001</v>
      </c>
      <c r="C6418">
        <v>4.1752858161926003</v>
      </c>
      <c r="D6418">
        <v>6.7488274574279998</v>
      </c>
      <c r="E6418">
        <f t="shared" si="601"/>
        <v>2.0940446853637997</v>
      </c>
      <c r="F6418" s="2">
        <f t="shared" si="602"/>
        <v>2.5735416412353995</v>
      </c>
      <c r="G6418" s="1">
        <f t="shared" si="600"/>
        <v>14.575721535617582</v>
      </c>
      <c r="H6418">
        <v>8.5340709686278995</v>
      </c>
      <c r="I6418">
        <v>8.5220479965209996</v>
      </c>
      <c r="J6418">
        <v>11.662401199341</v>
      </c>
      <c r="K6418">
        <f t="shared" si="603"/>
        <v>3.1283302307131002</v>
      </c>
      <c r="L6418" s="2">
        <f t="shared" si="604"/>
        <v>3.1403532028200001</v>
      </c>
      <c r="M6418" s="7">
        <f t="shared" si="605"/>
        <v>821.80510102915969</v>
      </c>
    </row>
    <row r="6419" spans="1:13" x14ac:dyDescent="0.25">
      <c r="A6419" s="8">
        <v>72.649833679199006</v>
      </c>
      <c r="B6419">
        <v>4.6569766998290998</v>
      </c>
      <c r="C6419">
        <v>4.1774797439575</v>
      </c>
      <c r="D6419">
        <v>6.7488145828246999</v>
      </c>
      <c r="E6419">
        <f t="shared" si="601"/>
        <v>2.0918378829956001</v>
      </c>
      <c r="F6419" s="2">
        <f t="shared" si="602"/>
        <v>2.5713348388671999</v>
      </c>
      <c r="G6419" s="1">
        <f t="shared" si="600"/>
        <v>14.550935590601338</v>
      </c>
      <c r="H6419">
        <v>8.5382595062256001</v>
      </c>
      <c r="I6419">
        <v>8.5257549285888992</v>
      </c>
      <c r="J6419">
        <v>11.664597511292</v>
      </c>
      <c r="K6419">
        <f t="shared" si="603"/>
        <v>3.1263380050663994</v>
      </c>
      <c r="L6419" s="2">
        <f t="shared" si="604"/>
        <v>3.1388425827031003</v>
      </c>
      <c r="M6419" s="7">
        <f t="shared" si="605"/>
        <v>789.45395640907782</v>
      </c>
    </row>
    <row r="6420" spans="1:13" x14ac:dyDescent="0.25">
      <c r="A6420" s="8">
        <v>72.699836730957003</v>
      </c>
      <c r="B6420">
        <v>4.6591706275940004</v>
      </c>
      <c r="C6420">
        <v>4.1796712875365998</v>
      </c>
      <c r="D6420">
        <v>6.7487878799437997</v>
      </c>
      <c r="E6420">
        <f t="shared" si="601"/>
        <v>2.0896172523497993</v>
      </c>
      <c r="F6420" s="2">
        <f t="shared" si="602"/>
        <v>2.5691165924071999</v>
      </c>
      <c r="G6420" s="1">
        <f t="shared" si="600"/>
        <v>14.525970501274742</v>
      </c>
      <c r="H6420">
        <v>8.5424556732178001</v>
      </c>
      <c r="I6420">
        <v>8.5294609069824006</v>
      </c>
      <c r="J6420">
        <v>11.666753768921</v>
      </c>
      <c r="K6420">
        <f t="shared" si="603"/>
        <v>3.1242980957031996</v>
      </c>
      <c r="L6420" s="2">
        <f t="shared" si="604"/>
        <v>3.1372928619385991</v>
      </c>
      <c r="M6420" s="7">
        <f t="shared" si="605"/>
        <v>758.98308222077503</v>
      </c>
    </row>
    <row r="6421" spans="1:13" x14ac:dyDescent="0.25">
      <c r="A6421" s="8">
        <v>72.749839782715</v>
      </c>
      <c r="B6421">
        <v>4.6613650321959996</v>
      </c>
      <c r="C6421">
        <v>4.1818614006042001</v>
      </c>
      <c r="D6421">
        <v>6.7487654685973997</v>
      </c>
      <c r="E6421">
        <f t="shared" si="601"/>
        <v>2.0874004364014001</v>
      </c>
      <c r="F6421" s="2">
        <f t="shared" si="602"/>
        <v>2.5669040679931996</v>
      </c>
      <c r="G6421" s="1">
        <f t="shared" si="600"/>
        <v>14.501033537675962</v>
      </c>
      <c r="H6421">
        <v>8.5466508865356001</v>
      </c>
      <c r="I6421">
        <v>8.5331754684447993</v>
      </c>
      <c r="J6421">
        <v>11.668910980225</v>
      </c>
      <c r="K6421">
        <f t="shared" si="603"/>
        <v>3.1222600936894001</v>
      </c>
      <c r="L6421" s="2">
        <f t="shared" si="604"/>
        <v>3.1357355117802008</v>
      </c>
      <c r="M6421" s="7">
        <f t="shared" si="605"/>
        <v>731.24025208174669</v>
      </c>
    </row>
    <row r="6422" spans="1:13" x14ac:dyDescent="0.25">
      <c r="A6422" s="8">
        <v>72.799842834472997</v>
      </c>
      <c r="B6422">
        <v>4.6635694503784002</v>
      </c>
      <c r="C6422">
        <v>4.1840505599976003</v>
      </c>
      <c r="D6422">
        <v>6.7487401962279998</v>
      </c>
      <c r="E6422">
        <f t="shared" si="601"/>
        <v>2.0851707458495996</v>
      </c>
      <c r="F6422" s="2">
        <f t="shared" si="602"/>
        <v>2.5646896362303995</v>
      </c>
      <c r="G6422" s="1">
        <f t="shared" si="600"/>
        <v>14.475770223275621</v>
      </c>
      <c r="H6422">
        <v>8.5508460998534996</v>
      </c>
      <c r="I6422">
        <v>8.5368852615356001</v>
      </c>
      <c r="J6422">
        <v>11.671063423156999</v>
      </c>
      <c r="K6422">
        <f t="shared" si="603"/>
        <v>3.1202173233034998</v>
      </c>
      <c r="L6422" s="2">
        <f t="shared" si="604"/>
        <v>3.1341781616213993</v>
      </c>
      <c r="M6422" s="7">
        <f t="shared" si="605"/>
        <v>705.16821544177765</v>
      </c>
    </row>
    <row r="6423" spans="1:13" x14ac:dyDescent="0.25">
      <c r="A6423" s="8">
        <v>72.84984588623</v>
      </c>
      <c r="B6423">
        <v>4.6657648086548003</v>
      </c>
      <c r="C6423">
        <v>4.1862449645995996</v>
      </c>
      <c r="D6423">
        <v>6.7487082481384002</v>
      </c>
      <c r="E6423">
        <f t="shared" si="601"/>
        <v>2.0829434394835999</v>
      </c>
      <c r="F6423" s="2">
        <f t="shared" si="602"/>
        <v>2.5624632835388006</v>
      </c>
      <c r="G6423" s="1">
        <f t="shared" si="600"/>
        <v>14.450819759730445</v>
      </c>
      <c r="H6423">
        <v>8.5550403594971005</v>
      </c>
      <c r="I6423">
        <v>8.5405921936034996</v>
      </c>
      <c r="J6423">
        <v>11.673206329346</v>
      </c>
      <c r="K6423">
        <f t="shared" si="603"/>
        <v>3.1181659698488993</v>
      </c>
      <c r="L6423" s="2">
        <f t="shared" si="604"/>
        <v>3.1326141357425001</v>
      </c>
      <c r="M6423" s="7">
        <f t="shared" si="605"/>
        <v>680.75598485783746</v>
      </c>
    </row>
    <row r="6424" spans="1:13" x14ac:dyDescent="0.25">
      <c r="A6424" s="8">
        <v>72.899848937987997</v>
      </c>
      <c r="B6424">
        <v>4.6679148674011</v>
      </c>
      <c r="C6424">
        <v>4.1884355545043999</v>
      </c>
      <c r="D6424">
        <v>6.7486810684204004</v>
      </c>
      <c r="E6424">
        <f t="shared" si="601"/>
        <v>2.0807662010193004</v>
      </c>
      <c r="F6424" s="2">
        <f t="shared" si="602"/>
        <v>2.5602455139160005</v>
      </c>
      <c r="G6424" s="1">
        <f t="shared" si="600"/>
        <v>14.427214447795361</v>
      </c>
      <c r="H6424">
        <v>8.5591373443603995</v>
      </c>
      <c r="I6424">
        <v>8.54430103302</v>
      </c>
      <c r="J6424">
        <v>11.675406455994001</v>
      </c>
      <c r="K6424">
        <f t="shared" si="603"/>
        <v>3.116269111633601</v>
      </c>
      <c r="L6424" s="2">
        <f t="shared" si="604"/>
        <v>3.1311054229740005</v>
      </c>
      <c r="M6424" s="7">
        <f t="shared" si="605"/>
        <v>662.34857634268269</v>
      </c>
    </row>
    <row r="6425" spans="1:13" x14ac:dyDescent="0.25">
      <c r="A6425" s="8">
        <v>72.949851989745994</v>
      </c>
      <c r="B6425">
        <v>4.6700668334961</v>
      </c>
      <c r="C6425">
        <v>4.1906270980834996</v>
      </c>
      <c r="D6425">
        <v>6.7486596107482999</v>
      </c>
      <c r="E6425">
        <f t="shared" si="601"/>
        <v>2.0785927772521999</v>
      </c>
      <c r="F6425" s="2">
        <f t="shared" si="602"/>
        <v>2.5580325126648003</v>
      </c>
      <c r="G6425" s="1">
        <f t="shared" si="600"/>
        <v>14.403650912855586</v>
      </c>
      <c r="H6425">
        <v>8.5633144378662003</v>
      </c>
      <c r="I6425">
        <v>8.5480079650878995</v>
      </c>
      <c r="J6425">
        <v>11.677571296691999</v>
      </c>
      <c r="K6425">
        <f t="shared" si="603"/>
        <v>3.1142568588257991</v>
      </c>
      <c r="L6425" s="2">
        <f t="shared" si="604"/>
        <v>3.1295633316040998</v>
      </c>
      <c r="M6425" s="7">
        <f t="shared" si="605"/>
        <v>641.41910528198707</v>
      </c>
    </row>
    <row r="6426" spans="1:13" x14ac:dyDescent="0.25">
      <c r="A6426" s="8">
        <v>72.999855041504006</v>
      </c>
      <c r="B6426">
        <v>4.6723108291626003</v>
      </c>
      <c r="C6426">
        <v>4.1928181648254004</v>
      </c>
      <c r="D6426">
        <v>6.7486333847045996</v>
      </c>
      <c r="E6426">
        <f t="shared" si="601"/>
        <v>2.0763225555419993</v>
      </c>
      <c r="F6426" s="2">
        <f t="shared" si="602"/>
        <v>2.5558152198791992</v>
      </c>
      <c r="G6426" s="1">
        <f t="shared" si="600"/>
        <v>14.377325442535682</v>
      </c>
      <c r="H6426">
        <v>8.5676021575928001</v>
      </c>
      <c r="I6426">
        <v>8.5517120361328001</v>
      </c>
      <c r="J6426">
        <v>11.679719924926999</v>
      </c>
      <c r="K6426">
        <f t="shared" si="603"/>
        <v>3.1121177673341993</v>
      </c>
      <c r="L6426" s="2">
        <f t="shared" si="604"/>
        <v>3.1280078887941993</v>
      </c>
      <c r="M6426" s="7">
        <f t="shared" si="605"/>
        <v>617.30251708800347</v>
      </c>
    </row>
    <row r="6427" spans="1:13" x14ac:dyDescent="0.25">
      <c r="A6427" s="8">
        <v>73.049858093262003</v>
      </c>
      <c r="B6427">
        <v>4.6744947433471999</v>
      </c>
      <c r="C6427">
        <v>4.19500207901</v>
      </c>
      <c r="D6427">
        <v>6.7486090660095002</v>
      </c>
      <c r="E6427">
        <f t="shared" si="601"/>
        <v>2.0741143226623002</v>
      </c>
      <c r="F6427" s="2">
        <f t="shared" si="602"/>
        <v>2.5536069869995002</v>
      </c>
      <c r="G6427" s="1">
        <f t="shared" si="600"/>
        <v>14.352686432202916</v>
      </c>
      <c r="H6427">
        <v>8.5717849731444993</v>
      </c>
      <c r="I6427">
        <v>8.5554065704346005</v>
      </c>
      <c r="J6427">
        <v>11.681871414185</v>
      </c>
      <c r="K6427">
        <f t="shared" si="603"/>
        <v>3.1100864410405009</v>
      </c>
      <c r="L6427" s="2">
        <f t="shared" si="604"/>
        <v>3.1264648437503997</v>
      </c>
      <c r="M6427" s="7">
        <f t="shared" si="605"/>
        <v>598.35474666011169</v>
      </c>
    </row>
    <row r="6428" spans="1:13" x14ac:dyDescent="0.25">
      <c r="A6428" s="8">
        <v>73.09986114502</v>
      </c>
      <c r="B6428">
        <v>4.6766939163207999</v>
      </c>
      <c r="C6428">
        <v>4.1970338821411</v>
      </c>
      <c r="D6428">
        <v>6.7485885620117001</v>
      </c>
      <c r="E6428">
        <f t="shared" si="601"/>
        <v>2.0718946456909002</v>
      </c>
      <c r="F6428" s="2">
        <f t="shared" si="602"/>
        <v>2.5515546798706001</v>
      </c>
      <c r="G6428" s="1">
        <f t="shared" si="600"/>
        <v>14.324883186764961</v>
      </c>
      <c r="H6428">
        <v>8.5759820938109996</v>
      </c>
      <c r="I6428">
        <v>8.5587902069091992</v>
      </c>
      <c r="J6428">
        <v>11.683996200562</v>
      </c>
      <c r="K6428">
        <f t="shared" si="603"/>
        <v>3.1080141067509999</v>
      </c>
      <c r="L6428" s="2">
        <f t="shared" si="604"/>
        <v>3.1252059936528003</v>
      </c>
      <c r="M6428" s="7">
        <f t="shared" si="605"/>
        <v>569.65569827548802</v>
      </c>
    </row>
    <row r="6429" spans="1:13" x14ac:dyDescent="0.25">
      <c r="A6429" s="8">
        <v>73.149864196777003</v>
      </c>
      <c r="B6429">
        <v>4.6789054870604998</v>
      </c>
      <c r="C6429">
        <v>4.1994128227234002</v>
      </c>
      <c r="D6429">
        <v>6.7485632896423002</v>
      </c>
      <c r="E6429">
        <f t="shared" si="601"/>
        <v>2.0696578025818004</v>
      </c>
      <c r="F6429" s="2">
        <f t="shared" si="602"/>
        <v>2.5491504669189</v>
      </c>
      <c r="G6429" s="1">
        <f t="shared" si="600"/>
        <v>14.303023412107969</v>
      </c>
      <c r="H6429">
        <v>8.5801486968993999</v>
      </c>
      <c r="I6429">
        <v>8.5627975463866992</v>
      </c>
      <c r="J6429">
        <v>11.686159133911</v>
      </c>
      <c r="K6429">
        <f t="shared" si="603"/>
        <v>3.1060104370115997</v>
      </c>
      <c r="L6429" s="2">
        <f t="shared" si="604"/>
        <v>3.1233615875243004</v>
      </c>
      <c r="M6429" s="7">
        <f t="shared" si="605"/>
        <v>563.77577595645937</v>
      </c>
    </row>
    <row r="6430" spans="1:13" x14ac:dyDescent="0.25">
      <c r="A6430" s="8">
        <v>73.199867248535</v>
      </c>
      <c r="B6430">
        <v>4.6811180114745996</v>
      </c>
      <c r="C6430">
        <v>4.2016196250915998</v>
      </c>
      <c r="D6430">
        <v>6.7485404014587003</v>
      </c>
      <c r="E6430">
        <f t="shared" si="601"/>
        <v>2.0674223899841007</v>
      </c>
      <c r="F6430" s="2">
        <f t="shared" si="602"/>
        <v>2.5469207763671005</v>
      </c>
      <c r="G6430" s="1">
        <f t="shared" si="600"/>
        <v>14.278039290463253</v>
      </c>
      <c r="H6430">
        <v>8.5843448638915998</v>
      </c>
      <c r="I6430">
        <v>8.5665111541747994</v>
      </c>
      <c r="J6430">
        <v>11.688313484191999</v>
      </c>
      <c r="K6430">
        <f t="shared" si="603"/>
        <v>3.1039686203003996</v>
      </c>
      <c r="L6430" s="2">
        <f t="shared" si="604"/>
        <v>3.1218023300172</v>
      </c>
      <c r="M6430" s="7">
        <f t="shared" si="605"/>
        <v>548.01507821753296</v>
      </c>
    </row>
    <row r="6431" spans="1:13" x14ac:dyDescent="0.25">
      <c r="A6431" s="8">
        <v>73.249870300292997</v>
      </c>
      <c r="B6431">
        <v>4.6833219528198002</v>
      </c>
      <c r="C6431">
        <v>4.2038221359253001</v>
      </c>
      <c r="D6431">
        <v>6.7485175132751003</v>
      </c>
      <c r="E6431">
        <f t="shared" si="601"/>
        <v>2.0651955604553001</v>
      </c>
      <c r="F6431" s="2">
        <f t="shared" si="602"/>
        <v>2.5446953773498002</v>
      </c>
      <c r="G6431" s="1">
        <f t="shared" si="600"/>
        <v>14.25324976631082</v>
      </c>
      <c r="H6431">
        <v>8.5885334014893004</v>
      </c>
      <c r="I6431">
        <v>8.5702114105225</v>
      </c>
      <c r="J6431">
        <v>11.69046497345</v>
      </c>
      <c r="K6431">
        <f t="shared" si="603"/>
        <v>3.1019315719606997</v>
      </c>
      <c r="L6431" s="2">
        <f t="shared" si="604"/>
        <v>3.1202535629275001</v>
      </c>
      <c r="M6431" s="7">
        <f t="shared" si="605"/>
        <v>532.92260601188491</v>
      </c>
    </row>
    <row r="6432" spans="1:13" x14ac:dyDescent="0.25">
      <c r="A6432" s="8">
        <v>73.299873352050994</v>
      </c>
      <c r="B6432">
        <v>4.6855192184448002</v>
      </c>
      <c r="C6432">
        <v>4.2060170173645002</v>
      </c>
      <c r="D6432">
        <v>6.7484908103943004</v>
      </c>
      <c r="E6432">
        <f t="shared" si="601"/>
        <v>2.0629715919495002</v>
      </c>
      <c r="F6432" s="2">
        <f t="shared" si="602"/>
        <v>2.5424737930298003</v>
      </c>
      <c r="G6432" s="1">
        <f t="shared" si="600"/>
        <v>14.228495535865028</v>
      </c>
      <c r="H6432">
        <v>8.5927305221558008</v>
      </c>
      <c r="I6432">
        <v>8.5739240646362003</v>
      </c>
      <c r="J6432">
        <v>11.692582130431999</v>
      </c>
      <c r="K6432">
        <f t="shared" si="603"/>
        <v>3.0998516082761984</v>
      </c>
      <c r="L6432" s="2">
        <f t="shared" si="604"/>
        <v>3.118658065795799</v>
      </c>
      <c r="M6432" s="7">
        <f t="shared" si="605"/>
        <v>518.70323428958579</v>
      </c>
    </row>
    <row r="6433" spans="1:13" x14ac:dyDescent="0.25">
      <c r="A6433" s="8">
        <v>73.349876403809006</v>
      </c>
      <c r="B6433">
        <v>4.6877183914184997</v>
      </c>
      <c r="C6433">
        <v>4.2082104682921999</v>
      </c>
      <c r="D6433">
        <v>6.7484674453734996</v>
      </c>
      <c r="E6433">
        <f t="shared" si="601"/>
        <v>2.060749053955</v>
      </c>
      <c r="F6433" s="2">
        <f t="shared" si="602"/>
        <v>2.5402569770812997</v>
      </c>
      <c r="G6433" s="1">
        <f t="shared" si="600"/>
        <v>14.20371767584424</v>
      </c>
      <c r="H6433">
        <v>8.5969247817993004</v>
      </c>
      <c r="I6433">
        <v>8.5776271820068004</v>
      </c>
      <c r="J6433">
        <v>11.694750785828001</v>
      </c>
      <c r="K6433">
        <f t="shared" si="603"/>
        <v>3.0978260040287005</v>
      </c>
      <c r="L6433" s="2">
        <f t="shared" si="604"/>
        <v>3.1171236038212005</v>
      </c>
      <c r="M6433" s="7">
        <f t="shared" si="605"/>
        <v>505.04376924028179</v>
      </c>
    </row>
    <row r="6434" spans="1:13" x14ac:dyDescent="0.25">
      <c r="A6434" s="8">
        <v>73.399879455565994</v>
      </c>
      <c r="B6434">
        <v>4.6899194717406996</v>
      </c>
      <c r="C6434">
        <v>4.2104063034057999</v>
      </c>
      <c r="D6434">
        <v>6.7484445571898997</v>
      </c>
      <c r="E6434">
        <f t="shared" si="601"/>
        <v>2.0585250854492001</v>
      </c>
      <c r="F6434" s="2">
        <f t="shared" si="602"/>
        <v>2.5380382537840998</v>
      </c>
      <c r="G6434" s="1">
        <f t="shared" si="600"/>
        <v>14.178953604720522</v>
      </c>
      <c r="H6434">
        <v>8.6010904312134002</v>
      </c>
      <c r="I6434">
        <v>8.58131980896</v>
      </c>
      <c r="J6434">
        <v>11.696908950806</v>
      </c>
      <c r="K6434">
        <f t="shared" si="603"/>
        <v>3.0958185195925996</v>
      </c>
      <c r="L6434" s="2">
        <f t="shared" si="604"/>
        <v>3.1155891418459998</v>
      </c>
      <c r="M6434" s="6">
        <f t="shared" si="605"/>
        <v>492.5121015211065</v>
      </c>
    </row>
    <row r="6435" spans="1:13" x14ac:dyDescent="0.25">
      <c r="A6435" s="8">
        <v>73.449882507324006</v>
      </c>
      <c r="B6435">
        <v>4.6921238899231001</v>
      </c>
      <c r="C6435">
        <v>4.2126088142395002</v>
      </c>
      <c r="D6435">
        <v>6.7484154701232999</v>
      </c>
      <c r="E6435">
        <f t="shared" si="601"/>
        <v>2.0562915802001998</v>
      </c>
      <c r="F6435" s="2">
        <f t="shared" si="602"/>
        <v>2.5358066558837997</v>
      </c>
      <c r="G6435" s="1">
        <f t="shared" si="600"/>
        <v>14.154164969125944</v>
      </c>
      <c r="H6435">
        <v>8.6052837371825994</v>
      </c>
      <c r="I6435">
        <v>8.5850276947021005</v>
      </c>
      <c r="J6435">
        <v>11.699056625366</v>
      </c>
      <c r="K6435">
        <f t="shared" si="603"/>
        <v>3.0937728881834001</v>
      </c>
      <c r="L6435" s="2">
        <f t="shared" si="604"/>
        <v>3.1140289306638991</v>
      </c>
      <c r="M6435" s="6">
        <f t="shared" si="605"/>
        <v>480.26511251320898</v>
      </c>
    </row>
    <row r="6436" spans="1:13" x14ac:dyDescent="0.25">
      <c r="A6436" s="8">
        <v>73.499885559082003</v>
      </c>
      <c r="B6436">
        <v>4.6943287849426003</v>
      </c>
      <c r="C6436">
        <v>4.2148084640503001</v>
      </c>
      <c r="D6436">
        <v>6.7483963966370002</v>
      </c>
      <c r="E6436">
        <f t="shared" si="601"/>
        <v>2.0540676116943999</v>
      </c>
      <c r="F6436" s="2">
        <f t="shared" si="602"/>
        <v>2.5335879325867001</v>
      </c>
      <c r="G6436" s="1">
        <f t="shared" si="600"/>
        <v>14.129442933572246</v>
      </c>
      <c r="H6436">
        <v>8.6094760894775</v>
      </c>
      <c r="I6436">
        <v>8.5887308120728001</v>
      </c>
      <c r="J6436">
        <v>11.701232910156</v>
      </c>
      <c r="K6436">
        <f t="shared" si="603"/>
        <v>3.0917568206784996</v>
      </c>
      <c r="L6436" s="2">
        <f t="shared" si="604"/>
        <v>3.1125020980831994</v>
      </c>
      <c r="M6436" s="6">
        <f t="shared" si="605"/>
        <v>468.51568336491351</v>
      </c>
    </row>
    <row r="6437" spans="1:13" x14ac:dyDescent="0.25">
      <c r="A6437" s="8">
        <v>73.54988861084</v>
      </c>
      <c r="B6437">
        <v>4.6965365409851003</v>
      </c>
      <c r="C6437">
        <v>4.2170085906982004</v>
      </c>
      <c r="D6437">
        <v>6.7483711242676003</v>
      </c>
      <c r="E6437">
        <f t="shared" si="601"/>
        <v>2.0518345832825</v>
      </c>
      <c r="F6437" s="2">
        <f t="shared" si="602"/>
        <v>2.5313625335693999</v>
      </c>
      <c r="G6437" s="1">
        <f t="shared" si="600"/>
        <v>14.104599037734452</v>
      </c>
      <c r="H6437">
        <v>8.6136684417725</v>
      </c>
      <c r="I6437">
        <v>8.5924310684203995</v>
      </c>
      <c r="J6437">
        <v>11.703416824341</v>
      </c>
      <c r="K6437">
        <f t="shared" si="603"/>
        <v>3.0897483825684997</v>
      </c>
      <c r="L6437" s="2">
        <f t="shared" si="604"/>
        <v>3.1109857559206002</v>
      </c>
      <c r="M6437" s="6">
        <f t="shared" si="605"/>
        <v>457.24949385981887</v>
      </c>
    </row>
    <row r="6438" spans="1:13" x14ac:dyDescent="0.25">
      <c r="A6438" s="8">
        <v>73.599891662597997</v>
      </c>
      <c r="B6438">
        <v>4.6987352371215998</v>
      </c>
      <c r="C6438">
        <v>4.2192034721375</v>
      </c>
      <c r="D6438">
        <v>6.7483468055725</v>
      </c>
      <c r="E6438">
        <f t="shared" si="601"/>
        <v>2.0496115684509002</v>
      </c>
      <c r="F6438" s="2">
        <f t="shared" si="602"/>
        <v>2.529143333435</v>
      </c>
      <c r="G6438" s="1">
        <f t="shared" ref="G6438:G6501" si="606">(E6438-F6438/LN(E6438/F6438))</f>
        <v>14.079955360857884</v>
      </c>
      <c r="H6438">
        <v>8.6178617477416992</v>
      </c>
      <c r="I6438">
        <v>8.5961265563965004</v>
      </c>
      <c r="J6438">
        <v>11.70557308197</v>
      </c>
      <c r="K6438">
        <f t="shared" si="603"/>
        <v>3.0877113342283007</v>
      </c>
      <c r="L6438" s="2">
        <f t="shared" si="604"/>
        <v>3.1094465255734995</v>
      </c>
      <c r="M6438" s="6">
        <f t="shared" si="605"/>
        <v>446.37002840050735</v>
      </c>
    </row>
    <row r="6439" spans="1:13" x14ac:dyDescent="0.25">
      <c r="A6439" s="8">
        <v>73.649894714355</v>
      </c>
      <c r="B6439">
        <v>4.7009320259093998</v>
      </c>
      <c r="C6439">
        <v>4.2214093208312997</v>
      </c>
      <c r="D6439">
        <v>6.7483291625976998</v>
      </c>
      <c r="E6439">
        <f t="shared" ref="E6439:E6502" si="607">D6439-B6439</f>
        <v>2.0473971366882999</v>
      </c>
      <c r="F6439" s="2">
        <f t="shared" ref="F6439:F6502" si="608">(D6439-C6439)</f>
        <v>2.5269198417664001</v>
      </c>
      <c r="G6439" s="1">
        <f t="shared" si="606"/>
        <v>14.055656911404494</v>
      </c>
      <c r="H6439">
        <v>8.6220397949218999</v>
      </c>
      <c r="I6439">
        <v>8.5998334884643999</v>
      </c>
      <c r="J6439">
        <v>11.7077293396</v>
      </c>
      <c r="K6439">
        <f t="shared" ref="K6439:K6502" si="609">J6439-H6439</f>
        <v>3.0856895446781003</v>
      </c>
      <c r="L6439" s="2">
        <f t="shared" ref="L6439:L6502" si="610">(J6439-I6439)</f>
        <v>3.1078958511356003</v>
      </c>
      <c r="M6439" s="6">
        <f t="shared" ref="M6439:M6502" si="611">(K6439-L6439/LN(K6439/L6439))</f>
        <v>436.49716007708298</v>
      </c>
    </row>
    <row r="6440" spans="1:13" x14ac:dyDescent="0.25">
      <c r="A6440" s="8">
        <v>73.699897766112997</v>
      </c>
      <c r="B6440">
        <v>4.7031245231628001</v>
      </c>
      <c r="C6440">
        <v>4.2236089706420996</v>
      </c>
      <c r="D6440">
        <v>6.7483024597168004</v>
      </c>
      <c r="E6440">
        <f t="shared" si="607"/>
        <v>2.0451779365540004</v>
      </c>
      <c r="F6440" s="2">
        <f t="shared" si="608"/>
        <v>2.5246934890747008</v>
      </c>
      <c r="G6440" s="1">
        <f t="shared" si="606"/>
        <v>14.03129165707735</v>
      </c>
      <c r="H6440">
        <v>8.6262397766112997</v>
      </c>
      <c r="I6440">
        <v>8.6035356521606001</v>
      </c>
      <c r="J6440">
        <v>11.709884643555</v>
      </c>
      <c r="K6440">
        <f t="shared" si="609"/>
        <v>3.0836448669437004</v>
      </c>
      <c r="L6440" s="2">
        <f t="shared" si="610"/>
        <v>3.1063489913944</v>
      </c>
      <c r="M6440" s="6">
        <f t="shared" si="611"/>
        <v>426.53522944651519</v>
      </c>
    </row>
    <row r="6441" spans="1:13" x14ac:dyDescent="0.25">
      <c r="A6441" s="8">
        <v>73.749900817870994</v>
      </c>
      <c r="B6441">
        <v>4.7053298950195002</v>
      </c>
      <c r="C6441">
        <v>4.2257871627807999</v>
      </c>
      <c r="D6441">
        <v>6.7482614517212003</v>
      </c>
      <c r="E6441">
        <f t="shared" si="607"/>
        <v>2.0429315567017001</v>
      </c>
      <c r="F6441" s="2">
        <f t="shared" si="608"/>
        <v>2.5224742889404004</v>
      </c>
      <c r="G6441" s="1">
        <f t="shared" si="606"/>
        <v>14.006037340617812</v>
      </c>
      <c r="H6441">
        <v>8.6304254531859996</v>
      </c>
      <c r="I6441">
        <v>8.6072273254394993</v>
      </c>
      <c r="J6441">
        <v>11.712070465088001</v>
      </c>
      <c r="K6441">
        <f t="shared" si="609"/>
        <v>3.0816450119020011</v>
      </c>
      <c r="L6441" s="2">
        <f t="shared" si="610"/>
        <v>3.1048431396485014</v>
      </c>
      <c r="M6441" s="6">
        <f t="shared" si="611"/>
        <v>417.08025466051066</v>
      </c>
    </row>
    <row r="6442" spans="1:13" x14ac:dyDescent="0.25">
      <c r="A6442" s="8">
        <v>73.799903869629006</v>
      </c>
      <c r="B6442">
        <v>4.7075333595276003</v>
      </c>
      <c r="C6442">
        <v>4.2279849052429004</v>
      </c>
      <c r="D6442">
        <v>6.7482309341431002</v>
      </c>
      <c r="E6442">
        <f t="shared" si="607"/>
        <v>2.0406975746154998</v>
      </c>
      <c r="F6442" s="2">
        <f t="shared" si="608"/>
        <v>2.5202460289001998</v>
      </c>
      <c r="G6442" s="1">
        <f t="shared" si="606"/>
        <v>13.981322805924249</v>
      </c>
      <c r="H6442">
        <v>8.6346092224121005</v>
      </c>
      <c r="I6442">
        <v>8.6109495162963992</v>
      </c>
      <c r="J6442">
        <v>11.714232444763001</v>
      </c>
      <c r="K6442">
        <f t="shared" si="609"/>
        <v>3.0796232223509001</v>
      </c>
      <c r="L6442" s="2">
        <f t="shared" si="610"/>
        <v>3.1032829284666015</v>
      </c>
      <c r="M6442" s="6">
        <f t="shared" si="611"/>
        <v>408.56254338174477</v>
      </c>
    </row>
    <row r="6443" spans="1:13" x14ac:dyDescent="0.25">
      <c r="A6443" s="8">
        <v>73.849906921387003</v>
      </c>
      <c r="B6443">
        <v>4.7097387313843004</v>
      </c>
      <c r="C6443">
        <v>4.2301874160767001</v>
      </c>
      <c r="D6443">
        <v>6.7482109069823997</v>
      </c>
      <c r="E6443">
        <f t="shared" si="607"/>
        <v>2.0384721755980992</v>
      </c>
      <c r="F6443" s="2">
        <f t="shared" si="608"/>
        <v>2.5180234909056995</v>
      </c>
      <c r="G6443" s="1">
        <f t="shared" si="606"/>
        <v>13.956774529890605</v>
      </c>
      <c r="H6443">
        <v>8.6387996673584002</v>
      </c>
      <c r="I6443">
        <v>8.6146526336669993</v>
      </c>
      <c r="J6443">
        <v>11.716390609741</v>
      </c>
      <c r="K6443">
        <f t="shared" si="609"/>
        <v>3.0775909423825993</v>
      </c>
      <c r="L6443" s="2">
        <f t="shared" si="610"/>
        <v>3.1017379760740003</v>
      </c>
      <c r="M6443" s="6">
        <f t="shared" si="611"/>
        <v>399.94955993776455</v>
      </c>
    </row>
    <row r="6444" spans="1:13" x14ac:dyDescent="0.25">
      <c r="A6444" s="8">
        <v>73.899909973145</v>
      </c>
      <c r="B6444">
        <v>4.7119498252868999</v>
      </c>
      <c r="C6444">
        <v>4.2323923110962003</v>
      </c>
      <c r="D6444">
        <v>6.7481880187987997</v>
      </c>
      <c r="E6444">
        <f t="shared" si="607"/>
        <v>2.0362381935118998</v>
      </c>
      <c r="F6444" s="2">
        <f t="shared" si="608"/>
        <v>2.5157957077025994</v>
      </c>
      <c r="G6444" s="1">
        <f t="shared" si="606"/>
        <v>13.932093914919996</v>
      </c>
      <c r="H6444">
        <v>8.6429958343506001</v>
      </c>
      <c r="I6444">
        <v>8.6183528900146005</v>
      </c>
      <c r="J6444">
        <v>11.718543052673001</v>
      </c>
      <c r="K6444">
        <f t="shared" si="609"/>
        <v>3.0755472183224004</v>
      </c>
      <c r="L6444" s="2">
        <f t="shared" si="610"/>
        <v>3.1001901626584001</v>
      </c>
      <c r="M6444" s="6">
        <f t="shared" si="611"/>
        <v>391.54087014972896</v>
      </c>
    </row>
    <row r="6445" spans="1:13" x14ac:dyDescent="0.25">
      <c r="A6445" s="8">
        <v>73.949913024902003</v>
      </c>
      <c r="B6445">
        <v>4.7141537666320996</v>
      </c>
      <c r="C6445">
        <v>4.2345914840698002</v>
      </c>
      <c r="D6445">
        <v>6.7481651306151997</v>
      </c>
      <c r="E6445">
        <f t="shared" si="607"/>
        <v>2.0340113639831001</v>
      </c>
      <c r="F6445" s="2">
        <f t="shared" si="608"/>
        <v>2.5135736465453995</v>
      </c>
      <c r="G6445" s="1">
        <f t="shared" si="606"/>
        <v>13.907538329498248</v>
      </c>
      <c r="H6445">
        <v>8.6471900939940998</v>
      </c>
      <c r="I6445">
        <v>8.6220560073853001</v>
      </c>
      <c r="J6445">
        <v>11.720653533936</v>
      </c>
      <c r="K6445">
        <f t="shared" si="609"/>
        <v>3.0734634399419001</v>
      </c>
      <c r="L6445" s="2">
        <f t="shared" si="610"/>
        <v>3.0985975265506998</v>
      </c>
      <c r="M6445" s="6">
        <f t="shared" si="611"/>
        <v>383.52546525499196</v>
      </c>
    </row>
    <row r="6446" spans="1:13" x14ac:dyDescent="0.25">
      <c r="A6446" s="8">
        <v>73.99991607666</v>
      </c>
      <c r="B6446">
        <v>4.7163615226745996</v>
      </c>
      <c r="C6446">
        <v>4.2367963790893999</v>
      </c>
      <c r="D6446">
        <v>6.7481431961059997</v>
      </c>
      <c r="E6446">
        <f t="shared" si="607"/>
        <v>2.0317816734314</v>
      </c>
      <c r="F6446" s="2">
        <f t="shared" si="608"/>
        <v>2.5113468170165998</v>
      </c>
      <c r="G6446" s="1">
        <f t="shared" si="606"/>
        <v>13.883005866815402</v>
      </c>
      <c r="H6446">
        <v>8.6513786315918004</v>
      </c>
      <c r="I6446">
        <v>8.6257591247559002</v>
      </c>
      <c r="J6446">
        <v>11.722822189331</v>
      </c>
      <c r="K6446">
        <f t="shared" si="609"/>
        <v>3.0714435577391992</v>
      </c>
      <c r="L6446" s="2">
        <f t="shared" si="610"/>
        <v>3.0970630645750994</v>
      </c>
      <c r="M6446" s="6">
        <f t="shared" si="611"/>
        <v>375.9151578784311</v>
      </c>
    </row>
    <row r="6447" spans="1:13" x14ac:dyDescent="0.25">
      <c r="A6447" s="8">
        <v>74.049919128417997</v>
      </c>
      <c r="B6447">
        <v>4.7185688018798997</v>
      </c>
      <c r="C6447">
        <v>4.2390031814575</v>
      </c>
      <c r="D6447">
        <v>6.7481169700623003</v>
      </c>
      <c r="E6447">
        <f t="shared" si="607"/>
        <v>2.0295481681824006</v>
      </c>
      <c r="F6447" s="2">
        <f t="shared" si="608"/>
        <v>2.5091137886048003</v>
      </c>
      <c r="G6447" s="1">
        <f t="shared" si="606"/>
        <v>13.858494271853306</v>
      </c>
      <c r="H6447">
        <v>8.6555709838866992</v>
      </c>
      <c r="I6447">
        <v>8.6294689178466992</v>
      </c>
      <c r="J6447">
        <v>11.724977493286</v>
      </c>
      <c r="K6447">
        <f t="shared" si="609"/>
        <v>3.0694065093993004</v>
      </c>
      <c r="L6447" s="2">
        <f t="shared" si="610"/>
        <v>3.0955085754393004</v>
      </c>
      <c r="M6447" s="6">
        <f t="shared" si="611"/>
        <v>368.62348656628814</v>
      </c>
    </row>
    <row r="6448" spans="1:13" x14ac:dyDescent="0.25">
      <c r="A6448" s="8">
        <v>74.099922180175994</v>
      </c>
      <c r="B6448">
        <v>4.7207608222960999</v>
      </c>
      <c r="C6448">
        <v>4.2412104606628001</v>
      </c>
      <c r="D6448">
        <v>6.7480940818787003</v>
      </c>
      <c r="E6448">
        <f t="shared" si="607"/>
        <v>2.0273332595826004</v>
      </c>
      <c r="F6448" s="2">
        <f t="shared" si="608"/>
        <v>2.5068836212159002</v>
      </c>
      <c r="G6448" s="1">
        <f t="shared" si="606"/>
        <v>13.834482212167106</v>
      </c>
      <c r="H6448">
        <v>8.6597499847412003</v>
      </c>
      <c r="I6448">
        <v>8.6331806182861008</v>
      </c>
      <c r="J6448">
        <v>11.727130889892999</v>
      </c>
      <c r="K6448">
        <f t="shared" si="609"/>
        <v>3.0673809051517988</v>
      </c>
      <c r="L6448" s="2">
        <f t="shared" si="610"/>
        <v>3.0939502716068983</v>
      </c>
      <c r="M6448" s="6">
        <f t="shared" si="611"/>
        <v>361.80258328293536</v>
      </c>
    </row>
    <row r="6449" spans="1:13" x14ac:dyDescent="0.25">
      <c r="A6449" s="8">
        <v>74.149925231934006</v>
      </c>
      <c r="B6449">
        <v>4.7229776382445996</v>
      </c>
      <c r="C6449">
        <v>4.2434144020081002</v>
      </c>
      <c r="D6449">
        <v>6.7480783462523997</v>
      </c>
      <c r="E6449">
        <f t="shared" si="607"/>
        <v>2.0251007080078001</v>
      </c>
      <c r="F6449" s="2">
        <f t="shared" si="608"/>
        <v>2.5046639442442995</v>
      </c>
      <c r="G6449" s="1">
        <f t="shared" si="606"/>
        <v>13.809805796101507</v>
      </c>
      <c r="H6449">
        <v>8.6639432907103995</v>
      </c>
      <c r="I6449">
        <v>8.6368846893311009</v>
      </c>
      <c r="J6449">
        <v>11.729284286499</v>
      </c>
      <c r="K6449">
        <f t="shared" si="609"/>
        <v>3.0653409957886009</v>
      </c>
      <c r="L6449" s="2">
        <f t="shared" si="610"/>
        <v>3.0923995971678995</v>
      </c>
      <c r="M6449" s="6">
        <f t="shared" si="611"/>
        <v>354.93260304235872</v>
      </c>
    </row>
    <row r="6450" spans="1:13" x14ac:dyDescent="0.25">
      <c r="A6450" s="8">
        <v>74.199928283690994</v>
      </c>
      <c r="B6450">
        <v>4.7251863479614</v>
      </c>
      <c r="C6450">
        <v>4.2456278800964</v>
      </c>
      <c r="D6450">
        <v>6.7480530738831002</v>
      </c>
      <c r="E6450">
        <f t="shared" si="607"/>
        <v>2.0228667259217001</v>
      </c>
      <c r="F6450" s="2">
        <f t="shared" si="608"/>
        <v>2.5024251937867001</v>
      </c>
      <c r="G6450" s="1">
        <f t="shared" si="606"/>
        <v>13.785442404496544</v>
      </c>
      <c r="H6450">
        <v>8.6681232452393004</v>
      </c>
      <c r="I6450">
        <v>8.6405801773071005</v>
      </c>
      <c r="J6450">
        <v>11.731449127196999</v>
      </c>
      <c r="K6450">
        <f t="shared" si="609"/>
        <v>3.0633258819576987</v>
      </c>
      <c r="L6450" s="2">
        <f t="shared" si="610"/>
        <v>3.0908689498898987</v>
      </c>
      <c r="M6450" s="6">
        <f t="shared" si="611"/>
        <v>348.37131337347103</v>
      </c>
    </row>
    <row r="6451" spans="1:13" x14ac:dyDescent="0.25">
      <c r="A6451" s="8">
        <v>74.249931335449006</v>
      </c>
      <c r="B6451">
        <v>4.7273893356323002</v>
      </c>
      <c r="C6451">
        <v>4.2478303909301998</v>
      </c>
      <c r="D6451">
        <v>6.7480301856995002</v>
      </c>
      <c r="E6451">
        <f t="shared" si="607"/>
        <v>2.0206408500672</v>
      </c>
      <c r="F6451" s="2">
        <f t="shared" si="608"/>
        <v>2.5001997947693004</v>
      </c>
      <c r="G6451" s="1">
        <f t="shared" si="606"/>
        <v>13.761097008165141</v>
      </c>
      <c r="H6451">
        <v>8.6723108291625994</v>
      </c>
      <c r="I6451">
        <v>8.6442794799805007</v>
      </c>
      <c r="J6451">
        <v>11.733607292175</v>
      </c>
      <c r="K6451">
        <f t="shared" si="609"/>
        <v>3.0612964630124004</v>
      </c>
      <c r="L6451" s="2">
        <f t="shared" si="610"/>
        <v>3.0893278121944991</v>
      </c>
      <c r="M6451" s="6">
        <f t="shared" si="611"/>
        <v>341.98831269976938</v>
      </c>
    </row>
    <row r="6452" spans="1:13" x14ac:dyDescent="0.25">
      <c r="A6452" s="8">
        <v>74.299934387207003</v>
      </c>
      <c r="B6452">
        <v>4.7295994758606001</v>
      </c>
      <c r="C6452">
        <v>4.2500410079956001</v>
      </c>
      <c r="D6452">
        <v>6.7480072975159002</v>
      </c>
      <c r="E6452">
        <f t="shared" si="607"/>
        <v>2.0184078216553001</v>
      </c>
      <c r="F6452" s="2">
        <f t="shared" si="608"/>
        <v>2.4979662895203001</v>
      </c>
      <c r="G6452" s="1">
        <f t="shared" si="606"/>
        <v>13.736710711987154</v>
      </c>
      <c r="H6452">
        <v>8.6765012741088992</v>
      </c>
      <c r="I6452">
        <v>8.6479682922362997</v>
      </c>
      <c r="J6452">
        <v>11.735761642456</v>
      </c>
      <c r="K6452">
        <f t="shared" si="609"/>
        <v>3.0592603683471005</v>
      </c>
      <c r="L6452" s="2">
        <f t="shared" si="610"/>
        <v>3.0877933502196999</v>
      </c>
      <c r="M6452" s="6">
        <f t="shared" si="611"/>
        <v>335.66899883278393</v>
      </c>
    </row>
    <row r="6453" spans="1:13" x14ac:dyDescent="0.25">
      <c r="A6453" s="8">
        <v>74.349937438965</v>
      </c>
      <c r="B6453">
        <v>4.7317924499512003</v>
      </c>
      <c r="C6453">
        <v>4.2522444725037003</v>
      </c>
      <c r="D6453">
        <v>6.747980594635</v>
      </c>
      <c r="E6453">
        <f t="shared" si="607"/>
        <v>2.0161881446837997</v>
      </c>
      <c r="F6453" s="2">
        <f t="shared" si="608"/>
        <v>2.4957361221312997</v>
      </c>
      <c r="G6453" s="1">
        <f t="shared" si="606"/>
        <v>13.712663841893001</v>
      </c>
      <c r="H6453">
        <v>8.6807165145874006</v>
      </c>
      <c r="I6453">
        <v>8.6516351699828995</v>
      </c>
      <c r="J6453">
        <v>11.737916946411</v>
      </c>
      <c r="K6453">
        <f t="shared" si="609"/>
        <v>3.057200431823599</v>
      </c>
      <c r="L6453" s="2">
        <f t="shared" si="610"/>
        <v>3.0862817764281001</v>
      </c>
      <c r="M6453" s="6">
        <f t="shared" si="611"/>
        <v>329.04583367443621</v>
      </c>
    </row>
    <row r="6454" spans="1:13" x14ac:dyDescent="0.25">
      <c r="A6454" s="8">
        <v>74.399940490722997</v>
      </c>
      <c r="B6454">
        <v>4.7340126037598003</v>
      </c>
      <c r="C6454">
        <v>4.2544569969176997</v>
      </c>
      <c r="D6454">
        <v>6.7479553222656001</v>
      </c>
      <c r="E6454">
        <f t="shared" si="607"/>
        <v>2.0139427185057999</v>
      </c>
      <c r="F6454" s="2">
        <f t="shared" si="608"/>
        <v>2.4934983253479004</v>
      </c>
      <c r="G6454" s="1">
        <f t="shared" si="606"/>
        <v>13.688043641830511</v>
      </c>
      <c r="H6454">
        <v>8.6849060058593999</v>
      </c>
      <c r="I6454">
        <v>8.6553401947021005</v>
      </c>
      <c r="J6454">
        <v>11.740069389343001</v>
      </c>
      <c r="K6454">
        <f t="shared" si="609"/>
        <v>3.0551633834836007</v>
      </c>
      <c r="L6454" s="2">
        <f t="shared" si="610"/>
        <v>3.0847291946409001</v>
      </c>
      <c r="M6454" s="6">
        <f t="shared" si="611"/>
        <v>323.35348692599456</v>
      </c>
    </row>
    <row r="6455" spans="1:13" x14ac:dyDescent="0.25">
      <c r="A6455" s="8">
        <v>74.44994354248</v>
      </c>
      <c r="B6455">
        <v>4.7362260818481001</v>
      </c>
      <c r="C6455">
        <v>4.2566680908203001</v>
      </c>
      <c r="D6455">
        <v>6.7479300498962003</v>
      </c>
      <c r="E6455">
        <f t="shared" si="607"/>
        <v>2.0117039680481001</v>
      </c>
      <c r="F6455" s="2">
        <f t="shared" si="608"/>
        <v>2.4912619590759002</v>
      </c>
      <c r="G6455" s="1">
        <f t="shared" si="606"/>
        <v>13.663607981630722</v>
      </c>
      <c r="H6455">
        <v>8.6890926361084002</v>
      </c>
      <c r="I6455">
        <v>8.6590280532837003</v>
      </c>
      <c r="J6455">
        <v>11.742224693298001</v>
      </c>
      <c r="K6455">
        <f t="shared" si="609"/>
        <v>3.0531320571896003</v>
      </c>
      <c r="L6455" s="2">
        <f t="shared" si="610"/>
        <v>3.0831966400143003</v>
      </c>
      <c r="M6455" s="6">
        <f t="shared" si="611"/>
        <v>317.69838667423863</v>
      </c>
    </row>
    <row r="6456" spans="1:13" x14ac:dyDescent="0.25">
      <c r="A6456" s="8">
        <v>74.499946594237997</v>
      </c>
      <c r="B6456">
        <v>4.7384452819823997</v>
      </c>
      <c r="C6456">
        <v>4.2588782310486</v>
      </c>
      <c r="D6456">
        <v>6.7479066848754998</v>
      </c>
      <c r="E6456">
        <f t="shared" si="607"/>
        <v>2.0094614028931002</v>
      </c>
      <c r="F6456" s="2">
        <f t="shared" si="608"/>
        <v>2.4890284538268999</v>
      </c>
      <c r="G6456" s="1">
        <f t="shared" si="606"/>
        <v>13.639037342331896</v>
      </c>
      <c r="H6456">
        <v>8.6932821273803995</v>
      </c>
      <c r="I6456">
        <v>8.6627178192138992</v>
      </c>
      <c r="J6456">
        <v>11.744352340698001</v>
      </c>
      <c r="K6456">
        <f t="shared" si="609"/>
        <v>3.0510702133176011</v>
      </c>
      <c r="L6456" s="2">
        <f t="shared" si="610"/>
        <v>3.0816345214841014</v>
      </c>
      <c r="M6456" s="6">
        <f t="shared" si="611"/>
        <v>312.21229913315875</v>
      </c>
    </row>
    <row r="6457" spans="1:13" x14ac:dyDescent="0.25">
      <c r="A6457" s="8">
        <v>74.549949645995994</v>
      </c>
      <c r="B6457">
        <v>4.7406625747681002</v>
      </c>
      <c r="C6457">
        <v>4.2610940933228001</v>
      </c>
      <c r="D6457">
        <v>6.7478818893432999</v>
      </c>
      <c r="E6457">
        <f t="shared" si="607"/>
        <v>2.0072193145751998</v>
      </c>
      <c r="F6457" s="2">
        <f t="shared" si="608"/>
        <v>2.4867877960204998</v>
      </c>
      <c r="G6457" s="1">
        <f t="shared" si="606"/>
        <v>13.614624174041371</v>
      </c>
      <c r="H6457">
        <v>8.6974678039550994</v>
      </c>
      <c r="I6457">
        <v>8.6664142608643004</v>
      </c>
      <c r="J6457">
        <v>11.746511459351</v>
      </c>
      <c r="K6457">
        <f t="shared" si="609"/>
        <v>3.0490436553959004</v>
      </c>
      <c r="L6457" s="2">
        <f t="shared" si="610"/>
        <v>3.0800971984866994</v>
      </c>
      <c r="M6457" s="6">
        <f t="shared" si="611"/>
        <v>307.01094555737643</v>
      </c>
    </row>
    <row r="6458" spans="1:13" x14ac:dyDescent="0.25">
      <c r="A6458" s="8">
        <v>74.599952697754006</v>
      </c>
      <c r="B6458">
        <v>4.7428689002990998</v>
      </c>
      <c r="C6458">
        <v>4.2633066177368004</v>
      </c>
      <c r="D6458">
        <v>6.7478647232056002</v>
      </c>
      <c r="E6458">
        <f t="shared" si="607"/>
        <v>2.0049958229065004</v>
      </c>
      <c r="F6458" s="2">
        <f t="shared" si="608"/>
        <v>2.4845581054687997</v>
      </c>
      <c r="G6458" s="1">
        <f t="shared" si="606"/>
        <v>13.590564414263685</v>
      </c>
      <c r="H6458">
        <v>8.7016553878784002</v>
      </c>
      <c r="I6458">
        <v>8.6700868606566992</v>
      </c>
      <c r="J6458">
        <v>11.748673439026</v>
      </c>
      <c r="K6458">
        <f t="shared" si="609"/>
        <v>3.0470180511475995</v>
      </c>
      <c r="L6458" s="2">
        <f t="shared" si="610"/>
        <v>3.0785865783693005</v>
      </c>
      <c r="M6458" s="6">
        <f t="shared" si="611"/>
        <v>301.73116495339741</v>
      </c>
    </row>
    <row r="6459" spans="1:13" x14ac:dyDescent="0.25">
      <c r="A6459" s="8">
        <v>74.649955749512003</v>
      </c>
      <c r="B6459">
        <v>4.7450742721557999</v>
      </c>
      <c r="C6459">
        <v>4.2655301094054998</v>
      </c>
      <c r="D6459">
        <v>6.7478394508362003</v>
      </c>
      <c r="E6459">
        <f t="shared" si="607"/>
        <v>2.0027651786804004</v>
      </c>
      <c r="F6459" s="2">
        <f t="shared" si="608"/>
        <v>2.4823093414307005</v>
      </c>
      <c r="G6459" s="1">
        <f t="shared" si="606"/>
        <v>13.566650314252756</v>
      </c>
      <c r="H6459">
        <v>8.7058086395263992</v>
      </c>
      <c r="I6459">
        <v>8.6737823486328001</v>
      </c>
      <c r="J6459">
        <v>11.750827789306999</v>
      </c>
      <c r="K6459">
        <f t="shared" si="609"/>
        <v>3.0450191497806003</v>
      </c>
      <c r="L6459" s="2">
        <f t="shared" si="610"/>
        <v>3.0770454406741994</v>
      </c>
      <c r="M6459" s="6">
        <f t="shared" si="611"/>
        <v>297.14243985032005</v>
      </c>
    </row>
    <row r="6460" spans="1:13" x14ac:dyDescent="0.25">
      <c r="A6460" s="8">
        <v>74.69995880127</v>
      </c>
      <c r="B6460">
        <v>4.7472867965698002</v>
      </c>
      <c r="C6460">
        <v>4.2677493095398003</v>
      </c>
      <c r="D6460">
        <v>6.7478141784668004</v>
      </c>
      <c r="E6460">
        <f t="shared" si="607"/>
        <v>2.0005273818970002</v>
      </c>
      <c r="F6460" s="2">
        <f t="shared" si="608"/>
        <v>2.4800648689270002</v>
      </c>
      <c r="G6460" s="1">
        <f t="shared" si="606"/>
        <v>13.542483388561905</v>
      </c>
      <c r="H6460">
        <v>8.7100038528441992</v>
      </c>
      <c r="I6460">
        <v>8.6774768829346005</v>
      </c>
      <c r="J6460">
        <v>11.752985954285</v>
      </c>
      <c r="K6460">
        <f t="shared" si="609"/>
        <v>3.0429821014408009</v>
      </c>
      <c r="L6460" s="2">
        <f t="shared" si="610"/>
        <v>3.0755090713503996</v>
      </c>
      <c r="M6460" s="6">
        <f t="shared" si="611"/>
        <v>292.29983394584758</v>
      </c>
    </row>
    <row r="6461" spans="1:13" x14ac:dyDescent="0.25">
      <c r="A6461" s="8">
        <v>74.749961853027003</v>
      </c>
      <c r="B6461">
        <v>4.7495064735412997</v>
      </c>
      <c r="C6461">
        <v>4.2699651718140004</v>
      </c>
      <c r="D6461">
        <v>6.7477912902831996</v>
      </c>
      <c r="E6461">
        <f t="shared" si="607"/>
        <v>1.9982848167418998</v>
      </c>
      <c r="F6461" s="2">
        <f t="shared" si="608"/>
        <v>2.4778261184691992</v>
      </c>
      <c r="G6461" s="1">
        <f t="shared" si="606"/>
        <v>13.518107170930381</v>
      </c>
      <c r="H6461">
        <v>8.7141847610474006</v>
      </c>
      <c r="I6461">
        <v>8.6811666488646999</v>
      </c>
      <c r="J6461">
        <v>11.755167961121</v>
      </c>
      <c r="K6461">
        <f t="shared" si="609"/>
        <v>3.0409832000735992</v>
      </c>
      <c r="L6461" s="2">
        <f t="shared" si="610"/>
        <v>3.0740013122562999</v>
      </c>
      <c r="M6461" s="6">
        <f t="shared" si="611"/>
        <v>287.69214116930107</v>
      </c>
    </row>
    <row r="6462" spans="1:13" x14ac:dyDescent="0.25">
      <c r="A6462" s="8">
        <v>74.799964904785</v>
      </c>
      <c r="B6462">
        <v>4.7517261505126998</v>
      </c>
      <c r="C6462">
        <v>4.2721805572509997</v>
      </c>
      <c r="D6462">
        <v>6.7477784156798997</v>
      </c>
      <c r="E6462">
        <f t="shared" si="607"/>
        <v>1.9960522651671999</v>
      </c>
      <c r="F6462" s="2">
        <f t="shared" si="608"/>
        <v>2.4755978584289</v>
      </c>
      <c r="G6462" s="1">
        <f t="shared" si="606"/>
        <v>13.493852560505292</v>
      </c>
      <c r="H6462">
        <v>8.7183694839478001</v>
      </c>
      <c r="I6462">
        <v>8.6848583221436009</v>
      </c>
      <c r="J6462">
        <v>11.75732421875</v>
      </c>
      <c r="K6462">
        <f t="shared" si="609"/>
        <v>3.0389547348021999</v>
      </c>
      <c r="L6462" s="2">
        <f t="shared" si="610"/>
        <v>3.0724658966063991</v>
      </c>
      <c r="M6462" s="6">
        <f t="shared" si="611"/>
        <v>283.19849359818772</v>
      </c>
    </row>
    <row r="6463" spans="1:13" x14ac:dyDescent="0.25">
      <c r="A6463" s="8">
        <v>74.849967956542997</v>
      </c>
      <c r="B6463">
        <v>4.7539410591125</v>
      </c>
      <c r="C6463">
        <v>4.2744030952454004</v>
      </c>
      <c r="D6463">
        <v>6.7477521896362003</v>
      </c>
      <c r="E6463">
        <f t="shared" si="607"/>
        <v>1.9938111305237003</v>
      </c>
      <c r="F6463" s="2">
        <f t="shared" si="608"/>
        <v>2.4733490943907999</v>
      </c>
      <c r="G6463" s="1">
        <f t="shared" si="606"/>
        <v>13.469727533110216</v>
      </c>
      <c r="H6463">
        <v>8.7225532531737997</v>
      </c>
      <c r="I6463">
        <v>8.6885471343993999</v>
      </c>
      <c r="J6463">
        <v>11.759477615355999</v>
      </c>
      <c r="K6463">
        <f t="shared" si="609"/>
        <v>3.0369243621821997</v>
      </c>
      <c r="L6463" s="2">
        <f t="shared" si="610"/>
        <v>3.0709304809565996</v>
      </c>
      <c r="M6463" s="6">
        <f t="shared" si="611"/>
        <v>278.81970223206395</v>
      </c>
    </row>
    <row r="6464" spans="1:13" x14ac:dyDescent="0.25">
      <c r="A6464" s="8">
        <v>74.899971008300994</v>
      </c>
      <c r="B6464">
        <v>4.7561335563659997</v>
      </c>
      <c r="C6464">
        <v>4.2766060829162997</v>
      </c>
      <c r="D6464">
        <v>6.7477388381957999</v>
      </c>
      <c r="E6464">
        <f t="shared" si="607"/>
        <v>1.9916052818298002</v>
      </c>
      <c r="F6464" s="2">
        <f t="shared" si="608"/>
        <v>2.4711327552795002</v>
      </c>
      <c r="G6464" s="1">
        <f t="shared" si="606"/>
        <v>13.446052452543739</v>
      </c>
      <c r="H6464">
        <v>8.7267665863037003</v>
      </c>
      <c r="I6464">
        <v>8.6922388076781996</v>
      </c>
      <c r="J6464">
        <v>11.761597633361999</v>
      </c>
      <c r="K6464">
        <f t="shared" si="609"/>
        <v>3.0348310470582991</v>
      </c>
      <c r="L6464" s="2">
        <f t="shared" si="610"/>
        <v>3.0693588256837998</v>
      </c>
      <c r="M6464" s="6">
        <f t="shared" si="611"/>
        <v>274.34897266299458</v>
      </c>
    </row>
    <row r="6465" spans="1:13" x14ac:dyDescent="0.25">
      <c r="A6465" s="8">
        <v>74.949974060059006</v>
      </c>
      <c r="B6465">
        <v>4.7583522796631001</v>
      </c>
      <c r="C6465">
        <v>4.2788257598876998</v>
      </c>
      <c r="D6465">
        <v>6.7477197647095002</v>
      </c>
      <c r="E6465">
        <f t="shared" si="607"/>
        <v>1.9893674850464</v>
      </c>
      <c r="F6465" s="2">
        <f t="shared" si="608"/>
        <v>2.4688940048218004</v>
      </c>
      <c r="G6465" s="1">
        <f t="shared" si="606"/>
        <v>13.421891504091079</v>
      </c>
      <c r="H6465">
        <v>8.7309503555297994</v>
      </c>
      <c r="I6465">
        <v>8.6959390640259002</v>
      </c>
      <c r="J6465">
        <v>11.763772964477999</v>
      </c>
      <c r="K6465">
        <f t="shared" si="609"/>
        <v>3.0328226089481998</v>
      </c>
      <c r="L6465" s="2">
        <f t="shared" si="610"/>
        <v>3.0678339004520989</v>
      </c>
      <c r="M6465" s="6">
        <f t="shared" si="611"/>
        <v>270.31224273237962</v>
      </c>
    </row>
    <row r="6466" spans="1:13" x14ac:dyDescent="0.25">
      <c r="A6466" s="5">
        <v>74.999977111815994</v>
      </c>
      <c r="B6466">
        <v>4.7605695724487003</v>
      </c>
      <c r="C6466">
        <v>4.2810449600220002</v>
      </c>
      <c r="D6466">
        <v>6.7476949691771999</v>
      </c>
      <c r="E6466">
        <f t="shared" si="607"/>
        <v>1.9871253967284996</v>
      </c>
      <c r="F6466" s="2">
        <f t="shared" si="608"/>
        <v>2.4666500091551997</v>
      </c>
      <c r="G6466" s="3">
        <f t="shared" si="606"/>
        <v>13.397721049384915</v>
      </c>
      <c r="H6466">
        <v>8.7351312637328995</v>
      </c>
      <c r="I6466">
        <v>8.6996297836303995</v>
      </c>
      <c r="J6466">
        <v>11.765924453735</v>
      </c>
      <c r="K6466">
        <f t="shared" si="609"/>
        <v>3.0307931900021003</v>
      </c>
      <c r="L6466" s="2">
        <f t="shared" si="610"/>
        <v>3.0662946701046003</v>
      </c>
      <c r="M6466" s="5">
        <f t="shared" si="611"/>
        <v>266.33329030315622</v>
      </c>
    </row>
    <row r="6467" spans="1:13" x14ac:dyDescent="0.25">
      <c r="A6467" s="8">
        <v>75.049980163574006</v>
      </c>
      <c r="B6467">
        <v>4.7627964019775</v>
      </c>
      <c r="C6467">
        <v>4.2832555770873997</v>
      </c>
      <c r="D6467">
        <v>6.7476720809937003</v>
      </c>
      <c r="E6467">
        <f t="shared" si="607"/>
        <v>1.9848756790162003</v>
      </c>
      <c r="F6467" s="2">
        <f t="shared" si="608"/>
        <v>2.4644165039063006</v>
      </c>
      <c r="G6467" s="1">
        <f t="shared" si="606"/>
        <v>13.373185935607108</v>
      </c>
      <c r="H6467">
        <v>8.7393150329590004</v>
      </c>
      <c r="I6467">
        <v>8.7033100128174006</v>
      </c>
      <c r="J6467">
        <v>11.768072128296</v>
      </c>
      <c r="K6467">
        <f t="shared" si="609"/>
        <v>3.0287570953369993</v>
      </c>
      <c r="L6467" s="2">
        <f t="shared" si="610"/>
        <v>3.0647621154785991</v>
      </c>
      <c r="M6467" s="6">
        <f t="shared" si="611"/>
        <v>262.36716900138583</v>
      </c>
    </row>
    <row r="6468" spans="1:13" x14ac:dyDescent="0.25">
      <c r="A6468" s="8">
        <v>75.099983215332003</v>
      </c>
      <c r="B6468">
        <v>4.7650189399718998</v>
      </c>
      <c r="C6468">
        <v>4.2854852676392001</v>
      </c>
      <c r="D6468">
        <v>6.7476568222045996</v>
      </c>
      <c r="E6468">
        <f t="shared" si="607"/>
        <v>1.9826378822326998</v>
      </c>
      <c r="F6468" s="2">
        <f t="shared" si="608"/>
        <v>2.4621715545653995</v>
      </c>
      <c r="G6468" s="1">
        <f t="shared" si="606"/>
        <v>13.349191662720388</v>
      </c>
      <c r="H6468">
        <v>8.7434978485106996</v>
      </c>
      <c r="I6468">
        <v>8.7070074081421005</v>
      </c>
      <c r="J6468">
        <v>11.770204544066999</v>
      </c>
      <c r="K6468">
        <f t="shared" si="609"/>
        <v>3.0267066955562996</v>
      </c>
      <c r="L6468" s="2">
        <f t="shared" si="610"/>
        <v>3.0631971359248986</v>
      </c>
      <c r="M6468" s="6">
        <f t="shared" si="611"/>
        <v>258.63273020392131</v>
      </c>
    </row>
    <row r="6469" spans="1:13" x14ac:dyDescent="0.25">
      <c r="A6469" s="8">
        <v>75.14998626709</v>
      </c>
      <c r="B6469">
        <v>4.7672386169434002</v>
      </c>
      <c r="C6469">
        <v>4.2877073287964</v>
      </c>
      <c r="D6469">
        <v>6.7476348876953001</v>
      </c>
      <c r="E6469">
        <f t="shared" si="607"/>
        <v>1.9803962707518998</v>
      </c>
      <c r="F6469" s="2">
        <f t="shared" si="608"/>
        <v>2.4599275588989</v>
      </c>
      <c r="G6469" s="1">
        <f t="shared" si="606"/>
        <v>13.325097237367808</v>
      </c>
      <c r="H6469">
        <v>8.7476797103881996</v>
      </c>
      <c r="I6469">
        <v>8.7107048034668004</v>
      </c>
      <c r="J6469">
        <v>11.772386550903001</v>
      </c>
      <c r="K6469">
        <f t="shared" si="609"/>
        <v>3.024706840514801</v>
      </c>
      <c r="L6469" s="2">
        <f t="shared" si="610"/>
        <v>3.0616817474362001</v>
      </c>
      <c r="M6469" s="6">
        <f t="shared" si="611"/>
        <v>255.01121817052663</v>
      </c>
    </row>
    <row r="6470" spans="1:13" x14ac:dyDescent="0.25">
      <c r="A6470" s="8">
        <v>75.199989318847997</v>
      </c>
      <c r="B6470">
        <v>4.7694611549376997</v>
      </c>
      <c r="C6470">
        <v>4.2899174690246999</v>
      </c>
      <c r="D6470">
        <v>6.7476158142090004</v>
      </c>
      <c r="E6470">
        <f t="shared" si="607"/>
        <v>1.9781546592713006</v>
      </c>
      <c r="F6470" s="2">
        <f t="shared" si="608"/>
        <v>2.4576983451843004</v>
      </c>
      <c r="G6470" s="1">
        <f t="shared" si="606"/>
        <v>13.300777929453924</v>
      </c>
      <c r="H6470">
        <v>8.7518177032471005</v>
      </c>
      <c r="I6470">
        <v>8.7143831253052007</v>
      </c>
      <c r="J6470">
        <v>11.774538040161</v>
      </c>
      <c r="K6470">
        <f t="shared" si="609"/>
        <v>3.0227203369138991</v>
      </c>
      <c r="L6470" s="2">
        <f t="shared" si="610"/>
        <v>3.0601549148557989</v>
      </c>
      <c r="M6470" s="6">
        <f t="shared" si="611"/>
        <v>251.64720903022524</v>
      </c>
    </row>
    <row r="6471" spans="1:13" x14ac:dyDescent="0.25">
      <c r="A6471" s="8">
        <v>75.249992370605</v>
      </c>
      <c r="B6471">
        <v>4.7716760635376003</v>
      </c>
      <c r="C6471">
        <v>4.2921438217162997</v>
      </c>
      <c r="D6471">
        <v>6.7475991249084002</v>
      </c>
      <c r="E6471">
        <f t="shared" si="607"/>
        <v>1.9759230613707999</v>
      </c>
      <c r="F6471" s="2">
        <f t="shared" si="608"/>
        <v>2.4554553031921005</v>
      </c>
      <c r="G6471" s="1">
        <f t="shared" si="606"/>
        <v>13.276983384203445</v>
      </c>
      <c r="H6471">
        <v>8.7560138702393004</v>
      </c>
      <c r="I6471">
        <v>8.7180843353271005</v>
      </c>
      <c r="J6471">
        <v>11.77668762207</v>
      </c>
      <c r="K6471">
        <f t="shared" si="609"/>
        <v>3.0206737518306994</v>
      </c>
      <c r="L6471" s="2">
        <f t="shared" si="610"/>
        <v>3.0586032867428994</v>
      </c>
      <c r="M6471" s="6">
        <f t="shared" si="611"/>
        <v>248.13118592670872</v>
      </c>
    </row>
    <row r="6472" spans="1:13" x14ac:dyDescent="0.25">
      <c r="A6472" s="8">
        <v>75.299995422362997</v>
      </c>
      <c r="B6472">
        <v>4.7739000320434997</v>
      </c>
      <c r="C6472">
        <v>4.2943549156189</v>
      </c>
      <c r="D6472">
        <v>6.7475776672362997</v>
      </c>
      <c r="E6472">
        <f t="shared" si="607"/>
        <v>1.9736776351928</v>
      </c>
      <c r="F6472" s="2">
        <f t="shared" si="608"/>
        <v>2.4532227516173997</v>
      </c>
      <c r="G6472" s="1">
        <f t="shared" si="606"/>
        <v>13.252658035312983</v>
      </c>
      <c r="H6472">
        <v>8.7602014541625994</v>
      </c>
      <c r="I6472">
        <v>8.7217760086059997</v>
      </c>
      <c r="J6472">
        <v>11.778835296631</v>
      </c>
      <c r="K6472">
        <f t="shared" si="609"/>
        <v>3.0186338424684003</v>
      </c>
      <c r="L6472" s="2">
        <f t="shared" si="610"/>
        <v>3.057059288025</v>
      </c>
      <c r="M6472" s="6">
        <f t="shared" si="611"/>
        <v>244.7010164656584</v>
      </c>
    </row>
    <row r="6473" spans="1:13" x14ac:dyDescent="0.25">
      <c r="A6473" s="8">
        <v>75.349998474120994</v>
      </c>
      <c r="B6473">
        <v>4.7761201858520996</v>
      </c>
      <c r="C6473">
        <v>4.2965693473815998</v>
      </c>
      <c r="D6473">
        <v>6.74755859375</v>
      </c>
      <c r="E6473">
        <f t="shared" si="607"/>
        <v>1.9714384078979004</v>
      </c>
      <c r="F6473" s="2">
        <f t="shared" si="608"/>
        <v>2.4509892463684002</v>
      </c>
      <c r="G6473" s="1">
        <f t="shared" si="606"/>
        <v>13.228539212286289</v>
      </c>
      <c r="H6473">
        <v>8.7643871307372994</v>
      </c>
      <c r="I6473">
        <v>8.7254638671875</v>
      </c>
      <c r="J6473">
        <v>11.78098487854</v>
      </c>
      <c r="K6473">
        <f t="shared" si="609"/>
        <v>3.0165977478027006</v>
      </c>
      <c r="L6473" s="2">
        <f t="shared" si="610"/>
        <v>3.0555210113525</v>
      </c>
      <c r="M6473" s="6">
        <f t="shared" si="611"/>
        <v>241.34749083323354</v>
      </c>
    </row>
    <row r="6474" spans="1:13" x14ac:dyDescent="0.25">
      <c r="A6474" s="8">
        <v>75.400001525879006</v>
      </c>
      <c r="B6474">
        <v>4.7783474922179998</v>
      </c>
      <c r="C6474">
        <v>4.2987680435181002</v>
      </c>
      <c r="D6474">
        <v>6.7475357055664</v>
      </c>
      <c r="E6474">
        <f t="shared" si="607"/>
        <v>1.9691882133484002</v>
      </c>
      <c r="F6474" s="2">
        <f t="shared" si="608"/>
        <v>2.4487676620482999</v>
      </c>
      <c r="G6474" s="1">
        <f t="shared" si="606"/>
        <v>13.203947438754678</v>
      </c>
      <c r="H6474">
        <v>8.7685651779175</v>
      </c>
      <c r="I6474">
        <v>8.7291469573975</v>
      </c>
      <c r="J6474">
        <v>11.783133506775</v>
      </c>
      <c r="K6474">
        <f t="shared" si="609"/>
        <v>3.0145683288575</v>
      </c>
      <c r="L6474" s="2">
        <f t="shared" si="610"/>
        <v>3.0539865493775</v>
      </c>
      <c r="M6474" s="6">
        <f t="shared" si="611"/>
        <v>238.09651871553663</v>
      </c>
    </row>
    <row r="6475" spans="1:13" x14ac:dyDescent="0.25">
      <c r="A6475" s="8">
        <v>75.450004577637003</v>
      </c>
      <c r="B6475">
        <v>4.7805671691895002</v>
      </c>
      <c r="C6475">
        <v>4.3009877204895002</v>
      </c>
      <c r="D6475">
        <v>6.7475128173828001</v>
      </c>
      <c r="E6475">
        <f t="shared" si="607"/>
        <v>1.9669456481932999</v>
      </c>
      <c r="F6475" s="2">
        <f t="shared" si="608"/>
        <v>2.4465250968932999</v>
      </c>
      <c r="G6475" s="1">
        <f t="shared" si="606"/>
        <v>13.179930530660897</v>
      </c>
      <c r="H6475">
        <v>8.7727489471436009</v>
      </c>
      <c r="I6475">
        <v>8.7328739166259997</v>
      </c>
      <c r="J6475">
        <v>11.78529548645</v>
      </c>
      <c r="K6475">
        <f t="shared" si="609"/>
        <v>3.012546539306399</v>
      </c>
      <c r="L6475" s="2">
        <f t="shared" si="610"/>
        <v>3.0524215698240003</v>
      </c>
      <c r="M6475" s="6">
        <f t="shared" si="611"/>
        <v>235.14494227561335</v>
      </c>
    </row>
    <row r="6476" spans="1:13" x14ac:dyDescent="0.25">
      <c r="A6476" s="8">
        <v>75.500007629395</v>
      </c>
      <c r="B6476">
        <v>4.7827711105346999</v>
      </c>
      <c r="C6476">
        <v>4.3032140731812003</v>
      </c>
      <c r="D6476">
        <v>6.7474937438965004</v>
      </c>
      <c r="E6476">
        <f t="shared" si="607"/>
        <v>1.9647226333618004</v>
      </c>
      <c r="F6476" s="2">
        <f t="shared" si="608"/>
        <v>2.4442796707153001</v>
      </c>
      <c r="G6476" s="1">
        <f t="shared" si="606"/>
        <v>13.156510910273758</v>
      </c>
      <c r="H6476">
        <v>8.7769050598144993</v>
      </c>
      <c r="I6476">
        <v>8.7365636825562003</v>
      </c>
      <c r="J6476">
        <v>11.787446022034</v>
      </c>
      <c r="K6476">
        <f t="shared" si="609"/>
        <v>3.0105409622195012</v>
      </c>
      <c r="L6476" s="2">
        <f t="shared" si="610"/>
        <v>3.0508823394778002</v>
      </c>
      <c r="M6476" s="6">
        <f t="shared" si="611"/>
        <v>232.20966000354386</v>
      </c>
    </row>
    <row r="6477" spans="1:13" x14ac:dyDescent="0.25">
      <c r="A6477" s="8">
        <v>75.550010681152003</v>
      </c>
      <c r="B6477">
        <v>4.7850074768065998</v>
      </c>
      <c r="C6477">
        <v>4.3054337501526003</v>
      </c>
      <c r="D6477">
        <v>6.7474870681762997</v>
      </c>
      <c r="E6477">
        <f t="shared" si="607"/>
        <v>1.9624795913697</v>
      </c>
      <c r="F6477" s="2">
        <f t="shared" si="608"/>
        <v>2.4420533180236994</v>
      </c>
      <c r="G6477" s="1">
        <f t="shared" si="606"/>
        <v>13.132256963881865</v>
      </c>
      <c r="H6477">
        <v>8.7811002731322993</v>
      </c>
      <c r="I6477">
        <v>8.7402515411377006</v>
      </c>
      <c r="J6477">
        <v>11.789587974548001</v>
      </c>
      <c r="K6477">
        <f t="shared" si="609"/>
        <v>3.0084877014157012</v>
      </c>
      <c r="L6477" s="2">
        <f t="shared" si="610"/>
        <v>3.0493364334102999</v>
      </c>
      <c r="M6477" s="6">
        <f t="shared" si="611"/>
        <v>229.11175893791844</v>
      </c>
    </row>
    <row r="6478" spans="1:13" x14ac:dyDescent="0.25">
      <c r="A6478" s="8">
        <v>75.60001373291</v>
      </c>
      <c r="B6478">
        <v>4.7872276306151997</v>
      </c>
      <c r="C6478">
        <v>4.3076615333556996</v>
      </c>
      <c r="D6478">
        <v>6.7474641799926998</v>
      </c>
      <c r="E6478">
        <f t="shared" si="607"/>
        <v>1.9602365493775</v>
      </c>
      <c r="F6478" s="2">
        <f t="shared" si="608"/>
        <v>2.4398026466370002</v>
      </c>
      <c r="G6478" s="1">
        <f t="shared" si="606"/>
        <v>13.108421883672984</v>
      </c>
      <c r="H6478">
        <v>8.7852802276611008</v>
      </c>
      <c r="I6478">
        <v>8.7439441680908008</v>
      </c>
      <c r="J6478">
        <v>11.791749954224001</v>
      </c>
      <c r="K6478">
        <f t="shared" si="609"/>
        <v>3.0064697265628997</v>
      </c>
      <c r="L6478" s="2">
        <f t="shared" si="610"/>
        <v>3.0478057861331997</v>
      </c>
      <c r="M6478" s="6">
        <f t="shared" si="611"/>
        <v>226.201053390781</v>
      </c>
    </row>
    <row r="6479" spans="1:13" x14ac:dyDescent="0.25">
      <c r="A6479" s="8">
        <v>75.650016784667997</v>
      </c>
      <c r="B6479">
        <v>4.7894396781920996</v>
      </c>
      <c r="C6479">
        <v>4.3098788261414001</v>
      </c>
      <c r="D6479">
        <v>6.7474455833434996</v>
      </c>
      <c r="E6479">
        <f t="shared" si="607"/>
        <v>1.9580059051514001</v>
      </c>
      <c r="F6479" s="2">
        <f t="shared" si="608"/>
        <v>2.4375667572020996</v>
      </c>
      <c r="G6479" s="1">
        <f t="shared" si="606"/>
        <v>13.084700661056836</v>
      </c>
      <c r="H6479">
        <v>8.7894573211669993</v>
      </c>
      <c r="I6479">
        <v>8.7476348876953001</v>
      </c>
      <c r="J6479">
        <v>11.793899536133001</v>
      </c>
      <c r="K6479">
        <f t="shared" si="609"/>
        <v>3.0044422149660015</v>
      </c>
      <c r="L6479" s="2">
        <f t="shared" si="610"/>
        <v>3.0462646484377007</v>
      </c>
      <c r="M6479" s="6">
        <f t="shared" si="611"/>
        <v>223.36178811733018</v>
      </c>
    </row>
    <row r="6480" spans="1:13" x14ac:dyDescent="0.25">
      <c r="A6480" s="8">
        <v>75.700019836425994</v>
      </c>
      <c r="B6480">
        <v>4.7916402816771999</v>
      </c>
      <c r="C6480">
        <v>4.3120985031128001</v>
      </c>
      <c r="D6480">
        <v>6.7474198341370002</v>
      </c>
      <c r="E6480">
        <f t="shared" si="607"/>
        <v>1.9557795524598003</v>
      </c>
      <c r="F6480" s="2">
        <f t="shared" si="608"/>
        <v>2.4353213310242001</v>
      </c>
      <c r="G6480" s="1">
        <f t="shared" si="606"/>
        <v>13.061270021594233</v>
      </c>
      <c r="H6480">
        <v>8.7936544418334996</v>
      </c>
      <c r="I6480">
        <v>8.7513217926025</v>
      </c>
      <c r="J6480">
        <v>11.796048164368001</v>
      </c>
      <c r="K6480">
        <f t="shared" si="609"/>
        <v>3.0023937225345012</v>
      </c>
      <c r="L6480" s="2">
        <f t="shared" si="610"/>
        <v>3.0447263717655009</v>
      </c>
      <c r="M6480" s="6">
        <f t="shared" si="611"/>
        <v>220.46486758698393</v>
      </c>
    </row>
    <row r="6481" spans="1:13" x14ac:dyDescent="0.25">
      <c r="A6481" s="8">
        <v>75.750022888184006</v>
      </c>
      <c r="B6481">
        <v>4.7938742637634002</v>
      </c>
      <c r="C6481">
        <v>4.3143172264098997</v>
      </c>
      <c r="D6481">
        <v>6.7474036216736</v>
      </c>
      <c r="E6481">
        <f t="shared" si="607"/>
        <v>1.9535293579101998</v>
      </c>
      <c r="F6481" s="2">
        <f t="shared" si="608"/>
        <v>2.4330863952637003</v>
      </c>
      <c r="G6481" s="1">
        <f t="shared" si="606"/>
        <v>13.037048633524229</v>
      </c>
      <c r="H6481">
        <v>8.7978487014771005</v>
      </c>
      <c r="I6481">
        <v>8.7550067901611008</v>
      </c>
      <c r="J6481">
        <v>11.798155784606999</v>
      </c>
      <c r="K6481">
        <f t="shared" si="609"/>
        <v>3.0003070831298988</v>
      </c>
      <c r="L6481" s="2">
        <f t="shared" si="610"/>
        <v>3.0431489944458985</v>
      </c>
      <c r="M6481" s="6">
        <f t="shared" si="611"/>
        <v>217.63626335767489</v>
      </c>
    </row>
    <row r="6482" spans="1:13" x14ac:dyDescent="0.25">
      <c r="A6482" s="8">
        <v>75.800025939940994</v>
      </c>
      <c r="B6482">
        <v>4.7960953712462997</v>
      </c>
      <c r="C6482">
        <v>4.3165583610534997</v>
      </c>
      <c r="D6482">
        <v>6.7473840713501003</v>
      </c>
      <c r="E6482">
        <f t="shared" si="607"/>
        <v>1.9512887001038006</v>
      </c>
      <c r="F6482" s="2">
        <f t="shared" si="608"/>
        <v>2.4308257102966007</v>
      </c>
      <c r="G6482" s="1">
        <f t="shared" si="606"/>
        <v>13.013521148379819</v>
      </c>
      <c r="H6482">
        <v>8.8020296096802007</v>
      </c>
      <c r="I6482">
        <v>8.7586612701415998</v>
      </c>
      <c r="J6482">
        <v>11.800321578979</v>
      </c>
      <c r="K6482">
        <f t="shared" si="609"/>
        <v>2.9982919692987995</v>
      </c>
      <c r="L6482" s="2">
        <f t="shared" si="610"/>
        <v>3.0416603088374004</v>
      </c>
      <c r="M6482" s="6">
        <f t="shared" si="611"/>
        <v>214.80219757411359</v>
      </c>
    </row>
    <row r="6483" spans="1:13" x14ac:dyDescent="0.25">
      <c r="A6483" s="8">
        <v>75.850028991699006</v>
      </c>
      <c r="B6483">
        <v>4.7983274459839</v>
      </c>
      <c r="C6483">
        <v>4.3187832832335999</v>
      </c>
      <c r="D6483">
        <v>6.7473611831665004</v>
      </c>
      <c r="E6483">
        <f t="shared" si="607"/>
        <v>1.9490337371826003</v>
      </c>
      <c r="F6483" s="2">
        <f t="shared" si="608"/>
        <v>2.4285778999329004</v>
      </c>
      <c r="G6483" s="1">
        <f t="shared" si="606"/>
        <v>12.989422842926484</v>
      </c>
      <c r="H6483">
        <v>8.8062067031859996</v>
      </c>
      <c r="I6483">
        <v>8.7623577117919993</v>
      </c>
      <c r="J6483">
        <v>11.802470207214</v>
      </c>
      <c r="K6483">
        <f t="shared" si="609"/>
        <v>2.9962635040280006</v>
      </c>
      <c r="L6483" s="2">
        <f t="shared" si="610"/>
        <v>3.0401124954220009</v>
      </c>
      <c r="M6483" s="6">
        <f t="shared" si="611"/>
        <v>212.24781903077121</v>
      </c>
    </row>
    <row r="6484" spans="1:13" x14ac:dyDescent="0.25">
      <c r="A6484" s="8">
        <v>75.900032043457003</v>
      </c>
      <c r="B6484">
        <v>4.8005490303040004</v>
      </c>
      <c r="C6484">
        <v>4.3210096359253001</v>
      </c>
      <c r="D6484">
        <v>6.7473363876343004</v>
      </c>
      <c r="E6484">
        <f t="shared" si="607"/>
        <v>1.9467873573303001</v>
      </c>
      <c r="F6484" s="2">
        <f t="shared" si="608"/>
        <v>2.4263267517090004</v>
      </c>
      <c r="G6484" s="1">
        <f t="shared" si="606"/>
        <v>12.965629163132284</v>
      </c>
      <c r="H6484">
        <v>8.8103923797606996</v>
      </c>
      <c r="I6484">
        <v>8.7660427093506001</v>
      </c>
      <c r="J6484">
        <v>11.804624557495</v>
      </c>
      <c r="K6484">
        <f t="shared" si="609"/>
        <v>2.9942321777343004</v>
      </c>
      <c r="L6484" s="2">
        <f t="shared" si="610"/>
        <v>3.0385818481443998</v>
      </c>
      <c r="M6484" s="6">
        <f t="shared" si="611"/>
        <v>209.65719937176647</v>
      </c>
    </row>
    <row r="6485" spans="1:13" x14ac:dyDescent="0.25">
      <c r="A6485" s="8">
        <v>75.950035095215</v>
      </c>
      <c r="B6485">
        <v>4.8027811050415004</v>
      </c>
      <c r="C6485">
        <v>4.3232359886168998</v>
      </c>
      <c r="D6485">
        <v>6.7473196983337003</v>
      </c>
      <c r="E6485">
        <f t="shared" si="607"/>
        <v>1.9445385932921999</v>
      </c>
      <c r="F6485" s="2">
        <f t="shared" si="608"/>
        <v>2.4240837097168004</v>
      </c>
      <c r="G6485" s="1">
        <f t="shared" si="606"/>
        <v>12.941662542217966</v>
      </c>
      <c r="H6485">
        <v>8.8145675659180007</v>
      </c>
      <c r="I6485">
        <v>8.7697353363037003</v>
      </c>
      <c r="J6485">
        <v>11.806770324706999</v>
      </c>
      <c r="K6485">
        <f t="shared" si="609"/>
        <v>2.9922027587889986</v>
      </c>
      <c r="L6485" s="2">
        <f t="shared" si="610"/>
        <v>3.037034988403299</v>
      </c>
      <c r="M6485" s="6">
        <f t="shared" si="611"/>
        <v>207.20542910440332</v>
      </c>
    </row>
    <row r="6486" spans="1:13" x14ac:dyDescent="0.25">
      <c r="A6486" s="8">
        <v>76.000038146972997</v>
      </c>
      <c r="B6486">
        <v>4.8049902915954998</v>
      </c>
      <c r="C6486">
        <v>4.3254733085631996</v>
      </c>
      <c r="D6486">
        <v>6.7473030090331996</v>
      </c>
      <c r="E6486">
        <f t="shared" si="607"/>
        <v>1.9423127174376997</v>
      </c>
      <c r="F6486" s="2">
        <f t="shared" si="608"/>
        <v>2.42182970047</v>
      </c>
      <c r="G6486" s="1">
        <f t="shared" si="606"/>
        <v>12.91850205144353</v>
      </c>
      <c r="H6486">
        <v>8.8187208175659002</v>
      </c>
      <c r="I6486">
        <v>8.7733907699584996</v>
      </c>
      <c r="J6486">
        <v>11.808921813965</v>
      </c>
      <c r="K6486">
        <f t="shared" si="609"/>
        <v>2.9902009963990999</v>
      </c>
      <c r="L6486" s="2">
        <f t="shared" si="610"/>
        <v>3.0355310440065004</v>
      </c>
      <c r="M6486" s="6">
        <f t="shared" si="611"/>
        <v>204.74326090435864</v>
      </c>
    </row>
    <row r="6487" spans="1:13" x14ac:dyDescent="0.25">
      <c r="A6487" s="8">
        <v>76.05004119873</v>
      </c>
      <c r="B6487">
        <v>4.8072242736815998</v>
      </c>
      <c r="C6487">
        <v>4.3276987075806002</v>
      </c>
      <c r="D6487">
        <v>6.7473006248473997</v>
      </c>
      <c r="E6487">
        <f t="shared" si="607"/>
        <v>1.9400763511657999</v>
      </c>
      <c r="F6487" s="2">
        <f t="shared" si="608"/>
        <v>2.4196019172667995</v>
      </c>
      <c r="G6487" s="1">
        <f t="shared" si="606"/>
        <v>12.894662598373001</v>
      </c>
      <c r="H6487">
        <v>8.8229150772094993</v>
      </c>
      <c r="I6487">
        <v>8.7770900726318004</v>
      </c>
      <c r="J6487">
        <v>11.811082839966</v>
      </c>
      <c r="K6487">
        <f t="shared" si="609"/>
        <v>2.9881677627565004</v>
      </c>
      <c r="L6487" s="2">
        <f t="shared" si="610"/>
        <v>3.0339927673341993</v>
      </c>
      <c r="M6487" s="6">
        <f t="shared" si="611"/>
        <v>202.34263595366951</v>
      </c>
    </row>
    <row r="6488" spans="1:13" x14ac:dyDescent="0.25">
      <c r="A6488" s="8">
        <v>76.100044250487997</v>
      </c>
      <c r="B6488">
        <v>4.8094592094420996</v>
      </c>
      <c r="C6488">
        <v>4.3299241065979004</v>
      </c>
      <c r="D6488">
        <v>6.7472815513611</v>
      </c>
      <c r="E6488">
        <f t="shared" si="607"/>
        <v>1.9378223419190004</v>
      </c>
      <c r="F6488" s="2">
        <f t="shared" si="608"/>
        <v>2.4173574447631996</v>
      </c>
      <c r="G6488" s="1">
        <f t="shared" si="606"/>
        <v>12.870642714929465</v>
      </c>
      <c r="H6488">
        <v>8.8270902633666992</v>
      </c>
      <c r="I6488">
        <v>8.7807846069336009</v>
      </c>
      <c r="J6488">
        <v>11.813251495360999</v>
      </c>
      <c r="K6488">
        <f t="shared" si="609"/>
        <v>2.9861612319943003</v>
      </c>
      <c r="L6488" s="2">
        <f t="shared" si="610"/>
        <v>3.0324668884273986</v>
      </c>
      <c r="M6488" s="6">
        <f t="shared" si="611"/>
        <v>200.05636572367925</v>
      </c>
    </row>
    <row r="6489" spans="1:13" x14ac:dyDescent="0.25">
      <c r="A6489" s="8">
        <v>76.150047302245994</v>
      </c>
      <c r="B6489">
        <v>4.8116846084595002</v>
      </c>
      <c r="C6489">
        <v>4.3321537971496999</v>
      </c>
      <c r="D6489">
        <v>6.7472581863403001</v>
      </c>
      <c r="E6489">
        <f t="shared" si="607"/>
        <v>1.9355735778807999</v>
      </c>
      <c r="F6489" s="2">
        <f t="shared" si="608"/>
        <v>2.4151043891906001</v>
      </c>
      <c r="G6489" s="1">
        <f t="shared" si="606"/>
        <v>12.846919987724068</v>
      </c>
      <c r="H6489">
        <v>8.8312711715697993</v>
      </c>
      <c r="I6489">
        <v>8.7844705581665004</v>
      </c>
      <c r="J6489">
        <v>11.815404891968001</v>
      </c>
      <c r="K6489">
        <f t="shared" si="609"/>
        <v>2.9841337203982015</v>
      </c>
      <c r="L6489" s="2">
        <f t="shared" si="610"/>
        <v>3.0309343338015005</v>
      </c>
      <c r="M6489" s="6">
        <f t="shared" si="611"/>
        <v>197.75624314473799</v>
      </c>
    </row>
    <row r="6490" spans="1:13" x14ac:dyDescent="0.25">
      <c r="A6490" s="8">
        <v>76.200050354004006</v>
      </c>
      <c r="B6490">
        <v>4.8139133453368999</v>
      </c>
      <c r="C6490">
        <v>4.3343858718871999</v>
      </c>
      <c r="D6490">
        <v>6.7472395896912003</v>
      </c>
      <c r="E6490">
        <f t="shared" si="607"/>
        <v>1.9333262443543004</v>
      </c>
      <c r="F6490" s="2">
        <f t="shared" si="608"/>
        <v>2.4128537178040004</v>
      </c>
      <c r="G6490" s="1">
        <f t="shared" si="606"/>
        <v>12.82321801011917</v>
      </c>
      <c r="H6490">
        <v>8.8354520797728995</v>
      </c>
      <c r="I6490">
        <v>8.7881526947021005</v>
      </c>
      <c r="J6490">
        <v>11.817555427551</v>
      </c>
      <c r="K6490">
        <f t="shared" si="609"/>
        <v>2.9821033477781</v>
      </c>
      <c r="L6490" s="2">
        <f t="shared" si="610"/>
        <v>3.029402732848899</v>
      </c>
      <c r="M6490" s="6">
        <f t="shared" si="611"/>
        <v>195.48880412142751</v>
      </c>
    </row>
    <row r="6491" spans="1:13" x14ac:dyDescent="0.25">
      <c r="A6491" s="8">
        <v>76.250053405762003</v>
      </c>
      <c r="B6491">
        <v>4.8161463737487997</v>
      </c>
      <c r="C6491">
        <v>4.3366079330443998</v>
      </c>
      <c r="D6491">
        <v>6.7472047805786</v>
      </c>
      <c r="E6491">
        <f t="shared" si="607"/>
        <v>1.9310584068298002</v>
      </c>
      <c r="F6491" s="2">
        <f t="shared" si="608"/>
        <v>2.4105968475342001</v>
      </c>
      <c r="G6491" s="1">
        <f t="shared" si="606"/>
        <v>12.799094109669884</v>
      </c>
      <c r="H6491">
        <v>8.8396272659302007</v>
      </c>
      <c r="I6491">
        <v>8.7918376922606996</v>
      </c>
      <c r="J6491">
        <v>11.819673538208001</v>
      </c>
      <c r="K6491">
        <f t="shared" si="609"/>
        <v>2.9800462722778001</v>
      </c>
      <c r="L6491" s="2">
        <f t="shared" si="610"/>
        <v>3.0278358459473012</v>
      </c>
      <c r="M6491" s="6">
        <f t="shared" si="611"/>
        <v>193.29872631280443</v>
      </c>
    </row>
    <row r="6492" spans="1:13" x14ac:dyDescent="0.25">
      <c r="A6492" s="8">
        <v>76.30005645752</v>
      </c>
      <c r="B6492">
        <v>4.8183727264404004</v>
      </c>
      <c r="C6492">
        <v>4.3388051986693998</v>
      </c>
      <c r="D6492">
        <v>6.7471861839293998</v>
      </c>
      <c r="E6492">
        <f t="shared" si="607"/>
        <v>1.9288134574889995</v>
      </c>
      <c r="F6492" s="2">
        <f t="shared" si="608"/>
        <v>2.40838098526</v>
      </c>
      <c r="G6492" s="1">
        <f t="shared" si="606"/>
        <v>12.774947974788651</v>
      </c>
      <c r="H6492">
        <v>8.8438043594359996</v>
      </c>
      <c r="I6492">
        <v>8.7955417633056996</v>
      </c>
      <c r="J6492">
        <v>11.821837425231999</v>
      </c>
      <c r="K6492">
        <f t="shared" si="609"/>
        <v>2.9780330657959997</v>
      </c>
      <c r="L6492" s="2">
        <f t="shared" si="610"/>
        <v>3.0262956619262997</v>
      </c>
      <c r="M6492" s="6">
        <f t="shared" si="611"/>
        <v>191.22404652321117</v>
      </c>
    </row>
    <row r="6493" spans="1:13" x14ac:dyDescent="0.25">
      <c r="A6493" s="8">
        <v>76.350059509277003</v>
      </c>
      <c r="B6493">
        <v>4.8206000328064</v>
      </c>
      <c r="C6493">
        <v>4.3410387039184997</v>
      </c>
      <c r="D6493">
        <v>6.7471685409545996</v>
      </c>
      <c r="E6493">
        <f t="shared" si="607"/>
        <v>1.9265685081481996</v>
      </c>
      <c r="F6493" s="2">
        <f t="shared" si="608"/>
        <v>2.4061298370360999</v>
      </c>
      <c r="G6493" s="1">
        <f t="shared" si="606"/>
        <v>12.751380480638431</v>
      </c>
      <c r="H6493">
        <v>8.8479824066162003</v>
      </c>
      <c r="I6493">
        <v>8.7992382049561009</v>
      </c>
      <c r="J6493">
        <v>11.823989868164</v>
      </c>
      <c r="K6493">
        <f t="shared" si="609"/>
        <v>2.9760074615478</v>
      </c>
      <c r="L6493" s="2">
        <f t="shared" si="610"/>
        <v>3.0247516632078995</v>
      </c>
      <c r="M6493" s="6">
        <f t="shared" si="611"/>
        <v>189.15617147794202</v>
      </c>
    </row>
    <row r="6494" spans="1:13" x14ac:dyDescent="0.25">
      <c r="A6494" s="8">
        <v>76.400062561035</v>
      </c>
      <c r="B6494">
        <v>4.8228383064270002</v>
      </c>
      <c r="C6494">
        <v>4.3432683944701997</v>
      </c>
      <c r="D6494">
        <v>6.7471489906311</v>
      </c>
      <c r="E6494">
        <f t="shared" si="607"/>
        <v>1.9243106842040998</v>
      </c>
      <c r="F6494" s="2">
        <f t="shared" si="608"/>
        <v>2.4038805961609002</v>
      </c>
      <c r="G6494" s="1">
        <f t="shared" si="606"/>
        <v>12.727465872183839</v>
      </c>
      <c r="H6494">
        <v>8.8521137237549006</v>
      </c>
      <c r="I6494">
        <v>8.8029298782349006</v>
      </c>
      <c r="J6494">
        <v>11.826142311096</v>
      </c>
      <c r="K6494">
        <f t="shared" si="609"/>
        <v>2.974028587341099</v>
      </c>
      <c r="L6494" s="2">
        <f t="shared" si="610"/>
        <v>3.023212432861099</v>
      </c>
      <c r="M6494" s="6">
        <f t="shared" si="611"/>
        <v>187.28787121780164</v>
      </c>
    </row>
    <row r="6495" spans="1:13" x14ac:dyDescent="0.25">
      <c r="A6495" s="8">
        <v>76.450065612792997</v>
      </c>
      <c r="B6495">
        <v>4.8250713348389001</v>
      </c>
      <c r="C6495">
        <v>4.3455052375793004</v>
      </c>
      <c r="D6495">
        <v>6.7471323013306002</v>
      </c>
      <c r="E6495">
        <f t="shared" si="607"/>
        <v>1.9220609664917001</v>
      </c>
      <c r="F6495" s="2">
        <f t="shared" si="608"/>
        <v>2.4016270637512998</v>
      </c>
      <c r="G6495" s="1">
        <f t="shared" si="606"/>
        <v>12.703852632454758</v>
      </c>
      <c r="H6495">
        <v>8.8563060760497994</v>
      </c>
      <c r="I6495">
        <v>8.8066110610962003</v>
      </c>
      <c r="J6495">
        <v>11.828265190125</v>
      </c>
      <c r="K6495">
        <f t="shared" si="609"/>
        <v>2.9719591140752009</v>
      </c>
      <c r="L6495" s="2">
        <f t="shared" si="610"/>
        <v>3.0216541290287999</v>
      </c>
      <c r="M6495" s="6">
        <f t="shared" si="611"/>
        <v>185.18551917980702</v>
      </c>
    </row>
    <row r="6496" spans="1:13" x14ac:dyDescent="0.25">
      <c r="A6496" s="8">
        <v>76.500068664550994</v>
      </c>
      <c r="B6496">
        <v>4.8272981643676998</v>
      </c>
      <c r="C6496">
        <v>4.3477301597595002</v>
      </c>
      <c r="D6496">
        <v>6.7471108436584002</v>
      </c>
      <c r="E6496">
        <f t="shared" si="607"/>
        <v>1.9198126792907004</v>
      </c>
      <c r="F6496" s="2">
        <f t="shared" si="608"/>
        <v>2.3993806838989</v>
      </c>
      <c r="G6496" s="1">
        <f t="shared" si="606"/>
        <v>12.680185814849604</v>
      </c>
      <c r="H6496">
        <v>8.8604831695556996</v>
      </c>
      <c r="I6496">
        <v>8.81028175354</v>
      </c>
      <c r="J6496">
        <v>11.830419540405</v>
      </c>
      <c r="K6496">
        <f t="shared" si="609"/>
        <v>2.9699363708493003</v>
      </c>
      <c r="L6496" s="2">
        <f t="shared" si="610"/>
        <v>3.0201377868649999</v>
      </c>
      <c r="M6496" s="6">
        <f t="shared" si="611"/>
        <v>183.14837741031545</v>
      </c>
    </row>
    <row r="6497" spans="1:13" x14ac:dyDescent="0.25">
      <c r="A6497" s="8">
        <v>76.550071716309006</v>
      </c>
      <c r="B6497">
        <v>4.8295283317565998</v>
      </c>
      <c r="C6497">
        <v>4.3499732017517001</v>
      </c>
      <c r="D6497">
        <v>6.7470865249634002</v>
      </c>
      <c r="E6497">
        <f t="shared" si="607"/>
        <v>1.9175581932068004</v>
      </c>
      <c r="F6497" s="2">
        <f t="shared" si="608"/>
        <v>2.3971133232117001</v>
      </c>
      <c r="G6497" s="1">
        <f t="shared" si="606"/>
        <v>12.656705580352661</v>
      </c>
      <c r="H6497">
        <v>8.8646574020386009</v>
      </c>
      <c r="I6497">
        <v>8.8139743804931996</v>
      </c>
      <c r="J6497">
        <v>11.83257484436</v>
      </c>
      <c r="K6497">
        <f t="shared" si="609"/>
        <v>2.967917442321399</v>
      </c>
      <c r="L6497" s="2">
        <f t="shared" si="610"/>
        <v>3.0186004638668003</v>
      </c>
      <c r="M6497" s="6">
        <f t="shared" si="611"/>
        <v>181.23741891036997</v>
      </c>
    </row>
    <row r="6498" spans="1:13" x14ac:dyDescent="0.25">
      <c r="A6498" s="8">
        <v>76.600074768065994</v>
      </c>
      <c r="B6498">
        <v>4.8317589759826998</v>
      </c>
      <c r="C6498">
        <v>4.3522086143493999</v>
      </c>
      <c r="D6498">
        <v>6.7470626831054998</v>
      </c>
      <c r="E6498">
        <f t="shared" si="607"/>
        <v>1.9153037071228001</v>
      </c>
      <c r="F6498" s="2">
        <f t="shared" si="608"/>
        <v>2.3948540687561</v>
      </c>
      <c r="G6498" s="1">
        <f t="shared" si="606"/>
        <v>12.633119494264655</v>
      </c>
      <c r="H6498">
        <v>8.8688373565674006</v>
      </c>
      <c r="I6498">
        <v>8.8176631927490003</v>
      </c>
      <c r="J6498">
        <v>11.834725379944</v>
      </c>
      <c r="K6498">
        <f t="shared" si="609"/>
        <v>2.9658880233765998</v>
      </c>
      <c r="L6498" s="2">
        <f t="shared" si="610"/>
        <v>3.0170621871950001</v>
      </c>
      <c r="M6498" s="6">
        <f t="shared" si="611"/>
        <v>179.3292254349538</v>
      </c>
    </row>
    <row r="6499" spans="1:13" x14ac:dyDescent="0.25">
      <c r="A6499" s="8">
        <v>76.650077819824006</v>
      </c>
      <c r="B6499">
        <v>4.8339924812317001</v>
      </c>
      <c r="C6499">
        <v>4.3544416427612003</v>
      </c>
      <c r="D6499">
        <v>6.7470445632934997</v>
      </c>
      <c r="E6499">
        <f t="shared" si="607"/>
        <v>1.9130520820617996</v>
      </c>
      <c r="F6499" s="2">
        <f t="shared" si="608"/>
        <v>2.3926029205322994</v>
      </c>
      <c r="G6499" s="1">
        <f t="shared" si="606"/>
        <v>12.609502839360038</v>
      </c>
      <c r="H6499">
        <v>8.8730106353759997</v>
      </c>
      <c r="I6499">
        <v>8.8213510513306002</v>
      </c>
      <c r="J6499">
        <v>11.836874961853001</v>
      </c>
      <c r="K6499">
        <f t="shared" si="609"/>
        <v>2.963864326477001</v>
      </c>
      <c r="L6499" s="2">
        <f t="shared" si="610"/>
        <v>3.0155239105224005</v>
      </c>
      <c r="M6499" s="6">
        <f t="shared" si="611"/>
        <v>177.47687962662064</v>
      </c>
    </row>
    <row r="6500" spans="1:13" x14ac:dyDescent="0.25">
      <c r="A6500" s="8">
        <v>76.700080871582003</v>
      </c>
      <c r="B6500">
        <v>4.8362264633179004</v>
      </c>
      <c r="C6500">
        <v>4.3566861152648997</v>
      </c>
      <c r="D6500">
        <v>6.7470216751098997</v>
      </c>
      <c r="E6500">
        <f t="shared" si="607"/>
        <v>1.9107952117919993</v>
      </c>
      <c r="F6500" s="2">
        <f t="shared" si="608"/>
        <v>2.390335559845</v>
      </c>
      <c r="G6500" s="1">
        <f t="shared" si="606"/>
        <v>12.586022188534105</v>
      </c>
      <c r="H6500">
        <v>8.8771944046021005</v>
      </c>
      <c r="I6500">
        <v>8.8250293731688991</v>
      </c>
      <c r="J6500">
        <v>11.839009284973001</v>
      </c>
      <c r="K6500">
        <f t="shared" si="609"/>
        <v>2.9618148803709001</v>
      </c>
      <c r="L6500" s="2">
        <f t="shared" si="610"/>
        <v>3.0139799118041015</v>
      </c>
      <c r="M6500" s="6">
        <f t="shared" si="611"/>
        <v>175.59151973964643</v>
      </c>
    </row>
    <row r="6501" spans="1:13" x14ac:dyDescent="0.25">
      <c r="A6501" s="8">
        <v>76.75008392334</v>
      </c>
      <c r="B6501">
        <v>4.8384547233581996</v>
      </c>
      <c r="C6501">
        <v>4.3589229583740003</v>
      </c>
      <c r="D6501">
        <v>6.7469911575317001</v>
      </c>
      <c r="E6501">
        <f t="shared" si="607"/>
        <v>1.9085364341735005</v>
      </c>
      <c r="F6501" s="2">
        <f t="shared" si="608"/>
        <v>2.3880681991576997</v>
      </c>
      <c r="G6501" s="1">
        <f t="shared" si="606"/>
        <v>12.562512581758421</v>
      </c>
      <c r="H6501">
        <v>8.8813695907593004</v>
      </c>
      <c r="I6501">
        <v>8.8287143707275</v>
      </c>
      <c r="J6501">
        <v>11.841187477111999</v>
      </c>
      <c r="K6501">
        <f t="shared" si="609"/>
        <v>2.9598178863526989</v>
      </c>
      <c r="L6501" s="2">
        <f t="shared" si="610"/>
        <v>3.0124731063844994</v>
      </c>
      <c r="M6501" s="6">
        <f t="shared" si="611"/>
        <v>173.79662959395341</v>
      </c>
    </row>
    <row r="6502" spans="1:13" x14ac:dyDescent="0.25">
      <c r="A6502" s="8">
        <v>76.800086975097997</v>
      </c>
      <c r="B6502">
        <v>4.8406844139098997</v>
      </c>
      <c r="C6502">
        <v>4.3611564636229998</v>
      </c>
      <c r="D6502">
        <v>6.7469711303711</v>
      </c>
      <c r="E6502">
        <f t="shared" si="607"/>
        <v>1.9062867164612003</v>
      </c>
      <c r="F6502" s="2">
        <f t="shared" si="608"/>
        <v>2.3858146667481002</v>
      </c>
      <c r="G6502" s="1">
        <f t="shared" ref="G6502:G6565" si="612">(E6502-F6502/LN(E6502/F6502))</f>
        <v>12.539044849731788</v>
      </c>
      <c r="H6502">
        <v>8.8855428695678995</v>
      </c>
      <c r="I6502">
        <v>8.8323955535888992</v>
      </c>
      <c r="J6502">
        <v>11.843340873718001</v>
      </c>
      <c r="K6502">
        <f t="shared" si="609"/>
        <v>2.9577980041501011</v>
      </c>
      <c r="L6502" s="2">
        <f t="shared" si="610"/>
        <v>3.0109453201291014</v>
      </c>
      <c r="M6502" s="6">
        <f t="shared" si="611"/>
        <v>172.02639980892124</v>
      </c>
    </row>
    <row r="6503" spans="1:13" x14ac:dyDescent="0.25">
      <c r="A6503" s="8">
        <v>76.850090026855</v>
      </c>
      <c r="B6503">
        <v>4.8429188728332999</v>
      </c>
      <c r="C6503">
        <v>4.3633842468262003</v>
      </c>
      <c r="D6503">
        <v>6.7469520568848003</v>
      </c>
      <c r="E6503">
        <f t="shared" ref="E6503:E6566" si="613">D6503-B6503</f>
        <v>1.9040331840515003</v>
      </c>
      <c r="F6503" s="2">
        <f t="shared" ref="F6503:F6566" si="614">(D6503-C6503)</f>
        <v>2.3835678100586</v>
      </c>
      <c r="G6503" s="1">
        <f t="shared" si="612"/>
        <v>12.515396879628611</v>
      </c>
      <c r="H6503">
        <v>8.8897228240966992</v>
      </c>
      <c r="I6503">
        <v>8.8360767364502006</v>
      </c>
      <c r="J6503">
        <v>11.845470428466999</v>
      </c>
      <c r="K6503">
        <f t="shared" ref="K6503:K6566" si="615">J6503-H6503</f>
        <v>2.9557476043703002</v>
      </c>
      <c r="L6503" s="2">
        <f t="shared" ref="L6503:L6566" si="616">(J6503-I6503)</f>
        <v>3.0093936920167987</v>
      </c>
      <c r="M6503" s="6">
        <f t="shared" ref="M6503:M6566" si="617">(K6503-L6503/LN(K6503/L6503))</f>
        <v>170.26500912134918</v>
      </c>
    </row>
    <row r="6504" spans="1:13" x14ac:dyDescent="0.25">
      <c r="A6504" s="8">
        <v>76.900093078612997</v>
      </c>
      <c r="B6504">
        <v>4.8451566696167001</v>
      </c>
      <c r="C6504">
        <v>4.3656196594237997</v>
      </c>
      <c r="D6504">
        <v>6.74693775177</v>
      </c>
      <c r="E6504">
        <f t="shared" si="613"/>
        <v>1.9017810821532999</v>
      </c>
      <c r="F6504" s="2">
        <f t="shared" si="614"/>
        <v>2.3813180923462003</v>
      </c>
      <c r="G6504" s="1">
        <f t="shared" si="612"/>
        <v>12.491851294328153</v>
      </c>
      <c r="H6504">
        <v>8.8939008712768999</v>
      </c>
      <c r="I6504">
        <v>8.8397579193115003</v>
      </c>
      <c r="J6504">
        <v>11.847574234009</v>
      </c>
      <c r="K6504">
        <f t="shared" si="615"/>
        <v>2.9536733627321006</v>
      </c>
      <c r="L6504" s="2">
        <f t="shared" si="616"/>
        <v>3.0078163146975001</v>
      </c>
      <c r="M6504" s="6">
        <f t="shared" si="617"/>
        <v>168.53914881331679</v>
      </c>
    </row>
    <row r="6505" spans="1:13" x14ac:dyDescent="0.25">
      <c r="A6505" s="8">
        <v>76.950096130370994</v>
      </c>
      <c r="B6505">
        <v>4.8473925590515003</v>
      </c>
      <c r="C6505">
        <v>4.3678560256957999</v>
      </c>
      <c r="D6505">
        <v>6.7469263076781996</v>
      </c>
      <c r="E6505">
        <f t="shared" si="613"/>
        <v>1.8995337486266992</v>
      </c>
      <c r="F6505" s="2">
        <f t="shared" si="614"/>
        <v>2.3790702819823997</v>
      </c>
      <c r="G6505" s="1">
        <f t="shared" si="612"/>
        <v>12.46842049065042</v>
      </c>
      <c r="H6505">
        <v>8.8980798721312997</v>
      </c>
      <c r="I6505">
        <v>8.8434314727783008</v>
      </c>
      <c r="J6505">
        <v>11.849679946899</v>
      </c>
      <c r="K6505">
        <f t="shared" si="615"/>
        <v>2.9516000747677005</v>
      </c>
      <c r="L6505" s="2">
        <f t="shared" si="616"/>
        <v>3.0062484741206994</v>
      </c>
      <c r="M6505" s="6">
        <f t="shared" si="617"/>
        <v>166.81981033454139</v>
      </c>
    </row>
    <row r="6506" spans="1:13" x14ac:dyDescent="0.25">
      <c r="A6506" s="8">
        <v>77.000099182129006</v>
      </c>
      <c r="B6506">
        <v>4.8496265411376998</v>
      </c>
      <c r="C6506">
        <v>4.3700923919678001</v>
      </c>
      <c r="D6506">
        <v>6.7469229698181001</v>
      </c>
      <c r="E6506">
        <f t="shared" si="613"/>
        <v>1.8972964286804004</v>
      </c>
      <c r="F6506" s="2">
        <f t="shared" si="614"/>
        <v>2.3768305778503001</v>
      </c>
      <c r="G6506" s="1">
        <f t="shared" si="612"/>
        <v>12.445144097508781</v>
      </c>
      <c r="H6506">
        <v>8.9022607803344993</v>
      </c>
      <c r="I6506">
        <v>8.8471126556396005</v>
      </c>
      <c r="J6506">
        <v>11.851753234863001</v>
      </c>
      <c r="K6506">
        <f t="shared" si="615"/>
        <v>2.9494924545285013</v>
      </c>
      <c r="L6506" s="2">
        <f t="shared" si="616"/>
        <v>3.0046405792234001</v>
      </c>
      <c r="M6506" s="6">
        <f t="shared" si="617"/>
        <v>165.1446553342513</v>
      </c>
    </row>
    <row r="6507" spans="1:13" x14ac:dyDescent="0.25">
      <c r="A6507" s="8">
        <v>77.050102233887003</v>
      </c>
      <c r="B6507">
        <v>4.8518652915954998</v>
      </c>
      <c r="C6507">
        <v>4.3723292350768999</v>
      </c>
      <c r="D6507">
        <v>6.7469115257262997</v>
      </c>
      <c r="E6507">
        <f t="shared" si="613"/>
        <v>1.8950462341307999</v>
      </c>
      <c r="F6507" s="2">
        <f t="shared" si="614"/>
        <v>2.3745822906493999</v>
      </c>
      <c r="G6507" s="1">
        <f t="shared" si="612"/>
        <v>12.421689108509163</v>
      </c>
      <c r="H6507">
        <v>8.9064350128174006</v>
      </c>
      <c r="I6507">
        <v>8.8507995605468999</v>
      </c>
      <c r="J6507">
        <v>11.853806495667</v>
      </c>
      <c r="K6507">
        <f t="shared" si="615"/>
        <v>2.9473714828495989</v>
      </c>
      <c r="L6507" s="2">
        <f t="shared" si="616"/>
        <v>3.0030069351200996</v>
      </c>
      <c r="M6507" s="6">
        <f t="shared" si="617"/>
        <v>163.53298916909361</v>
      </c>
    </row>
    <row r="6508" spans="1:13" x14ac:dyDescent="0.25">
      <c r="A6508" s="8">
        <v>77.100105285645</v>
      </c>
      <c r="B6508">
        <v>4.8540959358215003</v>
      </c>
      <c r="C6508">
        <v>4.3745613098145002</v>
      </c>
      <c r="D6508">
        <v>6.7469062805176003</v>
      </c>
      <c r="E6508">
        <f t="shared" si="613"/>
        <v>1.8928103446961</v>
      </c>
      <c r="F6508" s="2">
        <f t="shared" si="614"/>
        <v>2.3723449707031001</v>
      </c>
      <c r="G6508" s="1">
        <f t="shared" si="612"/>
        <v>12.398454767087911</v>
      </c>
      <c r="H6508">
        <v>8.9106082916259997</v>
      </c>
      <c r="I6508">
        <v>8.8544845581055007</v>
      </c>
      <c r="J6508">
        <v>11.855840682983001</v>
      </c>
      <c r="K6508">
        <f t="shared" si="615"/>
        <v>2.9452323913570009</v>
      </c>
      <c r="L6508" s="2">
        <f t="shared" si="616"/>
        <v>3.0013561248774998</v>
      </c>
      <c r="M6508" s="6">
        <f t="shared" si="617"/>
        <v>161.94481064084118</v>
      </c>
    </row>
    <row r="6509" spans="1:13" x14ac:dyDescent="0.25">
      <c r="A6509" s="8">
        <v>77.150108337402003</v>
      </c>
      <c r="B6509">
        <v>4.8563313484192001</v>
      </c>
      <c r="C6509">
        <v>4.3767981529236</v>
      </c>
      <c r="D6509">
        <v>6.7469038963318004</v>
      </c>
      <c r="E6509">
        <f t="shared" si="613"/>
        <v>1.8905725479126003</v>
      </c>
      <c r="F6509" s="2">
        <f t="shared" si="614"/>
        <v>2.3701057434082005</v>
      </c>
      <c r="G6509" s="1">
        <f t="shared" si="612"/>
        <v>12.37522134753398</v>
      </c>
      <c r="H6509">
        <v>8.9147815704346005</v>
      </c>
      <c r="I6509">
        <v>8.8581600189209002</v>
      </c>
      <c r="J6509">
        <v>11.85785484314</v>
      </c>
      <c r="K6509">
        <f t="shared" si="615"/>
        <v>2.9430732727053996</v>
      </c>
      <c r="L6509" s="2">
        <f t="shared" si="616"/>
        <v>2.9996948242190999</v>
      </c>
      <c r="M6509" s="6">
        <f t="shared" si="617"/>
        <v>160.35620297237492</v>
      </c>
    </row>
    <row r="6510" spans="1:13" x14ac:dyDescent="0.25">
      <c r="A6510" s="8">
        <v>77.20011138916</v>
      </c>
      <c r="B6510">
        <v>4.8585672378540004</v>
      </c>
      <c r="C6510">
        <v>4.3790302276610999</v>
      </c>
      <c r="D6510">
        <v>6.7469010353087997</v>
      </c>
      <c r="E6510">
        <f t="shared" si="613"/>
        <v>1.8883337974547993</v>
      </c>
      <c r="F6510" s="2">
        <f t="shared" si="614"/>
        <v>2.3678708076476997</v>
      </c>
      <c r="G6510" s="1">
        <f t="shared" si="612"/>
        <v>12.351919552649697</v>
      </c>
      <c r="H6510">
        <v>8.9189558029175</v>
      </c>
      <c r="I6510">
        <v>8.8618383407593004</v>
      </c>
      <c r="J6510">
        <v>11.859857559204</v>
      </c>
      <c r="K6510">
        <f t="shared" si="615"/>
        <v>2.9409017562865003</v>
      </c>
      <c r="L6510" s="2">
        <f t="shared" si="616"/>
        <v>2.9980192184446999</v>
      </c>
      <c r="M6510" s="6">
        <f t="shared" si="617"/>
        <v>158.79910666725482</v>
      </c>
    </row>
    <row r="6511" spans="1:13" x14ac:dyDescent="0.25">
      <c r="A6511" s="8">
        <v>77.250114440917997</v>
      </c>
      <c r="B6511">
        <v>4.8608140945434997</v>
      </c>
      <c r="C6511">
        <v>4.3812661170959002</v>
      </c>
      <c r="D6511">
        <v>6.7468972206115998</v>
      </c>
      <c r="E6511">
        <f t="shared" si="613"/>
        <v>1.8860831260681001</v>
      </c>
      <c r="F6511" s="2">
        <f t="shared" si="614"/>
        <v>2.3656311035156996</v>
      </c>
      <c r="G6511" s="1">
        <f t="shared" si="612"/>
        <v>12.32840753281992</v>
      </c>
      <c r="H6511">
        <v>8.9230976104736008</v>
      </c>
      <c r="I6511">
        <v>8.8655185699462997</v>
      </c>
      <c r="J6511">
        <v>11.861832618713001</v>
      </c>
      <c r="K6511">
        <f t="shared" si="615"/>
        <v>2.9387350082393997</v>
      </c>
      <c r="L6511" s="2">
        <f t="shared" si="616"/>
        <v>2.9963140487667008</v>
      </c>
      <c r="M6511" s="6">
        <f t="shared" si="617"/>
        <v>157.3587529042228</v>
      </c>
    </row>
    <row r="6512" spans="1:13" x14ac:dyDescent="0.25">
      <c r="A6512" s="8">
        <v>77.300117492675994</v>
      </c>
      <c r="B6512">
        <v>4.8630647659301998</v>
      </c>
      <c r="C6512">
        <v>4.3834848403931002</v>
      </c>
      <c r="D6512">
        <v>6.7469072341918999</v>
      </c>
      <c r="E6512">
        <f t="shared" si="613"/>
        <v>1.8838424682617001</v>
      </c>
      <c r="F6512" s="2">
        <f t="shared" si="614"/>
        <v>2.3634223937987997</v>
      </c>
      <c r="G6512" s="1">
        <f t="shared" si="612"/>
        <v>12.304705774883338</v>
      </c>
      <c r="H6512">
        <v>8.9272794723511009</v>
      </c>
      <c r="I6512">
        <v>8.8691902160644993</v>
      </c>
      <c r="J6512">
        <v>11.863767623900999</v>
      </c>
      <c r="K6512">
        <f t="shared" si="615"/>
        <v>2.9364881515498986</v>
      </c>
      <c r="L6512" s="2">
        <f t="shared" si="616"/>
        <v>2.9945774078365002</v>
      </c>
      <c r="M6512" s="6">
        <f t="shared" si="617"/>
        <v>155.8087071092551</v>
      </c>
    </row>
    <row r="6513" spans="1:13" x14ac:dyDescent="0.25">
      <c r="A6513" s="8">
        <v>77.350120544434006</v>
      </c>
      <c r="B6513">
        <v>4.8653039932251003</v>
      </c>
      <c r="C6513">
        <v>4.3857188224792001</v>
      </c>
      <c r="D6513">
        <v>6.7469086647034002</v>
      </c>
      <c r="E6513">
        <f t="shared" si="613"/>
        <v>1.8816046714782999</v>
      </c>
      <c r="F6513" s="2">
        <f t="shared" si="614"/>
        <v>2.3611898422242001</v>
      </c>
      <c r="G6513" s="1">
        <f t="shared" si="612"/>
        <v>12.281457349775867</v>
      </c>
      <c r="H6513">
        <v>8.9314556121825994</v>
      </c>
      <c r="I6513">
        <v>8.8728618621825994</v>
      </c>
      <c r="J6513">
        <v>11.86572933197</v>
      </c>
      <c r="K6513">
        <f t="shared" si="615"/>
        <v>2.9342737197874005</v>
      </c>
      <c r="L6513" s="2">
        <f t="shared" si="616"/>
        <v>2.9928674697874005</v>
      </c>
      <c r="M6513" s="6">
        <f t="shared" si="617"/>
        <v>154.30340591256285</v>
      </c>
    </row>
    <row r="6514" spans="1:13" x14ac:dyDescent="0.25">
      <c r="A6514" s="8">
        <v>77.400123596190994</v>
      </c>
      <c r="B6514">
        <v>4.8675336837768999</v>
      </c>
      <c r="C6514">
        <v>4.3879618644714</v>
      </c>
      <c r="D6514">
        <v>6.7469062805176003</v>
      </c>
      <c r="E6514">
        <f t="shared" si="613"/>
        <v>1.8793725967407005</v>
      </c>
      <c r="F6514" s="2">
        <f t="shared" si="614"/>
        <v>2.3589444160462003</v>
      </c>
      <c r="G6514" s="1">
        <f t="shared" si="612"/>
        <v>12.258567531806175</v>
      </c>
      <c r="H6514">
        <v>8.9356288909912003</v>
      </c>
      <c r="I6514">
        <v>8.8765373229980007</v>
      </c>
      <c r="J6514">
        <v>11.867655754089</v>
      </c>
      <c r="K6514">
        <f t="shared" si="615"/>
        <v>2.9320268630977999</v>
      </c>
      <c r="L6514" s="2">
        <f t="shared" si="616"/>
        <v>2.9911184310909995</v>
      </c>
      <c r="M6514" s="6">
        <f t="shared" si="617"/>
        <v>152.83701221625222</v>
      </c>
    </row>
    <row r="6515" spans="1:13" x14ac:dyDescent="0.25">
      <c r="A6515" s="8">
        <v>77.450126647949006</v>
      </c>
      <c r="B6515">
        <v>4.8697657585143999</v>
      </c>
      <c r="C6515">
        <v>4.3901991844176997</v>
      </c>
      <c r="D6515">
        <v>6.7469077110290998</v>
      </c>
      <c r="E6515">
        <f t="shared" si="613"/>
        <v>1.8771419525147</v>
      </c>
      <c r="F6515" s="2">
        <f t="shared" si="614"/>
        <v>2.3567085266114001</v>
      </c>
      <c r="G6515" s="1">
        <f t="shared" si="612"/>
        <v>12.235591321967396</v>
      </c>
      <c r="H6515">
        <v>8.9397974014281996</v>
      </c>
      <c r="I6515">
        <v>8.8802127838134997</v>
      </c>
      <c r="J6515">
        <v>11.869554519653001</v>
      </c>
      <c r="K6515">
        <f t="shared" si="615"/>
        <v>2.929757118224801</v>
      </c>
      <c r="L6515" s="2">
        <f t="shared" si="616"/>
        <v>2.9893417358395009</v>
      </c>
      <c r="M6515" s="6">
        <f t="shared" si="617"/>
        <v>151.40441599416457</v>
      </c>
    </row>
    <row r="6516" spans="1:13" x14ac:dyDescent="0.25">
      <c r="A6516" s="8">
        <v>77.500129699707003</v>
      </c>
      <c r="B6516">
        <v>4.8720011711120996</v>
      </c>
      <c r="C6516">
        <v>4.3924326896667001</v>
      </c>
      <c r="D6516">
        <v>6.7469038963318004</v>
      </c>
      <c r="E6516">
        <f t="shared" si="613"/>
        <v>1.8749027252197008</v>
      </c>
      <c r="F6516" s="2">
        <f t="shared" si="614"/>
        <v>2.3544712066651003</v>
      </c>
      <c r="G6516" s="1">
        <f t="shared" si="612"/>
        <v>12.212440401405349</v>
      </c>
      <c r="H6516">
        <v>8.9439764022827006</v>
      </c>
      <c r="I6516">
        <v>8.8838891983031996</v>
      </c>
      <c r="J6516">
        <v>11.87143611908</v>
      </c>
      <c r="K6516">
        <f t="shared" si="615"/>
        <v>2.9274597167972995</v>
      </c>
      <c r="L6516" s="2">
        <f t="shared" si="616"/>
        <v>2.9875469207768006</v>
      </c>
      <c r="M6516" s="6">
        <f t="shared" si="617"/>
        <v>149.97001471421251</v>
      </c>
    </row>
    <row r="6517" spans="1:13" x14ac:dyDescent="0.25">
      <c r="A6517" s="8">
        <v>77.550132751465</v>
      </c>
      <c r="B6517">
        <v>4.8742456436156996</v>
      </c>
      <c r="C6517">
        <v>4.3946642875670996</v>
      </c>
      <c r="D6517">
        <v>6.7468900680542001</v>
      </c>
      <c r="E6517">
        <f t="shared" si="613"/>
        <v>1.8726444244385005</v>
      </c>
      <c r="F6517" s="2">
        <f t="shared" si="614"/>
        <v>2.3522257804871005</v>
      </c>
      <c r="G6517" s="1">
        <f t="shared" si="612"/>
        <v>12.188950975559962</v>
      </c>
      <c r="H6517">
        <v>8.9481458663940003</v>
      </c>
      <c r="I6517">
        <v>8.8875684738159002</v>
      </c>
      <c r="J6517">
        <v>11.873292922974001</v>
      </c>
      <c r="K6517">
        <f t="shared" si="615"/>
        <v>2.9251470565800002</v>
      </c>
      <c r="L6517" s="2">
        <f t="shared" si="616"/>
        <v>2.9857244491581003</v>
      </c>
      <c r="M6517" s="6">
        <f t="shared" si="617"/>
        <v>148.58687770172531</v>
      </c>
    </row>
    <row r="6518" spans="1:13" x14ac:dyDescent="0.25">
      <c r="A6518" s="8">
        <v>77.600135803222997</v>
      </c>
      <c r="B6518">
        <v>4.8764829635620002</v>
      </c>
      <c r="C6518">
        <v>4.3968796730042001</v>
      </c>
      <c r="D6518">
        <v>6.7468848228454998</v>
      </c>
      <c r="E6518">
        <f t="shared" si="613"/>
        <v>1.8704018592834997</v>
      </c>
      <c r="F6518" s="2">
        <f t="shared" si="614"/>
        <v>2.3500051498412997</v>
      </c>
      <c r="G6518" s="1">
        <f t="shared" si="612"/>
        <v>12.165511683498369</v>
      </c>
      <c r="H6518">
        <v>8.9523220062256001</v>
      </c>
      <c r="I6518">
        <v>8.8912382125853995</v>
      </c>
      <c r="J6518">
        <v>11.875140190125</v>
      </c>
      <c r="K6518">
        <f t="shared" si="615"/>
        <v>2.9228181838994001</v>
      </c>
      <c r="L6518" s="2">
        <f t="shared" si="616"/>
        <v>2.9839019775396007</v>
      </c>
      <c r="M6518" s="6">
        <f t="shared" si="617"/>
        <v>147.18731617591885</v>
      </c>
    </row>
    <row r="6519" spans="1:13" x14ac:dyDescent="0.25">
      <c r="A6519" s="8">
        <v>77.65013885498</v>
      </c>
      <c r="B6519">
        <v>4.8787188529968004</v>
      </c>
      <c r="C6519">
        <v>4.3991279602051003</v>
      </c>
      <c r="D6519">
        <v>6.7468719482421999</v>
      </c>
      <c r="E6519">
        <f t="shared" si="613"/>
        <v>1.8681530952453995</v>
      </c>
      <c r="F6519" s="2">
        <f t="shared" si="614"/>
        <v>2.3477439880370996</v>
      </c>
      <c r="G6519" s="1">
        <f t="shared" si="612"/>
        <v>12.142538421126755</v>
      </c>
      <c r="H6519">
        <v>8.9564933776855007</v>
      </c>
      <c r="I6519">
        <v>8.8949213027953995</v>
      </c>
      <c r="J6519">
        <v>11.876963615417001</v>
      </c>
      <c r="K6519">
        <f t="shared" si="615"/>
        <v>2.9204702377315002</v>
      </c>
      <c r="L6519" s="2">
        <f t="shared" si="616"/>
        <v>2.9820423126216014</v>
      </c>
      <c r="M6519" s="6">
        <f t="shared" si="617"/>
        <v>145.84974251124041</v>
      </c>
    </row>
    <row r="6520" spans="1:13" x14ac:dyDescent="0.25">
      <c r="A6520" s="8">
        <v>77.700141906737997</v>
      </c>
      <c r="B6520">
        <v>4.8809499740601003</v>
      </c>
      <c r="C6520">
        <v>4.4013624191284002</v>
      </c>
      <c r="D6520">
        <v>6.7468528747559002</v>
      </c>
      <c r="E6520">
        <f t="shared" si="613"/>
        <v>1.8659029006957999</v>
      </c>
      <c r="F6520" s="2">
        <f t="shared" si="614"/>
        <v>2.3454904556275</v>
      </c>
      <c r="G6520" s="1">
        <f t="shared" si="612"/>
        <v>12.119437090420551</v>
      </c>
      <c r="H6520">
        <v>8.9606628417968999</v>
      </c>
      <c r="I6520">
        <v>8.8986091613769993</v>
      </c>
      <c r="J6520">
        <v>11.878770828246999</v>
      </c>
      <c r="K6520">
        <f t="shared" si="615"/>
        <v>2.9181079864500994</v>
      </c>
      <c r="L6520" s="2">
        <f t="shared" si="616"/>
        <v>2.9801616668699999</v>
      </c>
      <c r="M6520" s="6">
        <f t="shared" si="617"/>
        <v>144.54668227205471</v>
      </c>
    </row>
    <row r="6521" spans="1:13" x14ac:dyDescent="0.25">
      <c r="A6521" s="8">
        <v>77.750144958495994</v>
      </c>
      <c r="B6521">
        <v>4.8831896781920996</v>
      </c>
      <c r="C6521">
        <v>4.4036011695862003</v>
      </c>
      <c r="D6521">
        <v>6.7468438148498997</v>
      </c>
      <c r="E6521">
        <f t="shared" si="613"/>
        <v>1.8636541366578001</v>
      </c>
      <c r="F6521" s="2">
        <f t="shared" si="614"/>
        <v>2.3432426452636994</v>
      </c>
      <c r="G6521" s="1">
        <f t="shared" si="612"/>
        <v>12.096308220351553</v>
      </c>
      <c r="H6521">
        <v>8.9648370742797994</v>
      </c>
      <c r="I6521">
        <v>8.9022922515868999</v>
      </c>
      <c r="J6521">
        <v>11.880571365355999</v>
      </c>
      <c r="K6521">
        <f t="shared" si="615"/>
        <v>2.9157342910762001</v>
      </c>
      <c r="L6521" s="2">
        <f t="shared" si="616"/>
        <v>2.9782791137690996</v>
      </c>
      <c r="M6521" s="6">
        <f t="shared" si="617"/>
        <v>143.24196234694267</v>
      </c>
    </row>
    <row r="6522" spans="1:13" x14ac:dyDescent="0.25">
      <c r="A6522" s="8">
        <v>77.800148010254006</v>
      </c>
      <c r="B6522">
        <v>4.8854389190673997</v>
      </c>
      <c r="C6522">
        <v>4.4058470726012997</v>
      </c>
      <c r="D6522">
        <v>6.7468252182006996</v>
      </c>
      <c r="E6522">
        <f t="shared" si="613"/>
        <v>1.8613862991332999</v>
      </c>
      <c r="F6522" s="2">
        <f t="shared" si="614"/>
        <v>2.3409781455993999</v>
      </c>
      <c r="G6522" s="1">
        <f t="shared" si="612"/>
        <v>12.072969745436644</v>
      </c>
      <c r="H6522">
        <v>8.9689722061156996</v>
      </c>
      <c r="I6522">
        <v>8.9059696197509997</v>
      </c>
      <c r="J6522">
        <v>11.882342338561999</v>
      </c>
      <c r="K6522">
        <f t="shared" si="615"/>
        <v>2.9133701324462997</v>
      </c>
      <c r="L6522" s="2">
        <f t="shared" si="616"/>
        <v>2.9763727188109996</v>
      </c>
      <c r="M6522" s="6">
        <f t="shared" si="617"/>
        <v>142.02989140077304</v>
      </c>
    </row>
    <row r="6523" spans="1:13" x14ac:dyDescent="0.25">
      <c r="A6523" s="8">
        <v>77.850151062012003</v>
      </c>
      <c r="B6523">
        <v>4.8876867294312003</v>
      </c>
      <c r="C6523">
        <v>4.4080967903137003</v>
      </c>
      <c r="D6523">
        <v>6.7467985153198002</v>
      </c>
      <c r="E6523">
        <f t="shared" si="613"/>
        <v>1.8591117858885999</v>
      </c>
      <c r="F6523" s="2">
        <f t="shared" si="614"/>
        <v>2.3387017250061</v>
      </c>
      <c r="G6523" s="1">
        <f t="shared" si="612"/>
        <v>12.049661223513681</v>
      </c>
      <c r="H6523">
        <v>8.9731616973877006</v>
      </c>
      <c r="I6523">
        <v>8.9096441268921005</v>
      </c>
      <c r="J6523">
        <v>11.884081840515</v>
      </c>
      <c r="K6523">
        <f t="shared" si="615"/>
        <v>2.9109201431272993</v>
      </c>
      <c r="L6523" s="2">
        <f t="shared" si="616"/>
        <v>2.9744377136228994</v>
      </c>
      <c r="M6523" s="6">
        <f t="shared" si="617"/>
        <v>140.7070491429877</v>
      </c>
    </row>
    <row r="6524" spans="1:13" x14ac:dyDescent="0.25">
      <c r="A6524" s="8">
        <v>77.90015411377</v>
      </c>
      <c r="B6524">
        <v>4.8899211883545002</v>
      </c>
      <c r="C6524">
        <v>4.4103350639343004</v>
      </c>
      <c r="D6524">
        <v>6.7467756271362003</v>
      </c>
      <c r="E6524">
        <f t="shared" si="613"/>
        <v>1.8568544387817001</v>
      </c>
      <c r="F6524" s="2">
        <f t="shared" si="614"/>
        <v>2.3364405632018999</v>
      </c>
      <c r="G6524" s="1">
        <f t="shared" si="612"/>
        <v>12.026577839272218</v>
      </c>
      <c r="H6524">
        <v>8.9773302078246999</v>
      </c>
      <c r="I6524">
        <v>8.9133176803588992</v>
      </c>
      <c r="J6524">
        <v>11.885820388794</v>
      </c>
      <c r="K6524">
        <f t="shared" si="615"/>
        <v>2.9084901809693005</v>
      </c>
      <c r="L6524" s="2">
        <f t="shared" si="616"/>
        <v>2.9725027084351012</v>
      </c>
      <c r="M6524" s="6">
        <f t="shared" si="617"/>
        <v>139.44877061380291</v>
      </c>
    </row>
    <row r="6525" spans="1:13" x14ac:dyDescent="0.25">
      <c r="A6525" s="8">
        <v>77.950157165527003</v>
      </c>
      <c r="B6525">
        <v>4.8921670913695996</v>
      </c>
      <c r="C6525">
        <v>4.4125747680664</v>
      </c>
      <c r="D6525">
        <v>6.7467408180237003</v>
      </c>
      <c r="E6525">
        <f t="shared" si="613"/>
        <v>1.8545737266541007</v>
      </c>
      <c r="F6525" s="2">
        <f t="shared" si="614"/>
        <v>2.3341660499573003</v>
      </c>
      <c r="G6525" s="1">
        <f t="shared" si="612"/>
        <v>12.003130481191507</v>
      </c>
      <c r="H6525">
        <v>8.9815015792846999</v>
      </c>
      <c r="I6525">
        <v>8.9169940948486008</v>
      </c>
      <c r="J6525">
        <v>11.887534141541</v>
      </c>
      <c r="K6525">
        <f t="shared" si="615"/>
        <v>2.9060325622562999</v>
      </c>
      <c r="L6525" s="2">
        <f t="shared" si="616"/>
        <v>2.970540046692399</v>
      </c>
      <c r="M6525" s="6">
        <f t="shared" si="617"/>
        <v>138.20733328209076</v>
      </c>
    </row>
    <row r="6526" spans="1:13" x14ac:dyDescent="0.25">
      <c r="A6526" s="8">
        <v>78.000160217285</v>
      </c>
      <c r="B6526">
        <v>4.8944139480590998</v>
      </c>
      <c r="C6526">
        <v>4.4148173332214</v>
      </c>
      <c r="D6526">
        <v>6.7466993331909002</v>
      </c>
      <c r="E6526">
        <f t="shared" si="613"/>
        <v>1.8522853851318004</v>
      </c>
      <c r="F6526" s="2">
        <f t="shared" si="614"/>
        <v>2.3318819999695002</v>
      </c>
      <c r="G6526" s="1">
        <f t="shared" si="612"/>
        <v>11.979654929744884</v>
      </c>
      <c r="H6526">
        <v>8.9856777191162003</v>
      </c>
      <c r="I6526">
        <v>8.9206647872925</v>
      </c>
      <c r="J6526">
        <v>11.889226913451999</v>
      </c>
      <c r="K6526">
        <f t="shared" si="615"/>
        <v>2.9035491943357989</v>
      </c>
      <c r="L6526" s="2">
        <f t="shared" si="616"/>
        <v>2.9685621261594992</v>
      </c>
      <c r="M6526" s="6">
        <f t="shared" si="617"/>
        <v>136.96160893890169</v>
      </c>
    </row>
    <row r="6527" spans="1:13" x14ac:dyDescent="0.25">
      <c r="A6527" s="8">
        <v>78.050163269042997</v>
      </c>
      <c r="B6527">
        <v>4.8966684341431002</v>
      </c>
      <c r="C6527">
        <v>4.4170541763306002</v>
      </c>
      <c r="D6527">
        <v>6.7466497421265004</v>
      </c>
      <c r="E6527">
        <f t="shared" si="613"/>
        <v>1.8499813079834002</v>
      </c>
      <c r="F6527" s="2">
        <f t="shared" si="614"/>
        <v>2.3295955657959002</v>
      </c>
      <c r="G6527" s="1">
        <f t="shared" si="612"/>
        <v>11.955847407541111</v>
      </c>
      <c r="H6527">
        <v>8.9898509979247994</v>
      </c>
      <c r="I6527">
        <v>8.9243431091309002</v>
      </c>
      <c r="J6527">
        <v>11.890900611877001</v>
      </c>
      <c r="K6527">
        <f t="shared" si="615"/>
        <v>2.9010496139522015</v>
      </c>
      <c r="L6527" s="2">
        <f t="shared" si="616"/>
        <v>2.9665575027461006</v>
      </c>
      <c r="M6527" s="6">
        <f t="shared" si="617"/>
        <v>135.75429074902115</v>
      </c>
    </row>
    <row r="6528" spans="1:13" x14ac:dyDescent="0.25">
      <c r="A6528" s="8">
        <v>78.100166320800994</v>
      </c>
      <c r="B6528">
        <v>4.8989038467406996</v>
      </c>
      <c r="C6528">
        <v>4.4192891120911</v>
      </c>
      <c r="D6528">
        <v>6.7466063499451003</v>
      </c>
      <c r="E6528">
        <f t="shared" si="613"/>
        <v>1.8477025032044008</v>
      </c>
      <c r="F6528" s="2">
        <f t="shared" si="614"/>
        <v>2.3273172378540004</v>
      </c>
      <c r="G6528" s="1">
        <f t="shared" si="612"/>
        <v>11.932569227652641</v>
      </c>
      <c r="H6528">
        <v>8.9940195083618004</v>
      </c>
      <c r="I6528">
        <v>8.9280233383178995</v>
      </c>
      <c r="J6528">
        <v>11.892560005188001</v>
      </c>
      <c r="K6528">
        <f t="shared" si="615"/>
        <v>2.8985404968262003</v>
      </c>
      <c r="L6528" s="2">
        <f t="shared" si="616"/>
        <v>2.9645366668701012</v>
      </c>
      <c r="M6528" s="6">
        <f t="shared" si="617"/>
        <v>134.57719025240434</v>
      </c>
    </row>
    <row r="6529" spans="1:13" x14ac:dyDescent="0.25">
      <c r="A6529" s="8">
        <v>78.150169372559006</v>
      </c>
      <c r="B6529">
        <v>4.9011449813843004</v>
      </c>
      <c r="C6529">
        <v>4.4215302467345996</v>
      </c>
      <c r="D6529">
        <v>6.7465620040893999</v>
      </c>
      <c r="E6529">
        <f t="shared" si="613"/>
        <v>1.8454170227050994</v>
      </c>
      <c r="F6529" s="2">
        <f t="shared" si="614"/>
        <v>2.3250317573548003</v>
      </c>
      <c r="G6529" s="1">
        <f t="shared" si="612"/>
        <v>11.909251517455566</v>
      </c>
      <c r="H6529">
        <v>8.9981918334961009</v>
      </c>
      <c r="I6529">
        <v>8.9316873550415004</v>
      </c>
      <c r="J6529">
        <v>11.894202232361</v>
      </c>
      <c r="K6529">
        <f t="shared" si="615"/>
        <v>2.8960103988648989</v>
      </c>
      <c r="L6529" s="2">
        <f t="shared" si="616"/>
        <v>2.9625148773194994</v>
      </c>
      <c r="M6529" s="6">
        <f t="shared" si="617"/>
        <v>133.377619748668</v>
      </c>
    </row>
    <row r="6530" spans="1:13" x14ac:dyDescent="0.25">
      <c r="A6530" s="8">
        <v>78.200172424315994</v>
      </c>
      <c r="B6530">
        <v>4.9033894538879004</v>
      </c>
      <c r="C6530">
        <v>4.4237847328186</v>
      </c>
      <c r="D6530">
        <v>6.746515750885</v>
      </c>
      <c r="E6530">
        <f t="shared" si="613"/>
        <v>1.8431262969970996</v>
      </c>
      <c r="F6530" s="2">
        <f t="shared" si="614"/>
        <v>2.3227310180664</v>
      </c>
      <c r="G6530" s="1">
        <f t="shared" si="612"/>
        <v>11.886046040313403</v>
      </c>
      <c r="H6530">
        <v>9.0023555755615003</v>
      </c>
      <c r="I6530">
        <v>8.9353704452515004</v>
      </c>
      <c r="J6530">
        <v>11.895805358886999</v>
      </c>
      <c r="K6530">
        <f t="shared" si="615"/>
        <v>2.8934497833254991</v>
      </c>
      <c r="L6530" s="2">
        <f t="shared" si="616"/>
        <v>2.960434913635499</v>
      </c>
      <c r="M6530" s="6">
        <f t="shared" si="617"/>
        <v>132.2452039614185</v>
      </c>
    </row>
    <row r="6531" spans="1:13" x14ac:dyDescent="0.25">
      <c r="A6531" s="8">
        <v>78.250175476074006</v>
      </c>
      <c r="B6531">
        <v>4.9056310653687003</v>
      </c>
      <c r="C6531">
        <v>4.4260296821593998</v>
      </c>
      <c r="D6531">
        <v>6.7464456558228001</v>
      </c>
      <c r="E6531">
        <f t="shared" si="613"/>
        <v>1.8408145904540998</v>
      </c>
      <c r="F6531" s="2">
        <f t="shared" si="614"/>
        <v>2.3204159736634002</v>
      </c>
      <c r="G6531" s="1">
        <f t="shared" si="612"/>
        <v>11.862552448122074</v>
      </c>
      <c r="H6531">
        <v>9.0065240859984996</v>
      </c>
      <c r="I6531">
        <v>8.9390439987183008</v>
      </c>
      <c r="J6531">
        <v>11.897422790526999</v>
      </c>
      <c r="K6531">
        <f t="shared" si="615"/>
        <v>2.8908987045284995</v>
      </c>
      <c r="L6531" s="2">
        <f t="shared" si="616"/>
        <v>2.9583787918086983</v>
      </c>
      <c r="M6531" s="6">
        <f t="shared" si="617"/>
        <v>131.10361656225686</v>
      </c>
    </row>
    <row r="6532" spans="1:13" x14ac:dyDescent="0.25">
      <c r="A6532" s="8">
        <v>78.300178527832003</v>
      </c>
      <c r="B6532">
        <v>4.9078550338745002</v>
      </c>
      <c r="C6532">
        <v>4.4282765388489</v>
      </c>
      <c r="D6532">
        <v>6.7463769912720002</v>
      </c>
      <c r="E6532">
        <f t="shared" si="613"/>
        <v>1.8385219573975</v>
      </c>
      <c r="F6532" s="2">
        <f t="shared" si="614"/>
        <v>2.3181004524231001</v>
      </c>
      <c r="G6532" s="1">
        <f t="shared" si="612"/>
        <v>11.839554385044339</v>
      </c>
      <c r="H6532">
        <v>9.0106744766234996</v>
      </c>
      <c r="I6532">
        <v>8.9427185058593999</v>
      </c>
      <c r="J6532">
        <v>11.899000167846999</v>
      </c>
      <c r="K6532">
        <f t="shared" si="615"/>
        <v>2.8883256912234998</v>
      </c>
      <c r="L6532" s="2">
        <f t="shared" si="616"/>
        <v>2.9562816619875996</v>
      </c>
      <c r="M6532" s="6">
        <f t="shared" si="617"/>
        <v>130.01127529701108</v>
      </c>
    </row>
    <row r="6533" spans="1:13" x14ac:dyDescent="0.25">
      <c r="A6533" s="8">
        <v>78.35018157959</v>
      </c>
      <c r="B6533">
        <v>4.9101133346557999</v>
      </c>
      <c r="C6533">
        <v>4.4305100440979004</v>
      </c>
      <c r="D6533">
        <v>6.7463045120239</v>
      </c>
      <c r="E6533">
        <f t="shared" si="613"/>
        <v>1.8361911773681001</v>
      </c>
      <c r="F6533" s="2">
        <f t="shared" si="614"/>
        <v>2.3157944679259996</v>
      </c>
      <c r="G6533" s="1">
        <f t="shared" si="612"/>
        <v>11.815508943324515</v>
      </c>
      <c r="H6533">
        <v>9.0148544311522993</v>
      </c>
      <c r="I6533">
        <v>8.9463787078856996</v>
      </c>
      <c r="J6533">
        <v>11.900568008423001</v>
      </c>
      <c r="K6533">
        <f t="shared" si="615"/>
        <v>2.8857135772707014</v>
      </c>
      <c r="L6533" s="2">
        <f t="shared" si="616"/>
        <v>2.9541893005373012</v>
      </c>
      <c r="M6533" s="6">
        <f t="shared" si="617"/>
        <v>128.85289650772634</v>
      </c>
    </row>
    <row r="6534" spans="1:13" x14ac:dyDescent="0.25">
      <c r="A6534" s="8">
        <v>78.400184631347997</v>
      </c>
      <c r="B6534">
        <v>4.9123663902282999</v>
      </c>
      <c r="C6534">
        <v>4.4327611923218004</v>
      </c>
      <c r="D6534">
        <v>6.7462396621704004</v>
      </c>
      <c r="E6534">
        <f t="shared" si="613"/>
        <v>1.8338732719421005</v>
      </c>
      <c r="F6534" s="2">
        <f t="shared" si="614"/>
        <v>2.3134784698485999</v>
      </c>
      <c r="G6534" s="1">
        <f t="shared" si="612"/>
        <v>11.791944222909962</v>
      </c>
      <c r="H6534">
        <v>9.0190238952637003</v>
      </c>
      <c r="I6534">
        <v>8.9500598907471005</v>
      </c>
      <c r="J6534">
        <v>11.902102470398001</v>
      </c>
      <c r="K6534">
        <f t="shared" si="615"/>
        <v>2.8830785751343004</v>
      </c>
      <c r="L6534" s="2">
        <f t="shared" si="616"/>
        <v>2.9520425796509002</v>
      </c>
      <c r="M6534" s="6">
        <f t="shared" si="617"/>
        <v>127.76506705932866</v>
      </c>
    </row>
    <row r="6535" spans="1:13" x14ac:dyDescent="0.25">
      <c r="A6535" s="8">
        <v>78.450187683105</v>
      </c>
      <c r="B6535">
        <v>4.9146046638489</v>
      </c>
      <c r="C6535">
        <v>4.4350128173828001</v>
      </c>
      <c r="D6535">
        <v>6.7461814880370996</v>
      </c>
      <c r="E6535">
        <f t="shared" si="613"/>
        <v>1.8315768241881996</v>
      </c>
      <c r="F6535" s="2">
        <f t="shared" si="614"/>
        <v>2.3111686706542995</v>
      </c>
      <c r="G6535" s="1">
        <f t="shared" si="612"/>
        <v>11.768836096605792</v>
      </c>
      <c r="H6535">
        <v>9.0231876373290998</v>
      </c>
      <c r="I6535">
        <v>8.9537410736084002</v>
      </c>
      <c r="J6535">
        <v>11.903621673584</v>
      </c>
      <c r="K6535">
        <f t="shared" si="615"/>
        <v>2.8804340362549006</v>
      </c>
      <c r="L6535" s="2">
        <f t="shared" si="616"/>
        <v>2.9498805999756001</v>
      </c>
      <c r="M6535" s="6">
        <f t="shared" si="617"/>
        <v>126.70166943254081</v>
      </c>
    </row>
    <row r="6536" spans="1:13" x14ac:dyDescent="0.25">
      <c r="A6536" s="8">
        <v>78.500190734862997</v>
      </c>
      <c r="B6536">
        <v>4.9168348312378001</v>
      </c>
      <c r="C6536">
        <v>4.4372696876526003</v>
      </c>
      <c r="D6536">
        <v>6.7461099624634002</v>
      </c>
      <c r="E6536">
        <f t="shared" si="613"/>
        <v>1.8292751312256001</v>
      </c>
      <c r="F6536" s="2">
        <f t="shared" si="614"/>
        <v>2.3088402748107999</v>
      </c>
      <c r="G6536" s="1">
        <f t="shared" si="612"/>
        <v>11.745884795708029</v>
      </c>
      <c r="H6536">
        <v>9.0273380279540998</v>
      </c>
      <c r="I6536">
        <v>8.9573936462402006</v>
      </c>
      <c r="J6536">
        <v>11.905133247375</v>
      </c>
      <c r="K6536">
        <f t="shared" si="615"/>
        <v>2.8777952194209</v>
      </c>
      <c r="L6536" s="2">
        <f t="shared" si="616"/>
        <v>2.9477396011347992</v>
      </c>
      <c r="M6536" s="6">
        <f t="shared" si="617"/>
        <v>125.62771506064294</v>
      </c>
    </row>
    <row r="6537" spans="1:13" x14ac:dyDescent="0.25">
      <c r="A6537" s="8">
        <v>78.550193786620994</v>
      </c>
      <c r="B6537">
        <v>4.9190883636475</v>
      </c>
      <c r="C6537">
        <v>4.4395289421081996</v>
      </c>
      <c r="D6537">
        <v>6.7460265159606996</v>
      </c>
      <c r="E6537">
        <f t="shared" si="613"/>
        <v>1.8269381523131996</v>
      </c>
      <c r="F6537" s="2">
        <f t="shared" si="614"/>
        <v>2.3064975738525</v>
      </c>
      <c r="G6537" s="1">
        <f t="shared" si="612"/>
        <v>11.722300326338566</v>
      </c>
      <c r="H6537">
        <v>9.0315141677856001</v>
      </c>
      <c r="I6537">
        <v>8.9610614776611008</v>
      </c>
      <c r="J6537">
        <v>11.906621932983001</v>
      </c>
      <c r="K6537">
        <f t="shared" si="615"/>
        <v>2.8751077651974004</v>
      </c>
      <c r="L6537" s="2">
        <f t="shared" si="616"/>
        <v>2.9455604553218997</v>
      </c>
      <c r="M6537" s="6">
        <f t="shared" si="617"/>
        <v>124.5474867347456</v>
      </c>
    </row>
    <row r="6538" spans="1:13" x14ac:dyDescent="0.25">
      <c r="A6538" s="8">
        <v>78.600196838379006</v>
      </c>
      <c r="B6538">
        <v>4.9213290214539001</v>
      </c>
      <c r="C6538">
        <v>4.4417738914490004</v>
      </c>
      <c r="D6538">
        <v>6.7459344863892001</v>
      </c>
      <c r="E6538">
        <f t="shared" si="613"/>
        <v>1.8246054649353001</v>
      </c>
      <c r="F6538" s="2">
        <f t="shared" si="614"/>
        <v>2.3041605949401998</v>
      </c>
      <c r="G6538" s="1">
        <f t="shared" si="612"/>
        <v>11.698761453925801</v>
      </c>
      <c r="H6538">
        <v>9.0356798171996999</v>
      </c>
      <c r="I6538">
        <v>8.9647397994994993</v>
      </c>
      <c r="J6538">
        <v>11.908074378966999</v>
      </c>
      <c r="K6538">
        <f t="shared" si="615"/>
        <v>2.8723945617672992</v>
      </c>
      <c r="L6538" s="2">
        <f t="shared" si="616"/>
        <v>2.9433345794674999</v>
      </c>
      <c r="M6538" s="6">
        <f t="shared" si="617"/>
        <v>123.5150743124871</v>
      </c>
    </row>
    <row r="6539" spans="1:13" x14ac:dyDescent="0.25">
      <c r="A6539" s="8">
        <v>78.650199890137003</v>
      </c>
      <c r="B6539">
        <v>4.9235792160034002</v>
      </c>
      <c r="C6539">
        <v>4.4440274238585999</v>
      </c>
      <c r="D6539">
        <v>6.7458276748656996</v>
      </c>
      <c r="E6539">
        <f t="shared" si="613"/>
        <v>1.8222484588622994</v>
      </c>
      <c r="F6539" s="2">
        <f t="shared" si="614"/>
        <v>2.3018002510070996</v>
      </c>
      <c r="G6539" s="1">
        <f t="shared" si="612"/>
        <v>11.674985879834413</v>
      </c>
      <c r="H6539">
        <v>9.0398445129394993</v>
      </c>
      <c r="I6539">
        <v>8.9684095382690003</v>
      </c>
      <c r="J6539">
        <v>11.909526824951</v>
      </c>
      <c r="K6539">
        <f t="shared" si="615"/>
        <v>2.8696823120115003</v>
      </c>
      <c r="L6539" s="2">
        <f t="shared" si="616"/>
        <v>2.9411172866819992</v>
      </c>
      <c r="M6539" s="6">
        <f t="shared" si="617"/>
        <v>122.48463454773426</v>
      </c>
    </row>
    <row r="6540" spans="1:13" x14ac:dyDescent="0.25">
      <c r="A6540" s="8">
        <v>78.700202941895</v>
      </c>
      <c r="B6540">
        <v>4.9258227348328001</v>
      </c>
      <c r="C6540">
        <v>4.4462633132934997</v>
      </c>
      <c r="D6540">
        <v>6.7457132339478001</v>
      </c>
      <c r="E6540">
        <f t="shared" si="613"/>
        <v>1.819890499115</v>
      </c>
      <c r="F6540" s="2">
        <f t="shared" si="614"/>
        <v>2.2994499206543004</v>
      </c>
      <c r="G6540" s="1">
        <f t="shared" si="612"/>
        <v>11.65106999902553</v>
      </c>
      <c r="H6540">
        <v>9.0440082550049006</v>
      </c>
      <c r="I6540">
        <v>8.9720764160156001</v>
      </c>
      <c r="J6540">
        <v>11.91095161438</v>
      </c>
      <c r="K6540">
        <f t="shared" si="615"/>
        <v>2.8669433593750995</v>
      </c>
      <c r="L6540" s="2">
        <f t="shared" si="616"/>
        <v>2.9388751983643999</v>
      </c>
      <c r="M6540" s="6">
        <f t="shared" si="617"/>
        <v>121.4632653793454</v>
      </c>
    </row>
    <row r="6541" spans="1:13" x14ac:dyDescent="0.25">
      <c r="A6541" s="8">
        <v>78.750205993652003</v>
      </c>
      <c r="B6541">
        <v>4.9280714988707999</v>
      </c>
      <c r="C6541">
        <v>4.4485106468201003</v>
      </c>
      <c r="D6541">
        <v>6.7456026077270996</v>
      </c>
      <c r="E6541">
        <f t="shared" si="613"/>
        <v>1.8175311088562998</v>
      </c>
      <c r="F6541" s="2">
        <f t="shared" si="614"/>
        <v>2.2970919609069993</v>
      </c>
      <c r="G6541" s="1">
        <f t="shared" si="612"/>
        <v>11.627250018514342</v>
      </c>
      <c r="H6541">
        <v>9.0481739044188991</v>
      </c>
      <c r="I6541">
        <v>8.9757442474365003</v>
      </c>
      <c r="J6541">
        <v>11.912355422974001</v>
      </c>
      <c r="K6541">
        <f t="shared" si="615"/>
        <v>2.8641815185551014</v>
      </c>
      <c r="L6541" s="2">
        <f t="shared" si="616"/>
        <v>2.9366111755375002</v>
      </c>
      <c r="M6541" s="6">
        <f t="shared" si="617"/>
        <v>120.45266713060325</v>
      </c>
    </row>
    <row r="6542" spans="1:13" x14ac:dyDescent="0.25">
      <c r="A6542" s="8">
        <v>78.80020904541</v>
      </c>
      <c r="B6542">
        <v>4.9303159713745002</v>
      </c>
      <c r="C6542">
        <v>4.4507637023926003</v>
      </c>
      <c r="D6542">
        <v>6.7454786300659002</v>
      </c>
      <c r="E6542">
        <f t="shared" si="613"/>
        <v>1.8151626586914</v>
      </c>
      <c r="F6542" s="2">
        <f t="shared" si="614"/>
        <v>2.2947149276732999</v>
      </c>
      <c r="G6542" s="1">
        <f t="shared" si="612"/>
        <v>11.603501574442276</v>
      </c>
      <c r="H6542">
        <v>9.0523452758788991</v>
      </c>
      <c r="I6542">
        <v>8.9794158935546999</v>
      </c>
      <c r="J6542">
        <v>11.913738250732001</v>
      </c>
      <c r="K6542">
        <f t="shared" si="615"/>
        <v>2.8613929748531017</v>
      </c>
      <c r="L6542" s="2">
        <f t="shared" si="616"/>
        <v>2.9343223571773009</v>
      </c>
      <c r="M6542" s="6">
        <f t="shared" si="617"/>
        <v>119.45088606488213</v>
      </c>
    </row>
    <row r="6543" spans="1:13" x14ac:dyDescent="0.25">
      <c r="A6543" s="8">
        <v>78.850212097167997</v>
      </c>
      <c r="B6543">
        <v>4.9325613975525</v>
      </c>
      <c r="C6543">
        <v>4.4530248641968004</v>
      </c>
      <c r="D6543">
        <v>6.7453756332396999</v>
      </c>
      <c r="E6543">
        <f t="shared" si="613"/>
        <v>1.8128142356871999</v>
      </c>
      <c r="F6543" s="2">
        <f t="shared" si="614"/>
        <v>2.2923507690428995</v>
      </c>
      <c r="G6543" s="1">
        <f t="shared" si="612"/>
        <v>11.580076781111721</v>
      </c>
      <c r="H6543">
        <v>9.0565023422240998</v>
      </c>
      <c r="I6543">
        <v>8.9830923080443998</v>
      </c>
      <c r="J6543">
        <v>11.91511631012</v>
      </c>
      <c r="K6543">
        <f t="shared" si="615"/>
        <v>2.8586139678959004</v>
      </c>
      <c r="L6543" s="2">
        <f t="shared" si="616"/>
        <v>2.9320240020756003</v>
      </c>
      <c r="M6543" s="6">
        <f t="shared" si="617"/>
        <v>118.49253314098706</v>
      </c>
    </row>
    <row r="6544" spans="1:13" x14ac:dyDescent="0.25">
      <c r="A6544" s="8">
        <v>78.900215148925994</v>
      </c>
      <c r="B6544">
        <v>4.9348177909851003</v>
      </c>
      <c r="C6544">
        <v>4.4552750587462997</v>
      </c>
      <c r="D6544">
        <v>6.7452554702759002</v>
      </c>
      <c r="E6544">
        <f t="shared" si="613"/>
        <v>1.8104376792907999</v>
      </c>
      <c r="F6544" s="2">
        <f t="shared" si="614"/>
        <v>2.2899804115296005</v>
      </c>
      <c r="G6544" s="1">
        <f t="shared" si="612"/>
        <v>11.556087049908788</v>
      </c>
      <c r="H6544">
        <v>9.0606660842896005</v>
      </c>
      <c r="I6544">
        <v>8.9867630004883008</v>
      </c>
      <c r="J6544">
        <v>11.916460990906</v>
      </c>
      <c r="K6544">
        <f t="shared" si="615"/>
        <v>2.8557949066163992</v>
      </c>
      <c r="L6544" s="2">
        <f t="shared" si="616"/>
        <v>2.929697990417699</v>
      </c>
      <c r="M6544" s="6">
        <f t="shared" si="617"/>
        <v>117.52506238993138</v>
      </c>
    </row>
    <row r="6545" spans="1:13" x14ac:dyDescent="0.25">
      <c r="A6545" s="8">
        <v>78.950218200684006</v>
      </c>
      <c r="B6545">
        <v>4.9370532035828001</v>
      </c>
      <c r="C6545">
        <v>4.4575247764587003</v>
      </c>
      <c r="D6545">
        <v>6.7451333999634002</v>
      </c>
      <c r="E6545">
        <f t="shared" si="613"/>
        <v>1.8080801963806001</v>
      </c>
      <c r="F6545" s="2">
        <f t="shared" si="614"/>
        <v>2.2876086235047</v>
      </c>
      <c r="G6545" s="1">
        <f t="shared" si="612"/>
        <v>11.532596230236127</v>
      </c>
      <c r="H6545">
        <v>9.064829826355</v>
      </c>
      <c r="I6545">
        <v>8.9904193878174006</v>
      </c>
      <c r="J6545">
        <v>11.91778755188</v>
      </c>
      <c r="K6545">
        <f t="shared" si="615"/>
        <v>2.852957725525</v>
      </c>
      <c r="L6545" s="2">
        <f t="shared" si="616"/>
        <v>2.9273681640625995</v>
      </c>
      <c r="M6545" s="6">
        <f t="shared" si="617"/>
        <v>116.54807617881296</v>
      </c>
    </row>
    <row r="6546" spans="1:13" x14ac:dyDescent="0.25">
      <c r="A6546" s="8">
        <v>79.000221252440994</v>
      </c>
      <c r="B6546">
        <v>4.9393014907837003</v>
      </c>
      <c r="C6546">
        <v>4.4597826004028001</v>
      </c>
      <c r="D6546">
        <v>6.7449975013732999</v>
      </c>
      <c r="E6546">
        <f t="shared" si="613"/>
        <v>1.8056960105895996</v>
      </c>
      <c r="F6546" s="2">
        <f t="shared" si="614"/>
        <v>2.2852149009704998</v>
      </c>
      <c r="G6546" s="1">
        <f t="shared" si="612"/>
        <v>11.508793873402066</v>
      </c>
      <c r="H6546">
        <v>9.0690116882324006</v>
      </c>
      <c r="I6546">
        <v>8.9940977096558008</v>
      </c>
      <c r="J6546">
        <v>11.919080734253001</v>
      </c>
      <c r="K6546">
        <f t="shared" si="615"/>
        <v>2.8500690460206002</v>
      </c>
      <c r="L6546" s="2">
        <f t="shared" si="616"/>
        <v>2.9249830245971999</v>
      </c>
      <c r="M6546" s="6">
        <f t="shared" si="617"/>
        <v>115.58591666131923</v>
      </c>
    </row>
    <row r="6547" spans="1:13" x14ac:dyDescent="0.25">
      <c r="A6547" s="8">
        <v>79.050224304199006</v>
      </c>
      <c r="B6547">
        <v>4.9415521621704004</v>
      </c>
      <c r="C6547">
        <v>4.4620399475098003</v>
      </c>
      <c r="D6547">
        <v>6.7448740005493004</v>
      </c>
      <c r="E6547">
        <f t="shared" si="613"/>
        <v>1.8033218383789</v>
      </c>
      <c r="F6547" s="2">
        <f t="shared" si="614"/>
        <v>2.2828340530395002</v>
      </c>
      <c r="G6547" s="1">
        <f t="shared" si="612"/>
        <v>11.485075550695782</v>
      </c>
      <c r="H6547">
        <v>9.0731754302978995</v>
      </c>
      <c r="I6547">
        <v>8.9977674484253001</v>
      </c>
      <c r="J6547">
        <v>11.920369148254</v>
      </c>
      <c r="K6547">
        <f t="shared" si="615"/>
        <v>2.8471937179561007</v>
      </c>
      <c r="L6547" s="2">
        <f t="shared" si="616"/>
        <v>2.9226016998287001</v>
      </c>
      <c r="M6547" s="6">
        <f t="shared" si="617"/>
        <v>114.65136430882222</v>
      </c>
    </row>
    <row r="6548" spans="1:13" x14ac:dyDescent="0.25">
      <c r="A6548" s="8">
        <v>79.100227355957003</v>
      </c>
      <c r="B6548">
        <v>4.9438009262084996</v>
      </c>
      <c r="C6548">
        <v>4.4642934799193998</v>
      </c>
      <c r="D6548">
        <v>6.7446985244751003</v>
      </c>
      <c r="E6548">
        <f t="shared" si="613"/>
        <v>1.8008975982666007</v>
      </c>
      <c r="F6548" s="2">
        <f t="shared" si="614"/>
        <v>2.2804050445557005</v>
      </c>
      <c r="G6548" s="1">
        <f t="shared" si="612"/>
        <v>11.46085270048447</v>
      </c>
      <c r="H6548">
        <v>9.0773429870605007</v>
      </c>
      <c r="I6548">
        <v>9.0014352798462003</v>
      </c>
      <c r="J6548">
        <v>11.921626091003001</v>
      </c>
      <c r="K6548">
        <f t="shared" si="615"/>
        <v>2.8442831039424998</v>
      </c>
      <c r="L6548" s="2">
        <f t="shared" si="616"/>
        <v>2.9201908111568002</v>
      </c>
      <c r="M6548" s="6">
        <f t="shared" si="617"/>
        <v>113.71833894715806</v>
      </c>
    </row>
    <row r="6549" spans="1:13" x14ac:dyDescent="0.25">
      <c r="A6549" s="8">
        <v>79.150230407715</v>
      </c>
      <c r="B6549">
        <v>4.9460515975951997</v>
      </c>
      <c r="C6549">
        <v>4.4665203094482004</v>
      </c>
      <c r="D6549">
        <v>6.7445669174193998</v>
      </c>
      <c r="E6549">
        <f t="shared" si="613"/>
        <v>1.7985153198242001</v>
      </c>
      <c r="F6549" s="2">
        <f t="shared" si="614"/>
        <v>2.2780466079711994</v>
      </c>
      <c r="G6549" s="1">
        <f t="shared" si="612"/>
        <v>11.436682657901038</v>
      </c>
      <c r="H6549">
        <v>9.0815114974975994</v>
      </c>
      <c r="I6549">
        <v>9.0051307678222994</v>
      </c>
      <c r="J6549">
        <v>11.922850608826</v>
      </c>
      <c r="K6549">
        <f t="shared" si="615"/>
        <v>2.8413391113284003</v>
      </c>
      <c r="L6549" s="2">
        <f t="shared" si="616"/>
        <v>2.9177198410037004</v>
      </c>
      <c r="M6549" s="6">
        <f t="shared" si="617"/>
        <v>112.83200929837244</v>
      </c>
    </row>
    <row r="6550" spans="1:13" x14ac:dyDescent="0.25">
      <c r="A6550" s="8">
        <v>79.200233459472997</v>
      </c>
      <c r="B6550">
        <v>4.948308467865</v>
      </c>
      <c r="C6550">
        <v>4.4687833786011</v>
      </c>
      <c r="D6550">
        <v>6.7444128990173002</v>
      </c>
      <c r="E6550">
        <f t="shared" si="613"/>
        <v>1.7961044311523002</v>
      </c>
      <c r="F6550" s="2">
        <f t="shared" si="614"/>
        <v>2.2756295204162003</v>
      </c>
      <c r="G6550" s="1">
        <f t="shared" si="612"/>
        <v>11.41266166720855</v>
      </c>
      <c r="H6550">
        <v>9.0856828689575</v>
      </c>
      <c r="I6550">
        <v>9.0088071823119993</v>
      </c>
      <c r="J6550">
        <v>11.924070358275999</v>
      </c>
      <c r="K6550">
        <f t="shared" si="615"/>
        <v>2.8383874893184995</v>
      </c>
      <c r="L6550" s="2">
        <f t="shared" si="616"/>
        <v>2.9152631759640002</v>
      </c>
      <c r="M6550" s="6">
        <f t="shared" si="617"/>
        <v>111.92624385312999</v>
      </c>
    </row>
    <row r="6551" spans="1:13" x14ac:dyDescent="0.25">
      <c r="A6551" s="8">
        <v>79.25023651123</v>
      </c>
      <c r="B6551">
        <v>4.9505586624145996</v>
      </c>
      <c r="C6551">
        <v>4.4710459709167001</v>
      </c>
      <c r="D6551">
        <v>6.744252204895</v>
      </c>
      <c r="E6551">
        <f t="shared" si="613"/>
        <v>1.7936935424804004</v>
      </c>
      <c r="F6551" s="2">
        <f t="shared" si="614"/>
        <v>2.2732062339782999</v>
      </c>
      <c r="G6551" s="1">
        <f t="shared" si="612"/>
        <v>11.388748714485544</v>
      </c>
      <c r="H6551">
        <v>9.0898456573486008</v>
      </c>
      <c r="I6551">
        <v>9.0124759674071999</v>
      </c>
      <c r="J6551">
        <v>11.925272941589</v>
      </c>
      <c r="K6551">
        <f t="shared" si="615"/>
        <v>2.8354272842403994</v>
      </c>
      <c r="L6551" s="2">
        <f t="shared" si="616"/>
        <v>2.9127969741818003</v>
      </c>
      <c r="M6551" s="6">
        <f t="shared" si="617"/>
        <v>111.03283045350615</v>
      </c>
    </row>
    <row r="6552" spans="1:13" x14ac:dyDescent="0.25">
      <c r="A6552" s="8">
        <v>79.300239562987997</v>
      </c>
      <c r="B6552">
        <v>4.9528112411498997</v>
      </c>
      <c r="C6552">
        <v>4.473301410675</v>
      </c>
      <c r="D6552">
        <v>6.7440886497498003</v>
      </c>
      <c r="E6552">
        <f t="shared" si="613"/>
        <v>1.7912774085999006</v>
      </c>
      <c r="F6552" s="2">
        <f t="shared" si="614"/>
        <v>2.2707872390748003</v>
      </c>
      <c r="G6552" s="1">
        <f t="shared" si="612"/>
        <v>11.364677450669308</v>
      </c>
      <c r="H6552">
        <v>9.0940113067627006</v>
      </c>
      <c r="I6552">
        <v>9.0161399841309002</v>
      </c>
      <c r="J6552">
        <v>11.92645740509</v>
      </c>
      <c r="K6552">
        <f t="shared" si="615"/>
        <v>2.8324460983272992</v>
      </c>
      <c r="L6552" s="2">
        <f t="shared" si="616"/>
        <v>2.9103174209590996</v>
      </c>
      <c r="M6552" s="6">
        <f t="shared" si="617"/>
        <v>110.139216665552</v>
      </c>
    </row>
    <row r="6553" spans="1:13" x14ac:dyDescent="0.25">
      <c r="A6553" s="8">
        <v>79.350242614745994</v>
      </c>
      <c r="B6553">
        <v>4.9550676345825</v>
      </c>
      <c r="C6553">
        <v>4.4755330085754004</v>
      </c>
      <c r="D6553">
        <v>6.7439169883728001</v>
      </c>
      <c r="E6553">
        <f t="shared" si="613"/>
        <v>1.7888493537903001</v>
      </c>
      <c r="F6553" s="2">
        <f t="shared" si="614"/>
        <v>2.2683839797973997</v>
      </c>
      <c r="G6553" s="1">
        <f t="shared" si="612"/>
        <v>11.340137627250829</v>
      </c>
      <c r="H6553">
        <v>9.0981740951537997</v>
      </c>
      <c r="I6553">
        <v>9.0197925567627006</v>
      </c>
      <c r="J6553">
        <v>11.927621841431</v>
      </c>
      <c r="K6553">
        <f t="shared" si="615"/>
        <v>2.8294477462772001</v>
      </c>
      <c r="L6553" s="2">
        <f t="shared" si="616"/>
        <v>2.9078292846682992</v>
      </c>
      <c r="M6553" s="6">
        <f t="shared" si="617"/>
        <v>109.24471161078732</v>
      </c>
    </row>
    <row r="6554" spans="1:13" x14ac:dyDescent="0.25">
      <c r="A6554" s="8">
        <v>79.400245666504006</v>
      </c>
      <c r="B6554">
        <v>4.9573230743407999</v>
      </c>
      <c r="C6554">
        <v>4.4778032302856001</v>
      </c>
      <c r="D6554">
        <v>6.7439208030701003</v>
      </c>
      <c r="E6554">
        <f t="shared" si="613"/>
        <v>1.7865977287293004</v>
      </c>
      <c r="F6554" s="2">
        <f t="shared" si="614"/>
        <v>2.2661175727845002</v>
      </c>
      <c r="G6554" s="1">
        <f t="shared" si="612"/>
        <v>11.317913952509979</v>
      </c>
      <c r="H6554">
        <v>9.1023464202881001</v>
      </c>
      <c r="I6554">
        <v>9.0234680175781001</v>
      </c>
      <c r="J6554">
        <v>11.927623748779</v>
      </c>
      <c r="K6554">
        <f t="shared" si="615"/>
        <v>2.8252773284909001</v>
      </c>
      <c r="L6554" s="2">
        <f t="shared" si="616"/>
        <v>2.9041557312009001</v>
      </c>
      <c r="M6554" s="6">
        <f t="shared" si="617"/>
        <v>108.29213510474919</v>
      </c>
    </row>
    <row r="6555" spans="1:13" x14ac:dyDescent="0.25">
      <c r="A6555" s="8">
        <v>79.450248718262003</v>
      </c>
      <c r="B6555">
        <v>4.959584236145</v>
      </c>
      <c r="C6555">
        <v>4.4800643920898002</v>
      </c>
      <c r="D6555">
        <v>6.7439165115356001</v>
      </c>
      <c r="E6555">
        <f t="shared" si="613"/>
        <v>1.7843322753906001</v>
      </c>
      <c r="F6555" s="2">
        <f t="shared" si="614"/>
        <v>2.2638521194457999</v>
      </c>
      <c r="G6555" s="1">
        <f t="shared" si="612"/>
        <v>11.295374053505967</v>
      </c>
      <c r="H6555">
        <v>9.1065120697021005</v>
      </c>
      <c r="I6555">
        <v>9.0271368026733008</v>
      </c>
      <c r="J6555">
        <v>11.927640914916999</v>
      </c>
      <c r="K6555">
        <f t="shared" si="615"/>
        <v>2.8211288452148988</v>
      </c>
      <c r="L6555" s="2">
        <f t="shared" si="616"/>
        <v>2.9005041122436985</v>
      </c>
      <c r="M6555" s="6">
        <f t="shared" si="617"/>
        <v>107.35340853849519</v>
      </c>
    </row>
    <row r="6556" spans="1:13" x14ac:dyDescent="0.25">
      <c r="A6556" s="8">
        <v>79.50025177002</v>
      </c>
      <c r="B6556">
        <v>4.9618387222290004</v>
      </c>
      <c r="C6556">
        <v>4.4823260307312003</v>
      </c>
      <c r="D6556">
        <v>6.7439165115356001</v>
      </c>
      <c r="E6556">
        <f t="shared" si="613"/>
        <v>1.7820777893065998</v>
      </c>
      <c r="F6556" s="2">
        <f t="shared" si="614"/>
        <v>2.2615904808043998</v>
      </c>
      <c r="G6556" s="1">
        <f t="shared" si="612"/>
        <v>11.273060458462707</v>
      </c>
      <c r="H6556">
        <v>9.1106748580933008</v>
      </c>
      <c r="I6556">
        <v>9.0308065414428995</v>
      </c>
      <c r="J6556">
        <v>11.927641868591</v>
      </c>
      <c r="K6556">
        <f t="shared" si="615"/>
        <v>2.8169670104976987</v>
      </c>
      <c r="L6556" s="2">
        <f t="shared" si="616"/>
        <v>2.8968353271481</v>
      </c>
      <c r="M6556" s="6">
        <f t="shared" si="617"/>
        <v>106.4304340460919</v>
      </c>
    </row>
    <row r="6557" spans="1:13" x14ac:dyDescent="0.25">
      <c r="A6557" s="8">
        <v>79.550254821777003</v>
      </c>
      <c r="B6557">
        <v>4.9640955924987997</v>
      </c>
      <c r="C6557">
        <v>4.4845824241637997</v>
      </c>
      <c r="D6557">
        <v>6.7439184188843004</v>
      </c>
      <c r="E6557">
        <f t="shared" si="613"/>
        <v>1.7798228263855007</v>
      </c>
      <c r="F6557" s="2">
        <f t="shared" si="614"/>
        <v>2.2593359947205007</v>
      </c>
      <c r="G6557" s="1">
        <f t="shared" si="612"/>
        <v>11.250660737780237</v>
      </c>
      <c r="H6557">
        <v>9.1148347854613991</v>
      </c>
      <c r="I6557">
        <v>9.0344696044921999</v>
      </c>
      <c r="J6557">
        <v>11.927640914916999</v>
      </c>
      <c r="K6557">
        <f t="shared" si="615"/>
        <v>2.8128061294556002</v>
      </c>
      <c r="L6557" s="2">
        <f t="shared" si="616"/>
        <v>2.8931713104247994</v>
      </c>
      <c r="M6557" s="6">
        <f t="shared" si="617"/>
        <v>105.51448851417862</v>
      </c>
    </row>
    <row r="6558" spans="1:13" x14ac:dyDescent="0.25">
      <c r="A6558" s="8">
        <v>79.600257873535</v>
      </c>
      <c r="B6558">
        <v>4.9663486480712997</v>
      </c>
      <c r="C6558">
        <v>4.4868426322937003</v>
      </c>
      <c r="D6558">
        <v>6.7439184188843004</v>
      </c>
      <c r="E6558">
        <f t="shared" si="613"/>
        <v>1.7775697708130007</v>
      </c>
      <c r="F6558" s="2">
        <f t="shared" si="614"/>
        <v>2.2570757865906002</v>
      </c>
      <c r="G6558" s="1">
        <f t="shared" si="612"/>
        <v>11.22840297605298</v>
      </c>
      <c r="H6558">
        <v>9.1190004348755007</v>
      </c>
      <c r="I6558">
        <v>9.0381336212158008</v>
      </c>
      <c r="J6558">
        <v>11.927642822266</v>
      </c>
      <c r="K6558">
        <f t="shared" si="615"/>
        <v>2.8086423873904991</v>
      </c>
      <c r="L6558" s="2">
        <f t="shared" si="616"/>
        <v>2.889509201050199</v>
      </c>
      <c r="M6558" s="6">
        <f t="shared" si="617"/>
        <v>104.60414578796204</v>
      </c>
    </row>
    <row r="6559" spans="1:13" x14ac:dyDescent="0.25">
      <c r="A6559" s="8">
        <v>79.650260925292997</v>
      </c>
      <c r="B6559">
        <v>4.9685792922973997</v>
      </c>
      <c r="C6559">
        <v>4.4891071319579998</v>
      </c>
      <c r="D6559">
        <v>6.7439208030701003</v>
      </c>
      <c r="E6559">
        <f t="shared" si="613"/>
        <v>1.7753415107727006</v>
      </c>
      <c r="F6559" s="2">
        <f t="shared" si="614"/>
        <v>2.2548136711121005</v>
      </c>
      <c r="G6559" s="1">
        <f t="shared" si="612"/>
        <v>11.206767014611408</v>
      </c>
      <c r="H6559">
        <v>9.1231908798218004</v>
      </c>
      <c r="I6559">
        <v>9.0417919158936009</v>
      </c>
      <c r="J6559">
        <v>11.927644729614</v>
      </c>
      <c r="K6559">
        <f t="shared" si="615"/>
        <v>2.8044538497921998</v>
      </c>
      <c r="L6559" s="2">
        <f t="shared" si="616"/>
        <v>2.8858528137203994</v>
      </c>
      <c r="M6559" s="6">
        <f t="shared" si="617"/>
        <v>103.66733064150471</v>
      </c>
    </row>
    <row r="6560" spans="1:13" x14ac:dyDescent="0.25">
      <c r="A6560" s="8">
        <v>79.700263977050994</v>
      </c>
      <c r="B6560">
        <v>4.9708361625670996</v>
      </c>
      <c r="C6560">
        <v>4.4913673400879004</v>
      </c>
      <c r="D6560">
        <v>6.7439222335815003</v>
      </c>
      <c r="E6560">
        <f t="shared" si="613"/>
        <v>1.7730860710144007</v>
      </c>
      <c r="F6560" s="2">
        <f t="shared" si="614"/>
        <v>2.2525548934935999</v>
      </c>
      <c r="G6560" s="1">
        <f t="shared" si="612"/>
        <v>11.184475181854797</v>
      </c>
      <c r="H6560">
        <v>9.1273584365844993</v>
      </c>
      <c r="I6560">
        <v>9.0454626083374006</v>
      </c>
      <c r="J6560">
        <v>11.927648544312</v>
      </c>
      <c r="K6560">
        <f t="shared" si="615"/>
        <v>2.8002901077275002</v>
      </c>
      <c r="L6560" s="2">
        <f t="shared" si="616"/>
        <v>2.8821859359745989</v>
      </c>
      <c r="M6560" s="6">
        <f t="shared" si="617"/>
        <v>102.785960264797</v>
      </c>
    </row>
    <row r="6561" spans="1:13" x14ac:dyDescent="0.25">
      <c r="A6561" s="8">
        <v>79.750267028809006</v>
      </c>
      <c r="B6561">
        <v>4.9730906486511</v>
      </c>
      <c r="C6561">
        <v>4.4936280250548997</v>
      </c>
      <c r="D6561">
        <v>6.7439222335815003</v>
      </c>
      <c r="E6561">
        <f t="shared" si="613"/>
        <v>1.7708315849304004</v>
      </c>
      <c r="F6561" s="2">
        <f t="shared" si="614"/>
        <v>2.2502942085266007</v>
      </c>
      <c r="G6561" s="1">
        <f t="shared" si="612"/>
        <v>11.162251645860366</v>
      </c>
      <c r="H6561">
        <v>9.1315212249756001</v>
      </c>
      <c r="I6561">
        <v>9.0491228103637997</v>
      </c>
      <c r="J6561">
        <v>11.927647590636999</v>
      </c>
      <c r="K6561">
        <f t="shared" si="615"/>
        <v>2.796126365661399</v>
      </c>
      <c r="L6561" s="2">
        <f t="shared" si="616"/>
        <v>2.8785247802731995</v>
      </c>
      <c r="M6561" s="6">
        <f t="shared" si="617"/>
        <v>101.90893054503987</v>
      </c>
    </row>
    <row r="6562" spans="1:13" x14ac:dyDescent="0.25">
      <c r="A6562" s="8">
        <v>79.800270080565994</v>
      </c>
      <c r="B6562">
        <v>4.9753513336181996</v>
      </c>
      <c r="C6562">
        <v>4.4958839416504004</v>
      </c>
      <c r="D6562">
        <v>6.7439222335815003</v>
      </c>
      <c r="E6562">
        <f t="shared" si="613"/>
        <v>1.7685708999633007</v>
      </c>
      <c r="F6562" s="2">
        <f t="shared" si="614"/>
        <v>2.2480382919310999</v>
      </c>
      <c r="G6562" s="1">
        <f t="shared" si="612"/>
        <v>11.139842755859046</v>
      </c>
      <c r="H6562">
        <v>9.1356868743896005</v>
      </c>
      <c r="I6562">
        <v>9.0527896881103995</v>
      </c>
      <c r="J6562">
        <v>11.927647590636999</v>
      </c>
      <c r="K6562">
        <f t="shared" si="615"/>
        <v>2.7919607162473987</v>
      </c>
      <c r="L6562" s="2">
        <f t="shared" si="616"/>
        <v>2.8748579025265997</v>
      </c>
      <c r="M6562" s="6">
        <f t="shared" si="617"/>
        <v>101.0470214421169</v>
      </c>
    </row>
    <row r="6563" spans="1:13" x14ac:dyDescent="0.25">
      <c r="A6563" s="8">
        <v>79.850273132324006</v>
      </c>
      <c r="B6563">
        <v>4.9776158332825</v>
      </c>
      <c r="C6563">
        <v>4.4981470108031996</v>
      </c>
      <c r="D6563">
        <v>6.7439217567443999</v>
      </c>
      <c r="E6563">
        <f t="shared" si="613"/>
        <v>1.7663059234618999</v>
      </c>
      <c r="F6563" s="2">
        <f t="shared" si="614"/>
        <v>2.2457747459412003</v>
      </c>
      <c r="G6563" s="1">
        <f t="shared" si="612"/>
        <v>11.117457117550479</v>
      </c>
      <c r="H6563">
        <v>9.1398506164550994</v>
      </c>
      <c r="I6563">
        <v>9.0564479827881001</v>
      </c>
      <c r="J6563">
        <v>11.927646636963001</v>
      </c>
      <c r="K6563">
        <f t="shared" si="615"/>
        <v>2.7877960205079013</v>
      </c>
      <c r="L6563" s="2">
        <f t="shared" si="616"/>
        <v>2.8711986541749006</v>
      </c>
      <c r="M6563" s="6">
        <f t="shared" si="617"/>
        <v>100.18832578738498</v>
      </c>
    </row>
    <row r="6564" spans="1:13" x14ac:dyDescent="0.25">
      <c r="A6564" s="8">
        <v>79.900276184082003</v>
      </c>
      <c r="B6564">
        <v>4.9798693656920996</v>
      </c>
      <c r="C6564">
        <v>4.5004105567931996</v>
      </c>
      <c r="D6564">
        <v>6.7439231872559002</v>
      </c>
      <c r="E6564">
        <f t="shared" si="613"/>
        <v>1.7640538215638006</v>
      </c>
      <c r="F6564" s="2">
        <f t="shared" si="614"/>
        <v>2.2435126304627007</v>
      </c>
      <c r="G6564" s="1">
        <f t="shared" si="612"/>
        <v>11.095370291829274</v>
      </c>
      <c r="H6564">
        <v>9.1440181732178001</v>
      </c>
      <c r="I6564">
        <v>9.0601110458374006</v>
      </c>
      <c r="J6564">
        <v>11.927646636963001</v>
      </c>
      <c r="K6564">
        <f t="shared" si="615"/>
        <v>2.7836284637452007</v>
      </c>
      <c r="L6564" s="2">
        <f t="shared" si="616"/>
        <v>2.8675355911256002</v>
      </c>
      <c r="M6564" s="6">
        <f t="shared" si="617"/>
        <v>99.341118102114621</v>
      </c>
    </row>
    <row r="6565" spans="1:13" x14ac:dyDescent="0.25">
      <c r="A6565" s="8">
        <v>79.95027923584</v>
      </c>
      <c r="B6565">
        <v>4.9821281433104998</v>
      </c>
      <c r="C6565">
        <v>4.5026698112487997</v>
      </c>
      <c r="D6565">
        <v>6.7439231872559002</v>
      </c>
      <c r="E6565">
        <f t="shared" si="613"/>
        <v>1.7617950439454004</v>
      </c>
      <c r="F6565" s="2">
        <f t="shared" si="614"/>
        <v>2.2412533760071005</v>
      </c>
      <c r="G6565" s="1">
        <f t="shared" si="612"/>
        <v>11.07311316927477</v>
      </c>
      <c r="H6565">
        <v>9.1481800079346005</v>
      </c>
      <c r="I6565">
        <v>9.0637769699096999</v>
      </c>
      <c r="J6565">
        <v>11.927647590636999</v>
      </c>
      <c r="K6565">
        <f t="shared" si="615"/>
        <v>2.7794675827023987</v>
      </c>
      <c r="L6565" s="2">
        <f t="shared" si="616"/>
        <v>2.8638706207272993</v>
      </c>
      <c r="M6565" s="6">
        <f t="shared" si="617"/>
        <v>98.514086383541638</v>
      </c>
    </row>
    <row r="6566" spans="1:13" x14ac:dyDescent="0.25">
      <c r="A6566" s="5">
        <v>80.000282287597997</v>
      </c>
      <c r="B6566">
        <v>4.9843869209290004</v>
      </c>
      <c r="C6566">
        <v>4.5048937797545996</v>
      </c>
      <c r="D6566">
        <v>6.7439231872559002</v>
      </c>
      <c r="E6566">
        <f t="shared" si="613"/>
        <v>1.7595362663268999</v>
      </c>
      <c r="F6566" s="2">
        <f t="shared" si="614"/>
        <v>2.2390294075013006</v>
      </c>
      <c r="G6566" s="3">
        <f t="shared" ref="G6566:G6629" si="618">(E6566-F6566/LN(E6566/F6566))</f>
        <v>11.050416097848057</v>
      </c>
      <c r="H6566">
        <v>9.1523466110228995</v>
      </c>
      <c r="I6566">
        <v>9.0674200057983008</v>
      </c>
      <c r="J6566">
        <v>11.927648544312</v>
      </c>
      <c r="K6566">
        <f t="shared" si="615"/>
        <v>2.7753019332891</v>
      </c>
      <c r="L6566" s="2">
        <f t="shared" si="616"/>
        <v>2.8602285385136987</v>
      </c>
      <c r="M6566" s="5">
        <f t="shared" si="617"/>
        <v>97.667148635807024</v>
      </c>
    </row>
    <row r="6567" spans="1:13" x14ac:dyDescent="0.25">
      <c r="A6567" s="8">
        <v>80.050285339355</v>
      </c>
      <c r="B6567">
        <v>4.9866423606873003</v>
      </c>
      <c r="C6567">
        <v>4.5071740150451998</v>
      </c>
      <c r="D6567">
        <v>6.7439217567443999</v>
      </c>
      <c r="E6567">
        <f t="shared" ref="E6567:E6630" si="619">D6567-B6567</f>
        <v>1.7572793960570996</v>
      </c>
      <c r="F6567" s="2">
        <f t="shared" ref="F6567:F6630" si="620">(D6567-C6567)</f>
        <v>2.2367477416992001</v>
      </c>
      <c r="G6567" s="1">
        <f t="shared" si="618"/>
        <v>11.028538416299703</v>
      </c>
      <c r="H6567">
        <v>9.1565084457396999</v>
      </c>
      <c r="I6567">
        <v>9.0710983276366992</v>
      </c>
      <c r="J6567">
        <v>11.92765045166</v>
      </c>
      <c r="K6567">
        <f t="shared" ref="K6567:K6630" si="621">J6567-H6567</f>
        <v>2.7711420059203</v>
      </c>
      <c r="L6567" s="2">
        <f t="shared" ref="L6567:L6630" si="622">(J6567-I6567)</f>
        <v>2.8565521240233007</v>
      </c>
      <c r="M6567" s="6">
        <f t="shared" ref="M6567:M6630" si="623">(K6567-L6567/LN(K6567/L6567))</f>
        <v>96.873384425297331</v>
      </c>
    </row>
    <row r="6568" spans="1:13" x14ac:dyDescent="0.25">
      <c r="A6568" s="8">
        <v>80.100288391112997</v>
      </c>
      <c r="B6568">
        <v>4.9888982772826997</v>
      </c>
      <c r="C6568">
        <v>4.5094404220581001</v>
      </c>
      <c r="D6568">
        <v>6.7439231872559002</v>
      </c>
      <c r="E6568">
        <f t="shared" si="619"/>
        <v>1.7550249099732005</v>
      </c>
      <c r="F6568" s="2">
        <f t="shared" si="620"/>
        <v>2.2344827651978001</v>
      </c>
      <c r="G6568" s="1">
        <f t="shared" si="618"/>
        <v>11.006517712563085</v>
      </c>
      <c r="H6568">
        <v>9.1606769561768004</v>
      </c>
      <c r="I6568">
        <v>9.0747747421265004</v>
      </c>
      <c r="J6568">
        <v>11.927652359009</v>
      </c>
      <c r="K6568">
        <f t="shared" si="621"/>
        <v>2.7669754028322</v>
      </c>
      <c r="L6568" s="2">
        <f t="shared" si="622"/>
        <v>2.8528776168825001</v>
      </c>
      <c r="M6568" s="6">
        <f t="shared" si="623"/>
        <v>96.079495489702353</v>
      </c>
    </row>
    <row r="6569" spans="1:13" x14ac:dyDescent="0.25">
      <c r="A6569" s="8">
        <v>80.150291442870994</v>
      </c>
      <c r="B6569">
        <v>4.9911546707153001</v>
      </c>
      <c r="C6569">
        <v>4.5117049217223997</v>
      </c>
      <c r="D6569">
        <v>6.7439241409301998</v>
      </c>
      <c r="E6569">
        <f t="shared" si="619"/>
        <v>1.7527694702148997</v>
      </c>
      <c r="F6569" s="2">
        <f t="shared" si="620"/>
        <v>2.2322192192078001</v>
      </c>
      <c r="G6569" s="1">
        <f t="shared" si="618"/>
        <v>10.984477203356384</v>
      </c>
      <c r="H6569">
        <v>9.1648416519165004</v>
      </c>
      <c r="I6569">
        <v>9.0784378051758008</v>
      </c>
      <c r="J6569">
        <v>11.927653312683001</v>
      </c>
      <c r="K6569">
        <f t="shared" si="621"/>
        <v>2.7628116607665003</v>
      </c>
      <c r="L6569" s="2">
        <f t="shared" si="622"/>
        <v>2.8492155075071999</v>
      </c>
      <c r="M6569" s="6">
        <f t="shared" si="623"/>
        <v>95.28537825832862</v>
      </c>
    </row>
    <row r="6570" spans="1:13" x14ac:dyDescent="0.25">
      <c r="A6570" s="8">
        <v>80.200294494629006</v>
      </c>
      <c r="B6570">
        <v>4.9934167861937997</v>
      </c>
      <c r="C6570">
        <v>4.5139689445495996</v>
      </c>
      <c r="D6570">
        <v>6.7439255714417001</v>
      </c>
      <c r="E6570">
        <f t="shared" si="619"/>
        <v>1.7505087852479004</v>
      </c>
      <c r="F6570" s="2">
        <f t="shared" si="620"/>
        <v>2.2299566268921005</v>
      </c>
      <c r="G6570" s="1">
        <f t="shared" si="618"/>
        <v>10.962325742467206</v>
      </c>
      <c r="H6570">
        <v>9.1689929962158008</v>
      </c>
      <c r="I6570">
        <v>9.0821018218993999</v>
      </c>
      <c r="J6570">
        <v>11.927654266357001</v>
      </c>
      <c r="K6570">
        <f t="shared" si="621"/>
        <v>2.7586612701412001</v>
      </c>
      <c r="L6570" s="2">
        <f t="shared" si="622"/>
        <v>2.845552444457601</v>
      </c>
      <c r="M6570" s="6">
        <f t="shared" si="623"/>
        <v>94.516001541828729</v>
      </c>
    </row>
    <row r="6571" spans="1:13" x14ac:dyDescent="0.25">
      <c r="A6571" s="8">
        <v>80.250297546387003</v>
      </c>
      <c r="B6571">
        <v>4.9956841468811</v>
      </c>
      <c r="C6571">
        <v>4.5162253379821999</v>
      </c>
      <c r="D6571">
        <v>6.7439255714417001</v>
      </c>
      <c r="E6571">
        <f t="shared" si="619"/>
        <v>1.7482414245606002</v>
      </c>
      <c r="F6571" s="2">
        <f t="shared" si="620"/>
        <v>2.2277002334595002</v>
      </c>
      <c r="G6571" s="1">
        <f t="shared" si="618"/>
        <v>10.939963995116102</v>
      </c>
      <c r="H6571">
        <v>9.1731624603271005</v>
      </c>
      <c r="I6571">
        <v>9.0857677459716992</v>
      </c>
      <c r="J6571">
        <v>11.927654266357001</v>
      </c>
      <c r="K6571">
        <f t="shared" si="621"/>
        <v>2.7544918060299004</v>
      </c>
      <c r="L6571" s="2">
        <f t="shared" si="622"/>
        <v>2.8418865203853017</v>
      </c>
      <c r="M6571" s="6">
        <f t="shared" si="623"/>
        <v>93.738136012778639</v>
      </c>
    </row>
    <row r="6572" spans="1:13" x14ac:dyDescent="0.25">
      <c r="A6572" s="8">
        <v>80.300300598145</v>
      </c>
      <c r="B6572">
        <v>4.9979395866393999</v>
      </c>
      <c r="C6572">
        <v>4.5185003280640004</v>
      </c>
      <c r="D6572">
        <v>6.7439270019531001</v>
      </c>
      <c r="E6572">
        <f t="shared" si="619"/>
        <v>1.7459874153137003</v>
      </c>
      <c r="F6572" s="2">
        <f t="shared" si="620"/>
        <v>2.2254266738890998</v>
      </c>
      <c r="G6572" s="1">
        <f t="shared" si="618"/>
        <v>10.918147689896649</v>
      </c>
      <c r="H6572">
        <v>9.1773223876953001</v>
      </c>
      <c r="I6572">
        <v>9.0894279479980007</v>
      </c>
      <c r="J6572">
        <v>11.92765712738</v>
      </c>
      <c r="K6572">
        <f t="shared" si="621"/>
        <v>2.7503347396846998</v>
      </c>
      <c r="L6572" s="2">
        <f t="shared" si="622"/>
        <v>2.8382291793819991</v>
      </c>
      <c r="M6572" s="6">
        <f t="shared" si="623"/>
        <v>92.974001514472874</v>
      </c>
    </row>
    <row r="6573" spans="1:13" x14ac:dyDescent="0.25">
      <c r="A6573" s="8">
        <v>80.350303649902003</v>
      </c>
      <c r="B6573">
        <v>5.0001912117004004</v>
      </c>
      <c r="C6573">
        <v>4.5207633972168004</v>
      </c>
      <c r="D6573">
        <v>6.7439260482787997</v>
      </c>
      <c r="E6573">
        <f t="shared" si="619"/>
        <v>1.7437348365783993</v>
      </c>
      <c r="F6573" s="2">
        <f t="shared" si="620"/>
        <v>2.2231626510619993</v>
      </c>
      <c r="G6573" s="1">
        <f t="shared" si="618"/>
        <v>10.896261213290906</v>
      </c>
      <c r="H6573">
        <v>9.1814727783203001</v>
      </c>
      <c r="I6573">
        <v>9.0930919647216992</v>
      </c>
      <c r="J6573">
        <v>11.92765712738</v>
      </c>
      <c r="K6573">
        <f t="shared" si="621"/>
        <v>2.7461843490596998</v>
      </c>
      <c r="L6573" s="2">
        <f t="shared" si="622"/>
        <v>2.8345651626583006</v>
      </c>
      <c r="M6573" s="6">
        <f t="shared" si="623"/>
        <v>92.232097277085913</v>
      </c>
    </row>
    <row r="6574" spans="1:13" x14ac:dyDescent="0.25">
      <c r="A6574" s="8">
        <v>80.40030670166</v>
      </c>
      <c r="B6574">
        <v>5.0024571418762003</v>
      </c>
      <c r="C6574">
        <v>4.5230274200439</v>
      </c>
      <c r="D6574">
        <v>6.7439284324645996</v>
      </c>
      <c r="E6574">
        <f t="shared" si="619"/>
        <v>1.7414712905883993</v>
      </c>
      <c r="F6574" s="2">
        <f t="shared" si="620"/>
        <v>2.2209010124206996</v>
      </c>
      <c r="G6574" s="1">
        <f t="shared" si="618"/>
        <v>10.874117121340198</v>
      </c>
      <c r="H6574">
        <v>9.1856422424315998</v>
      </c>
      <c r="I6574">
        <v>9.0967540740966992</v>
      </c>
      <c r="J6574">
        <v>11.92765712738</v>
      </c>
      <c r="K6574">
        <f t="shared" si="621"/>
        <v>2.7420148849484001</v>
      </c>
      <c r="L6574" s="2">
        <f t="shared" si="622"/>
        <v>2.8309030532833006</v>
      </c>
      <c r="M6574" s="6">
        <f t="shared" si="623"/>
        <v>91.477404289902495</v>
      </c>
    </row>
    <row r="6575" spans="1:13" x14ac:dyDescent="0.25">
      <c r="A6575" s="8">
        <v>80.450309753417997</v>
      </c>
      <c r="B6575">
        <v>5.0047216415404998</v>
      </c>
      <c r="C6575">
        <v>4.5252923965454004</v>
      </c>
      <c r="D6575">
        <v>6.7439284324645996</v>
      </c>
      <c r="E6575">
        <f t="shared" si="619"/>
        <v>1.7392067909240998</v>
      </c>
      <c r="F6575" s="2">
        <f t="shared" si="620"/>
        <v>2.2186360359191992</v>
      </c>
      <c r="G6575" s="1">
        <f t="shared" si="618"/>
        <v>10.852015644061055</v>
      </c>
      <c r="H6575">
        <v>9.1898097991943004</v>
      </c>
      <c r="I6575">
        <v>9.1004171371459996</v>
      </c>
      <c r="J6575">
        <v>11.927659034729</v>
      </c>
      <c r="K6575">
        <f t="shared" si="621"/>
        <v>2.7378492355346999</v>
      </c>
      <c r="L6575" s="2">
        <f t="shared" si="622"/>
        <v>2.8272418975830007</v>
      </c>
      <c r="M6575" s="6">
        <f t="shared" si="623"/>
        <v>90.73447629058316</v>
      </c>
    </row>
    <row r="6576" spans="1:13" x14ac:dyDescent="0.25">
      <c r="A6576" s="8">
        <v>80.500312805175994</v>
      </c>
      <c r="B6576">
        <v>5.0069794654845996</v>
      </c>
      <c r="C6576">
        <v>4.5275564193726003</v>
      </c>
      <c r="D6576">
        <v>6.7439293861389</v>
      </c>
      <c r="E6576">
        <f t="shared" si="619"/>
        <v>1.7369499206543004</v>
      </c>
      <c r="F6576" s="2">
        <f t="shared" si="620"/>
        <v>2.2163729667662997</v>
      </c>
      <c r="G6576" s="1">
        <f t="shared" si="618"/>
        <v>10.830082725231934</v>
      </c>
      <c r="H6576">
        <v>9.1939678192138992</v>
      </c>
      <c r="I6576">
        <v>9.1040821075438991</v>
      </c>
      <c r="J6576">
        <v>11.927660942078001</v>
      </c>
      <c r="K6576">
        <f t="shared" si="621"/>
        <v>2.7336931228641017</v>
      </c>
      <c r="L6576" s="2">
        <f t="shared" si="622"/>
        <v>2.8235788345341017</v>
      </c>
      <c r="M6576" s="6">
        <f t="shared" si="623"/>
        <v>90.011341238958508</v>
      </c>
    </row>
    <row r="6577" spans="1:13" x14ac:dyDescent="0.25">
      <c r="A6577" s="8">
        <v>80.550315856934006</v>
      </c>
      <c r="B6577">
        <v>5.0092425346375</v>
      </c>
      <c r="C6577">
        <v>4.5298280715942001</v>
      </c>
      <c r="D6577">
        <v>6.7439279556273997</v>
      </c>
      <c r="E6577">
        <f t="shared" si="619"/>
        <v>1.7346854209898996</v>
      </c>
      <c r="F6577" s="2">
        <f t="shared" si="620"/>
        <v>2.2140998840331996</v>
      </c>
      <c r="G6577" s="1">
        <f t="shared" si="618"/>
        <v>10.808126583943936</v>
      </c>
      <c r="H6577">
        <v>9.1981143951415998</v>
      </c>
      <c r="I6577">
        <v>9.1077442169188991</v>
      </c>
      <c r="J6577">
        <v>11.927663803101</v>
      </c>
      <c r="K6577">
        <f t="shared" si="621"/>
        <v>2.7295494079594</v>
      </c>
      <c r="L6577" s="2">
        <f t="shared" si="622"/>
        <v>2.8199195861821007</v>
      </c>
      <c r="M6577" s="6">
        <f t="shared" si="623"/>
        <v>89.304972993239431</v>
      </c>
    </row>
    <row r="6578" spans="1:13" x14ac:dyDescent="0.25">
      <c r="A6578" s="8">
        <v>80.600318908690994</v>
      </c>
      <c r="B6578">
        <v>5.0115137100220002</v>
      </c>
      <c r="C6578">
        <v>4.5320920944214</v>
      </c>
      <c r="D6578">
        <v>6.7439317703246999</v>
      </c>
      <c r="E6578">
        <f t="shared" si="619"/>
        <v>1.7324180603026997</v>
      </c>
      <c r="F6578" s="2">
        <f t="shared" si="620"/>
        <v>2.2118396759032999</v>
      </c>
      <c r="G6578" s="1">
        <f t="shared" si="618"/>
        <v>10.785964161647918</v>
      </c>
      <c r="H6578">
        <v>9.2022867202759002</v>
      </c>
      <c r="I6578">
        <v>9.1114034652709996</v>
      </c>
      <c r="J6578">
        <v>11.927663803101</v>
      </c>
      <c r="K6578">
        <f t="shared" si="621"/>
        <v>2.7253770828250996</v>
      </c>
      <c r="L6578" s="2">
        <f t="shared" si="622"/>
        <v>2.8162603378300002</v>
      </c>
      <c r="M6578" s="6">
        <f t="shared" si="623"/>
        <v>88.578895251531833</v>
      </c>
    </row>
    <row r="6579" spans="1:13" x14ac:dyDescent="0.25">
      <c r="A6579" s="8">
        <v>80.650321960449006</v>
      </c>
      <c r="B6579">
        <v>5.0137758255004998</v>
      </c>
      <c r="C6579">
        <v>4.5343542098998997</v>
      </c>
      <c r="D6579">
        <v>6.7439317703246999</v>
      </c>
      <c r="E6579">
        <f t="shared" si="619"/>
        <v>1.7301559448242001</v>
      </c>
      <c r="F6579" s="2">
        <f t="shared" si="620"/>
        <v>2.2095775604248002</v>
      </c>
      <c r="G6579" s="1">
        <f t="shared" si="618"/>
        <v>10.763964962471594</v>
      </c>
      <c r="H6579">
        <v>9.2064504623412997</v>
      </c>
      <c r="I6579">
        <v>9.1150741577147993</v>
      </c>
      <c r="J6579">
        <v>11.927663803101</v>
      </c>
      <c r="K6579">
        <f t="shared" si="621"/>
        <v>2.7212133407597001</v>
      </c>
      <c r="L6579" s="2">
        <f t="shared" si="622"/>
        <v>2.8125896453862005</v>
      </c>
      <c r="M6579" s="6">
        <f t="shared" si="623"/>
        <v>87.879517540222054</v>
      </c>
    </row>
    <row r="6580" spans="1:13" x14ac:dyDescent="0.25">
      <c r="A6580" s="8">
        <v>80.700325012207003</v>
      </c>
      <c r="B6580">
        <v>5.0160412788390998</v>
      </c>
      <c r="C6580">
        <v>4.5365924835204998</v>
      </c>
      <c r="D6580">
        <v>6.7439308166504004</v>
      </c>
      <c r="E6580">
        <f t="shared" si="619"/>
        <v>1.7278895378113006</v>
      </c>
      <c r="F6580" s="2">
        <f t="shared" si="620"/>
        <v>2.2073383331299006</v>
      </c>
      <c r="G6580" s="1">
        <f t="shared" si="618"/>
        <v>10.741603164604681</v>
      </c>
      <c r="H6580">
        <v>9.2106103897094993</v>
      </c>
      <c r="I6580">
        <v>9.1187534332275</v>
      </c>
      <c r="J6580">
        <v>11.927665710449</v>
      </c>
      <c r="K6580">
        <f t="shared" si="621"/>
        <v>2.717055320739501</v>
      </c>
      <c r="L6580" s="2">
        <f t="shared" si="622"/>
        <v>2.8089122772215003</v>
      </c>
      <c r="M6580" s="6">
        <f t="shared" si="623"/>
        <v>87.199107953145841</v>
      </c>
    </row>
    <row r="6581" spans="1:13" x14ac:dyDescent="0.25">
      <c r="A6581" s="8">
        <v>80.750328063965</v>
      </c>
      <c r="B6581">
        <v>5.0183024406432999</v>
      </c>
      <c r="C6581">
        <v>4.5388612747192001</v>
      </c>
      <c r="D6581">
        <v>6.7439308166504004</v>
      </c>
      <c r="E6581">
        <f t="shared" si="619"/>
        <v>1.7256283760071005</v>
      </c>
      <c r="F6581" s="2">
        <f t="shared" si="620"/>
        <v>2.2050695419312003</v>
      </c>
      <c r="G6581" s="1">
        <f t="shared" si="618"/>
        <v>10.719752655360878</v>
      </c>
      <c r="H6581">
        <v>9.2147693634033008</v>
      </c>
      <c r="I6581">
        <v>9.1224174499512003</v>
      </c>
      <c r="J6581">
        <v>11.927666664124001</v>
      </c>
      <c r="K6581">
        <f t="shared" si="621"/>
        <v>2.7128973007206998</v>
      </c>
      <c r="L6581" s="2">
        <f t="shared" si="622"/>
        <v>2.8052492141728003</v>
      </c>
      <c r="M6581" s="6">
        <f t="shared" si="623"/>
        <v>86.513709968261864</v>
      </c>
    </row>
    <row r="6582" spans="1:13" x14ac:dyDescent="0.25">
      <c r="A6582" s="8">
        <v>80.800331115722997</v>
      </c>
      <c r="B6582">
        <v>5.0205426216125</v>
      </c>
      <c r="C6582">
        <v>4.5411376953125</v>
      </c>
      <c r="D6582">
        <v>6.7439308166504004</v>
      </c>
      <c r="E6582">
        <f t="shared" si="619"/>
        <v>1.7233881950379004</v>
      </c>
      <c r="F6582" s="2">
        <f t="shared" si="620"/>
        <v>2.2027931213379004</v>
      </c>
      <c r="G6582" s="1">
        <f t="shared" si="618"/>
        <v>10.698484652341945</v>
      </c>
      <c r="H6582">
        <v>9.2189502716063991</v>
      </c>
      <c r="I6582">
        <v>9.1260814666747994</v>
      </c>
      <c r="J6582">
        <v>11.927667617798001</v>
      </c>
      <c r="K6582">
        <f t="shared" si="621"/>
        <v>2.7087173461916016</v>
      </c>
      <c r="L6582" s="2">
        <f t="shared" si="622"/>
        <v>2.8015861511232014</v>
      </c>
      <c r="M6582" s="6">
        <f t="shared" si="623"/>
        <v>85.815893137453301</v>
      </c>
    </row>
    <row r="6583" spans="1:13" x14ac:dyDescent="0.25">
      <c r="A6583" s="8">
        <v>80.85033416748</v>
      </c>
      <c r="B6583">
        <v>5.0228028297423997</v>
      </c>
      <c r="C6583">
        <v>4.5434107780456996</v>
      </c>
      <c r="D6583">
        <v>6.7439317703246999</v>
      </c>
      <c r="E6583">
        <f t="shared" si="619"/>
        <v>1.7211289405823003</v>
      </c>
      <c r="F6583" s="2">
        <f t="shared" si="620"/>
        <v>2.2005209922790003</v>
      </c>
      <c r="G6583" s="1">
        <f t="shared" si="618"/>
        <v>10.676758588485205</v>
      </c>
      <c r="H6583">
        <v>9.2231140136718999</v>
      </c>
      <c r="I6583">
        <v>9.1297416687012003</v>
      </c>
      <c r="J6583">
        <v>11.927668571471999</v>
      </c>
      <c r="K6583">
        <f t="shared" si="621"/>
        <v>2.7045545578000993</v>
      </c>
      <c r="L6583" s="2">
        <f t="shared" si="622"/>
        <v>2.7979269027707989</v>
      </c>
      <c r="M6583" s="6">
        <f t="shared" si="623"/>
        <v>85.138293791849023</v>
      </c>
    </row>
    <row r="6584" spans="1:13" x14ac:dyDescent="0.25">
      <c r="A6584" s="8">
        <v>80.900337219237997</v>
      </c>
      <c r="B6584">
        <v>5.0250597000121999</v>
      </c>
      <c r="C6584">
        <v>4.5456891059875</v>
      </c>
      <c r="D6584">
        <v>6.7439332008362003</v>
      </c>
      <c r="E6584">
        <f t="shared" si="619"/>
        <v>1.7188735008240004</v>
      </c>
      <c r="F6584" s="2">
        <f t="shared" si="620"/>
        <v>2.1982440948487003</v>
      </c>
      <c r="G6584" s="1">
        <f t="shared" si="618"/>
        <v>10.655196795168944</v>
      </c>
      <c r="H6584">
        <v>9.2272729873656996</v>
      </c>
      <c r="I6584">
        <v>9.1333980560303001</v>
      </c>
      <c r="J6584">
        <v>11.927670478821</v>
      </c>
      <c r="K6584">
        <f t="shared" si="621"/>
        <v>2.7003974914553002</v>
      </c>
      <c r="L6584" s="2">
        <f t="shared" si="622"/>
        <v>2.7942724227906997</v>
      </c>
      <c r="M6584" s="6">
        <f t="shared" si="623"/>
        <v>84.469355590162436</v>
      </c>
    </row>
    <row r="6585" spans="1:13" x14ac:dyDescent="0.25">
      <c r="A6585" s="8">
        <v>80.950340270995994</v>
      </c>
      <c r="B6585">
        <v>5.0273160934448002</v>
      </c>
      <c r="C6585">
        <v>4.5479497909545996</v>
      </c>
      <c r="D6585">
        <v>6.7439332008362003</v>
      </c>
      <c r="E6585">
        <f t="shared" si="619"/>
        <v>1.7166171073914001</v>
      </c>
      <c r="F6585" s="2">
        <f t="shared" si="620"/>
        <v>2.1959834098816007</v>
      </c>
      <c r="G6585" s="1">
        <f t="shared" si="618"/>
        <v>10.633432235791197</v>
      </c>
      <c r="H6585">
        <v>9.2314300537109002</v>
      </c>
      <c r="I6585">
        <v>9.1370639801025</v>
      </c>
      <c r="J6585">
        <v>11.927671432495</v>
      </c>
      <c r="K6585">
        <f t="shared" si="621"/>
        <v>2.6962413787840998</v>
      </c>
      <c r="L6585" s="2">
        <f t="shared" si="622"/>
        <v>2.7906074523925</v>
      </c>
      <c r="M6585" s="6">
        <f t="shared" si="623"/>
        <v>83.817193269339484</v>
      </c>
    </row>
    <row r="6586" spans="1:13" x14ac:dyDescent="0.25">
      <c r="A6586" s="8">
        <v>81.000343322754006</v>
      </c>
      <c r="B6586">
        <v>5.0295729637145996</v>
      </c>
      <c r="C6586">
        <v>4.5502195358276003</v>
      </c>
      <c r="D6586">
        <v>6.7439322471618999</v>
      </c>
      <c r="E6586">
        <f t="shared" si="619"/>
        <v>1.7143592834473003</v>
      </c>
      <c r="F6586" s="2">
        <f t="shared" si="620"/>
        <v>2.1937127113342996</v>
      </c>
      <c r="G6586" s="1">
        <f t="shared" si="618"/>
        <v>10.611781181941286</v>
      </c>
      <c r="H6586">
        <v>9.2355899810790998</v>
      </c>
      <c r="I6586">
        <v>9.1407184600830007</v>
      </c>
      <c r="J6586">
        <v>11.927671432495</v>
      </c>
      <c r="K6586">
        <f t="shared" si="621"/>
        <v>2.6920814514159002</v>
      </c>
      <c r="L6586" s="2">
        <f t="shared" si="622"/>
        <v>2.7869529724119992</v>
      </c>
      <c r="M6586" s="6">
        <f t="shared" si="623"/>
        <v>83.160302659273825</v>
      </c>
    </row>
    <row r="6587" spans="1:13" x14ac:dyDescent="0.25">
      <c r="A6587" s="8">
        <v>81.050346374512003</v>
      </c>
      <c r="B6587">
        <v>5.0318422317504998</v>
      </c>
      <c r="C6587">
        <v>4.5524601936340003</v>
      </c>
      <c r="D6587">
        <v>6.7439332008362003</v>
      </c>
      <c r="E6587">
        <f t="shared" si="619"/>
        <v>1.7120909690857005</v>
      </c>
      <c r="F6587" s="2">
        <f t="shared" si="620"/>
        <v>2.1914730072022</v>
      </c>
      <c r="G6587" s="1">
        <f t="shared" si="618"/>
        <v>10.589536578060843</v>
      </c>
      <c r="H6587">
        <v>9.2397489547728995</v>
      </c>
      <c r="I6587">
        <v>9.1444034576415998</v>
      </c>
      <c r="J6587">
        <v>11.927674293518001</v>
      </c>
      <c r="K6587">
        <f t="shared" si="621"/>
        <v>2.6879253387451012</v>
      </c>
      <c r="L6587" s="2">
        <f t="shared" si="622"/>
        <v>2.7832708358764009</v>
      </c>
      <c r="M6587" s="6">
        <f t="shared" si="623"/>
        <v>82.535844497496981</v>
      </c>
    </row>
    <row r="6588" spans="1:13" x14ac:dyDescent="0.25">
      <c r="A6588" s="8">
        <v>81.10034942627</v>
      </c>
      <c r="B6588">
        <v>5.0341105461120996</v>
      </c>
      <c r="C6588">
        <v>4.5547323226929004</v>
      </c>
      <c r="D6588">
        <v>6.7439322471618999</v>
      </c>
      <c r="E6588">
        <f t="shared" si="619"/>
        <v>1.7098217010498002</v>
      </c>
      <c r="F6588" s="2">
        <f t="shared" si="620"/>
        <v>2.1891999244689995</v>
      </c>
      <c r="G6588" s="1">
        <f t="shared" si="618"/>
        <v>10.567705832962481</v>
      </c>
      <c r="H6588">
        <v>9.2439069747925</v>
      </c>
      <c r="I6588">
        <v>9.1480712890625</v>
      </c>
      <c r="J6588">
        <v>11.927675247191999</v>
      </c>
      <c r="K6588">
        <f t="shared" si="621"/>
        <v>2.6837682723994991</v>
      </c>
      <c r="L6588" s="2">
        <f t="shared" si="622"/>
        <v>2.7796039581294991</v>
      </c>
      <c r="M6588" s="6">
        <f t="shared" si="623"/>
        <v>81.905058521465662</v>
      </c>
    </row>
    <row r="6589" spans="1:13" x14ac:dyDescent="0.25">
      <c r="A6589" s="8">
        <v>81.150352478027003</v>
      </c>
      <c r="B6589">
        <v>5.0363650321959996</v>
      </c>
      <c r="C6589">
        <v>4.5570077896118004</v>
      </c>
      <c r="D6589">
        <v>6.7439336776732999</v>
      </c>
      <c r="E6589">
        <f t="shared" si="619"/>
        <v>1.7075686454773003</v>
      </c>
      <c r="F6589" s="2">
        <f t="shared" si="620"/>
        <v>2.1869258880614995</v>
      </c>
      <c r="G6589" s="1">
        <f t="shared" si="618"/>
        <v>10.546263390661579</v>
      </c>
      <c r="H6589">
        <v>9.2480688095093004</v>
      </c>
      <c r="I6589">
        <v>9.1517295837402006</v>
      </c>
      <c r="J6589">
        <v>11.927675247191999</v>
      </c>
      <c r="K6589">
        <f t="shared" si="621"/>
        <v>2.6796064376826987</v>
      </c>
      <c r="L6589" s="2">
        <f t="shared" si="622"/>
        <v>2.7759456634517985</v>
      </c>
      <c r="M6589" s="6">
        <f t="shared" si="623"/>
        <v>81.270345331997433</v>
      </c>
    </row>
    <row r="6590" spans="1:13" x14ac:dyDescent="0.25">
      <c r="A6590" s="8">
        <v>81.200355529785</v>
      </c>
      <c r="B6590">
        <v>5.0386309623718004</v>
      </c>
      <c r="C6590">
        <v>4.5592818260193004</v>
      </c>
      <c r="D6590">
        <v>6.7439346313476998</v>
      </c>
      <c r="E6590">
        <f t="shared" si="619"/>
        <v>1.7053036689758994</v>
      </c>
      <c r="F6590" s="2">
        <f t="shared" si="620"/>
        <v>2.1846528053283993</v>
      </c>
      <c r="G6590" s="1">
        <f t="shared" si="618"/>
        <v>10.524568232012859</v>
      </c>
      <c r="H6590">
        <v>9.2522315979003995</v>
      </c>
      <c r="I6590">
        <v>9.1553907394409002</v>
      </c>
      <c r="J6590">
        <v>11.927677154541</v>
      </c>
      <c r="K6590">
        <f t="shared" si="621"/>
        <v>2.6754455566406001</v>
      </c>
      <c r="L6590" s="2">
        <f t="shared" si="622"/>
        <v>2.7722864151000994</v>
      </c>
      <c r="M6590" s="6">
        <f t="shared" si="623"/>
        <v>80.643994340153071</v>
      </c>
    </row>
    <row r="6591" spans="1:13" x14ac:dyDescent="0.25">
      <c r="A6591" s="8">
        <v>81.250358581542997</v>
      </c>
      <c r="B6591">
        <v>5.0408782958984002</v>
      </c>
      <c r="C6591">
        <v>4.5615534782409997</v>
      </c>
      <c r="D6591">
        <v>6.7439355850220002</v>
      </c>
      <c r="E6591">
        <f t="shared" si="619"/>
        <v>1.7030572891236</v>
      </c>
      <c r="F6591" s="2">
        <f t="shared" si="620"/>
        <v>2.1823821067810005</v>
      </c>
      <c r="G6591" s="1">
        <f t="shared" si="618"/>
        <v>10.503270843417567</v>
      </c>
      <c r="H6591">
        <v>9.2563695907593004</v>
      </c>
      <c r="I6591">
        <v>9.1590509414672994</v>
      </c>
      <c r="J6591">
        <v>11.92767906189</v>
      </c>
      <c r="K6591">
        <f t="shared" si="621"/>
        <v>2.6713094711306997</v>
      </c>
      <c r="L6591" s="2">
        <f t="shared" si="622"/>
        <v>2.7686281204227008</v>
      </c>
      <c r="M6591" s="6">
        <f t="shared" si="623"/>
        <v>80.043721832764305</v>
      </c>
    </row>
    <row r="6592" spans="1:13" x14ac:dyDescent="0.25">
      <c r="A6592" s="8">
        <v>81.300361633300994</v>
      </c>
      <c r="B6592">
        <v>5.0431489944457999</v>
      </c>
      <c r="C6592">
        <v>4.5638318061829004</v>
      </c>
      <c r="D6592">
        <v>6.7439374923706001</v>
      </c>
      <c r="E6592">
        <f t="shared" si="619"/>
        <v>1.7007884979248002</v>
      </c>
      <c r="F6592" s="2">
        <f t="shared" si="620"/>
        <v>2.1801056861876997</v>
      </c>
      <c r="G6592" s="1">
        <f t="shared" si="618"/>
        <v>10.48157423829085</v>
      </c>
      <c r="H6592">
        <v>9.2605390548706001</v>
      </c>
      <c r="I6592">
        <v>9.1627035140990998</v>
      </c>
      <c r="J6592">
        <v>11.927680015564</v>
      </c>
      <c r="K6592">
        <f t="shared" si="621"/>
        <v>2.6671409606934002</v>
      </c>
      <c r="L6592" s="2">
        <f t="shared" si="622"/>
        <v>2.7649765014649006</v>
      </c>
      <c r="M6592" s="6">
        <f t="shared" si="623"/>
        <v>79.418661144710669</v>
      </c>
    </row>
    <row r="6593" spans="1:13" x14ac:dyDescent="0.25">
      <c r="A6593" s="8">
        <v>81.350364685059006</v>
      </c>
      <c r="B6593">
        <v>5.0454177856445002</v>
      </c>
      <c r="C6593">
        <v>4.5661010742187997</v>
      </c>
      <c r="D6593">
        <v>6.7439384460448997</v>
      </c>
      <c r="E6593">
        <f t="shared" si="619"/>
        <v>1.6985206604003995</v>
      </c>
      <c r="F6593" s="2">
        <f t="shared" si="620"/>
        <v>2.1778373718260999</v>
      </c>
      <c r="G6593" s="1">
        <f t="shared" si="618"/>
        <v>10.459820748638409</v>
      </c>
      <c r="H6593">
        <v>9.2646999359131001</v>
      </c>
      <c r="I6593">
        <v>9.1663646697997994</v>
      </c>
      <c r="J6593">
        <v>11.927681922912999</v>
      </c>
      <c r="K6593">
        <f t="shared" si="621"/>
        <v>2.662981986999899</v>
      </c>
      <c r="L6593" s="2">
        <f t="shared" si="622"/>
        <v>2.7613172531131998</v>
      </c>
      <c r="M6593" s="6">
        <f t="shared" si="623"/>
        <v>78.813536470871853</v>
      </c>
    </row>
    <row r="6594" spans="1:13" x14ac:dyDescent="0.25">
      <c r="A6594" s="8">
        <v>81.400367736815994</v>
      </c>
      <c r="B6594">
        <v>5.0476837158203001</v>
      </c>
      <c r="C6594">
        <v>4.5683732032776003</v>
      </c>
      <c r="D6594">
        <v>6.7439374923706001</v>
      </c>
      <c r="E6594">
        <f t="shared" si="619"/>
        <v>1.6962537765503001</v>
      </c>
      <c r="F6594" s="2">
        <f t="shared" si="620"/>
        <v>2.1755642890929998</v>
      </c>
      <c r="G6594" s="1">
        <f t="shared" si="618"/>
        <v>10.438167204326867</v>
      </c>
      <c r="H6594">
        <v>9.2688522338866992</v>
      </c>
      <c r="I6594">
        <v>9.1700143814087003</v>
      </c>
      <c r="J6594">
        <v>11.927681922912999</v>
      </c>
      <c r="K6594">
        <f t="shared" si="621"/>
        <v>2.6588296890262999</v>
      </c>
      <c r="L6594" s="2">
        <f t="shared" si="622"/>
        <v>2.7576675415042988</v>
      </c>
      <c r="M6594" s="6">
        <f t="shared" si="623"/>
        <v>78.213084543124651</v>
      </c>
    </row>
    <row r="6595" spans="1:13" x14ac:dyDescent="0.25">
      <c r="A6595" s="8">
        <v>81.450370788574006</v>
      </c>
      <c r="B6595">
        <v>5.0499587059020996</v>
      </c>
      <c r="C6595">
        <v>4.5706501007079998</v>
      </c>
      <c r="D6595">
        <v>6.7439360618590998</v>
      </c>
      <c r="E6595">
        <f t="shared" si="619"/>
        <v>1.6939773559570002</v>
      </c>
      <c r="F6595" s="2">
        <f t="shared" si="620"/>
        <v>2.1732859611511</v>
      </c>
      <c r="G6595" s="1">
        <f t="shared" si="618"/>
        <v>10.416391491351163</v>
      </c>
      <c r="H6595">
        <v>9.2730112075806002</v>
      </c>
      <c r="I6595">
        <v>9.1736660003662003</v>
      </c>
      <c r="J6595">
        <v>11.927682876586999</v>
      </c>
      <c r="K6595">
        <f t="shared" si="621"/>
        <v>2.6546716690063992</v>
      </c>
      <c r="L6595" s="2">
        <f t="shared" si="622"/>
        <v>2.754016876220799</v>
      </c>
      <c r="M6595" s="6">
        <f t="shared" si="623"/>
        <v>77.615229272696311</v>
      </c>
    </row>
    <row r="6596" spans="1:13" x14ac:dyDescent="0.25">
      <c r="A6596" s="8">
        <v>81.500373840332003</v>
      </c>
      <c r="B6596">
        <v>5.0522246360779004</v>
      </c>
      <c r="C6596">
        <v>4.5729250907898003</v>
      </c>
      <c r="D6596">
        <v>6.7439384460448997</v>
      </c>
      <c r="E6596">
        <f t="shared" si="619"/>
        <v>1.6917138099669993</v>
      </c>
      <c r="F6596" s="2">
        <f t="shared" si="620"/>
        <v>2.1710133552550994</v>
      </c>
      <c r="G6596" s="1">
        <f t="shared" si="618"/>
        <v>10.394846631947104</v>
      </c>
      <c r="H6596">
        <v>9.2771720886230007</v>
      </c>
      <c r="I6596">
        <v>9.1773204803466992</v>
      </c>
      <c r="J6596">
        <v>11.927681922912999</v>
      </c>
      <c r="K6596">
        <f t="shared" si="621"/>
        <v>2.6505098342899984</v>
      </c>
      <c r="L6596" s="2">
        <f t="shared" si="622"/>
        <v>2.7503614425662999</v>
      </c>
      <c r="M6596" s="6">
        <f t="shared" si="623"/>
        <v>77.024151742728833</v>
      </c>
    </row>
    <row r="6597" spans="1:13" x14ac:dyDescent="0.25">
      <c r="A6597" s="8">
        <v>81.55037689209</v>
      </c>
      <c r="B6597">
        <v>5.0544843673706001</v>
      </c>
      <c r="C6597">
        <v>4.5752038955687997</v>
      </c>
      <c r="D6597">
        <v>6.7439374923706001</v>
      </c>
      <c r="E6597">
        <f t="shared" si="619"/>
        <v>1.689453125</v>
      </c>
      <c r="F6597" s="2">
        <f t="shared" si="620"/>
        <v>2.1687335968018004</v>
      </c>
      <c r="G6597" s="1">
        <f t="shared" si="618"/>
        <v>10.373470321783612</v>
      </c>
      <c r="H6597">
        <v>9.2812862396240003</v>
      </c>
      <c r="I6597">
        <v>9.1809749603271005</v>
      </c>
      <c r="J6597">
        <v>11.927682876586999</v>
      </c>
      <c r="K6597">
        <f t="shared" si="621"/>
        <v>2.646396636962999</v>
      </c>
      <c r="L6597" s="2">
        <f t="shared" si="622"/>
        <v>2.7467079162598989</v>
      </c>
      <c r="M6597" s="6">
        <f t="shared" si="623"/>
        <v>76.474457966690338</v>
      </c>
    </row>
    <row r="6598" spans="1:13" x14ac:dyDescent="0.25">
      <c r="A6598" s="8">
        <v>81.600379943847997</v>
      </c>
      <c r="B6598">
        <v>5.0567579269409002</v>
      </c>
      <c r="C6598">
        <v>4.5774698257445996</v>
      </c>
      <c r="D6598">
        <v>6.7439374923706001</v>
      </c>
      <c r="E6598">
        <f t="shared" si="619"/>
        <v>1.6871795654296999</v>
      </c>
      <c r="F6598" s="2">
        <f t="shared" si="620"/>
        <v>2.1664676666260005</v>
      </c>
      <c r="G6598" s="1">
        <f t="shared" si="618"/>
        <v>10.351670870501781</v>
      </c>
      <c r="H6598">
        <v>9.2854518890381001</v>
      </c>
      <c r="I6598">
        <v>9.1846075057983008</v>
      </c>
      <c r="J6598">
        <v>11.927682876586999</v>
      </c>
      <c r="K6598">
        <f t="shared" si="621"/>
        <v>2.6422309875488992</v>
      </c>
      <c r="L6598" s="2">
        <f t="shared" si="622"/>
        <v>2.7430753707886986</v>
      </c>
      <c r="M6598" s="6">
        <f t="shared" si="623"/>
        <v>75.876723227308673</v>
      </c>
    </row>
    <row r="6599" spans="1:13" x14ac:dyDescent="0.25">
      <c r="A6599" s="8">
        <v>81.650382995605</v>
      </c>
      <c r="B6599">
        <v>5.0590238571167001</v>
      </c>
      <c r="C6599">
        <v>4.5797572135925</v>
      </c>
      <c r="D6599">
        <v>6.7439393997192001</v>
      </c>
      <c r="E6599">
        <f t="shared" si="619"/>
        <v>1.6849155426025</v>
      </c>
      <c r="F6599" s="2">
        <f t="shared" si="620"/>
        <v>2.1641821861267001</v>
      </c>
      <c r="G6599" s="1">
        <f t="shared" si="618"/>
        <v>10.330332364396206</v>
      </c>
      <c r="H6599">
        <v>9.2896099090575994</v>
      </c>
      <c r="I6599">
        <v>9.1882667541503995</v>
      </c>
      <c r="J6599">
        <v>11.927682876586999</v>
      </c>
      <c r="K6599">
        <f t="shared" si="621"/>
        <v>2.6380729675293999</v>
      </c>
      <c r="L6599" s="2">
        <f t="shared" si="622"/>
        <v>2.7394161224365998</v>
      </c>
      <c r="M6599" s="6">
        <f t="shared" si="623"/>
        <v>75.309168323059637</v>
      </c>
    </row>
    <row r="6600" spans="1:13" x14ac:dyDescent="0.25">
      <c r="A6600" s="8">
        <v>81.700386047362997</v>
      </c>
      <c r="B6600">
        <v>5.0612745285034002</v>
      </c>
      <c r="C6600">
        <v>4.58203125</v>
      </c>
      <c r="D6600">
        <v>6.7439374923706001</v>
      </c>
      <c r="E6600">
        <f t="shared" si="619"/>
        <v>1.6826629638671999</v>
      </c>
      <c r="F6600" s="2">
        <f t="shared" si="620"/>
        <v>2.1619062423706001</v>
      </c>
      <c r="G6600" s="1">
        <f t="shared" si="618"/>
        <v>10.309145593946734</v>
      </c>
      <c r="H6600">
        <v>9.2937374114990003</v>
      </c>
      <c r="I6600">
        <v>9.1919221878052007</v>
      </c>
      <c r="J6600">
        <v>11.927684783936</v>
      </c>
      <c r="K6600">
        <f t="shared" si="621"/>
        <v>2.6339473724369995</v>
      </c>
      <c r="L6600" s="2">
        <f t="shared" si="622"/>
        <v>2.7357625961307992</v>
      </c>
      <c r="M6600" s="6">
        <f t="shared" si="623"/>
        <v>74.767025804465561</v>
      </c>
    </row>
    <row r="6601" spans="1:13" x14ac:dyDescent="0.25">
      <c r="A6601" s="8">
        <v>81.750389099120994</v>
      </c>
      <c r="B6601">
        <v>5.0635452270507999</v>
      </c>
      <c r="C6601">
        <v>4.5843057632445996</v>
      </c>
      <c r="D6601">
        <v>6.7439384460448997</v>
      </c>
      <c r="E6601">
        <f t="shared" si="619"/>
        <v>1.6803932189940998</v>
      </c>
      <c r="F6601" s="2">
        <f t="shared" si="620"/>
        <v>2.1596326828003001</v>
      </c>
      <c r="G6601" s="1">
        <f t="shared" si="618"/>
        <v>10.287582487819574</v>
      </c>
      <c r="H6601">
        <v>9.2979125976562003</v>
      </c>
      <c r="I6601">
        <v>9.1955709457396999</v>
      </c>
      <c r="J6601">
        <v>11.927687644958</v>
      </c>
      <c r="K6601">
        <f t="shared" si="621"/>
        <v>2.6297750473018002</v>
      </c>
      <c r="L6601" s="2">
        <f t="shared" si="622"/>
        <v>2.7321166992183006</v>
      </c>
      <c r="M6601" s="6">
        <f t="shared" si="623"/>
        <v>74.191717709947469</v>
      </c>
    </row>
    <row r="6602" spans="1:13" x14ac:dyDescent="0.25">
      <c r="A6602" s="8">
        <v>81.800392150879006</v>
      </c>
      <c r="B6602">
        <v>5.0658226013184002</v>
      </c>
      <c r="C6602">
        <v>4.5865931510925</v>
      </c>
      <c r="D6602">
        <v>6.7439384460448997</v>
      </c>
      <c r="E6602">
        <f t="shared" si="619"/>
        <v>1.6781158447264994</v>
      </c>
      <c r="F6602" s="2">
        <f t="shared" si="620"/>
        <v>2.1573452949523997</v>
      </c>
      <c r="G6602" s="1">
        <f t="shared" si="618"/>
        <v>10.266041641245486</v>
      </c>
      <c r="H6602">
        <v>9.3020658493041992</v>
      </c>
      <c r="I6602">
        <v>9.1992177963256996</v>
      </c>
      <c r="J6602">
        <v>11.927687644958</v>
      </c>
      <c r="K6602">
        <f t="shared" si="621"/>
        <v>2.6256217956538013</v>
      </c>
      <c r="L6602" s="2">
        <f t="shared" si="622"/>
        <v>2.7284698486323009</v>
      </c>
      <c r="M6602" s="6">
        <f t="shared" si="623"/>
        <v>73.63659477824109</v>
      </c>
    </row>
    <row r="6603" spans="1:13" x14ac:dyDescent="0.25">
      <c r="A6603" s="8">
        <v>81.850395202637003</v>
      </c>
      <c r="B6603">
        <v>5.0680780410767001</v>
      </c>
      <c r="C6603">
        <v>4.5888752937317001</v>
      </c>
      <c r="D6603">
        <v>6.7439393997192001</v>
      </c>
      <c r="E6603">
        <f t="shared" si="619"/>
        <v>1.6758613586425</v>
      </c>
      <c r="F6603" s="2">
        <f t="shared" si="620"/>
        <v>2.1550641059875</v>
      </c>
      <c r="G6603" s="1">
        <f t="shared" si="618"/>
        <v>10.244936628957324</v>
      </c>
      <c r="H6603">
        <v>9.3062067031859996</v>
      </c>
      <c r="I6603">
        <v>9.2028865814209002</v>
      </c>
      <c r="J6603">
        <v>11.927689552306999</v>
      </c>
      <c r="K6603">
        <f t="shared" si="621"/>
        <v>2.6214828491209996</v>
      </c>
      <c r="L6603" s="2">
        <f t="shared" si="622"/>
        <v>2.724802970886099</v>
      </c>
      <c r="M6603" s="6">
        <f t="shared" si="623"/>
        <v>73.109987401174948</v>
      </c>
    </row>
    <row r="6604" spans="1:13" x14ac:dyDescent="0.25">
      <c r="A6604" s="8">
        <v>81.900398254395</v>
      </c>
      <c r="B6604">
        <v>5.0703582763671999</v>
      </c>
      <c r="C6604">
        <v>4.5911440849304004</v>
      </c>
      <c r="D6604">
        <v>6.7439413070679004</v>
      </c>
      <c r="E6604">
        <f t="shared" si="619"/>
        <v>1.6735830307007005</v>
      </c>
      <c r="F6604" s="2">
        <f t="shared" si="620"/>
        <v>2.1527972221375</v>
      </c>
      <c r="G6604" s="1">
        <f t="shared" si="618"/>
        <v>10.223174688418361</v>
      </c>
      <c r="H6604">
        <v>9.3103723526000994</v>
      </c>
      <c r="I6604">
        <v>9.2065410614013992</v>
      </c>
      <c r="J6604">
        <v>11.927690505980999</v>
      </c>
      <c r="K6604">
        <f t="shared" si="621"/>
        <v>2.6173181533809</v>
      </c>
      <c r="L6604" s="2">
        <f t="shared" si="622"/>
        <v>2.7211494445796003</v>
      </c>
      <c r="M6604" s="6">
        <f t="shared" si="623"/>
        <v>72.562206713410689</v>
      </c>
    </row>
    <row r="6605" spans="1:13" x14ac:dyDescent="0.25">
      <c r="A6605" s="8">
        <v>81.950401306152003</v>
      </c>
      <c r="B6605">
        <v>5.0726366043090998</v>
      </c>
      <c r="C6605">
        <v>4.5934052467345996</v>
      </c>
      <c r="D6605">
        <v>6.7439413070679004</v>
      </c>
      <c r="E6605">
        <f t="shared" si="619"/>
        <v>1.6713047027588006</v>
      </c>
      <c r="F6605" s="2">
        <f t="shared" si="620"/>
        <v>2.1505360603333008</v>
      </c>
      <c r="G6605" s="1">
        <f t="shared" si="618"/>
        <v>10.201367832453531</v>
      </c>
      <c r="H6605">
        <v>9.3145294189453001</v>
      </c>
      <c r="I6605">
        <v>9.2101802825928001</v>
      </c>
      <c r="J6605">
        <v>11.927689552306999</v>
      </c>
      <c r="K6605">
        <f t="shared" si="621"/>
        <v>2.6131601333616992</v>
      </c>
      <c r="L6605" s="2">
        <f t="shared" si="622"/>
        <v>2.7175092697141991</v>
      </c>
      <c r="M6605" s="6">
        <f t="shared" si="623"/>
        <v>72.016192676277456</v>
      </c>
    </row>
    <row r="6606" spans="1:13" x14ac:dyDescent="0.25">
      <c r="A6606" s="8">
        <v>82.00040435791</v>
      </c>
      <c r="B6606">
        <v>5.0749082565307999</v>
      </c>
      <c r="C6606">
        <v>4.5956940650940004</v>
      </c>
      <c r="D6606">
        <v>6.7439422607421999</v>
      </c>
      <c r="E6606">
        <f t="shared" si="619"/>
        <v>1.6690340042114</v>
      </c>
      <c r="F6606" s="2">
        <f t="shared" si="620"/>
        <v>2.1482481956481996</v>
      </c>
      <c r="G6606" s="1">
        <f t="shared" si="618"/>
        <v>10.180058848955696</v>
      </c>
      <c r="H6606">
        <v>9.3186826705933008</v>
      </c>
      <c r="I6606">
        <v>9.2138481140137003</v>
      </c>
      <c r="J6606">
        <v>11.92769241333</v>
      </c>
      <c r="K6606">
        <f t="shared" si="621"/>
        <v>2.6090097427366992</v>
      </c>
      <c r="L6606" s="2">
        <f t="shared" si="622"/>
        <v>2.7138442993162997</v>
      </c>
      <c r="M6606" s="6">
        <f t="shared" si="623"/>
        <v>71.496262124693374</v>
      </c>
    </row>
    <row r="6607" spans="1:13" x14ac:dyDescent="0.25">
      <c r="A6607" s="8">
        <v>82.050407409667997</v>
      </c>
      <c r="B6607">
        <v>5.0771732330321999</v>
      </c>
      <c r="C6607">
        <v>4.5979738235473997</v>
      </c>
      <c r="D6607">
        <v>6.7439413070679004</v>
      </c>
      <c r="E6607">
        <f t="shared" si="619"/>
        <v>1.6667680740357005</v>
      </c>
      <c r="F6607" s="2">
        <f t="shared" si="620"/>
        <v>2.1459674835205007</v>
      </c>
      <c r="G6607" s="1">
        <f t="shared" si="618"/>
        <v>10.158787456107721</v>
      </c>
      <c r="H6607">
        <v>9.3228216171265004</v>
      </c>
      <c r="I6607">
        <v>9.2175092697143999</v>
      </c>
      <c r="J6607">
        <v>11.927693367004</v>
      </c>
      <c r="K6607">
        <f t="shared" si="621"/>
        <v>2.6048717498774998</v>
      </c>
      <c r="L6607" s="2">
        <f t="shared" si="622"/>
        <v>2.7101840972896003</v>
      </c>
      <c r="M6607" s="6">
        <f t="shared" si="623"/>
        <v>70.98666607988342</v>
      </c>
    </row>
    <row r="6608" spans="1:13" x14ac:dyDescent="0.25">
      <c r="A6608" s="8">
        <v>82.100410461425994</v>
      </c>
      <c r="B6608">
        <v>5.0794534683228001</v>
      </c>
      <c r="C6608">
        <v>4.6002569198607999</v>
      </c>
      <c r="D6608">
        <v>6.7439436912537003</v>
      </c>
      <c r="E6608">
        <f t="shared" si="619"/>
        <v>1.6644902229309002</v>
      </c>
      <c r="F6608" s="2">
        <f t="shared" si="620"/>
        <v>2.1436867713929004</v>
      </c>
      <c r="G6608" s="1">
        <f t="shared" si="618"/>
        <v>10.137284749303831</v>
      </c>
      <c r="H6608">
        <v>9.3269863128662003</v>
      </c>
      <c r="I6608">
        <v>9.2211627960205007</v>
      </c>
      <c r="J6608">
        <v>11.927696228026999</v>
      </c>
      <c r="K6608">
        <f t="shared" si="621"/>
        <v>2.6007099151607989</v>
      </c>
      <c r="L6608" s="2">
        <f t="shared" si="622"/>
        <v>2.7065334320064984</v>
      </c>
      <c r="M6608" s="6">
        <f t="shared" si="623"/>
        <v>70.460520878270444</v>
      </c>
    </row>
    <row r="6609" spans="1:13" x14ac:dyDescent="0.25">
      <c r="A6609" s="8">
        <v>82.150413513184006</v>
      </c>
      <c r="B6609">
        <v>5.0817275047301997</v>
      </c>
      <c r="C6609">
        <v>4.6025366783142001</v>
      </c>
      <c r="D6609">
        <v>6.7439436912537003</v>
      </c>
      <c r="E6609">
        <f t="shared" si="619"/>
        <v>1.6622161865235006</v>
      </c>
      <c r="F6609" s="2">
        <f t="shared" si="620"/>
        <v>2.1414070129395002</v>
      </c>
      <c r="G6609" s="1">
        <f t="shared" si="618"/>
        <v>10.115872798288301</v>
      </c>
      <c r="H6609">
        <v>9.3311386108397993</v>
      </c>
      <c r="I6609">
        <v>9.2248191833496005</v>
      </c>
      <c r="J6609">
        <v>11.927697181701999</v>
      </c>
      <c r="K6609">
        <f t="shared" si="621"/>
        <v>2.5965585708622001</v>
      </c>
      <c r="L6609" s="2">
        <f t="shared" si="622"/>
        <v>2.7028779983523989</v>
      </c>
      <c r="M6609" s="6">
        <f t="shared" si="623"/>
        <v>69.949293961226843</v>
      </c>
    </row>
    <row r="6610" spans="1:13" x14ac:dyDescent="0.25">
      <c r="A6610" s="8">
        <v>82.200416564940994</v>
      </c>
      <c r="B6610">
        <v>5.084005355835</v>
      </c>
      <c r="C6610">
        <v>4.6048178672790998</v>
      </c>
      <c r="D6610">
        <v>6.7439436912537003</v>
      </c>
      <c r="E6610">
        <f t="shared" si="619"/>
        <v>1.6599383354187003</v>
      </c>
      <c r="F6610" s="2">
        <f t="shared" si="620"/>
        <v>2.1391258239746005</v>
      </c>
      <c r="G6610" s="1">
        <f t="shared" si="618"/>
        <v>10.094418396697133</v>
      </c>
      <c r="H6610">
        <v>9.3352909088134997</v>
      </c>
      <c r="I6610">
        <v>9.2284736633300994</v>
      </c>
      <c r="J6610">
        <v>11.927697181701999</v>
      </c>
      <c r="K6610">
        <f t="shared" si="621"/>
        <v>2.5924062728884998</v>
      </c>
      <c r="L6610" s="2">
        <f t="shared" si="622"/>
        <v>2.6992235183719</v>
      </c>
      <c r="M6610" s="6">
        <f t="shared" si="623"/>
        <v>69.441870826499922</v>
      </c>
    </row>
    <row r="6611" spans="1:13" x14ac:dyDescent="0.25">
      <c r="A6611" s="8">
        <v>82.250419616699006</v>
      </c>
      <c r="B6611">
        <v>5.0862746238707999</v>
      </c>
      <c r="C6611">
        <v>4.6071004867554004</v>
      </c>
      <c r="D6611">
        <v>6.7439436912537003</v>
      </c>
      <c r="E6611">
        <f t="shared" si="619"/>
        <v>1.6576690673829004</v>
      </c>
      <c r="F6611" s="2">
        <f t="shared" si="620"/>
        <v>2.1368432044982999</v>
      </c>
      <c r="G6611" s="1">
        <f t="shared" si="618"/>
        <v>10.073182154633653</v>
      </c>
      <c r="H6611">
        <v>9.3394479751587003</v>
      </c>
      <c r="I6611">
        <v>9.2321233749390004</v>
      </c>
      <c r="J6611">
        <v>11.927698135376</v>
      </c>
      <c r="K6611">
        <f t="shared" si="621"/>
        <v>2.5882501602172994</v>
      </c>
      <c r="L6611" s="2">
        <f t="shared" si="622"/>
        <v>2.6955747604369993</v>
      </c>
      <c r="M6611" s="6">
        <f t="shared" si="623"/>
        <v>68.933645783931041</v>
      </c>
    </row>
    <row r="6612" spans="1:13" x14ac:dyDescent="0.25">
      <c r="A6612" s="8">
        <v>82.300422668457003</v>
      </c>
      <c r="B6612">
        <v>5.0885057449340998</v>
      </c>
      <c r="C6612">
        <v>4.6093697547912997</v>
      </c>
      <c r="D6612">
        <v>6.7439446449279998</v>
      </c>
      <c r="E6612">
        <f t="shared" si="619"/>
        <v>1.6554388999939</v>
      </c>
      <c r="F6612" s="2">
        <f t="shared" si="620"/>
        <v>2.1345748901367001</v>
      </c>
      <c r="G6612" s="1">
        <f t="shared" si="618"/>
        <v>10.052620725668104</v>
      </c>
      <c r="H6612">
        <v>9.3436040878296005</v>
      </c>
      <c r="I6612">
        <v>9.2357769012450994</v>
      </c>
      <c r="J6612">
        <v>11.927697181701999</v>
      </c>
      <c r="K6612">
        <f t="shared" si="621"/>
        <v>2.5840930938723989</v>
      </c>
      <c r="L6612" s="2">
        <f t="shared" si="622"/>
        <v>2.6919202804569</v>
      </c>
      <c r="M6612" s="6">
        <f t="shared" si="623"/>
        <v>68.4331161704404</v>
      </c>
    </row>
    <row r="6613" spans="1:13" x14ac:dyDescent="0.25">
      <c r="A6613" s="8">
        <v>82.350425720215</v>
      </c>
      <c r="B6613">
        <v>5.0907883644104004</v>
      </c>
      <c r="C6613">
        <v>4.6116485595703001</v>
      </c>
      <c r="D6613">
        <v>6.7439446449279998</v>
      </c>
      <c r="E6613">
        <f t="shared" si="619"/>
        <v>1.6531562805175994</v>
      </c>
      <c r="F6613" s="2">
        <f t="shared" si="620"/>
        <v>2.1322960853576998</v>
      </c>
      <c r="G6613" s="1">
        <f t="shared" si="618"/>
        <v>10.031101435479478</v>
      </c>
      <c r="H6613">
        <v>9.3477659225463992</v>
      </c>
      <c r="I6613">
        <v>9.2394285202025994</v>
      </c>
      <c r="J6613">
        <v>11.927698135376</v>
      </c>
      <c r="K6613">
        <f t="shared" si="621"/>
        <v>2.5799322128296005</v>
      </c>
      <c r="L6613" s="2">
        <f t="shared" si="622"/>
        <v>2.6882696151734002</v>
      </c>
      <c r="M6613" s="6">
        <f t="shared" si="623"/>
        <v>67.932940391269725</v>
      </c>
    </row>
    <row r="6614" spans="1:13" x14ac:dyDescent="0.25">
      <c r="A6614" s="8">
        <v>82.400428771972997</v>
      </c>
      <c r="B6614">
        <v>5.0930695533751997</v>
      </c>
      <c r="C6614">
        <v>4.6139249801636</v>
      </c>
      <c r="D6614">
        <v>6.7439446449279998</v>
      </c>
      <c r="E6614">
        <f t="shared" si="619"/>
        <v>1.6508750915528001</v>
      </c>
      <c r="F6614" s="2">
        <f t="shared" si="620"/>
        <v>2.1300196647643999</v>
      </c>
      <c r="G6614" s="1">
        <f t="shared" si="618"/>
        <v>10.009606622868743</v>
      </c>
      <c r="H6614">
        <v>9.3519210815430007</v>
      </c>
      <c r="I6614">
        <v>9.2430801391602007</v>
      </c>
      <c r="J6614">
        <v>11.927700996399</v>
      </c>
      <c r="K6614">
        <f t="shared" si="621"/>
        <v>2.5757799148559997</v>
      </c>
      <c r="L6614" s="2">
        <f t="shared" si="622"/>
        <v>2.6846208572387997</v>
      </c>
      <c r="M6614" s="6">
        <f t="shared" si="623"/>
        <v>67.441839725560101</v>
      </c>
    </row>
    <row r="6615" spans="1:13" x14ac:dyDescent="0.25">
      <c r="A6615" s="8">
        <v>82.45043182373</v>
      </c>
      <c r="B6615">
        <v>5.0953435897826997</v>
      </c>
      <c r="C6615">
        <v>4.6162080764770996</v>
      </c>
      <c r="D6615">
        <v>6.7439451217651003</v>
      </c>
      <c r="E6615">
        <f t="shared" si="619"/>
        <v>1.6486015319824006</v>
      </c>
      <c r="F6615" s="2">
        <f t="shared" si="620"/>
        <v>2.1277370452880007</v>
      </c>
      <c r="G6615" s="1">
        <f t="shared" si="618"/>
        <v>9.9883636611379547</v>
      </c>
      <c r="H6615">
        <v>9.3560743331909002</v>
      </c>
      <c r="I6615">
        <v>9.2467298507690003</v>
      </c>
      <c r="J6615">
        <v>11.927701950073001</v>
      </c>
      <c r="K6615">
        <f t="shared" si="621"/>
        <v>2.5716276168821004</v>
      </c>
      <c r="L6615" s="2">
        <f t="shared" si="622"/>
        <v>2.6809720993040003</v>
      </c>
      <c r="M6615" s="6">
        <f t="shared" si="623"/>
        <v>66.95548382875684</v>
      </c>
    </row>
    <row r="6616" spans="1:13" x14ac:dyDescent="0.25">
      <c r="A6616" s="8">
        <v>82.500434875487997</v>
      </c>
      <c r="B6616">
        <v>5.0976257324218999</v>
      </c>
      <c r="C6616">
        <v>4.6184949874878001</v>
      </c>
      <c r="D6616">
        <v>6.7439460754395002</v>
      </c>
      <c r="E6616">
        <f t="shared" si="619"/>
        <v>1.6463203430176003</v>
      </c>
      <c r="F6616" s="2">
        <f t="shared" si="620"/>
        <v>2.1254510879517001</v>
      </c>
      <c r="G6616" s="1">
        <f t="shared" si="618"/>
        <v>9.9670211756064546</v>
      </c>
      <c r="H6616">
        <v>9.3602218627930007</v>
      </c>
      <c r="I6616">
        <v>9.2503843307494993</v>
      </c>
      <c r="J6616">
        <v>11.927701950073001</v>
      </c>
      <c r="K6616">
        <f t="shared" si="621"/>
        <v>2.5674800872799999</v>
      </c>
      <c r="L6616" s="2">
        <f t="shared" si="622"/>
        <v>2.6773176193235013</v>
      </c>
      <c r="M6616" s="6">
        <f t="shared" si="623"/>
        <v>66.479769382543111</v>
      </c>
    </row>
    <row r="6617" spans="1:13" x14ac:dyDescent="0.25">
      <c r="A6617" s="8">
        <v>82.550437927245994</v>
      </c>
      <c r="B6617">
        <v>5.0999040603637997</v>
      </c>
      <c r="C6617">
        <v>4.6207761764526003</v>
      </c>
      <c r="D6617">
        <v>6.7439489364623997</v>
      </c>
      <c r="E6617">
        <f t="shared" si="619"/>
        <v>1.6440448760985999</v>
      </c>
      <c r="F6617" s="2">
        <f t="shared" si="620"/>
        <v>2.1231727600097994</v>
      </c>
      <c r="G6617" s="1">
        <f t="shared" si="618"/>
        <v>9.9457319722867155</v>
      </c>
      <c r="H6617">
        <v>9.3643751144409002</v>
      </c>
      <c r="I6617">
        <v>9.2540359497069993</v>
      </c>
      <c r="J6617">
        <v>11.927704811096</v>
      </c>
      <c r="K6617">
        <f t="shared" si="621"/>
        <v>2.5633296966550994</v>
      </c>
      <c r="L6617" s="2">
        <f t="shared" si="622"/>
        <v>2.6736688613890003</v>
      </c>
      <c r="M6617" s="6">
        <f t="shared" si="623"/>
        <v>66.003758516527824</v>
      </c>
    </row>
    <row r="6618" spans="1:13" x14ac:dyDescent="0.25">
      <c r="A6618" s="8">
        <v>82.600440979004006</v>
      </c>
      <c r="B6618">
        <v>5.1021795272826997</v>
      </c>
      <c r="C6618">
        <v>4.6230511665343998</v>
      </c>
      <c r="D6618">
        <v>6.7439508438109996</v>
      </c>
      <c r="E6618">
        <f t="shared" si="619"/>
        <v>1.6417713165282999</v>
      </c>
      <c r="F6618" s="2">
        <f t="shared" si="620"/>
        <v>2.1208996772765998</v>
      </c>
      <c r="G6618" s="1">
        <f t="shared" si="618"/>
        <v>9.9244441538408488</v>
      </c>
      <c r="H6618">
        <v>9.3685245513915998</v>
      </c>
      <c r="I6618">
        <v>9.2576923370361008</v>
      </c>
      <c r="J6618">
        <v>11.927707672119</v>
      </c>
      <c r="K6618">
        <f t="shared" si="621"/>
        <v>2.5591831207274005</v>
      </c>
      <c r="L6618" s="2">
        <f t="shared" si="622"/>
        <v>2.6700153350828995</v>
      </c>
      <c r="M6618" s="6">
        <f t="shared" si="623"/>
        <v>65.537033058373225</v>
      </c>
    </row>
    <row r="6619" spans="1:13" x14ac:dyDescent="0.25">
      <c r="A6619" s="8">
        <v>82.650444030762003</v>
      </c>
      <c r="B6619">
        <v>5.1044549942017001</v>
      </c>
      <c r="C6619">
        <v>4.6253294944762997</v>
      </c>
      <c r="D6619">
        <v>6.7439513206481996</v>
      </c>
      <c r="E6619">
        <f t="shared" si="619"/>
        <v>1.6394963264464995</v>
      </c>
      <c r="F6619" s="2">
        <f t="shared" si="620"/>
        <v>2.1186218261718999</v>
      </c>
      <c r="G6619" s="1">
        <f t="shared" si="618"/>
        <v>9.9032023186810179</v>
      </c>
      <c r="H6619">
        <v>9.3726825714111008</v>
      </c>
      <c r="I6619">
        <v>9.2613487243652006</v>
      </c>
      <c r="J6619">
        <v>11.927706718445</v>
      </c>
      <c r="K6619">
        <f t="shared" si="621"/>
        <v>2.5550241470338992</v>
      </c>
      <c r="L6619" s="2">
        <f t="shared" si="622"/>
        <v>2.6663579940797995</v>
      </c>
      <c r="M6619" s="6">
        <f t="shared" si="623"/>
        <v>65.069543337582743</v>
      </c>
    </row>
    <row r="6620" spans="1:13" x14ac:dyDescent="0.25">
      <c r="A6620" s="8">
        <v>82.70044708252</v>
      </c>
      <c r="B6620">
        <v>5.1067304611206001</v>
      </c>
      <c r="C6620">
        <v>4.6276173591614</v>
      </c>
      <c r="D6620">
        <v>6.7439508438109996</v>
      </c>
      <c r="E6620">
        <f t="shared" si="619"/>
        <v>1.6372203826903995</v>
      </c>
      <c r="F6620" s="2">
        <f t="shared" si="620"/>
        <v>2.1163334846495996</v>
      </c>
      <c r="G6620" s="1">
        <f t="shared" si="618"/>
        <v>9.882080568509453</v>
      </c>
      <c r="H6620">
        <v>9.3768329620361008</v>
      </c>
      <c r="I6620">
        <v>9.2649974822997994</v>
      </c>
      <c r="J6620">
        <v>11.927708625793001</v>
      </c>
      <c r="K6620">
        <f t="shared" si="621"/>
        <v>2.5508756637568997</v>
      </c>
      <c r="L6620" s="2">
        <f t="shared" si="622"/>
        <v>2.6627111434932011</v>
      </c>
      <c r="M6620" s="6">
        <f t="shared" si="623"/>
        <v>64.606970101682919</v>
      </c>
    </row>
    <row r="6621" spans="1:13" x14ac:dyDescent="0.25">
      <c r="A6621" s="8">
        <v>82.750450134277003</v>
      </c>
      <c r="B6621">
        <v>5.1090059280395996</v>
      </c>
      <c r="C6621">
        <v>4.6299047470093004</v>
      </c>
      <c r="D6621">
        <v>6.7439513206481996</v>
      </c>
      <c r="E6621">
        <f t="shared" si="619"/>
        <v>1.6349453926085999</v>
      </c>
      <c r="F6621" s="2">
        <f t="shared" si="620"/>
        <v>2.1140465736388991</v>
      </c>
      <c r="G6621" s="1">
        <f t="shared" si="618"/>
        <v>9.8609831589988097</v>
      </c>
      <c r="H6621">
        <v>9.3809881210327006</v>
      </c>
      <c r="I6621">
        <v>9.2686500549315998</v>
      </c>
      <c r="J6621">
        <v>11.927709579468001</v>
      </c>
      <c r="K6621">
        <f t="shared" si="621"/>
        <v>2.5467214584353002</v>
      </c>
      <c r="L6621" s="2">
        <f t="shared" si="622"/>
        <v>2.659059524536401</v>
      </c>
      <c r="M6621" s="6">
        <f t="shared" si="623"/>
        <v>64.147980158005254</v>
      </c>
    </row>
    <row r="6622" spans="1:13" x14ac:dyDescent="0.25">
      <c r="A6622" s="8">
        <v>82.800453186035</v>
      </c>
      <c r="B6622">
        <v>5.1112895011901998</v>
      </c>
      <c r="C6622">
        <v>4.6321854591370002</v>
      </c>
      <c r="D6622">
        <v>6.7439508438109996</v>
      </c>
      <c r="E6622">
        <f t="shared" si="619"/>
        <v>1.6326613426207999</v>
      </c>
      <c r="F6622" s="2">
        <f t="shared" si="620"/>
        <v>2.1117653846739994</v>
      </c>
      <c r="G6622" s="1">
        <f t="shared" si="618"/>
        <v>9.8396563296862674</v>
      </c>
      <c r="H6622">
        <v>9.3851413726806996</v>
      </c>
      <c r="I6622">
        <v>9.2723026275634997</v>
      </c>
      <c r="J6622">
        <v>11.927710533141999</v>
      </c>
      <c r="K6622">
        <f t="shared" si="621"/>
        <v>2.5425691604612997</v>
      </c>
      <c r="L6622" s="2">
        <f t="shared" si="622"/>
        <v>2.6554079055784996</v>
      </c>
      <c r="M6622" s="6">
        <f t="shared" si="623"/>
        <v>63.694352368130069</v>
      </c>
    </row>
    <row r="6623" spans="1:13" x14ac:dyDescent="0.25">
      <c r="A6623" s="8">
        <v>82.850456237792997</v>
      </c>
      <c r="B6623">
        <v>5.1135683059692001</v>
      </c>
      <c r="C6623">
        <v>4.6344747543334996</v>
      </c>
      <c r="D6623">
        <v>6.7439513206481996</v>
      </c>
      <c r="E6623">
        <f t="shared" si="619"/>
        <v>1.6303830146789995</v>
      </c>
      <c r="F6623" s="2">
        <f t="shared" si="620"/>
        <v>2.1094765663146999</v>
      </c>
      <c r="G6623" s="1">
        <f t="shared" si="618"/>
        <v>9.8185540484300056</v>
      </c>
      <c r="H6623">
        <v>9.3892955780028995</v>
      </c>
      <c r="I6623">
        <v>9.2759466171265004</v>
      </c>
      <c r="J6623">
        <v>11.927710533141999</v>
      </c>
      <c r="K6623">
        <f t="shared" si="621"/>
        <v>2.5384149551390998</v>
      </c>
      <c r="L6623" s="2">
        <f t="shared" si="622"/>
        <v>2.6517639160154989</v>
      </c>
      <c r="M6623" s="6">
        <f t="shared" si="623"/>
        <v>63.240077182472888</v>
      </c>
    </row>
    <row r="6624" spans="1:13" x14ac:dyDescent="0.25">
      <c r="A6624" s="8">
        <v>82.900459289550994</v>
      </c>
      <c r="B6624">
        <v>5.1158399581909002</v>
      </c>
      <c r="C6624">
        <v>4.6367616653442001</v>
      </c>
      <c r="D6624">
        <v>6.7439508438109996</v>
      </c>
      <c r="E6624">
        <f t="shared" si="619"/>
        <v>1.6281108856200994</v>
      </c>
      <c r="F6624" s="2">
        <f t="shared" si="620"/>
        <v>2.1071891784667995</v>
      </c>
      <c r="G6624" s="1">
        <f t="shared" si="618"/>
        <v>9.7975835788513645</v>
      </c>
      <c r="H6624">
        <v>9.39342212677</v>
      </c>
      <c r="I6624">
        <v>9.2796039581299006</v>
      </c>
      <c r="J6624">
        <v>11.927712440491</v>
      </c>
      <c r="K6624">
        <f t="shared" si="621"/>
        <v>2.5342903137209998</v>
      </c>
      <c r="L6624" s="2">
        <f t="shared" si="622"/>
        <v>2.6481084823610992</v>
      </c>
      <c r="M6624" s="6">
        <f t="shared" si="623"/>
        <v>62.81178193032904</v>
      </c>
    </row>
    <row r="6625" spans="1:13" x14ac:dyDescent="0.25">
      <c r="A6625" s="8">
        <v>82.950462341309006</v>
      </c>
      <c r="B6625">
        <v>5.1181321144104004</v>
      </c>
      <c r="C6625">
        <v>4.6390471458434996</v>
      </c>
      <c r="D6625">
        <v>6.7439513206481996</v>
      </c>
      <c r="E6625">
        <f t="shared" si="619"/>
        <v>1.6258192062377992</v>
      </c>
      <c r="F6625" s="2">
        <f t="shared" si="620"/>
        <v>2.1049041748046999</v>
      </c>
      <c r="G6625" s="1">
        <f t="shared" si="618"/>
        <v>9.7762080941430618</v>
      </c>
      <c r="H6625">
        <v>9.39759349823</v>
      </c>
      <c r="I6625">
        <v>9.2832508087158008</v>
      </c>
      <c r="J6625">
        <v>11.927713394165</v>
      </c>
      <c r="K6625">
        <f t="shared" si="621"/>
        <v>2.530119895935</v>
      </c>
      <c r="L6625" s="2">
        <f t="shared" si="622"/>
        <v>2.6444625854491992</v>
      </c>
      <c r="M6625" s="6">
        <f t="shared" si="623"/>
        <v>62.358003704530255</v>
      </c>
    </row>
    <row r="6626" spans="1:13" x14ac:dyDescent="0.25">
      <c r="A6626" s="8">
        <v>83.000465393065994</v>
      </c>
      <c r="B6626">
        <v>5.1204071044921999</v>
      </c>
      <c r="C6626">
        <v>4.6413278579712003</v>
      </c>
      <c r="D6626">
        <v>6.7439513206481996</v>
      </c>
      <c r="E6626">
        <f t="shared" si="619"/>
        <v>1.6235442161559996</v>
      </c>
      <c r="F6626" s="2">
        <f t="shared" si="620"/>
        <v>2.1026234626769993</v>
      </c>
      <c r="G6626" s="1">
        <f t="shared" si="618"/>
        <v>9.755147313815101</v>
      </c>
      <c r="H6626">
        <v>9.4017496109009002</v>
      </c>
      <c r="I6626">
        <v>9.2869024276733008</v>
      </c>
      <c r="J6626">
        <v>11.927713394165</v>
      </c>
      <c r="K6626">
        <f t="shared" si="621"/>
        <v>2.5259637832640998</v>
      </c>
      <c r="L6626" s="2">
        <f t="shared" si="622"/>
        <v>2.6408109664916992</v>
      </c>
      <c r="M6626" s="6">
        <f t="shared" si="623"/>
        <v>61.918922166200986</v>
      </c>
    </row>
    <row r="6627" spans="1:13" x14ac:dyDescent="0.25">
      <c r="A6627" s="8">
        <v>83.050468444824006</v>
      </c>
      <c r="B6627">
        <v>5.1226806640625</v>
      </c>
      <c r="C6627">
        <v>4.6436152458190998</v>
      </c>
      <c r="D6627">
        <v>6.7439475059509002</v>
      </c>
      <c r="E6627">
        <f t="shared" si="619"/>
        <v>1.6212668418884002</v>
      </c>
      <c r="F6627" s="2">
        <f t="shared" si="620"/>
        <v>2.1003322601318004</v>
      </c>
      <c r="G6627" s="1">
        <f t="shared" si="618"/>
        <v>9.7341752854001875</v>
      </c>
      <c r="H6627">
        <v>9.4058990478515998</v>
      </c>
      <c r="I6627">
        <v>9.2905502319336009</v>
      </c>
      <c r="J6627">
        <v>11.927715301514001</v>
      </c>
      <c r="K6627">
        <f t="shared" si="621"/>
        <v>2.5218162536624007</v>
      </c>
      <c r="L6627" s="2">
        <f t="shared" si="622"/>
        <v>2.6371650695803996</v>
      </c>
      <c r="M6627" s="6">
        <f t="shared" si="623"/>
        <v>61.485654718145611</v>
      </c>
    </row>
    <row r="6628" spans="1:13" x14ac:dyDescent="0.25">
      <c r="A6628" s="8">
        <v>83.100471496582003</v>
      </c>
      <c r="B6628">
        <v>5.1249613761901998</v>
      </c>
      <c r="C6628">
        <v>4.6459002494812003</v>
      </c>
      <c r="D6628">
        <v>6.7439508438109996</v>
      </c>
      <c r="E6628">
        <f t="shared" si="619"/>
        <v>1.6189894676207999</v>
      </c>
      <c r="F6628" s="2">
        <f t="shared" si="620"/>
        <v>2.0980505943297993</v>
      </c>
      <c r="G6628" s="1">
        <f t="shared" si="618"/>
        <v>9.713118860531532</v>
      </c>
      <c r="H6628">
        <v>9.4100542068481001</v>
      </c>
      <c r="I6628">
        <v>9.2942037582396999</v>
      </c>
      <c r="J6628">
        <v>11.927719116211</v>
      </c>
      <c r="K6628">
        <f t="shared" si="621"/>
        <v>2.5176649093628996</v>
      </c>
      <c r="L6628" s="2">
        <f t="shared" si="622"/>
        <v>2.6335153579712998</v>
      </c>
      <c r="M6628" s="6">
        <f t="shared" si="623"/>
        <v>61.056172979575059</v>
      </c>
    </row>
    <row r="6629" spans="1:13" x14ac:dyDescent="0.25">
      <c r="A6629" s="8">
        <v>83.15047454834</v>
      </c>
      <c r="B6629">
        <v>5.1272459030151003</v>
      </c>
      <c r="C6629">
        <v>4.6481924057006996</v>
      </c>
      <c r="D6629">
        <v>6.7439513206481996</v>
      </c>
      <c r="E6629">
        <f t="shared" si="619"/>
        <v>1.6167054176330993</v>
      </c>
      <c r="F6629" s="2">
        <f t="shared" si="620"/>
        <v>2.0957589149475</v>
      </c>
      <c r="G6629" s="1">
        <f t="shared" si="618"/>
        <v>9.6920587242235552</v>
      </c>
      <c r="H6629">
        <v>9.4142093658446999</v>
      </c>
      <c r="I6629">
        <v>9.2978477478027006</v>
      </c>
      <c r="J6629">
        <v>11.927718162536999</v>
      </c>
      <c r="K6629">
        <f t="shared" si="621"/>
        <v>2.5135087966922995</v>
      </c>
      <c r="L6629" s="2">
        <f t="shared" si="622"/>
        <v>2.6298704147342988</v>
      </c>
      <c r="M6629" s="6">
        <f t="shared" si="623"/>
        <v>60.625938854864501</v>
      </c>
    </row>
    <row r="6630" spans="1:13" x14ac:dyDescent="0.25">
      <c r="A6630" s="8">
        <v>83.200477600097997</v>
      </c>
      <c r="B6630">
        <v>5.1295256614684996</v>
      </c>
      <c r="C6630">
        <v>4.6504788398743004</v>
      </c>
      <c r="D6630">
        <v>6.7439522743225</v>
      </c>
      <c r="E6630">
        <f t="shared" si="619"/>
        <v>1.6144266128540004</v>
      </c>
      <c r="F6630" s="2">
        <f t="shared" si="620"/>
        <v>2.0934734344481996</v>
      </c>
      <c r="G6630" s="1">
        <f t="shared" ref="G6630:G6693" si="624">(E6630-F6630/LN(E6630/F6630))</f>
        <v>9.6710578904019755</v>
      </c>
      <c r="H6630">
        <v>9.4183597564696999</v>
      </c>
      <c r="I6630">
        <v>9.3015012741088992</v>
      </c>
      <c r="J6630">
        <v>11.927720069885</v>
      </c>
      <c r="K6630">
        <f t="shared" si="621"/>
        <v>2.5093603134153</v>
      </c>
      <c r="L6630" s="2">
        <f t="shared" si="622"/>
        <v>2.6262187957761007</v>
      </c>
      <c r="M6630" s="6">
        <f t="shared" si="623"/>
        <v>60.206610938221658</v>
      </c>
    </row>
    <row r="6631" spans="1:13" x14ac:dyDescent="0.25">
      <c r="A6631" s="8">
        <v>83.250480651855</v>
      </c>
      <c r="B6631">
        <v>5.1318001747131001</v>
      </c>
      <c r="C6631">
        <v>4.6527643203734996</v>
      </c>
      <c r="D6631">
        <v>6.7439513206481996</v>
      </c>
      <c r="E6631">
        <f t="shared" ref="E6631:E6694" si="625">D6631-B6631</f>
        <v>1.6121511459350994</v>
      </c>
      <c r="F6631" s="2">
        <f t="shared" ref="F6631:F6694" si="626">(D6631-C6631)</f>
        <v>2.0911870002746999</v>
      </c>
      <c r="G6631" s="1">
        <f t="shared" si="624"/>
        <v>9.6501560236286288</v>
      </c>
      <c r="H6631">
        <v>9.4225101470946999</v>
      </c>
      <c r="I6631">
        <v>9.3051500320434997</v>
      </c>
      <c r="J6631">
        <v>11.927720069885</v>
      </c>
      <c r="K6631">
        <f t="shared" ref="K6631:K6694" si="627">J6631-H6631</f>
        <v>2.5052099227903</v>
      </c>
      <c r="L6631" s="2">
        <f t="shared" ref="L6631:L6694" si="628">(J6631-I6631)</f>
        <v>2.6225700378415002</v>
      </c>
      <c r="M6631" s="6">
        <f t="shared" ref="M6631:M6694" si="629">(K6631-L6631/LN(K6631/L6631))</f>
        <v>59.7887838458715</v>
      </c>
    </row>
    <row r="6632" spans="1:13" x14ac:dyDescent="0.25">
      <c r="A6632" s="8">
        <v>83.300483703612997</v>
      </c>
      <c r="B6632">
        <v>5.1340837478637997</v>
      </c>
      <c r="C6632">
        <v>4.6550588607787997</v>
      </c>
      <c r="D6632">
        <v>6.7439498901367001</v>
      </c>
      <c r="E6632">
        <f t="shared" si="625"/>
        <v>1.6098661422729004</v>
      </c>
      <c r="F6632" s="2">
        <f t="shared" si="626"/>
        <v>2.0888910293579004</v>
      </c>
      <c r="G6632" s="1">
        <f t="shared" si="624"/>
        <v>9.6291870900168455</v>
      </c>
      <c r="H6632">
        <v>9.4266567230225</v>
      </c>
      <c r="I6632">
        <v>9.3087978363037003</v>
      </c>
      <c r="J6632">
        <v>11.92772102356</v>
      </c>
      <c r="K6632">
        <f t="shared" si="627"/>
        <v>2.5010643005375002</v>
      </c>
      <c r="L6632" s="2">
        <f t="shared" si="628"/>
        <v>2.6189231872562999</v>
      </c>
      <c r="M6632" s="6">
        <f t="shared" si="629"/>
        <v>59.37622058531155</v>
      </c>
    </row>
    <row r="6633" spans="1:13" x14ac:dyDescent="0.25">
      <c r="A6633" s="8">
        <v>83.350486755370994</v>
      </c>
      <c r="B6633">
        <v>5.1363620758056996</v>
      </c>
      <c r="C6633">
        <v>4.6573534011840998</v>
      </c>
      <c r="D6633">
        <v>6.7439498901367001</v>
      </c>
      <c r="E6633">
        <f t="shared" si="625"/>
        <v>1.6075878143310005</v>
      </c>
      <c r="F6633" s="2">
        <f t="shared" si="626"/>
        <v>2.0865964889526003</v>
      </c>
      <c r="G6633" s="1">
        <f t="shared" si="624"/>
        <v>9.6083577625278593</v>
      </c>
      <c r="H6633">
        <v>9.4308099746703995</v>
      </c>
      <c r="I6633">
        <v>9.3124408721924006</v>
      </c>
      <c r="J6633">
        <v>11.927724838256999</v>
      </c>
      <c r="K6633">
        <f t="shared" si="627"/>
        <v>2.4969148635865999</v>
      </c>
      <c r="L6633" s="2">
        <f t="shared" si="628"/>
        <v>2.6152839660645988</v>
      </c>
      <c r="M6633" s="6">
        <f t="shared" si="629"/>
        <v>58.962080737253856</v>
      </c>
    </row>
    <row r="6634" spans="1:13" x14ac:dyDescent="0.25">
      <c r="A6634" s="8">
        <v>83.400489807129006</v>
      </c>
      <c r="B6634">
        <v>5.1386437416076998</v>
      </c>
      <c r="C6634">
        <v>4.6596407890320002</v>
      </c>
      <c r="D6634">
        <v>6.7439498901367001</v>
      </c>
      <c r="E6634">
        <f t="shared" si="625"/>
        <v>1.6053061485290003</v>
      </c>
      <c r="F6634" s="2">
        <f t="shared" si="626"/>
        <v>2.0843091011046999</v>
      </c>
      <c r="G6634" s="1">
        <f t="shared" si="624"/>
        <v>9.5874046600376559</v>
      </c>
      <c r="H6634">
        <v>9.4349508285521999</v>
      </c>
      <c r="I6634">
        <v>9.3160877227783008</v>
      </c>
      <c r="J6634">
        <v>11.927724838256999</v>
      </c>
      <c r="K6634">
        <f t="shared" si="627"/>
        <v>2.4927740097047995</v>
      </c>
      <c r="L6634" s="2">
        <f t="shared" si="628"/>
        <v>2.6116371154786986</v>
      </c>
      <c r="M6634" s="6">
        <f t="shared" si="629"/>
        <v>58.559202439877964</v>
      </c>
    </row>
    <row r="6635" spans="1:13" x14ac:dyDescent="0.25">
      <c r="A6635" s="8">
        <v>83.450492858887003</v>
      </c>
      <c r="B6635">
        <v>5.1409258842468004</v>
      </c>
      <c r="C6635">
        <v>4.6619277000426997</v>
      </c>
      <c r="D6635">
        <v>6.7439508438109996</v>
      </c>
      <c r="E6635">
        <f t="shared" si="625"/>
        <v>1.6030249595641992</v>
      </c>
      <c r="F6635" s="2">
        <f t="shared" si="626"/>
        <v>2.0820231437682999</v>
      </c>
      <c r="G6635" s="1">
        <f t="shared" si="624"/>
        <v>9.5664669938050935</v>
      </c>
      <c r="H6635">
        <v>9.4391002655028995</v>
      </c>
      <c r="I6635">
        <v>9.3197355270386009</v>
      </c>
      <c r="J6635">
        <v>11.92772769928</v>
      </c>
      <c r="K6635">
        <f t="shared" si="627"/>
        <v>2.4886274337771006</v>
      </c>
      <c r="L6635" s="2">
        <f t="shared" si="628"/>
        <v>2.6079921722413992</v>
      </c>
      <c r="M6635" s="6">
        <f t="shared" si="629"/>
        <v>58.156296046124979</v>
      </c>
    </row>
    <row r="6636" spans="1:13" x14ac:dyDescent="0.25">
      <c r="A6636" s="8">
        <v>83.500495910645</v>
      </c>
      <c r="B6636">
        <v>5.1431980133056996</v>
      </c>
      <c r="C6636">
        <v>4.6642227172851998</v>
      </c>
      <c r="D6636">
        <v>6.7439508438109996</v>
      </c>
      <c r="E6636">
        <f t="shared" si="625"/>
        <v>1.6007528305053</v>
      </c>
      <c r="F6636" s="2">
        <f t="shared" si="626"/>
        <v>2.0797281265257999</v>
      </c>
      <c r="G6636" s="1">
        <f t="shared" si="624"/>
        <v>9.5458291828975739</v>
      </c>
      <c r="H6636">
        <v>9.4432315826415998</v>
      </c>
      <c r="I6636">
        <v>9.3233890533446999</v>
      </c>
      <c r="J6636">
        <v>11.927726745605</v>
      </c>
      <c r="K6636">
        <f t="shared" si="627"/>
        <v>2.4844951629634</v>
      </c>
      <c r="L6636" s="2">
        <f t="shared" si="628"/>
        <v>2.6043376922602999</v>
      </c>
      <c r="M6636" s="6">
        <f t="shared" si="629"/>
        <v>57.767827601137967</v>
      </c>
    </row>
    <row r="6637" spans="1:13" x14ac:dyDescent="0.25">
      <c r="A6637" s="8">
        <v>83.550498962402003</v>
      </c>
      <c r="B6637">
        <v>5.1454858779906996</v>
      </c>
      <c r="C6637">
        <v>4.6665143966675</v>
      </c>
      <c r="D6637">
        <v>6.7439522743225</v>
      </c>
      <c r="E6637">
        <f t="shared" si="625"/>
        <v>1.5984663963318004</v>
      </c>
      <c r="F6637" s="2">
        <f t="shared" si="626"/>
        <v>2.077437877655</v>
      </c>
      <c r="G6637" s="1">
        <f t="shared" si="624"/>
        <v>9.5248752906117851</v>
      </c>
      <c r="H6637">
        <v>9.4473943710327006</v>
      </c>
      <c r="I6637">
        <v>9.3270320892334002</v>
      </c>
      <c r="J6637">
        <v>11.927729606628001</v>
      </c>
      <c r="K6637">
        <f t="shared" si="627"/>
        <v>2.4803352355952999</v>
      </c>
      <c r="L6637" s="2">
        <f t="shared" si="628"/>
        <v>2.6006975173946003</v>
      </c>
      <c r="M6637" s="6">
        <f t="shared" si="629"/>
        <v>57.363630025170195</v>
      </c>
    </row>
    <row r="6638" spans="1:13" x14ac:dyDescent="0.25">
      <c r="A6638" s="8">
        <v>83.60050201416</v>
      </c>
      <c r="B6638">
        <v>5.1477684974670002</v>
      </c>
      <c r="C6638">
        <v>4.6688075065612997</v>
      </c>
      <c r="D6638">
        <v>6.7439513206481996</v>
      </c>
      <c r="E6638">
        <f t="shared" si="625"/>
        <v>1.5961828231811994</v>
      </c>
      <c r="F6638" s="2">
        <f t="shared" si="626"/>
        <v>2.0751438140868999</v>
      </c>
      <c r="G6638" s="1">
        <f t="shared" si="624"/>
        <v>9.5040407004978569</v>
      </c>
      <c r="H6638">
        <v>9.4515476226806996</v>
      </c>
      <c r="I6638">
        <v>9.3306789398193004</v>
      </c>
      <c r="J6638">
        <v>11.927732467650999</v>
      </c>
      <c r="K6638">
        <f t="shared" si="627"/>
        <v>2.4761848449702999</v>
      </c>
      <c r="L6638" s="2">
        <f t="shared" si="628"/>
        <v>2.5970535278316991</v>
      </c>
      <c r="M6638" s="6">
        <f t="shared" si="629"/>
        <v>56.969118998668897</v>
      </c>
    </row>
    <row r="6639" spans="1:13" x14ac:dyDescent="0.25">
      <c r="A6639" s="8">
        <v>83.650505065917997</v>
      </c>
      <c r="B6639">
        <v>5.1500554084778001</v>
      </c>
      <c r="C6639">
        <v>4.6710944175720002</v>
      </c>
      <c r="D6639">
        <v>6.7439527511596999</v>
      </c>
      <c r="E6639">
        <f t="shared" si="625"/>
        <v>1.5938973426818999</v>
      </c>
      <c r="F6639" s="2">
        <f t="shared" si="626"/>
        <v>2.0728583335876998</v>
      </c>
      <c r="G6639" s="1">
        <f t="shared" si="624"/>
        <v>9.4830977038248214</v>
      </c>
      <c r="H6639">
        <v>9.4556941986084002</v>
      </c>
      <c r="I6639">
        <v>9.3343229293822993</v>
      </c>
      <c r="J6639">
        <v>11.927732467650999</v>
      </c>
      <c r="K6639">
        <f t="shared" si="627"/>
        <v>2.4720382690425993</v>
      </c>
      <c r="L6639" s="2">
        <f t="shared" si="628"/>
        <v>2.5934095382687001</v>
      </c>
      <c r="M6639" s="6">
        <f t="shared" si="629"/>
        <v>56.579844698075853</v>
      </c>
    </row>
    <row r="6640" spans="1:13" x14ac:dyDescent="0.25">
      <c r="A6640" s="8">
        <v>83.700508117675994</v>
      </c>
      <c r="B6640">
        <v>5.1523413658142001</v>
      </c>
      <c r="C6640">
        <v>4.6733770370482999</v>
      </c>
      <c r="D6640">
        <v>6.7439537048340004</v>
      </c>
      <c r="E6640">
        <f t="shared" si="625"/>
        <v>1.5916123390198003</v>
      </c>
      <c r="F6640" s="2">
        <f t="shared" si="626"/>
        <v>2.0705766677857005</v>
      </c>
      <c r="G6640" s="1">
        <f t="shared" si="624"/>
        <v>9.4621453228901693</v>
      </c>
      <c r="H6640">
        <v>9.4598407745361008</v>
      </c>
      <c r="I6640">
        <v>9.3379659652709996</v>
      </c>
      <c r="J6640">
        <v>11.927732467650999</v>
      </c>
      <c r="K6640">
        <f t="shared" si="627"/>
        <v>2.4678916931148986</v>
      </c>
      <c r="L6640" s="2">
        <f t="shared" si="628"/>
        <v>2.5897665023799998</v>
      </c>
      <c r="M6640" s="6">
        <f t="shared" si="629"/>
        <v>56.193588697509547</v>
      </c>
    </row>
    <row r="6641" spans="1:13" x14ac:dyDescent="0.25">
      <c r="A6641" s="8">
        <v>83.750511169434006</v>
      </c>
      <c r="B6641">
        <v>5.1546258926392001</v>
      </c>
      <c r="C6641">
        <v>4.6756706237793004</v>
      </c>
      <c r="D6641">
        <v>6.7439537048340004</v>
      </c>
      <c r="E6641">
        <f t="shared" si="625"/>
        <v>1.5893278121948002</v>
      </c>
      <c r="F6641" s="2">
        <f t="shared" si="626"/>
        <v>2.0682830810546999</v>
      </c>
      <c r="G6641" s="1">
        <f t="shared" si="624"/>
        <v>9.4413509098114723</v>
      </c>
      <c r="H6641">
        <v>9.4639883041381996</v>
      </c>
      <c r="I6641">
        <v>9.3416128158568998</v>
      </c>
      <c r="J6641">
        <v>11.927732467650999</v>
      </c>
      <c r="K6641">
        <f t="shared" si="627"/>
        <v>2.4637441635127999</v>
      </c>
      <c r="L6641" s="2">
        <f t="shared" si="628"/>
        <v>2.5861196517940996</v>
      </c>
      <c r="M6641" s="6">
        <f t="shared" si="629"/>
        <v>55.811826319837749</v>
      </c>
    </row>
    <row r="6642" spans="1:13" x14ac:dyDescent="0.25">
      <c r="A6642" s="8">
        <v>83.800514221190994</v>
      </c>
      <c r="B6642">
        <v>5.1569113731384002</v>
      </c>
      <c r="C6642">
        <v>4.6779599189757999</v>
      </c>
      <c r="D6642">
        <v>6.7439537048340004</v>
      </c>
      <c r="E6642">
        <f t="shared" si="625"/>
        <v>1.5870423316956002</v>
      </c>
      <c r="F6642" s="2">
        <f t="shared" si="626"/>
        <v>2.0659937858582005</v>
      </c>
      <c r="G6642" s="1">
        <f t="shared" si="624"/>
        <v>9.420513474983629</v>
      </c>
      <c r="H6642">
        <v>9.4681377410888992</v>
      </c>
      <c r="I6642">
        <v>9.3452615737915004</v>
      </c>
      <c r="J6642">
        <v>11.927732467650999</v>
      </c>
      <c r="K6642">
        <f t="shared" si="627"/>
        <v>2.4595947265621003</v>
      </c>
      <c r="L6642" s="2">
        <f t="shared" si="628"/>
        <v>2.5824708938594991</v>
      </c>
      <c r="M6642" s="6">
        <f t="shared" si="629"/>
        <v>55.433291076341384</v>
      </c>
    </row>
    <row r="6643" spans="1:13" x14ac:dyDescent="0.25">
      <c r="A6643" s="8">
        <v>83.850517272949006</v>
      </c>
      <c r="B6643">
        <v>5.1591925621032999</v>
      </c>
      <c r="C6643">
        <v>4.6802549362182999</v>
      </c>
      <c r="D6643">
        <v>6.7439527511596999</v>
      </c>
      <c r="E6643">
        <f t="shared" si="625"/>
        <v>1.5847601890564</v>
      </c>
      <c r="F6643" s="2">
        <f t="shared" si="626"/>
        <v>2.0636978149414</v>
      </c>
      <c r="G6643" s="1">
        <f t="shared" si="624"/>
        <v>9.3998337168926298</v>
      </c>
      <c r="H6643">
        <v>9.4722776412963992</v>
      </c>
      <c r="I6643">
        <v>9.3489055633544993</v>
      </c>
      <c r="J6643">
        <v>11.927734375</v>
      </c>
      <c r="K6643">
        <f t="shared" si="627"/>
        <v>2.4554567337036008</v>
      </c>
      <c r="L6643" s="2">
        <f t="shared" si="628"/>
        <v>2.5788288116455007</v>
      </c>
      <c r="M6643" s="6">
        <f t="shared" si="629"/>
        <v>55.060395651302287</v>
      </c>
    </row>
    <row r="6644" spans="1:13" x14ac:dyDescent="0.25">
      <c r="A6644" s="8">
        <v>83.900520324707003</v>
      </c>
      <c r="B6644">
        <v>5.1614875793456996</v>
      </c>
      <c r="C6644">
        <v>4.6825494766234996</v>
      </c>
      <c r="D6644">
        <v>6.7439546585082999</v>
      </c>
      <c r="E6644">
        <f t="shared" si="625"/>
        <v>1.5824670791626003</v>
      </c>
      <c r="F6644" s="2">
        <f t="shared" si="626"/>
        <v>2.0614051818848003</v>
      </c>
      <c r="G6644" s="1">
        <f t="shared" si="624"/>
        <v>9.3789243709802133</v>
      </c>
      <c r="H6644">
        <v>9.4764337539672994</v>
      </c>
      <c r="I6644">
        <v>9.3525447845459002</v>
      </c>
      <c r="J6644">
        <v>11.927736282349001</v>
      </c>
      <c r="K6644">
        <f t="shared" si="627"/>
        <v>2.4513025283817012</v>
      </c>
      <c r="L6644" s="2">
        <f t="shared" si="628"/>
        <v>2.5751914978031003</v>
      </c>
      <c r="M6644" s="6">
        <f t="shared" si="629"/>
        <v>54.681792404709682</v>
      </c>
    </row>
    <row r="6645" spans="1:13" x14ac:dyDescent="0.25">
      <c r="A6645" s="8">
        <v>83.950523376465</v>
      </c>
      <c r="B6645">
        <v>5.1637554168701003</v>
      </c>
      <c r="C6645">
        <v>4.6848387718201003</v>
      </c>
      <c r="D6645">
        <v>6.7439546585082999</v>
      </c>
      <c r="E6645">
        <f t="shared" si="625"/>
        <v>1.5801992416381996</v>
      </c>
      <c r="F6645" s="2">
        <f t="shared" si="626"/>
        <v>2.0591158866881996</v>
      </c>
      <c r="G6645" s="1">
        <f t="shared" si="624"/>
        <v>9.3584971448968588</v>
      </c>
      <c r="H6645">
        <v>9.4805860519409002</v>
      </c>
      <c r="I6645">
        <v>9.3561916351318004</v>
      </c>
      <c r="J6645">
        <v>11.927736282349001</v>
      </c>
      <c r="K6645">
        <f t="shared" si="627"/>
        <v>2.4471502304081003</v>
      </c>
      <c r="L6645" s="2">
        <f t="shared" si="628"/>
        <v>2.5715446472172001</v>
      </c>
      <c r="M6645" s="6">
        <f t="shared" si="629"/>
        <v>54.311031776572463</v>
      </c>
    </row>
    <row r="6646" spans="1:13" x14ac:dyDescent="0.25">
      <c r="A6646" s="8">
        <v>84.000526428222997</v>
      </c>
      <c r="B6646">
        <v>5.1660284996032999</v>
      </c>
      <c r="C6646">
        <v>4.6871266365051003</v>
      </c>
      <c r="D6646">
        <v>6.7439546585082999</v>
      </c>
      <c r="E6646">
        <f t="shared" si="625"/>
        <v>1.577926158905</v>
      </c>
      <c r="F6646" s="2">
        <f t="shared" si="626"/>
        <v>2.0568280220031996</v>
      </c>
      <c r="G6646" s="1">
        <f t="shared" si="624"/>
        <v>9.3379725263840427</v>
      </c>
      <c r="H6646">
        <v>9.4847431182861008</v>
      </c>
      <c r="I6646">
        <v>9.3598270416259997</v>
      </c>
      <c r="J6646">
        <v>11.927736282349001</v>
      </c>
      <c r="K6646">
        <f t="shared" si="627"/>
        <v>2.4429931640628997</v>
      </c>
      <c r="L6646" s="2">
        <f t="shared" si="628"/>
        <v>2.5679092407230009</v>
      </c>
      <c r="M6646" s="6">
        <f t="shared" si="629"/>
        <v>53.937072184620476</v>
      </c>
    </row>
    <row r="6647" spans="1:13" x14ac:dyDescent="0.25">
      <c r="A6647" s="8">
        <v>84.05052947998</v>
      </c>
      <c r="B6647">
        <v>5.1683106422423997</v>
      </c>
      <c r="C6647">
        <v>4.6894235610962003</v>
      </c>
      <c r="D6647">
        <v>6.7439551353454998</v>
      </c>
      <c r="E6647">
        <f t="shared" si="625"/>
        <v>1.5756444931031002</v>
      </c>
      <c r="F6647" s="2">
        <f t="shared" si="626"/>
        <v>2.0545315742492996</v>
      </c>
      <c r="G6647" s="1">
        <f t="shared" si="624"/>
        <v>9.3173905880565613</v>
      </c>
      <c r="H6647">
        <v>9.4888906478881996</v>
      </c>
      <c r="I6647">
        <v>9.3634691238403001</v>
      </c>
      <c r="J6647">
        <v>11.927736282349001</v>
      </c>
      <c r="K6647">
        <f t="shared" si="627"/>
        <v>2.4388456344608009</v>
      </c>
      <c r="L6647" s="2">
        <f t="shared" si="628"/>
        <v>2.5642671585087005</v>
      </c>
      <c r="M6647" s="6">
        <f t="shared" si="629"/>
        <v>53.572931224162588</v>
      </c>
    </row>
    <row r="6648" spans="1:13" x14ac:dyDescent="0.25">
      <c r="A6648" s="8">
        <v>84.100532531737997</v>
      </c>
      <c r="B6648">
        <v>5.1706027984618999</v>
      </c>
      <c r="C6648">
        <v>4.69171667099</v>
      </c>
      <c r="D6648">
        <v>6.7439560890198003</v>
      </c>
      <c r="E6648">
        <f t="shared" si="625"/>
        <v>1.5733532905579004</v>
      </c>
      <c r="F6648" s="2">
        <f t="shared" si="626"/>
        <v>2.0522394180298003</v>
      </c>
      <c r="G6648" s="1">
        <f t="shared" si="624"/>
        <v>9.2965991091579951</v>
      </c>
      <c r="H6648">
        <v>9.4930381774902006</v>
      </c>
      <c r="I6648">
        <v>9.3671178817749006</v>
      </c>
      <c r="J6648">
        <v>11.927736282349001</v>
      </c>
      <c r="K6648">
        <f t="shared" si="627"/>
        <v>2.4346981048587999</v>
      </c>
      <c r="L6648" s="2">
        <f t="shared" si="628"/>
        <v>2.5606184005741</v>
      </c>
      <c r="M6648" s="6">
        <f t="shared" si="629"/>
        <v>53.21439791420346</v>
      </c>
    </row>
    <row r="6649" spans="1:13" x14ac:dyDescent="0.25">
      <c r="A6649" s="8">
        <v>84.150535583495994</v>
      </c>
      <c r="B6649">
        <v>5.1728887557982999</v>
      </c>
      <c r="C6649">
        <v>4.6940050125121999</v>
      </c>
      <c r="D6649">
        <v>6.7439551353454998</v>
      </c>
      <c r="E6649">
        <f t="shared" si="625"/>
        <v>1.5710663795472</v>
      </c>
      <c r="F6649" s="2">
        <f t="shared" si="626"/>
        <v>2.0499501228332999</v>
      </c>
      <c r="G6649" s="1">
        <f t="shared" si="624"/>
        <v>9.2758832077243216</v>
      </c>
      <c r="H6649">
        <v>9.497181892395</v>
      </c>
      <c r="I6649">
        <v>9.3707590103149006</v>
      </c>
      <c r="J6649">
        <v>11.927739143371999</v>
      </c>
      <c r="K6649">
        <f t="shared" si="627"/>
        <v>2.4305572509769995</v>
      </c>
      <c r="L6649" s="2">
        <f t="shared" si="628"/>
        <v>2.5569801330570989</v>
      </c>
      <c r="M6649" s="6">
        <f t="shared" si="629"/>
        <v>52.857750548445509</v>
      </c>
    </row>
    <row r="6650" spans="1:13" x14ac:dyDescent="0.25">
      <c r="A6650" s="8">
        <v>84.200538635254006</v>
      </c>
      <c r="B6650">
        <v>5.1751761436462003</v>
      </c>
      <c r="C6650">
        <v>4.6962976455687997</v>
      </c>
      <c r="D6650">
        <v>6.7439546585082999</v>
      </c>
      <c r="E6650">
        <f t="shared" si="625"/>
        <v>1.5687785148620996</v>
      </c>
      <c r="F6650" s="2">
        <f t="shared" si="626"/>
        <v>2.0476570129395002</v>
      </c>
      <c r="G6650" s="1">
        <f t="shared" si="624"/>
        <v>9.2552099191111203</v>
      </c>
      <c r="H6650">
        <v>9.5013265609740998</v>
      </c>
      <c r="I6650">
        <v>9.3743982315062997</v>
      </c>
      <c r="J6650">
        <v>11.927739143371999</v>
      </c>
      <c r="K6650">
        <f t="shared" si="627"/>
        <v>2.4264125823978997</v>
      </c>
      <c r="L6650" s="2">
        <f t="shared" si="628"/>
        <v>2.5533409118656998</v>
      </c>
      <c r="M6650" s="6">
        <f t="shared" si="629"/>
        <v>52.502917683683229</v>
      </c>
    </row>
    <row r="6651" spans="1:13" x14ac:dyDescent="0.25">
      <c r="A6651" s="8">
        <v>84.250541687012003</v>
      </c>
      <c r="B6651">
        <v>5.1774621009826998</v>
      </c>
      <c r="C6651">
        <v>4.6985764503479004</v>
      </c>
      <c r="D6651">
        <v>6.7439546585082999</v>
      </c>
      <c r="E6651">
        <f t="shared" si="625"/>
        <v>1.5664925575256001</v>
      </c>
      <c r="F6651" s="2">
        <f t="shared" si="626"/>
        <v>2.0453782081603995</v>
      </c>
      <c r="G6651" s="1">
        <f t="shared" si="624"/>
        <v>9.2344476300384475</v>
      </c>
      <c r="H6651">
        <v>9.5054721832275</v>
      </c>
      <c r="I6651">
        <v>9.3780384063721005</v>
      </c>
      <c r="J6651">
        <v>11.927740097046</v>
      </c>
      <c r="K6651">
        <f t="shared" si="627"/>
        <v>2.4222679138184997</v>
      </c>
      <c r="L6651" s="2">
        <f t="shared" si="628"/>
        <v>2.5497016906738992</v>
      </c>
      <c r="M6651" s="6">
        <f t="shared" si="629"/>
        <v>52.15108864427792</v>
      </c>
    </row>
    <row r="6652" spans="1:13" x14ac:dyDescent="0.25">
      <c r="A6652" s="8">
        <v>84.30054473877</v>
      </c>
      <c r="B6652">
        <v>5.1797513961792001</v>
      </c>
      <c r="C6652">
        <v>4.7008705139159996</v>
      </c>
      <c r="D6652">
        <v>6.7439546585082999</v>
      </c>
      <c r="E6652">
        <f t="shared" si="625"/>
        <v>1.5642032623290998</v>
      </c>
      <c r="F6652" s="2">
        <f t="shared" si="626"/>
        <v>2.0430841445923003</v>
      </c>
      <c r="G6652" s="1">
        <f t="shared" si="624"/>
        <v>9.2137999120225462</v>
      </c>
      <c r="H6652">
        <v>9.5096216201781996</v>
      </c>
      <c r="I6652">
        <v>9.3816804885863991</v>
      </c>
      <c r="J6652">
        <v>11.927740097046</v>
      </c>
      <c r="K6652">
        <f t="shared" si="627"/>
        <v>2.4181184768678001</v>
      </c>
      <c r="L6652" s="2">
        <f t="shared" si="628"/>
        <v>2.5460596084596006</v>
      </c>
      <c r="M6652" s="6">
        <f t="shared" si="629"/>
        <v>51.801355092163462</v>
      </c>
    </row>
    <row r="6653" spans="1:13" x14ac:dyDescent="0.25">
      <c r="A6653" s="8">
        <v>84.350547790527003</v>
      </c>
      <c r="B6653">
        <v>5.1820406913756996</v>
      </c>
      <c r="C6653">
        <v>4.7031636238098002</v>
      </c>
      <c r="D6653">
        <v>6.7439546585082999</v>
      </c>
      <c r="E6653">
        <f t="shared" si="625"/>
        <v>1.5619139671326003</v>
      </c>
      <c r="F6653" s="2">
        <f t="shared" si="626"/>
        <v>2.0407910346984997</v>
      </c>
      <c r="G6653" s="1">
        <f t="shared" si="624"/>
        <v>9.1931639970891688</v>
      </c>
      <c r="H6653">
        <v>9.5137615203856996</v>
      </c>
      <c r="I6653">
        <v>9.3853254318237003</v>
      </c>
      <c r="J6653">
        <v>11.927740097046</v>
      </c>
      <c r="K6653">
        <f t="shared" si="627"/>
        <v>2.4139785766603001</v>
      </c>
      <c r="L6653" s="2">
        <f t="shared" si="628"/>
        <v>2.5424146652222994</v>
      </c>
      <c r="M6653" s="6">
        <f t="shared" si="629"/>
        <v>51.459328495241543</v>
      </c>
    </row>
    <row r="6654" spans="1:13" x14ac:dyDescent="0.25">
      <c r="A6654" s="8">
        <v>84.400550842285</v>
      </c>
      <c r="B6654">
        <v>5.1843252182006996</v>
      </c>
      <c r="C6654">
        <v>4.7054610252379998</v>
      </c>
      <c r="D6654">
        <v>6.7439546585082999</v>
      </c>
      <c r="E6654">
        <f t="shared" si="625"/>
        <v>1.5596294403076003</v>
      </c>
      <c r="F6654" s="2">
        <f t="shared" si="626"/>
        <v>2.0384936332703001</v>
      </c>
      <c r="G6654" s="1">
        <f t="shared" si="624"/>
        <v>9.1726852364172675</v>
      </c>
      <c r="H6654">
        <v>9.5179119110106996</v>
      </c>
      <c r="I6654">
        <v>9.3889675140381001</v>
      </c>
      <c r="J6654">
        <v>11.927740097046</v>
      </c>
      <c r="K6654">
        <f t="shared" si="627"/>
        <v>2.4098281860353001</v>
      </c>
      <c r="L6654" s="2">
        <f t="shared" si="628"/>
        <v>2.5387725830078995</v>
      </c>
      <c r="M6654" s="6">
        <f t="shared" si="629"/>
        <v>51.115039195423812</v>
      </c>
    </row>
    <row r="6655" spans="1:13" x14ac:dyDescent="0.25">
      <c r="A6655" s="8">
        <v>84.450553894042997</v>
      </c>
      <c r="B6655">
        <v>5.1866164207457999</v>
      </c>
      <c r="C6655">
        <v>4.7077560424804998</v>
      </c>
      <c r="D6655">
        <v>6.7439546585082999</v>
      </c>
      <c r="E6655">
        <f t="shared" si="625"/>
        <v>1.5573382377625</v>
      </c>
      <c r="F6655" s="2">
        <f t="shared" si="626"/>
        <v>2.0361986160278001</v>
      </c>
      <c r="G6655" s="1">
        <f t="shared" si="624"/>
        <v>9.1520750791044492</v>
      </c>
      <c r="H6655">
        <v>9.5220556259155007</v>
      </c>
      <c r="I6655">
        <v>9.3926181793212997</v>
      </c>
      <c r="J6655">
        <v>11.927740097046</v>
      </c>
      <c r="K6655">
        <f t="shared" si="627"/>
        <v>2.405684471130499</v>
      </c>
      <c r="L6655" s="2">
        <f t="shared" si="628"/>
        <v>2.5351219177247</v>
      </c>
      <c r="M6655" s="6">
        <f t="shared" si="629"/>
        <v>50.779168642978881</v>
      </c>
    </row>
    <row r="6656" spans="1:13" x14ac:dyDescent="0.25">
      <c r="A6656" s="8">
        <v>84.500556945800994</v>
      </c>
      <c r="B6656">
        <v>5.1888999938965004</v>
      </c>
      <c r="C6656">
        <v>4.7100553512573002</v>
      </c>
      <c r="D6656">
        <v>6.7439546585082999</v>
      </c>
      <c r="E6656">
        <f t="shared" si="625"/>
        <v>1.5550546646117995</v>
      </c>
      <c r="F6656" s="2">
        <f t="shared" si="626"/>
        <v>2.0338993072509997</v>
      </c>
      <c r="G6656" s="1">
        <f t="shared" si="624"/>
        <v>9.1316762556600626</v>
      </c>
      <c r="H6656">
        <v>9.5262079238891992</v>
      </c>
      <c r="I6656">
        <v>9.3962583541869993</v>
      </c>
      <c r="J6656">
        <v>11.927742004395</v>
      </c>
      <c r="K6656">
        <f t="shared" si="627"/>
        <v>2.401534080505801</v>
      </c>
      <c r="L6656" s="2">
        <f t="shared" si="628"/>
        <v>2.5314836502080009</v>
      </c>
      <c r="M6656" s="6">
        <f t="shared" si="629"/>
        <v>50.439263648261033</v>
      </c>
    </row>
    <row r="6657" spans="1:13" x14ac:dyDescent="0.25">
      <c r="A6657" s="8">
        <v>84.550559997559006</v>
      </c>
      <c r="B6657">
        <v>5.1911859512329004</v>
      </c>
      <c r="C6657">
        <v>4.7123827934265003</v>
      </c>
      <c r="D6657">
        <v>6.7439546585082999</v>
      </c>
      <c r="E6657">
        <f t="shared" si="625"/>
        <v>1.5527687072753995</v>
      </c>
      <c r="F6657" s="2">
        <f t="shared" si="626"/>
        <v>2.0315718650817995</v>
      </c>
      <c r="G6657" s="1">
        <f t="shared" si="624"/>
        <v>9.1115374327242638</v>
      </c>
      <c r="H6657">
        <v>9.5303421020508008</v>
      </c>
      <c r="I6657">
        <v>9.3998842239380007</v>
      </c>
      <c r="J6657">
        <v>11.927744865417001</v>
      </c>
      <c r="K6657">
        <f t="shared" si="627"/>
        <v>2.3974027633662001</v>
      </c>
      <c r="L6657" s="2">
        <f t="shared" si="628"/>
        <v>2.5278606414790001</v>
      </c>
      <c r="M6657" s="6">
        <f t="shared" si="629"/>
        <v>50.104246800840002</v>
      </c>
    </row>
    <row r="6658" spans="1:13" x14ac:dyDescent="0.25">
      <c r="A6658" s="8">
        <v>84.600563049315994</v>
      </c>
      <c r="B6658">
        <v>5.19349193573</v>
      </c>
      <c r="C6658">
        <v>4.7146735191345002</v>
      </c>
      <c r="D6658">
        <v>6.7439537048340004</v>
      </c>
      <c r="E6658">
        <f t="shared" si="625"/>
        <v>1.5504617691040004</v>
      </c>
      <c r="F6658" s="2">
        <f t="shared" si="626"/>
        <v>2.0292801856995002</v>
      </c>
      <c r="G6658" s="1">
        <f t="shared" si="624"/>
        <v>9.090656858604067</v>
      </c>
      <c r="H6658">
        <v>9.5344944000243999</v>
      </c>
      <c r="I6658">
        <v>9.4035406112671005</v>
      </c>
      <c r="J6658">
        <v>11.927744865417001</v>
      </c>
      <c r="K6658">
        <f t="shared" si="627"/>
        <v>2.393250465392601</v>
      </c>
      <c r="L6658" s="2">
        <f t="shared" si="628"/>
        <v>2.5242042541499004</v>
      </c>
      <c r="M6658" s="6">
        <f t="shared" si="629"/>
        <v>49.775328611116336</v>
      </c>
    </row>
    <row r="6659" spans="1:13" x14ac:dyDescent="0.25">
      <c r="A6659" s="8">
        <v>84.650566101074006</v>
      </c>
      <c r="B6659">
        <v>5.1957683563232004</v>
      </c>
      <c r="C6659">
        <v>4.7169723510742001</v>
      </c>
      <c r="D6659">
        <v>6.7439537048340004</v>
      </c>
      <c r="E6659">
        <f t="shared" si="625"/>
        <v>1.5481853485107999</v>
      </c>
      <c r="F6659" s="2">
        <f t="shared" si="626"/>
        <v>2.0269813537598003</v>
      </c>
      <c r="G6659" s="1">
        <f t="shared" si="624"/>
        <v>9.0704521548711412</v>
      </c>
      <c r="H6659">
        <v>9.5386381149291992</v>
      </c>
      <c r="I6659">
        <v>9.4071826934813991</v>
      </c>
      <c r="J6659">
        <v>11.927746772766</v>
      </c>
      <c r="K6659">
        <f t="shared" si="627"/>
        <v>2.3891086578368004</v>
      </c>
      <c r="L6659" s="2">
        <f t="shared" si="628"/>
        <v>2.5205640792846005</v>
      </c>
      <c r="M6659" s="6">
        <f t="shared" si="629"/>
        <v>49.447597530814917</v>
      </c>
    </row>
    <row r="6660" spans="1:13" x14ac:dyDescent="0.25">
      <c r="A6660" s="8">
        <v>84.700569152832003</v>
      </c>
      <c r="B6660">
        <v>5.1980562210082999</v>
      </c>
      <c r="C6660">
        <v>4.7192659378051998</v>
      </c>
      <c r="D6660">
        <v>6.7439546585082999</v>
      </c>
      <c r="E6660">
        <f t="shared" si="625"/>
        <v>1.5458984375</v>
      </c>
      <c r="F6660" s="2">
        <f t="shared" si="626"/>
        <v>2.0246887207031001</v>
      </c>
      <c r="G6660" s="1">
        <f t="shared" si="624"/>
        <v>9.0500063118830028</v>
      </c>
      <c r="H6660">
        <v>9.5427799224853995</v>
      </c>
      <c r="I6660">
        <v>9.4108362197875994</v>
      </c>
      <c r="J6660">
        <v>11.92774772644</v>
      </c>
      <c r="K6660">
        <f t="shared" si="627"/>
        <v>2.3849678039546003</v>
      </c>
      <c r="L6660" s="2">
        <f t="shared" si="628"/>
        <v>2.5169115066524004</v>
      </c>
      <c r="M6660" s="6">
        <f t="shared" si="629"/>
        <v>49.126934223502012</v>
      </c>
    </row>
    <row r="6661" spans="1:13" x14ac:dyDescent="0.25">
      <c r="A6661" s="8">
        <v>84.75057220459</v>
      </c>
      <c r="B6661">
        <v>5.2003393173218004</v>
      </c>
      <c r="C6661">
        <v>4.7215571403503001</v>
      </c>
      <c r="D6661">
        <v>6.7439546585082999</v>
      </c>
      <c r="E6661">
        <f t="shared" si="625"/>
        <v>1.5436153411864995</v>
      </c>
      <c r="F6661" s="2">
        <f t="shared" si="626"/>
        <v>2.0223975181579998</v>
      </c>
      <c r="G6661" s="1">
        <f t="shared" si="624"/>
        <v>9.0296399324701735</v>
      </c>
      <c r="H6661">
        <v>9.5469255447387997</v>
      </c>
      <c r="I6661">
        <v>9.4144830703734996</v>
      </c>
      <c r="J6661">
        <v>11.927749633789</v>
      </c>
      <c r="K6661">
        <f t="shared" si="627"/>
        <v>2.3808240890502006</v>
      </c>
      <c r="L6661" s="2">
        <f t="shared" si="628"/>
        <v>2.5132665634155007</v>
      </c>
      <c r="M6661" s="6">
        <f t="shared" si="629"/>
        <v>48.805323672860688</v>
      </c>
    </row>
    <row r="6662" spans="1:13" x14ac:dyDescent="0.25">
      <c r="A6662" s="8">
        <v>84.800575256347997</v>
      </c>
      <c r="B6662">
        <v>5.2026400566101003</v>
      </c>
      <c r="C6662">
        <v>4.7238616943359002</v>
      </c>
      <c r="D6662">
        <v>6.7439546585082999</v>
      </c>
      <c r="E6662">
        <f t="shared" si="625"/>
        <v>1.5413146018981996</v>
      </c>
      <c r="F6662" s="2">
        <f t="shared" si="626"/>
        <v>2.0200929641723997</v>
      </c>
      <c r="G6662" s="1">
        <f t="shared" si="624"/>
        <v>9.0090942665779892</v>
      </c>
      <c r="H6662">
        <v>9.5510644912719993</v>
      </c>
      <c r="I6662">
        <v>9.4181203842162997</v>
      </c>
      <c r="J6662">
        <v>11.927751541138001</v>
      </c>
      <c r="K6662">
        <f t="shared" si="627"/>
        <v>2.3766870498660015</v>
      </c>
      <c r="L6662" s="2">
        <f t="shared" si="628"/>
        <v>2.5096311569217011</v>
      </c>
      <c r="M6662" s="6">
        <f t="shared" si="629"/>
        <v>48.485650638061863</v>
      </c>
    </row>
    <row r="6663" spans="1:13" x14ac:dyDescent="0.25">
      <c r="A6663" s="8">
        <v>84.850578308105</v>
      </c>
      <c r="B6663">
        <v>5.2049365043640003</v>
      </c>
      <c r="C6663">
        <v>4.7261633872986</v>
      </c>
      <c r="D6663">
        <v>6.7439546585082999</v>
      </c>
      <c r="E6663">
        <f t="shared" si="625"/>
        <v>1.5390181541442995</v>
      </c>
      <c r="F6663" s="2">
        <f t="shared" si="626"/>
        <v>2.0177912712096999</v>
      </c>
      <c r="G6663" s="1">
        <f t="shared" si="624"/>
        <v>8.9886230075441151</v>
      </c>
      <c r="H6663">
        <v>9.5552148818969993</v>
      </c>
      <c r="I6663">
        <v>9.4217281341553001</v>
      </c>
      <c r="J6663">
        <v>11.927752494811999</v>
      </c>
      <c r="K6663">
        <f t="shared" si="627"/>
        <v>2.372537612915</v>
      </c>
      <c r="L6663" s="2">
        <f t="shared" si="628"/>
        <v>2.5060243606566992</v>
      </c>
      <c r="M6663" s="6">
        <f t="shared" si="629"/>
        <v>48.155147886484599</v>
      </c>
    </row>
    <row r="6664" spans="1:13" x14ac:dyDescent="0.25">
      <c r="A6664" s="8">
        <v>84.900581359862997</v>
      </c>
      <c r="B6664">
        <v>5.2072339057921999</v>
      </c>
      <c r="C6664">
        <v>4.7284669876098997</v>
      </c>
      <c r="D6664">
        <v>6.7439560890198003</v>
      </c>
      <c r="E6664">
        <f t="shared" si="625"/>
        <v>1.5367221832276003</v>
      </c>
      <c r="F6664" s="2">
        <f t="shared" si="626"/>
        <v>2.0154891014099006</v>
      </c>
      <c r="G6664" s="1">
        <f t="shared" si="624"/>
        <v>8.968187139806254</v>
      </c>
      <c r="H6664">
        <v>9.5593614578246999</v>
      </c>
      <c r="I6664">
        <v>9.4253740310668999</v>
      </c>
      <c r="J6664">
        <v>11.927752494811999</v>
      </c>
      <c r="K6664">
        <f t="shared" si="627"/>
        <v>2.3683910369872994</v>
      </c>
      <c r="L6664" s="2">
        <f t="shared" si="628"/>
        <v>2.5023784637450994</v>
      </c>
      <c r="M6664" s="6">
        <f t="shared" si="629"/>
        <v>47.840693779855009</v>
      </c>
    </row>
    <row r="6665" spans="1:13" x14ac:dyDescent="0.25">
      <c r="A6665" s="8">
        <v>84.950584411620994</v>
      </c>
      <c r="B6665">
        <v>5.2095284461975</v>
      </c>
      <c r="C6665">
        <v>4.7307686805725</v>
      </c>
      <c r="D6665">
        <v>6.7439560890198003</v>
      </c>
      <c r="E6665">
        <f t="shared" si="625"/>
        <v>1.5344276428223003</v>
      </c>
      <c r="F6665" s="2">
        <f t="shared" si="626"/>
        <v>2.0131874084473003</v>
      </c>
      <c r="G6665" s="1">
        <f t="shared" si="624"/>
        <v>8.9477950636321495</v>
      </c>
      <c r="H6665">
        <v>9.5635089874268004</v>
      </c>
      <c r="I6665">
        <v>9.4290208816528001</v>
      </c>
      <c r="J6665">
        <v>11.927754402161</v>
      </c>
      <c r="K6665">
        <f t="shared" si="627"/>
        <v>2.3642454147341994</v>
      </c>
      <c r="L6665" s="2">
        <f t="shared" si="628"/>
        <v>2.4987335205081997</v>
      </c>
      <c r="M6665" s="6">
        <f t="shared" si="629"/>
        <v>47.528796944620893</v>
      </c>
    </row>
    <row r="6666" spans="1:13" x14ac:dyDescent="0.25">
      <c r="A6666" s="5">
        <v>85.000587463379006</v>
      </c>
      <c r="B6666">
        <v>5.2118215560912997</v>
      </c>
      <c r="C6666">
        <v>4.7330317497253001</v>
      </c>
      <c r="D6666">
        <v>6.7439560890198003</v>
      </c>
      <c r="E6666">
        <f t="shared" si="625"/>
        <v>1.5321345329285005</v>
      </c>
      <c r="F6666" s="2">
        <f t="shared" si="626"/>
        <v>2.0109243392945002</v>
      </c>
      <c r="G6666" s="3">
        <f t="shared" si="624"/>
        <v>8.9270710353850795</v>
      </c>
      <c r="H6666">
        <v>9.5676507949828995</v>
      </c>
      <c r="I6666">
        <v>9.4326667785644993</v>
      </c>
      <c r="J6666">
        <v>11.927754402161</v>
      </c>
      <c r="K6666">
        <f t="shared" si="627"/>
        <v>2.3601036071781003</v>
      </c>
      <c r="L6666" s="2">
        <f t="shared" si="628"/>
        <v>2.4950876235965005</v>
      </c>
      <c r="M6666" s="5">
        <f t="shared" si="629"/>
        <v>47.220991653362915</v>
      </c>
    </row>
    <row r="6667" spans="1:13" x14ac:dyDescent="0.25">
      <c r="A6667" s="8">
        <v>85.050590515137003</v>
      </c>
      <c r="B6667">
        <v>5.2141218185425</v>
      </c>
      <c r="C6667">
        <v>4.7353506088256996</v>
      </c>
      <c r="D6667">
        <v>6.7439551353454998</v>
      </c>
      <c r="E6667">
        <f t="shared" si="625"/>
        <v>1.5298333168029998</v>
      </c>
      <c r="F6667" s="2">
        <f t="shared" si="626"/>
        <v>2.0086045265198003</v>
      </c>
      <c r="G6667" s="1">
        <f t="shared" si="624"/>
        <v>8.9067761049493122</v>
      </c>
      <c r="H6667">
        <v>9.5717992782593004</v>
      </c>
      <c r="I6667">
        <v>9.4363279342650994</v>
      </c>
      <c r="J6667">
        <v>11.927756309509</v>
      </c>
      <c r="K6667">
        <f t="shared" si="627"/>
        <v>2.3559570312496998</v>
      </c>
      <c r="L6667" s="2">
        <f t="shared" si="628"/>
        <v>2.4914283752439008</v>
      </c>
      <c r="M6667" s="6">
        <f t="shared" si="629"/>
        <v>46.918033058193608</v>
      </c>
    </row>
    <row r="6668" spans="1:13" x14ac:dyDescent="0.25">
      <c r="A6668" s="8">
        <v>85.100593566895</v>
      </c>
      <c r="B6668">
        <v>5.2164225578307999</v>
      </c>
      <c r="C6668">
        <v>4.7376508712768999</v>
      </c>
      <c r="D6668">
        <v>6.7439560890198003</v>
      </c>
      <c r="E6668">
        <f t="shared" si="625"/>
        <v>1.5275335311890004</v>
      </c>
      <c r="F6668" s="2">
        <f t="shared" si="626"/>
        <v>2.0063052177429004</v>
      </c>
      <c r="G6668" s="1">
        <f t="shared" si="624"/>
        <v>8.8863282131078201</v>
      </c>
      <c r="H6668">
        <v>9.5759525299071999</v>
      </c>
      <c r="I6668">
        <v>9.4399662017821999</v>
      </c>
      <c r="J6668">
        <v>11.927759170531999</v>
      </c>
      <c r="K6668">
        <f t="shared" si="627"/>
        <v>2.3518066406247993</v>
      </c>
      <c r="L6668" s="2">
        <f t="shared" si="628"/>
        <v>2.4877929687497993</v>
      </c>
      <c r="M6668" s="6">
        <f t="shared" si="629"/>
        <v>46.609022531309307</v>
      </c>
    </row>
    <row r="6669" spans="1:13" x14ac:dyDescent="0.25">
      <c r="A6669" s="8">
        <v>85.150596618652003</v>
      </c>
      <c r="B6669">
        <v>5.2187213897704998</v>
      </c>
      <c r="C6669">
        <v>4.7399473190307999</v>
      </c>
      <c r="D6669">
        <v>6.7439546585082999</v>
      </c>
      <c r="E6669">
        <f t="shared" si="625"/>
        <v>1.5252332687378001</v>
      </c>
      <c r="F6669" s="2">
        <f t="shared" si="626"/>
        <v>2.0040073394775</v>
      </c>
      <c r="G6669" s="1">
        <f t="shared" si="624"/>
        <v>8.8658795865906193</v>
      </c>
      <c r="H6669">
        <v>9.5801010131836009</v>
      </c>
      <c r="I6669">
        <v>9.4436073303222994</v>
      </c>
      <c r="J6669">
        <v>11.927760124206999</v>
      </c>
      <c r="K6669">
        <f t="shared" si="627"/>
        <v>2.3476591110233986</v>
      </c>
      <c r="L6669" s="2">
        <f t="shared" si="628"/>
        <v>2.4841527938847001</v>
      </c>
      <c r="M6669" s="6">
        <f t="shared" si="629"/>
        <v>46.304878627529753</v>
      </c>
    </row>
    <row r="6670" spans="1:13" x14ac:dyDescent="0.25">
      <c r="A6670" s="8">
        <v>85.20059967041</v>
      </c>
      <c r="B6670">
        <v>5.2210187911987003</v>
      </c>
      <c r="C6670">
        <v>4.742253780365</v>
      </c>
      <c r="D6670">
        <v>6.7439551353454998</v>
      </c>
      <c r="E6670">
        <f t="shared" si="625"/>
        <v>1.5229363441467996</v>
      </c>
      <c r="F6670" s="2">
        <f t="shared" si="626"/>
        <v>2.0017013549804998</v>
      </c>
      <c r="G6670" s="1">
        <f t="shared" si="624"/>
        <v>8.8455940622368985</v>
      </c>
      <c r="H6670">
        <v>9.5842475891112997</v>
      </c>
      <c r="I6670">
        <v>9.4472484588622994</v>
      </c>
      <c r="J6670">
        <v>11.927760124206999</v>
      </c>
      <c r="K6670">
        <f t="shared" si="627"/>
        <v>2.3435125350956998</v>
      </c>
      <c r="L6670" s="2">
        <f t="shared" si="628"/>
        <v>2.4805116653447001</v>
      </c>
      <c r="M6670" s="6">
        <f t="shared" si="629"/>
        <v>46.003755579977465</v>
      </c>
    </row>
    <row r="6671" spans="1:13" x14ac:dyDescent="0.25">
      <c r="A6671" s="8">
        <v>85.250602722167997</v>
      </c>
      <c r="B6671">
        <v>5.2233095169067001</v>
      </c>
      <c r="C6671">
        <v>4.7445597648620996</v>
      </c>
      <c r="D6671">
        <v>6.7439551353454998</v>
      </c>
      <c r="E6671">
        <f t="shared" si="625"/>
        <v>1.5206456184387998</v>
      </c>
      <c r="F6671" s="2">
        <f t="shared" si="626"/>
        <v>1.9993953704834002</v>
      </c>
      <c r="G6671" s="1">
        <f t="shared" si="624"/>
        <v>8.8254449983339143</v>
      </c>
      <c r="H6671">
        <v>9.58837890625</v>
      </c>
      <c r="I6671">
        <v>9.4508886337280007</v>
      </c>
      <c r="J6671">
        <v>11.927761077881</v>
      </c>
      <c r="K6671">
        <f t="shared" si="627"/>
        <v>2.3393821716309997</v>
      </c>
      <c r="L6671" s="2">
        <f t="shared" si="628"/>
        <v>2.476872444152999</v>
      </c>
      <c r="M6671" s="6">
        <f t="shared" si="629"/>
        <v>45.709748970131706</v>
      </c>
    </row>
    <row r="6672" spans="1:13" x14ac:dyDescent="0.25">
      <c r="A6672" s="8">
        <v>85.300605773925994</v>
      </c>
      <c r="B6672">
        <v>5.2256116867065003</v>
      </c>
      <c r="C6672">
        <v>4.7468600273131996</v>
      </c>
      <c r="D6672">
        <v>6.7439560890198003</v>
      </c>
      <c r="E6672">
        <f t="shared" si="625"/>
        <v>1.5183444023132999</v>
      </c>
      <c r="F6672" s="2">
        <f t="shared" si="626"/>
        <v>1.9970960617066007</v>
      </c>
      <c r="G6672" s="1">
        <f t="shared" si="624"/>
        <v>8.8050582137165314</v>
      </c>
      <c r="H6672">
        <v>9.5925312042236008</v>
      </c>
      <c r="I6672">
        <v>9.4544734954834002</v>
      </c>
      <c r="J6672">
        <v>11.927762985229</v>
      </c>
      <c r="K6672">
        <f t="shared" si="627"/>
        <v>2.3352317810053993</v>
      </c>
      <c r="L6672" s="2">
        <f t="shared" si="628"/>
        <v>2.4732894897455999</v>
      </c>
      <c r="M6672" s="6">
        <f t="shared" si="629"/>
        <v>45.395473218222747</v>
      </c>
    </row>
    <row r="6673" spans="1:13" x14ac:dyDescent="0.25">
      <c r="A6673" s="8">
        <v>85.350608825684006</v>
      </c>
      <c r="B6673">
        <v>5.2279057502746999</v>
      </c>
      <c r="C6673">
        <v>4.7491850852965998</v>
      </c>
      <c r="D6673">
        <v>6.7439584732056002</v>
      </c>
      <c r="E6673">
        <f t="shared" si="625"/>
        <v>1.5160527229309002</v>
      </c>
      <c r="F6673" s="2">
        <f t="shared" si="626"/>
        <v>1.9947733879090004</v>
      </c>
      <c r="G6673" s="1">
        <f t="shared" si="624"/>
        <v>8.7850949061751891</v>
      </c>
      <c r="H6673">
        <v>9.5966777801513992</v>
      </c>
      <c r="I6673">
        <v>9.4581279754638992</v>
      </c>
      <c r="J6673">
        <v>11.927762985229</v>
      </c>
      <c r="K6673">
        <f t="shared" si="627"/>
        <v>2.331085205077601</v>
      </c>
      <c r="L6673" s="2">
        <f t="shared" si="628"/>
        <v>2.469635009765101</v>
      </c>
      <c r="M6673" s="6">
        <f t="shared" si="629"/>
        <v>45.105358091623614</v>
      </c>
    </row>
    <row r="6674" spans="1:13" x14ac:dyDescent="0.25">
      <c r="A6674" s="8">
        <v>85.400611877440994</v>
      </c>
      <c r="B6674">
        <v>5.2302007675170996</v>
      </c>
      <c r="C6674">
        <v>4.7514853477478001</v>
      </c>
      <c r="D6674">
        <v>6.7439589500426997</v>
      </c>
      <c r="E6674">
        <f t="shared" si="625"/>
        <v>1.5137581825256001</v>
      </c>
      <c r="F6674" s="2">
        <f t="shared" si="626"/>
        <v>1.9924736022948997</v>
      </c>
      <c r="G6674" s="1">
        <f t="shared" si="624"/>
        <v>8.7648790907758034</v>
      </c>
      <c r="H6674">
        <v>9.6008205413818004</v>
      </c>
      <c r="I6674">
        <v>9.4617671966553001</v>
      </c>
      <c r="J6674">
        <v>11.927762985229</v>
      </c>
      <c r="K6674">
        <f t="shared" si="627"/>
        <v>2.3269424438471997</v>
      </c>
      <c r="L6674" s="2">
        <f t="shared" si="628"/>
        <v>2.4659957885737001</v>
      </c>
      <c r="M6674" s="6">
        <f t="shared" si="629"/>
        <v>44.814408819581857</v>
      </c>
    </row>
    <row r="6675" spans="1:13" x14ac:dyDescent="0.25">
      <c r="A6675" s="8">
        <v>85.450614929199006</v>
      </c>
      <c r="B6675">
        <v>5.2324981689453001</v>
      </c>
      <c r="C6675">
        <v>4.7537965774536</v>
      </c>
      <c r="D6675">
        <v>6.7439613342284996</v>
      </c>
      <c r="E6675">
        <f t="shared" si="625"/>
        <v>1.5114631652831996</v>
      </c>
      <c r="F6675" s="2">
        <f t="shared" si="626"/>
        <v>1.9901647567748997</v>
      </c>
      <c r="G6675" s="1">
        <f t="shared" si="624"/>
        <v>8.7447629120727228</v>
      </c>
      <c r="H6675">
        <v>9.604959487915</v>
      </c>
      <c r="I6675">
        <v>9.4654102325438991</v>
      </c>
      <c r="J6675">
        <v>11.927763938904</v>
      </c>
      <c r="K6675">
        <f t="shared" si="627"/>
        <v>2.3228044509890005</v>
      </c>
      <c r="L6675" s="2">
        <f t="shared" si="628"/>
        <v>2.4623537063601013</v>
      </c>
      <c r="M6675" s="6">
        <f t="shared" si="629"/>
        <v>44.52801298514828</v>
      </c>
    </row>
    <row r="6676" spans="1:13" x14ac:dyDescent="0.25">
      <c r="A6676" s="8">
        <v>85.500617980957003</v>
      </c>
      <c r="B6676">
        <v>5.2347960472106996</v>
      </c>
      <c r="C6676">
        <v>4.7560987472534002</v>
      </c>
      <c r="D6676">
        <v>6.7439589500426997</v>
      </c>
      <c r="E6676">
        <f t="shared" si="625"/>
        <v>1.5091629028320002</v>
      </c>
      <c r="F6676" s="2">
        <f t="shared" si="626"/>
        <v>1.9878602027892995</v>
      </c>
      <c r="G6676" s="1">
        <f t="shared" si="624"/>
        <v>8.7245306537845106</v>
      </c>
      <c r="H6676">
        <v>9.6091012954712003</v>
      </c>
      <c r="I6676">
        <v>9.4690446853637997</v>
      </c>
      <c r="J6676">
        <v>11.927763938904</v>
      </c>
      <c r="K6676">
        <f t="shared" si="627"/>
        <v>2.3186626434328002</v>
      </c>
      <c r="L6676" s="2">
        <f t="shared" si="628"/>
        <v>2.4587192535402007</v>
      </c>
      <c r="M6676" s="6">
        <f t="shared" si="629"/>
        <v>44.240550217850739</v>
      </c>
    </row>
    <row r="6677" spans="1:13" x14ac:dyDescent="0.25">
      <c r="A6677" s="8">
        <v>85.550621032715</v>
      </c>
      <c r="B6677">
        <v>5.2370939254761</v>
      </c>
      <c r="C6677">
        <v>4.7584056854248002</v>
      </c>
      <c r="D6677">
        <v>6.7439603805542001</v>
      </c>
      <c r="E6677">
        <f t="shared" si="625"/>
        <v>1.5068664550781001</v>
      </c>
      <c r="F6677" s="2">
        <f t="shared" si="626"/>
        <v>1.9855546951293999</v>
      </c>
      <c r="G6677" s="1">
        <f t="shared" si="624"/>
        <v>8.7043991596738266</v>
      </c>
      <c r="H6677">
        <v>9.6132450103759997</v>
      </c>
      <c r="I6677">
        <v>9.4726867675781001</v>
      </c>
      <c r="J6677">
        <v>11.927763938904</v>
      </c>
      <c r="K6677">
        <f t="shared" si="627"/>
        <v>2.3145189285280008</v>
      </c>
      <c r="L6677" s="2">
        <f t="shared" si="628"/>
        <v>2.4550771713259003</v>
      </c>
      <c r="M6677" s="6">
        <f t="shared" si="629"/>
        <v>43.956814948026469</v>
      </c>
    </row>
    <row r="6678" spans="1:13" x14ac:dyDescent="0.25">
      <c r="A6678" s="8">
        <v>85.600624084472997</v>
      </c>
      <c r="B6678">
        <v>5.2393918037415004</v>
      </c>
      <c r="C6678">
        <v>4.7607092857361</v>
      </c>
      <c r="D6678">
        <v>6.7439613342284996</v>
      </c>
      <c r="E6678">
        <f t="shared" si="625"/>
        <v>1.5045695304869993</v>
      </c>
      <c r="F6678" s="2">
        <f t="shared" si="626"/>
        <v>1.9832520484923997</v>
      </c>
      <c r="G6678" s="1">
        <f t="shared" si="624"/>
        <v>8.6842532820415528</v>
      </c>
      <c r="H6678">
        <v>9.6173896789550994</v>
      </c>
      <c r="I6678">
        <v>9.4763259887694993</v>
      </c>
      <c r="J6678">
        <v>11.927765846252001</v>
      </c>
      <c r="K6678">
        <f t="shared" si="627"/>
        <v>2.3103761672969014</v>
      </c>
      <c r="L6678" s="2">
        <f t="shared" si="628"/>
        <v>2.4514398574825016</v>
      </c>
      <c r="M6678" s="6">
        <f t="shared" si="629"/>
        <v>43.674280800045729</v>
      </c>
    </row>
    <row r="6679" spans="1:13" x14ac:dyDescent="0.25">
      <c r="A6679" s="8">
        <v>85.65062713623</v>
      </c>
      <c r="B6679">
        <v>5.2416863441467001</v>
      </c>
      <c r="C6679">
        <v>4.7630176544189</v>
      </c>
      <c r="D6679">
        <v>6.7439589500426997</v>
      </c>
      <c r="E6679">
        <f t="shared" si="625"/>
        <v>1.5022726058959996</v>
      </c>
      <c r="F6679" s="2">
        <f t="shared" si="626"/>
        <v>1.9809412956237997</v>
      </c>
      <c r="G6679" s="1">
        <f t="shared" si="624"/>
        <v>8.6642057322750858</v>
      </c>
      <c r="H6679">
        <v>9.6215333938599006</v>
      </c>
      <c r="I6679">
        <v>9.4799633026122994</v>
      </c>
      <c r="J6679">
        <v>11.927768707275</v>
      </c>
      <c r="K6679">
        <f t="shared" si="627"/>
        <v>2.3062353134150992</v>
      </c>
      <c r="L6679" s="2">
        <f t="shared" si="628"/>
        <v>2.4478054046627005</v>
      </c>
      <c r="M6679" s="6">
        <f t="shared" si="629"/>
        <v>43.39374831497679</v>
      </c>
    </row>
    <row r="6680" spans="1:13" x14ac:dyDescent="0.25">
      <c r="A6680" s="8">
        <v>85.700630187987997</v>
      </c>
      <c r="B6680">
        <v>5.2439875602721999</v>
      </c>
      <c r="C6680">
        <v>4.7653193473815998</v>
      </c>
      <c r="D6680">
        <v>6.7439613342284996</v>
      </c>
      <c r="E6680">
        <f t="shared" si="625"/>
        <v>1.4999737739562997</v>
      </c>
      <c r="F6680" s="2">
        <f t="shared" si="626"/>
        <v>1.9786419868468998</v>
      </c>
      <c r="G6680" s="1">
        <f t="shared" si="624"/>
        <v>8.6440367999098093</v>
      </c>
      <c r="H6680">
        <v>9.6256446838378995</v>
      </c>
      <c r="I6680">
        <v>9.4836025238037003</v>
      </c>
      <c r="J6680">
        <v>11.927770614624</v>
      </c>
      <c r="K6680">
        <f t="shared" si="627"/>
        <v>2.3021259307861008</v>
      </c>
      <c r="L6680" s="2">
        <f t="shared" si="628"/>
        <v>2.4441680908203001</v>
      </c>
      <c r="M6680" s="6">
        <f t="shared" si="629"/>
        <v>43.125485242277833</v>
      </c>
    </row>
    <row r="6681" spans="1:13" x14ac:dyDescent="0.25">
      <c r="A6681" s="8">
        <v>85.750633239745994</v>
      </c>
      <c r="B6681">
        <v>5.2462906837462997</v>
      </c>
      <c r="C6681">
        <v>4.7676200866698997</v>
      </c>
      <c r="D6681">
        <v>6.7439613342284996</v>
      </c>
      <c r="E6681">
        <f t="shared" si="625"/>
        <v>1.4976706504821999</v>
      </c>
      <c r="F6681" s="2">
        <f t="shared" si="626"/>
        <v>1.9763412475586</v>
      </c>
      <c r="G6681" s="1">
        <f t="shared" si="624"/>
        <v>8.6238254177207221</v>
      </c>
      <c r="H6681">
        <v>9.6297969818115003</v>
      </c>
      <c r="I6681">
        <v>9.4872341156006001</v>
      </c>
      <c r="J6681">
        <v>11.927773475646999</v>
      </c>
      <c r="K6681">
        <f t="shared" si="627"/>
        <v>2.297976493835499</v>
      </c>
      <c r="L6681" s="2">
        <f t="shared" si="628"/>
        <v>2.4405393600463992</v>
      </c>
      <c r="M6681" s="6">
        <f t="shared" si="629"/>
        <v>42.845156276205849</v>
      </c>
    </row>
    <row r="6682" spans="1:13" x14ac:dyDescent="0.25">
      <c r="A6682" s="8">
        <v>85.800636291504006</v>
      </c>
      <c r="B6682">
        <v>5.2485909461975</v>
      </c>
      <c r="C6682">
        <v>4.7699370384215998</v>
      </c>
      <c r="D6682">
        <v>6.7439613342284996</v>
      </c>
      <c r="E6682">
        <f t="shared" si="625"/>
        <v>1.4953703880309996</v>
      </c>
      <c r="F6682" s="2">
        <f t="shared" si="626"/>
        <v>1.9740242958068999</v>
      </c>
      <c r="G6682" s="1">
        <f t="shared" si="624"/>
        <v>8.6038399972606925</v>
      </c>
      <c r="H6682">
        <v>9.6339435577393004</v>
      </c>
      <c r="I6682">
        <v>9.4908390045165998</v>
      </c>
      <c r="J6682">
        <v>11.927773475646999</v>
      </c>
      <c r="K6682">
        <f t="shared" si="627"/>
        <v>2.2938299179076989</v>
      </c>
      <c r="L6682" s="2">
        <f t="shared" si="628"/>
        <v>2.4369344711303995</v>
      </c>
      <c r="M6682" s="6">
        <f t="shared" si="629"/>
        <v>42.561750459802134</v>
      </c>
    </row>
    <row r="6683" spans="1:13" x14ac:dyDescent="0.25">
      <c r="A6683" s="8">
        <v>85.850639343262003</v>
      </c>
      <c r="B6683">
        <v>5.2508888244629004</v>
      </c>
      <c r="C6683">
        <v>4.7722520828246999</v>
      </c>
      <c r="D6683">
        <v>6.7439599037170002</v>
      </c>
      <c r="E6683">
        <f t="shared" si="625"/>
        <v>1.4930710792540998</v>
      </c>
      <c r="F6683" s="2">
        <f t="shared" si="626"/>
        <v>1.9717078208923002</v>
      </c>
      <c r="G6683" s="1">
        <f t="shared" si="624"/>
        <v>8.5838884629455805</v>
      </c>
      <c r="H6683">
        <v>9.6380901336669993</v>
      </c>
      <c r="I6683">
        <v>9.4944820404053001</v>
      </c>
      <c r="J6683">
        <v>11.927772521973001</v>
      </c>
      <c r="K6683">
        <f t="shared" si="627"/>
        <v>2.2896823883060016</v>
      </c>
      <c r="L6683" s="2">
        <f t="shared" si="628"/>
        <v>2.4332904815677008</v>
      </c>
      <c r="M6683" s="6">
        <f t="shared" si="629"/>
        <v>42.290291223777814</v>
      </c>
    </row>
    <row r="6684" spans="1:13" x14ac:dyDescent="0.25">
      <c r="A6684" s="8">
        <v>85.90064239502</v>
      </c>
      <c r="B6684">
        <v>5.2531838417053001</v>
      </c>
      <c r="C6684">
        <v>4.7745656967162997</v>
      </c>
      <c r="D6684">
        <v>6.7439599037170002</v>
      </c>
      <c r="E6684">
        <f t="shared" si="625"/>
        <v>1.4907760620117001</v>
      </c>
      <c r="F6684" s="2">
        <f t="shared" si="626"/>
        <v>1.9693942070007004</v>
      </c>
      <c r="G6684" s="1">
        <f t="shared" si="624"/>
        <v>8.5640087743131765</v>
      </c>
      <c r="H6684">
        <v>9.6422262191771999</v>
      </c>
      <c r="I6684">
        <v>9.4981231689453001</v>
      </c>
      <c r="J6684">
        <v>11.927772521973001</v>
      </c>
      <c r="K6684">
        <f t="shared" si="627"/>
        <v>2.285546302795801</v>
      </c>
      <c r="L6684" s="2">
        <f t="shared" si="628"/>
        <v>2.4296493530277008</v>
      </c>
      <c r="M6684" s="6">
        <f t="shared" si="629"/>
        <v>42.023443757777883</v>
      </c>
    </row>
    <row r="6685" spans="1:13" x14ac:dyDescent="0.25">
      <c r="A6685" s="8">
        <v>85.950645446777003</v>
      </c>
      <c r="B6685">
        <v>5.2554841041565004</v>
      </c>
      <c r="C6685">
        <v>4.7768716812134002</v>
      </c>
      <c r="D6685">
        <v>6.7439575195312003</v>
      </c>
      <c r="E6685">
        <f t="shared" si="625"/>
        <v>1.4884734153746999</v>
      </c>
      <c r="F6685" s="2">
        <f t="shared" si="626"/>
        <v>1.9670858383178</v>
      </c>
      <c r="G6685" s="1">
        <f t="shared" si="624"/>
        <v>8.5439639651371522</v>
      </c>
      <c r="H6685">
        <v>9.6463756561278995</v>
      </c>
      <c r="I6685">
        <v>9.5017585754394993</v>
      </c>
      <c r="J6685">
        <v>11.927774429321</v>
      </c>
      <c r="K6685">
        <f t="shared" si="627"/>
        <v>2.2813987731931</v>
      </c>
      <c r="L6685" s="2">
        <f t="shared" si="628"/>
        <v>2.4260158538815002</v>
      </c>
      <c r="M6685" s="6">
        <f t="shared" si="629"/>
        <v>41.753461096714901</v>
      </c>
    </row>
    <row r="6686" spans="1:13" x14ac:dyDescent="0.25">
      <c r="A6686" s="8">
        <v>86.000648498535</v>
      </c>
      <c r="B6686">
        <v>5.2577795982361</v>
      </c>
      <c r="C6686">
        <v>4.7791843414306996</v>
      </c>
      <c r="D6686">
        <v>6.7439589500426997</v>
      </c>
      <c r="E6686">
        <f t="shared" si="625"/>
        <v>1.4861793518065998</v>
      </c>
      <c r="F6686" s="2">
        <f t="shared" si="626"/>
        <v>1.9647746086120002</v>
      </c>
      <c r="G6686" s="1">
        <f t="shared" si="624"/>
        <v>8.5241215862398612</v>
      </c>
      <c r="H6686">
        <v>9.6505184173584002</v>
      </c>
      <c r="I6686">
        <v>9.5053997039794993</v>
      </c>
      <c r="J6686">
        <v>11.927773475646999</v>
      </c>
      <c r="K6686">
        <f t="shared" si="627"/>
        <v>2.2772550582885991</v>
      </c>
      <c r="L6686" s="2">
        <f t="shared" si="628"/>
        <v>2.4223737716675</v>
      </c>
      <c r="M6686" s="6">
        <f t="shared" si="629"/>
        <v>41.488732821581422</v>
      </c>
    </row>
    <row r="6687" spans="1:13" x14ac:dyDescent="0.25">
      <c r="A6687" s="8">
        <v>86.050651550292997</v>
      </c>
      <c r="B6687">
        <v>5.2600822448729998</v>
      </c>
      <c r="C6687">
        <v>4.7814946174621999</v>
      </c>
      <c r="D6687">
        <v>6.74396276474</v>
      </c>
      <c r="E6687">
        <f t="shared" si="625"/>
        <v>1.4838805198670002</v>
      </c>
      <c r="F6687" s="2">
        <f t="shared" si="626"/>
        <v>1.9624681472778001</v>
      </c>
      <c r="G6687" s="1">
        <f t="shared" si="624"/>
        <v>8.5041707337772987</v>
      </c>
      <c r="H6687">
        <v>9.6546573638915998</v>
      </c>
      <c r="I6687">
        <v>9.5090303421021005</v>
      </c>
      <c r="J6687">
        <v>11.927774429321</v>
      </c>
      <c r="K6687">
        <f t="shared" si="627"/>
        <v>2.2731170654293997</v>
      </c>
      <c r="L6687" s="2">
        <f t="shared" si="628"/>
        <v>2.418744087218899</v>
      </c>
      <c r="M6687" s="6">
        <f t="shared" si="629"/>
        <v>41.224563372968248</v>
      </c>
    </row>
    <row r="6688" spans="1:13" x14ac:dyDescent="0.25">
      <c r="A6688" s="8">
        <v>86.100654602050994</v>
      </c>
      <c r="B6688">
        <v>5.2623872756957999</v>
      </c>
      <c r="C6688">
        <v>4.7838044166565004</v>
      </c>
      <c r="D6688">
        <v>6.74396276474</v>
      </c>
      <c r="E6688">
        <f t="shared" si="625"/>
        <v>1.4815754890442001</v>
      </c>
      <c r="F6688" s="2">
        <f t="shared" si="626"/>
        <v>1.9601583480834996</v>
      </c>
      <c r="G6688" s="1">
        <f t="shared" si="624"/>
        <v>8.4841612985233912</v>
      </c>
      <c r="H6688">
        <v>9.6587619781493999</v>
      </c>
      <c r="I6688">
        <v>9.5126752853393999</v>
      </c>
      <c r="J6688">
        <v>11.927780151366999</v>
      </c>
      <c r="K6688">
        <f t="shared" si="627"/>
        <v>2.2690181732175994</v>
      </c>
      <c r="L6688" s="2">
        <f t="shared" si="628"/>
        <v>2.4151048660275993</v>
      </c>
      <c r="M6688" s="6">
        <f t="shared" si="629"/>
        <v>40.975416948987686</v>
      </c>
    </row>
    <row r="6689" spans="1:13" x14ac:dyDescent="0.25">
      <c r="A6689" s="8">
        <v>86.150657653809006</v>
      </c>
      <c r="B6689">
        <v>5.2646932601929004</v>
      </c>
      <c r="C6689">
        <v>4.7861080169678001</v>
      </c>
      <c r="D6689">
        <v>6.74396276474</v>
      </c>
      <c r="E6689">
        <f t="shared" si="625"/>
        <v>1.4792695045470996</v>
      </c>
      <c r="F6689" s="2">
        <f t="shared" si="626"/>
        <v>1.9578547477721999</v>
      </c>
      <c r="G6689" s="1">
        <f t="shared" si="624"/>
        <v>8.4640999585168153</v>
      </c>
      <c r="H6689">
        <v>9.6629152297974006</v>
      </c>
      <c r="I6689">
        <v>9.5163116455078001</v>
      </c>
      <c r="J6689">
        <v>11.927780151366999</v>
      </c>
      <c r="K6689">
        <f t="shared" si="627"/>
        <v>2.2648649215695986</v>
      </c>
      <c r="L6689" s="2">
        <f t="shared" si="628"/>
        <v>2.4114685058591991</v>
      </c>
      <c r="M6689" s="6">
        <f t="shared" si="629"/>
        <v>40.712544996687647</v>
      </c>
    </row>
    <row r="6690" spans="1:13" x14ac:dyDescent="0.25">
      <c r="A6690" s="8">
        <v>86.200660705565994</v>
      </c>
      <c r="B6690">
        <v>5.2669868469237997</v>
      </c>
      <c r="C6690">
        <v>4.788417339325</v>
      </c>
      <c r="D6690">
        <v>6.7439641952515004</v>
      </c>
      <c r="E6690">
        <f t="shared" si="625"/>
        <v>1.4769773483277007</v>
      </c>
      <c r="F6690" s="2">
        <f t="shared" si="626"/>
        <v>1.9555468559265003</v>
      </c>
      <c r="G6690" s="1">
        <f t="shared" si="624"/>
        <v>8.4443463794314475</v>
      </c>
      <c r="H6690">
        <v>9.6670618057250994</v>
      </c>
      <c r="I6690">
        <v>9.5199394226074006</v>
      </c>
      <c r="J6690">
        <v>11.927781105042</v>
      </c>
      <c r="K6690">
        <f t="shared" si="627"/>
        <v>2.2607192993169001</v>
      </c>
      <c r="L6690" s="2">
        <f t="shared" si="628"/>
        <v>2.407841682434599</v>
      </c>
      <c r="M6690" s="6">
        <f t="shared" si="629"/>
        <v>40.451487151159483</v>
      </c>
    </row>
    <row r="6691" spans="1:13" x14ac:dyDescent="0.25">
      <c r="A6691" s="8">
        <v>86.250663757324006</v>
      </c>
      <c r="B6691">
        <v>5.2692842483520996</v>
      </c>
      <c r="C6691">
        <v>4.7907176017761</v>
      </c>
      <c r="D6691">
        <v>6.7439637184143004</v>
      </c>
      <c r="E6691">
        <f t="shared" si="625"/>
        <v>1.4746794700622008</v>
      </c>
      <c r="F6691" s="2">
        <f t="shared" si="626"/>
        <v>1.9532461166382005</v>
      </c>
      <c r="G6691" s="1">
        <f t="shared" si="624"/>
        <v>8.4244470396915556</v>
      </c>
      <c r="H6691">
        <v>9.6712026596068998</v>
      </c>
      <c r="I6691">
        <v>9.5235824584961009</v>
      </c>
      <c r="J6691">
        <v>11.927781105042</v>
      </c>
      <c r="K6691">
        <f t="shared" si="627"/>
        <v>2.2565784454350997</v>
      </c>
      <c r="L6691" s="2">
        <f t="shared" si="628"/>
        <v>2.4041986465458987</v>
      </c>
      <c r="M6691" s="6">
        <f t="shared" si="629"/>
        <v>40.197476441887133</v>
      </c>
    </row>
    <row r="6692" spans="1:13" x14ac:dyDescent="0.25">
      <c r="A6692" s="8">
        <v>86.300666809082003</v>
      </c>
      <c r="B6692">
        <v>5.2715768814087003</v>
      </c>
      <c r="C6692">
        <v>4.7930288314818998</v>
      </c>
      <c r="D6692">
        <v>6.7439637184143004</v>
      </c>
      <c r="E6692">
        <f t="shared" si="625"/>
        <v>1.4723868370056001</v>
      </c>
      <c r="F6692" s="2">
        <f t="shared" si="626"/>
        <v>1.9509348869324006</v>
      </c>
      <c r="G6692" s="1">
        <f t="shared" si="624"/>
        <v>8.4047577467431207</v>
      </c>
      <c r="H6692">
        <v>9.6753368377686009</v>
      </c>
      <c r="I6692">
        <v>9.5272178649902006</v>
      </c>
      <c r="J6692">
        <v>11.92778301239</v>
      </c>
      <c r="K6692">
        <f t="shared" si="627"/>
        <v>2.2524461746213991</v>
      </c>
      <c r="L6692" s="2">
        <f t="shared" si="628"/>
        <v>2.4005651473997993</v>
      </c>
      <c r="M6692" s="6">
        <f t="shared" si="629"/>
        <v>39.945398819051427</v>
      </c>
    </row>
    <row r="6693" spans="1:13" x14ac:dyDescent="0.25">
      <c r="A6693" s="8">
        <v>86.35066986084</v>
      </c>
      <c r="B6693">
        <v>5.2738790512084996</v>
      </c>
      <c r="C6693">
        <v>4.7953410148620996</v>
      </c>
      <c r="D6693">
        <v>6.74396276474</v>
      </c>
      <c r="E6693">
        <f t="shared" si="625"/>
        <v>1.4700837135315004</v>
      </c>
      <c r="F6693" s="2">
        <f t="shared" si="626"/>
        <v>1.9486217498779004</v>
      </c>
      <c r="G6693" s="1">
        <f t="shared" si="624"/>
        <v>8.3849209724183442</v>
      </c>
      <c r="H6693">
        <v>9.6794738769531001</v>
      </c>
      <c r="I6693">
        <v>9.5308551788330007</v>
      </c>
      <c r="J6693">
        <v>11.927784919739</v>
      </c>
      <c r="K6693">
        <f t="shared" si="627"/>
        <v>2.2483110427859003</v>
      </c>
      <c r="L6693" s="2">
        <f t="shared" si="628"/>
        <v>2.3969297409059998</v>
      </c>
      <c r="M6693" s="6">
        <f t="shared" si="629"/>
        <v>39.694863399055556</v>
      </c>
    </row>
    <row r="6694" spans="1:13" x14ac:dyDescent="0.25">
      <c r="A6694" s="8">
        <v>86.400672912597997</v>
      </c>
      <c r="B6694">
        <v>5.2761859893798997</v>
      </c>
      <c r="C6694">
        <v>4.7976469993590998</v>
      </c>
      <c r="D6694">
        <v>6.74396276474</v>
      </c>
      <c r="E6694">
        <f t="shared" si="625"/>
        <v>1.4677767753601003</v>
      </c>
      <c r="F6694" s="2">
        <f t="shared" si="626"/>
        <v>1.9463157653809002</v>
      </c>
      <c r="G6694" s="1">
        <f t="shared" ref="G6694:G6757" si="630">(E6694-F6694/LN(E6694/F6694))</f>
        <v>8.3649739407159558</v>
      </c>
      <c r="H6694">
        <v>9.6836156845093004</v>
      </c>
      <c r="I6694">
        <v>9.5344905853271005</v>
      </c>
      <c r="J6694">
        <v>11.927785873413001</v>
      </c>
      <c r="K6694">
        <f t="shared" si="627"/>
        <v>2.2441701889037002</v>
      </c>
      <c r="L6694" s="2">
        <f t="shared" si="628"/>
        <v>2.3932952880859002</v>
      </c>
      <c r="M6694" s="6">
        <f t="shared" si="629"/>
        <v>39.444472864150661</v>
      </c>
    </row>
    <row r="6695" spans="1:13" x14ac:dyDescent="0.25">
      <c r="A6695" s="8">
        <v>86.450675964355</v>
      </c>
      <c r="B6695">
        <v>5.2784905433654998</v>
      </c>
      <c r="C6695">
        <v>4.7999610900879004</v>
      </c>
      <c r="D6695">
        <v>6.7439622879028001</v>
      </c>
      <c r="E6695">
        <f t="shared" ref="E6695:E6758" si="631">D6695-B6695</f>
        <v>1.4654717445373002</v>
      </c>
      <c r="F6695" s="2">
        <f t="shared" ref="F6695:F6758" si="632">(D6695-C6695)</f>
        <v>1.9440011978148997</v>
      </c>
      <c r="G6695" s="1">
        <f t="shared" si="630"/>
        <v>8.3451598971430876</v>
      </c>
      <c r="H6695">
        <v>9.6877498626709002</v>
      </c>
      <c r="I6695">
        <v>9.5381221771240003</v>
      </c>
      <c r="J6695">
        <v>11.927785873413001</v>
      </c>
      <c r="K6695">
        <f t="shared" ref="K6695:K6758" si="633">J6695-H6695</f>
        <v>2.2400360107421005</v>
      </c>
      <c r="L6695" s="2">
        <f t="shared" ref="L6695:L6758" si="634">(J6695-I6695)</f>
        <v>2.3896636962890003</v>
      </c>
      <c r="M6695" s="6">
        <f t="shared" ref="M6695:M6758" si="635">(K6695-L6695/LN(K6695/L6695))</f>
        <v>39.197007568482213</v>
      </c>
    </row>
    <row r="6696" spans="1:13" x14ac:dyDescent="0.25">
      <c r="A6696" s="8">
        <v>86.500679016112997</v>
      </c>
      <c r="B6696">
        <v>5.2807931900023997</v>
      </c>
      <c r="C6696">
        <v>4.8022718429565003</v>
      </c>
      <c r="D6696">
        <v>6.7439622879028001</v>
      </c>
      <c r="E6696">
        <f t="shared" si="631"/>
        <v>1.4631690979004004</v>
      </c>
      <c r="F6696" s="2">
        <f t="shared" si="632"/>
        <v>1.9416904449462997</v>
      </c>
      <c r="G6696" s="1">
        <f t="shared" si="630"/>
        <v>8.3253752152791591</v>
      </c>
      <c r="H6696">
        <v>9.6918544769287003</v>
      </c>
      <c r="I6696">
        <v>9.5417613983153995</v>
      </c>
      <c r="J6696">
        <v>11.927787780761999</v>
      </c>
      <c r="K6696">
        <f t="shared" si="633"/>
        <v>2.2359333038332991</v>
      </c>
      <c r="L6696" s="2">
        <f t="shared" si="634"/>
        <v>2.3860263824465999</v>
      </c>
      <c r="M6696" s="6">
        <f t="shared" si="635"/>
        <v>38.960611674983845</v>
      </c>
    </row>
    <row r="6697" spans="1:13" x14ac:dyDescent="0.25">
      <c r="A6697" s="8">
        <v>86.550682067870994</v>
      </c>
      <c r="B6697">
        <v>5.2831029891968004</v>
      </c>
      <c r="C6697">
        <v>4.8045873641968004</v>
      </c>
      <c r="D6697">
        <v>6.7439622879028001</v>
      </c>
      <c r="E6697">
        <f t="shared" si="631"/>
        <v>1.4608592987059996</v>
      </c>
      <c r="F6697" s="2">
        <f t="shared" si="632"/>
        <v>1.9393749237059996</v>
      </c>
      <c r="G6697" s="1">
        <f t="shared" si="630"/>
        <v>8.3055293337828857</v>
      </c>
      <c r="H6697">
        <v>9.6959934234618999</v>
      </c>
      <c r="I6697">
        <v>9.5453977584838992</v>
      </c>
      <c r="J6697">
        <v>11.927787780761999</v>
      </c>
      <c r="K6697">
        <f t="shared" si="633"/>
        <v>2.2317943573000996</v>
      </c>
      <c r="L6697" s="2">
        <f t="shared" si="634"/>
        <v>2.3823900222781003</v>
      </c>
      <c r="M6697" s="6">
        <f t="shared" si="635"/>
        <v>38.716518243418818</v>
      </c>
    </row>
    <row r="6698" spans="1:13" x14ac:dyDescent="0.25">
      <c r="A6698" s="8">
        <v>86.600685119629006</v>
      </c>
      <c r="B6698">
        <v>5.2854046821593998</v>
      </c>
      <c r="C6698">
        <v>4.8068952560425</v>
      </c>
      <c r="D6698">
        <v>6.7439622879028001</v>
      </c>
      <c r="E6698">
        <f t="shared" si="631"/>
        <v>1.4585576057434002</v>
      </c>
      <c r="F6698" s="2">
        <f t="shared" si="632"/>
        <v>1.9370670318603</v>
      </c>
      <c r="G6698" s="1">
        <f t="shared" si="630"/>
        <v>8.2857793467812826</v>
      </c>
      <c r="H6698">
        <v>9.7001333236693998</v>
      </c>
      <c r="I6698">
        <v>9.5490312576293999</v>
      </c>
      <c r="J6698">
        <v>11.927786827087001</v>
      </c>
      <c r="K6698">
        <f t="shared" si="633"/>
        <v>2.227653503417601</v>
      </c>
      <c r="L6698" s="2">
        <f t="shared" si="634"/>
        <v>2.378755569457601</v>
      </c>
      <c r="M6698" s="6">
        <f t="shared" si="635"/>
        <v>38.473319318897708</v>
      </c>
    </row>
    <row r="6699" spans="1:13" x14ac:dyDescent="0.25">
      <c r="A6699" s="8">
        <v>86.650688171387003</v>
      </c>
      <c r="B6699">
        <v>5.2877063751220996</v>
      </c>
      <c r="C6699">
        <v>4.8092103004456002</v>
      </c>
      <c r="D6699">
        <v>6.7439622879028001</v>
      </c>
      <c r="E6699">
        <f t="shared" si="631"/>
        <v>1.4562559127807004</v>
      </c>
      <c r="F6699" s="2">
        <f t="shared" si="632"/>
        <v>1.9347519874571999</v>
      </c>
      <c r="G6699" s="1">
        <f t="shared" si="630"/>
        <v>8.2661145518556758</v>
      </c>
      <c r="H6699">
        <v>9.7042627334594993</v>
      </c>
      <c r="I6699">
        <v>9.5526590347290004</v>
      </c>
      <c r="J6699">
        <v>11.927786827087001</v>
      </c>
      <c r="K6699">
        <f t="shared" si="633"/>
        <v>2.2235240936275016</v>
      </c>
      <c r="L6699" s="2">
        <f t="shared" si="634"/>
        <v>2.3751277923580005</v>
      </c>
      <c r="M6699" s="6">
        <f t="shared" si="635"/>
        <v>38.233291495104197</v>
      </c>
    </row>
    <row r="6700" spans="1:13" x14ac:dyDescent="0.25">
      <c r="A6700" s="8">
        <v>86.700691223145</v>
      </c>
      <c r="B6700">
        <v>5.2900094985962003</v>
      </c>
      <c r="C6700">
        <v>4.8115248680115004</v>
      </c>
      <c r="D6700">
        <v>6.7439622879028001</v>
      </c>
      <c r="E6700">
        <f t="shared" si="631"/>
        <v>1.4539527893065998</v>
      </c>
      <c r="F6700" s="2">
        <f t="shared" si="632"/>
        <v>1.9324374198912997</v>
      </c>
      <c r="G6700" s="1">
        <f t="shared" si="630"/>
        <v>8.2464419660005959</v>
      </c>
      <c r="H6700">
        <v>9.7083978652953995</v>
      </c>
      <c r="I6700">
        <v>9.5562887191771999</v>
      </c>
      <c r="J6700">
        <v>11.927785873413001</v>
      </c>
      <c r="K6700">
        <f t="shared" si="633"/>
        <v>2.2193880081176012</v>
      </c>
      <c r="L6700" s="2">
        <f t="shared" si="634"/>
        <v>2.3714971542358008</v>
      </c>
      <c r="M6700" s="6">
        <f t="shared" si="635"/>
        <v>37.993982248924837</v>
      </c>
    </row>
    <row r="6701" spans="1:13" x14ac:dyDescent="0.25">
      <c r="A6701" s="8">
        <v>86.750694274902003</v>
      </c>
      <c r="B6701">
        <v>5.2923107147217001</v>
      </c>
      <c r="C6701">
        <v>4.8138384819031002</v>
      </c>
      <c r="D6701">
        <v>6.7439622879028001</v>
      </c>
      <c r="E6701">
        <f t="shared" si="631"/>
        <v>1.4516515731810999</v>
      </c>
      <c r="F6701" s="2">
        <f t="shared" si="632"/>
        <v>1.9301238059996999</v>
      </c>
      <c r="G6701" s="1">
        <f t="shared" si="630"/>
        <v>8.2268156160325923</v>
      </c>
      <c r="H6701">
        <v>9.7125377655028995</v>
      </c>
      <c r="I6701">
        <v>9.5599193572997994</v>
      </c>
      <c r="J6701">
        <v>11.927788734436</v>
      </c>
      <c r="K6701">
        <f t="shared" si="633"/>
        <v>2.2152509689331001</v>
      </c>
      <c r="L6701" s="2">
        <f t="shared" si="634"/>
        <v>2.3678693771362003</v>
      </c>
      <c r="M6701" s="6">
        <f t="shared" si="635"/>
        <v>37.755582976830425</v>
      </c>
    </row>
    <row r="6702" spans="1:13" x14ac:dyDescent="0.25">
      <c r="A6702" s="8">
        <v>86.80069732666</v>
      </c>
      <c r="B6702">
        <v>5.2946100234984996</v>
      </c>
      <c r="C6702">
        <v>4.8161516189575</v>
      </c>
      <c r="D6702">
        <v>6.7439637184143004</v>
      </c>
      <c r="E6702">
        <f t="shared" si="631"/>
        <v>1.4493536949158008</v>
      </c>
      <c r="F6702" s="2">
        <f t="shared" si="632"/>
        <v>1.9278120994568004</v>
      </c>
      <c r="G6702" s="1">
        <f t="shared" si="630"/>
        <v>8.207251803489175</v>
      </c>
      <c r="H6702">
        <v>9.71666431427</v>
      </c>
      <c r="I6702">
        <v>9.5635519027709996</v>
      </c>
      <c r="J6702">
        <v>11.927788734436</v>
      </c>
      <c r="K6702">
        <f t="shared" si="633"/>
        <v>2.2111244201659996</v>
      </c>
      <c r="L6702" s="2">
        <f t="shared" si="634"/>
        <v>2.364236831665</v>
      </c>
      <c r="M6702" s="6">
        <f t="shared" si="635"/>
        <v>37.522430304317659</v>
      </c>
    </row>
    <row r="6703" spans="1:13" x14ac:dyDescent="0.25">
      <c r="A6703" s="8">
        <v>86.850700378417997</v>
      </c>
      <c r="B6703">
        <v>5.2969160079956001</v>
      </c>
      <c r="C6703">
        <v>4.8184614181518999</v>
      </c>
      <c r="D6703">
        <v>6.7439637184143004</v>
      </c>
      <c r="E6703">
        <f t="shared" si="631"/>
        <v>1.4470477104187003</v>
      </c>
      <c r="F6703" s="2">
        <f t="shared" si="632"/>
        <v>1.9255023002624005</v>
      </c>
      <c r="G6703" s="1">
        <f t="shared" si="630"/>
        <v>8.1875522528513116</v>
      </c>
      <c r="H6703">
        <v>9.7207794189453001</v>
      </c>
      <c r="I6703">
        <v>9.5671854019165004</v>
      </c>
      <c r="J6703">
        <v>11.927788734436</v>
      </c>
      <c r="K6703">
        <f t="shared" si="633"/>
        <v>2.2070093154906996</v>
      </c>
      <c r="L6703" s="2">
        <f t="shared" si="634"/>
        <v>2.3606033325194993</v>
      </c>
      <c r="M6703" s="6">
        <f t="shared" si="635"/>
        <v>37.293845872286511</v>
      </c>
    </row>
    <row r="6704" spans="1:13" x14ac:dyDescent="0.25">
      <c r="A6704" s="8">
        <v>86.900703430175994</v>
      </c>
      <c r="B6704">
        <v>5.2992205619812003</v>
      </c>
      <c r="C6704">
        <v>4.8207764625548997</v>
      </c>
      <c r="D6704">
        <v>6.7439651489257999</v>
      </c>
      <c r="E6704">
        <f t="shared" si="631"/>
        <v>1.4447445869445996</v>
      </c>
      <c r="F6704" s="2">
        <f t="shared" si="632"/>
        <v>1.9231886863709002</v>
      </c>
      <c r="G6704" s="1">
        <f t="shared" si="630"/>
        <v>8.1679573721546532</v>
      </c>
      <c r="H6704">
        <v>9.7249259948730007</v>
      </c>
      <c r="I6704">
        <v>9.5708122253418004</v>
      </c>
      <c r="J6704">
        <v>11.927790641785</v>
      </c>
      <c r="K6704">
        <f t="shared" si="633"/>
        <v>2.2028646469119995</v>
      </c>
      <c r="L6704" s="2">
        <f t="shared" si="634"/>
        <v>2.3569784164431997</v>
      </c>
      <c r="M6704" s="6">
        <f t="shared" si="635"/>
        <v>37.05814775758035</v>
      </c>
    </row>
    <row r="6705" spans="1:13" x14ac:dyDescent="0.25">
      <c r="A6705" s="8">
        <v>86.950706481934006</v>
      </c>
      <c r="B6705">
        <v>5.3015308380126998</v>
      </c>
      <c r="C6705">
        <v>4.8230891227721999</v>
      </c>
      <c r="D6705">
        <v>6.7439641952515004</v>
      </c>
      <c r="E6705">
        <f t="shared" si="631"/>
        <v>1.4424333572388006</v>
      </c>
      <c r="F6705" s="2">
        <f t="shared" si="632"/>
        <v>1.9208750724793004</v>
      </c>
      <c r="G6705" s="1">
        <f t="shared" si="630"/>
        <v>8.1482443661061943</v>
      </c>
      <c r="H6705">
        <v>9.7290639877318998</v>
      </c>
      <c r="I6705">
        <v>9.5744380950928001</v>
      </c>
      <c r="J6705">
        <v>11.927791595459</v>
      </c>
      <c r="K6705">
        <f t="shared" si="633"/>
        <v>2.1987276077271005</v>
      </c>
      <c r="L6705" s="2">
        <f t="shared" si="634"/>
        <v>2.3533535003662003</v>
      </c>
      <c r="M6705" s="6">
        <f t="shared" si="635"/>
        <v>36.825963508583769</v>
      </c>
    </row>
    <row r="6706" spans="1:13" x14ac:dyDescent="0.25">
      <c r="A6706" s="8">
        <v>87.000709533690994</v>
      </c>
      <c r="B6706">
        <v>5.3038349151610999</v>
      </c>
      <c r="C6706">
        <v>4.8254041671753001</v>
      </c>
      <c r="D6706">
        <v>6.7439641952515004</v>
      </c>
      <c r="E6706">
        <f t="shared" si="631"/>
        <v>1.4401292800904004</v>
      </c>
      <c r="F6706" s="2">
        <f t="shared" si="632"/>
        <v>1.9185600280762003</v>
      </c>
      <c r="G6706" s="1">
        <f t="shared" si="630"/>
        <v>8.1286888871776313</v>
      </c>
      <c r="H6706">
        <v>9.7332000732421999</v>
      </c>
      <c r="I6706">
        <v>9.5780744552612003</v>
      </c>
      <c r="J6706">
        <v>11.927792549133001</v>
      </c>
      <c r="K6706">
        <f t="shared" si="633"/>
        <v>2.1945924758908006</v>
      </c>
      <c r="L6706" s="2">
        <f t="shared" si="634"/>
        <v>2.3497180938718003</v>
      </c>
      <c r="M6706" s="6">
        <f t="shared" si="635"/>
        <v>36.598000665040288</v>
      </c>
    </row>
    <row r="6707" spans="1:13" x14ac:dyDescent="0.25">
      <c r="A6707" s="8">
        <v>87.050712585449006</v>
      </c>
      <c r="B6707">
        <v>5.3061366081237997</v>
      </c>
      <c r="C6707">
        <v>4.8277139663695996</v>
      </c>
      <c r="D6707">
        <v>6.7439651489257999</v>
      </c>
      <c r="E6707">
        <f t="shared" si="631"/>
        <v>1.4378285408020002</v>
      </c>
      <c r="F6707" s="2">
        <f t="shared" si="632"/>
        <v>1.9162511825562003</v>
      </c>
      <c r="G6707" s="1">
        <f t="shared" si="630"/>
        <v>8.1091586487633442</v>
      </c>
      <c r="H6707">
        <v>9.7373332977294993</v>
      </c>
      <c r="I6707">
        <v>9.5817022323608008</v>
      </c>
      <c r="J6707">
        <v>11.92778968811</v>
      </c>
      <c r="K6707">
        <f t="shared" si="633"/>
        <v>2.1904563903805006</v>
      </c>
      <c r="L6707" s="2">
        <f t="shared" si="634"/>
        <v>2.3460874557491991</v>
      </c>
      <c r="M6707" s="6">
        <f t="shared" si="635"/>
        <v>36.370496047805787</v>
      </c>
    </row>
    <row r="6708" spans="1:13" x14ac:dyDescent="0.25">
      <c r="A6708" s="8">
        <v>87.100715637207003</v>
      </c>
      <c r="B6708">
        <v>5.3084430694579998</v>
      </c>
      <c r="C6708">
        <v>4.8300261497498003</v>
      </c>
      <c r="D6708">
        <v>6.7439661026001003</v>
      </c>
      <c r="E6708">
        <f t="shared" si="631"/>
        <v>1.4355230331421005</v>
      </c>
      <c r="F6708" s="2">
        <f t="shared" si="632"/>
        <v>1.9139399528503001</v>
      </c>
      <c r="G6708" s="1">
        <f t="shared" si="630"/>
        <v>8.0895889653428146</v>
      </c>
      <c r="H6708">
        <v>9.7414379119872994</v>
      </c>
      <c r="I6708">
        <v>9.5853395462036008</v>
      </c>
      <c r="J6708">
        <v>11.927790641785</v>
      </c>
      <c r="K6708">
        <f t="shared" si="633"/>
        <v>2.1863527297977008</v>
      </c>
      <c r="L6708" s="2">
        <f t="shared" si="634"/>
        <v>2.3424510955813993</v>
      </c>
      <c r="M6708" s="6">
        <f t="shared" si="635"/>
        <v>36.153073017399279</v>
      </c>
    </row>
    <row r="6709" spans="1:13" x14ac:dyDescent="0.25">
      <c r="A6709" s="8">
        <v>87.150718688965</v>
      </c>
      <c r="B6709">
        <v>5.3107604980468999</v>
      </c>
      <c r="C6709">
        <v>4.8323202133179004</v>
      </c>
      <c r="D6709">
        <v>6.7439651489257999</v>
      </c>
      <c r="E6709">
        <f t="shared" si="631"/>
        <v>1.4332046508789</v>
      </c>
      <c r="F6709" s="2">
        <f t="shared" si="632"/>
        <v>1.9116449356078995</v>
      </c>
      <c r="G6709" s="1">
        <f t="shared" si="630"/>
        <v>8.0696821793166826</v>
      </c>
      <c r="H6709">
        <v>9.7456007003784002</v>
      </c>
      <c r="I6709">
        <v>9.5889492034912003</v>
      </c>
      <c r="J6709">
        <v>11.927790641785</v>
      </c>
      <c r="K6709">
        <f t="shared" si="633"/>
        <v>2.1821899414065999</v>
      </c>
      <c r="L6709" s="2">
        <f t="shared" si="634"/>
        <v>2.3388414382937999</v>
      </c>
      <c r="M6709" s="6">
        <f t="shared" si="635"/>
        <v>35.918677385766109</v>
      </c>
    </row>
    <row r="6710" spans="1:13" x14ac:dyDescent="0.25">
      <c r="A6710" s="8">
        <v>87.200721740722997</v>
      </c>
      <c r="B6710">
        <v>5.3130712509154998</v>
      </c>
      <c r="C6710">
        <v>4.8346447944640998</v>
      </c>
      <c r="D6710">
        <v>6.7439661026001003</v>
      </c>
      <c r="E6710">
        <f t="shared" si="631"/>
        <v>1.4308948516846005</v>
      </c>
      <c r="F6710" s="2">
        <f t="shared" si="632"/>
        <v>1.9093213081360005</v>
      </c>
      <c r="G6710" s="1">
        <f t="shared" si="630"/>
        <v>8.0501900933388555</v>
      </c>
      <c r="H6710">
        <v>9.7497320175171005</v>
      </c>
      <c r="I6710">
        <v>9.5925884246825994</v>
      </c>
      <c r="J6710">
        <v>11.927792549133001</v>
      </c>
      <c r="K6710">
        <f t="shared" si="633"/>
        <v>2.1780605316159001</v>
      </c>
      <c r="L6710" s="2">
        <f t="shared" si="634"/>
        <v>2.3352041244504012</v>
      </c>
      <c r="M6710" s="6">
        <f t="shared" si="635"/>
        <v>35.69878411455575</v>
      </c>
    </row>
    <row r="6711" spans="1:13" x14ac:dyDescent="0.25">
      <c r="A6711" s="8">
        <v>87.25072479248</v>
      </c>
      <c r="B6711">
        <v>5.3153748512268004</v>
      </c>
      <c r="C6711">
        <v>4.8369626998901003</v>
      </c>
      <c r="D6711">
        <v>6.74396276474</v>
      </c>
      <c r="E6711">
        <f t="shared" si="631"/>
        <v>1.4285879135131996</v>
      </c>
      <c r="F6711" s="2">
        <f t="shared" si="632"/>
        <v>1.9070000648498997</v>
      </c>
      <c r="G6711" s="1">
        <f t="shared" si="630"/>
        <v>8.0307478088906024</v>
      </c>
      <c r="H6711">
        <v>9.7538700103759997</v>
      </c>
      <c r="I6711">
        <v>9.596212387085</v>
      </c>
      <c r="J6711">
        <v>11.927790641785</v>
      </c>
      <c r="K6711">
        <f t="shared" si="633"/>
        <v>2.1739206314090005</v>
      </c>
      <c r="L6711" s="2">
        <f t="shared" si="634"/>
        <v>2.3315782547000001</v>
      </c>
      <c r="M6711" s="6">
        <f t="shared" si="635"/>
        <v>35.475939252830116</v>
      </c>
    </row>
    <row r="6712" spans="1:13" x14ac:dyDescent="0.25">
      <c r="A6712" s="8">
        <v>87.300727844237997</v>
      </c>
      <c r="B6712">
        <v>5.3176536560059002</v>
      </c>
      <c r="C6712">
        <v>4.8392643928528001</v>
      </c>
      <c r="D6712">
        <v>6.7439637184143004</v>
      </c>
      <c r="E6712">
        <f t="shared" si="631"/>
        <v>1.4263100624084002</v>
      </c>
      <c r="F6712" s="2">
        <f t="shared" si="632"/>
        <v>1.9046993255615003</v>
      </c>
      <c r="G6712" s="1">
        <f t="shared" si="630"/>
        <v>8.0116461228347866</v>
      </c>
      <c r="H6712">
        <v>9.7579994201659996</v>
      </c>
      <c r="I6712">
        <v>9.5998249053955007</v>
      </c>
      <c r="J6712">
        <v>11.927790641785</v>
      </c>
      <c r="K6712">
        <f t="shared" si="633"/>
        <v>2.1697912216190005</v>
      </c>
      <c r="L6712" s="2">
        <f t="shared" si="634"/>
        <v>2.3279657363894994</v>
      </c>
      <c r="M6712" s="6">
        <f t="shared" si="635"/>
        <v>35.254470423432615</v>
      </c>
    </row>
    <row r="6713" spans="1:13" x14ac:dyDescent="0.25">
      <c r="A6713" s="8">
        <v>87.350730895995994</v>
      </c>
      <c r="B6713">
        <v>5.3199677467345996</v>
      </c>
      <c r="C6713">
        <v>4.8415937423706001</v>
      </c>
      <c r="D6713">
        <v>6.7439641952515004</v>
      </c>
      <c r="E6713">
        <f t="shared" si="631"/>
        <v>1.4239964485169008</v>
      </c>
      <c r="F6713" s="2">
        <f t="shared" si="632"/>
        <v>1.9023704528809002</v>
      </c>
      <c r="G6713" s="1">
        <f t="shared" si="630"/>
        <v>7.9921977565376645</v>
      </c>
      <c r="H6713">
        <v>9.7621479034424006</v>
      </c>
      <c r="I6713">
        <v>9.6034669876099006</v>
      </c>
      <c r="J6713">
        <v>11.927791595459</v>
      </c>
      <c r="K6713">
        <f t="shared" si="633"/>
        <v>2.1656436920165998</v>
      </c>
      <c r="L6713" s="2">
        <f t="shared" si="634"/>
        <v>2.3243246078490998</v>
      </c>
      <c r="M6713" s="6">
        <f t="shared" si="635"/>
        <v>35.036003011493591</v>
      </c>
    </row>
    <row r="6714" spans="1:13" x14ac:dyDescent="0.25">
      <c r="A6714" s="8">
        <v>87.400733947754006</v>
      </c>
      <c r="B6714">
        <v>5.3222794532776003</v>
      </c>
      <c r="C6714">
        <v>4.8439035415648997</v>
      </c>
      <c r="D6714">
        <v>6.7439641952515004</v>
      </c>
      <c r="E6714">
        <f t="shared" si="631"/>
        <v>1.4216847419739</v>
      </c>
      <c r="F6714" s="2">
        <f t="shared" si="632"/>
        <v>1.9000606536866007</v>
      </c>
      <c r="G6714" s="1">
        <f t="shared" si="630"/>
        <v>7.9726421119696678</v>
      </c>
      <c r="H6714">
        <v>9.7662830352783008</v>
      </c>
      <c r="I6714">
        <v>9.6071004867553995</v>
      </c>
      <c r="J6714">
        <v>11.927791595459</v>
      </c>
      <c r="K6714">
        <f t="shared" si="633"/>
        <v>2.1615085601806996</v>
      </c>
      <c r="L6714" s="2">
        <f t="shared" si="634"/>
        <v>2.3206911087036008</v>
      </c>
      <c r="M6714" s="6">
        <f t="shared" si="635"/>
        <v>34.820321914355411</v>
      </c>
    </row>
    <row r="6715" spans="1:13" x14ac:dyDescent="0.25">
      <c r="A6715" s="8">
        <v>87.450736999512003</v>
      </c>
      <c r="B6715">
        <v>5.3245911598206002</v>
      </c>
      <c r="C6715">
        <v>4.8462147712707999</v>
      </c>
      <c r="D6715">
        <v>6.7439661026001003</v>
      </c>
      <c r="E6715">
        <f t="shared" si="631"/>
        <v>1.4193749427795002</v>
      </c>
      <c r="F6715" s="2">
        <f t="shared" si="632"/>
        <v>1.8977513313293004</v>
      </c>
      <c r="G6715" s="1">
        <f t="shared" si="630"/>
        <v>7.953137019046097</v>
      </c>
      <c r="H6715">
        <v>9.7704172134399006</v>
      </c>
      <c r="I6715">
        <v>9.6107330322265998</v>
      </c>
      <c r="J6715">
        <v>11.927792549133001</v>
      </c>
      <c r="K6715">
        <f t="shared" si="633"/>
        <v>2.1573753356931</v>
      </c>
      <c r="L6715" s="2">
        <f t="shared" si="634"/>
        <v>2.3170595169064008</v>
      </c>
      <c r="M6715" s="6">
        <f t="shared" si="635"/>
        <v>34.606202686389793</v>
      </c>
    </row>
    <row r="6716" spans="1:13" x14ac:dyDescent="0.25">
      <c r="A6716" s="8">
        <v>87.50074005127</v>
      </c>
      <c r="B6716">
        <v>5.3268885612487997</v>
      </c>
      <c r="C6716">
        <v>4.8485307693481001</v>
      </c>
      <c r="D6716">
        <v>6.7439675331115998</v>
      </c>
      <c r="E6716">
        <f t="shared" si="631"/>
        <v>1.4170789718628001</v>
      </c>
      <c r="F6716" s="2">
        <f t="shared" si="632"/>
        <v>1.8954367637634997</v>
      </c>
      <c r="G6716" s="1">
        <f t="shared" si="630"/>
        <v>7.9339306664597782</v>
      </c>
      <c r="H6716">
        <v>9.7745018005371005</v>
      </c>
      <c r="I6716">
        <v>9.6143598556518999</v>
      </c>
      <c r="J6716">
        <v>11.927793502808001</v>
      </c>
      <c r="K6716">
        <f t="shared" si="633"/>
        <v>2.1532917022709004</v>
      </c>
      <c r="L6716" s="2">
        <f t="shared" si="634"/>
        <v>2.313433647156101</v>
      </c>
      <c r="M6716" s="6">
        <f t="shared" si="635"/>
        <v>34.402942858303831</v>
      </c>
    </row>
    <row r="6717" spans="1:13" x14ac:dyDescent="0.25">
      <c r="A6717" s="8">
        <v>87.550743103027003</v>
      </c>
      <c r="B6717">
        <v>5.3292140960693004</v>
      </c>
      <c r="C6717">
        <v>4.8508081436156996</v>
      </c>
      <c r="D6717">
        <v>6.7439675331115998</v>
      </c>
      <c r="E6717">
        <f t="shared" si="631"/>
        <v>1.4147534370422994</v>
      </c>
      <c r="F6717" s="2">
        <f t="shared" si="632"/>
        <v>1.8931593894959002</v>
      </c>
      <c r="G6717" s="1">
        <f t="shared" si="630"/>
        <v>7.913938717640475</v>
      </c>
      <c r="H6717">
        <v>9.7786569595337003</v>
      </c>
      <c r="I6717">
        <v>9.6180095672606996</v>
      </c>
      <c r="J6717">
        <v>11.927793502808001</v>
      </c>
      <c r="K6717">
        <f t="shared" si="633"/>
        <v>2.1491365432743006</v>
      </c>
      <c r="L6717" s="2">
        <f t="shared" si="634"/>
        <v>2.3097839355473013</v>
      </c>
      <c r="M6717" s="6">
        <f t="shared" si="635"/>
        <v>34.190382190814717</v>
      </c>
    </row>
    <row r="6718" spans="1:13" x14ac:dyDescent="0.25">
      <c r="A6718" s="8">
        <v>87.600746154785</v>
      </c>
      <c r="B6718">
        <v>5.3315243721007999</v>
      </c>
      <c r="C6718">
        <v>4.8531246185303001</v>
      </c>
      <c r="D6718">
        <v>6.7439689636229998</v>
      </c>
      <c r="E6718">
        <f t="shared" si="631"/>
        <v>1.4124445915221999</v>
      </c>
      <c r="F6718" s="2">
        <f t="shared" si="632"/>
        <v>1.8908443450926997</v>
      </c>
      <c r="G6718" s="1">
        <f t="shared" si="630"/>
        <v>7.8945649670461284</v>
      </c>
      <c r="H6718">
        <v>9.7827892303466992</v>
      </c>
      <c r="I6718">
        <v>9.6216411590575994</v>
      </c>
      <c r="J6718">
        <v>11.927796363831</v>
      </c>
      <c r="K6718">
        <f t="shared" si="633"/>
        <v>2.1450071334843006</v>
      </c>
      <c r="L6718" s="2">
        <f t="shared" si="634"/>
        <v>2.3061552047734004</v>
      </c>
      <c r="M6718" s="6">
        <f t="shared" si="635"/>
        <v>33.980897978414575</v>
      </c>
    </row>
    <row r="6719" spans="1:13" x14ac:dyDescent="0.25">
      <c r="A6719" s="8">
        <v>87.650749206542997</v>
      </c>
      <c r="B6719">
        <v>5.3338346481323002</v>
      </c>
      <c r="C6719">
        <v>4.8554444313048997</v>
      </c>
      <c r="D6719">
        <v>6.7439675331115998</v>
      </c>
      <c r="E6719">
        <f t="shared" si="631"/>
        <v>1.4101328849792996</v>
      </c>
      <c r="F6719" s="2">
        <f t="shared" si="632"/>
        <v>1.8885231018067001</v>
      </c>
      <c r="G6719" s="1">
        <f t="shared" si="630"/>
        <v>7.8752167853026362</v>
      </c>
      <c r="H6719">
        <v>9.7869224548340004</v>
      </c>
      <c r="I6719">
        <v>9.6252717971802007</v>
      </c>
      <c r="J6719">
        <v>11.927797317505</v>
      </c>
      <c r="K6719">
        <f t="shared" si="633"/>
        <v>2.1408748626709997</v>
      </c>
      <c r="L6719" s="2">
        <f t="shared" si="634"/>
        <v>2.3025255203247994</v>
      </c>
      <c r="M6719" s="6">
        <f t="shared" si="635"/>
        <v>33.772443014055668</v>
      </c>
    </row>
    <row r="6720" spans="1:13" x14ac:dyDescent="0.25">
      <c r="A6720" s="8">
        <v>87.700752258300994</v>
      </c>
      <c r="B6720">
        <v>5.3361272811890004</v>
      </c>
      <c r="C6720">
        <v>4.8577632904053001</v>
      </c>
      <c r="D6720">
        <v>6.7439665794373003</v>
      </c>
      <c r="E6720">
        <f t="shared" si="631"/>
        <v>1.4078392982482999</v>
      </c>
      <c r="F6720" s="2">
        <f t="shared" si="632"/>
        <v>1.8862032890320002</v>
      </c>
      <c r="G6720" s="1">
        <f t="shared" si="630"/>
        <v>7.8561803931461052</v>
      </c>
      <c r="H6720">
        <v>9.7910337448119993</v>
      </c>
      <c r="I6720">
        <v>9.6289005279540998</v>
      </c>
      <c r="J6720">
        <v>11.927796363831</v>
      </c>
      <c r="K6720">
        <f t="shared" si="633"/>
        <v>2.1367626190190006</v>
      </c>
      <c r="L6720" s="2">
        <f t="shared" si="634"/>
        <v>2.2988958358769001</v>
      </c>
      <c r="M6720" s="6">
        <f t="shared" si="635"/>
        <v>33.569475762371411</v>
      </c>
    </row>
    <row r="6721" spans="1:13" x14ac:dyDescent="0.25">
      <c r="A6721" s="8">
        <v>87.750755310059006</v>
      </c>
      <c r="B6721">
        <v>5.3384528160095002</v>
      </c>
      <c r="C6721">
        <v>4.8600783348082999</v>
      </c>
      <c r="D6721">
        <v>6.7439675331115998</v>
      </c>
      <c r="E6721">
        <f t="shared" si="631"/>
        <v>1.4055147171020996</v>
      </c>
      <c r="F6721" s="2">
        <f t="shared" si="632"/>
        <v>1.8838891983032999</v>
      </c>
      <c r="G6721" s="1">
        <f t="shared" si="630"/>
        <v>7.8366022024942374</v>
      </c>
      <c r="H6721">
        <v>9.7951793670653995</v>
      </c>
      <c r="I6721">
        <v>9.6325254440308008</v>
      </c>
      <c r="J6721">
        <v>11.927797317505</v>
      </c>
      <c r="K6721">
        <f t="shared" si="633"/>
        <v>2.1326179504396006</v>
      </c>
      <c r="L6721" s="2">
        <f t="shared" si="634"/>
        <v>2.2952718734741993</v>
      </c>
      <c r="M6721" s="6">
        <f t="shared" si="635"/>
        <v>33.360386020314785</v>
      </c>
    </row>
    <row r="6722" spans="1:13" x14ac:dyDescent="0.25">
      <c r="A6722" s="8">
        <v>87.800758361815994</v>
      </c>
      <c r="B6722">
        <v>5.3407640457153001</v>
      </c>
      <c r="C6722">
        <v>4.8623962402343999</v>
      </c>
      <c r="D6722">
        <v>6.7439699172973997</v>
      </c>
      <c r="E6722">
        <f t="shared" si="631"/>
        <v>1.4032058715820996</v>
      </c>
      <c r="F6722" s="2">
        <f t="shared" si="632"/>
        <v>1.8815736770629998</v>
      </c>
      <c r="G6722" s="1">
        <f t="shared" si="630"/>
        <v>7.8173198495510174</v>
      </c>
      <c r="H6722">
        <v>9.79931640625</v>
      </c>
      <c r="I6722">
        <v>9.6361541748046999</v>
      </c>
      <c r="J6722">
        <v>11.927799224854001</v>
      </c>
      <c r="K6722">
        <f t="shared" si="633"/>
        <v>2.1284828186040006</v>
      </c>
      <c r="L6722" s="2">
        <f t="shared" si="634"/>
        <v>2.2916450500493006</v>
      </c>
      <c r="M6722" s="6">
        <f t="shared" si="635"/>
        <v>33.155153690979581</v>
      </c>
    </row>
    <row r="6723" spans="1:13" x14ac:dyDescent="0.25">
      <c r="A6723" s="8">
        <v>87.850761413574006</v>
      </c>
      <c r="B6723">
        <v>5.34308385849</v>
      </c>
      <c r="C6723">
        <v>4.8647108078003001</v>
      </c>
      <c r="D6723">
        <v>6.7439699172973997</v>
      </c>
      <c r="E6723">
        <f t="shared" si="631"/>
        <v>1.4008860588073997</v>
      </c>
      <c r="F6723" s="2">
        <f t="shared" si="632"/>
        <v>1.8792591094970996</v>
      </c>
      <c r="G6723" s="1">
        <f t="shared" si="630"/>
        <v>7.7978701313424077</v>
      </c>
      <c r="H6723">
        <v>9.8034505844115998</v>
      </c>
      <c r="I6723">
        <v>9.6397905349731001</v>
      </c>
      <c r="J6723">
        <v>11.927801132201999</v>
      </c>
      <c r="K6723">
        <f t="shared" si="633"/>
        <v>2.1243505477903994</v>
      </c>
      <c r="L6723" s="2">
        <f t="shared" si="634"/>
        <v>2.2880105972288991</v>
      </c>
      <c r="M6723" s="6">
        <f t="shared" si="635"/>
        <v>32.953186639326326</v>
      </c>
    </row>
    <row r="6724" spans="1:13" x14ac:dyDescent="0.25">
      <c r="A6724" s="8">
        <v>87.900764465332003</v>
      </c>
      <c r="B6724">
        <v>5.3453936576843004</v>
      </c>
      <c r="C6724">
        <v>4.8670325279236</v>
      </c>
      <c r="D6724">
        <v>6.7439689636229998</v>
      </c>
      <c r="E6724">
        <f t="shared" si="631"/>
        <v>1.3985753059386994</v>
      </c>
      <c r="F6724" s="2">
        <f t="shared" si="632"/>
        <v>1.8769364356993998</v>
      </c>
      <c r="G6724" s="1">
        <f t="shared" si="630"/>
        <v>7.7786588345497396</v>
      </c>
      <c r="H6724">
        <v>9.8075780868530007</v>
      </c>
      <c r="I6724">
        <v>9.6434173583984002</v>
      </c>
      <c r="J6724">
        <v>11.927801132201999</v>
      </c>
      <c r="K6724">
        <f t="shared" si="633"/>
        <v>2.1202230453489985</v>
      </c>
      <c r="L6724" s="2">
        <f t="shared" si="634"/>
        <v>2.284383773803599</v>
      </c>
      <c r="M6724" s="6">
        <f t="shared" si="635"/>
        <v>32.752250145304046</v>
      </c>
    </row>
    <row r="6725" spans="1:13" x14ac:dyDescent="0.25">
      <c r="A6725" s="8">
        <v>87.95076751709</v>
      </c>
      <c r="B6725">
        <v>5.3476958274840998</v>
      </c>
      <c r="C6725">
        <v>4.8693599700928001</v>
      </c>
      <c r="D6725">
        <v>6.7439699172973997</v>
      </c>
      <c r="E6725">
        <f t="shared" si="631"/>
        <v>1.3962740898132999</v>
      </c>
      <c r="F6725" s="2">
        <f t="shared" si="632"/>
        <v>1.8746099472045996</v>
      </c>
      <c r="G6725" s="1">
        <f t="shared" si="630"/>
        <v>7.7596572411385925</v>
      </c>
      <c r="H6725">
        <v>9.8116674423218004</v>
      </c>
      <c r="I6725">
        <v>9.6470460891724006</v>
      </c>
      <c r="J6725">
        <v>11.927802085875999</v>
      </c>
      <c r="K6725">
        <f t="shared" si="633"/>
        <v>2.116134643554199</v>
      </c>
      <c r="L6725" s="2">
        <f t="shared" si="634"/>
        <v>2.2807559967035989</v>
      </c>
      <c r="M6725" s="6">
        <f t="shared" si="635"/>
        <v>32.560384264434546</v>
      </c>
    </row>
    <row r="6726" spans="1:13" x14ac:dyDescent="0.25">
      <c r="A6726" s="8">
        <v>88.000770568847997</v>
      </c>
      <c r="B6726">
        <v>5.3500189781189</v>
      </c>
      <c r="C6726">
        <v>4.8716855049132999</v>
      </c>
      <c r="D6726">
        <v>6.7439713478087997</v>
      </c>
      <c r="E6726">
        <f t="shared" si="631"/>
        <v>1.3939523696898997</v>
      </c>
      <c r="F6726" s="2">
        <f t="shared" si="632"/>
        <v>1.8722858428954998</v>
      </c>
      <c r="G6726" s="1">
        <f t="shared" si="630"/>
        <v>7.7403201121848619</v>
      </c>
      <c r="H6726">
        <v>9.8158206939696999</v>
      </c>
      <c r="I6726">
        <v>9.6506690979003995</v>
      </c>
      <c r="J6726">
        <v>11.927804946899</v>
      </c>
      <c r="K6726">
        <f t="shared" si="633"/>
        <v>2.1119842529293003</v>
      </c>
      <c r="L6726" s="2">
        <f t="shared" si="634"/>
        <v>2.2771358489986007</v>
      </c>
      <c r="M6726" s="6">
        <f t="shared" si="635"/>
        <v>32.356633093672343</v>
      </c>
    </row>
    <row r="6727" spans="1:13" x14ac:dyDescent="0.25">
      <c r="A6727" s="8">
        <v>88.050773620605</v>
      </c>
      <c r="B6727">
        <v>5.3523364067078001</v>
      </c>
      <c r="C6727">
        <v>4.8740005493164</v>
      </c>
      <c r="D6727">
        <v>6.7439718246459996</v>
      </c>
      <c r="E6727">
        <f t="shared" si="631"/>
        <v>1.3916354179381996</v>
      </c>
      <c r="F6727" s="2">
        <f t="shared" si="632"/>
        <v>1.8699712753295996</v>
      </c>
      <c r="G6727" s="1">
        <f t="shared" si="630"/>
        <v>7.7210065555577776</v>
      </c>
      <c r="H6727">
        <v>9.81995677948</v>
      </c>
      <c r="I6727">
        <v>9.6542911529540998</v>
      </c>
      <c r="J6727">
        <v>11.927804946899</v>
      </c>
      <c r="K6727">
        <f t="shared" si="633"/>
        <v>2.1078481674190002</v>
      </c>
      <c r="L6727" s="2">
        <f t="shared" si="634"/>
        <v>2.2735137939449004</v>
      </c>
      <c r="M6727" s="6">
        <f t="shared" si="635"/>
        <v>32.157346404343116</v>
      </c>
    </row>
    <row r="6728" spans="1:13" x14ac:dyDescent="0.25">
      <c r="A6728" s="8">
        <v>88.100776672362997</v>
      </c>
      <c r="B6728">
        <v>5.3546586036681996</v>
      </c>
      <c r="C6728">
        <v>4.8763208389281996</v>
      </c>
      <c r="D6728">
        <v>6.7439718246459996</v>
      </c>
      <c r="E6728">
        <f t="shared" si="631"/>
        <v>1.3893132209778001</v>
      </c>
      <c r="F6728" s="2">
        <f t="shared" si="632"/>
        <v>1.8676509857178001</v>
      </c>
      <c r="G6728" s="1">
        <f t="shared" si="630"/>
        <v>7.7016757843147552</v>
      </c>
      <c r="H6728">
        <v>9.8240909576415998</v>
      </c>
      <c r="I6728">
        <v>9.6579198837280007</v>
      </c>
      <c r="J6728">
        <v>11.927804946899</v>
      </c>
      <c r="K6728">
        <f t="shared" si="633"/>
        <v>2.1037139892574004</v>
      </c>
      <c r="L6728" s="2">
        <f t="shared" si="634"/>
        <v>2.2698850631709995</v>
      </c>
      <c r="M6728" s="6">
        <f t="shared" si="635"/>
        <v>31.960860890919996</v>
      </c>
    </row>
    <row r="6729" spans="1:13" x14ac:dyDescent="0.25">
      <c r="A6729" s="8">
        <v>88.150779724120994</v>
      </c>
      <c r="B6729">
        <v>5.3569736480712997</v>
      </c>
      <c r="C6729">
        <v>4.8786492347717001</v>
      </c>
      <c r="D6729">
        <v>6.7439727783203001</v>
      </c>
      <c r="E6729">
        <f t="shared" si="631"/>
        <v>1.3869991302490003</v>
      </c>
      <c r="F6729" s="2">
        <f t="shared" si="632"/>
        <v>1.8653235435486</v>
      </c>
      <c r="G6729" s="1">
        <f t="shared" si="630"/>
        <v>7.6825572566278586</v>
      </c>
      <c r="H6729">
        <v>9.8282260894775</v>
      </c>
      <c r="I6729">
        <v>9.6615428924561009</v>
      </c>
      <c r="J6729">
        <v>11.927809715271</v>
      </c>
      <c r="K6729">
        <f t="shared" si="633"/>
        <v>2.0995836257934997</v>
      </c>
      <c r="L6729" s="2">
        <f t="shared" si="634"/>
        <v>2.2662668228148988</v>
      </c>
      <c r="M6729" s="6">
        <f t="shared" si="635"/>
        <v>31.764759824283693</v>
      </c>
    </row>
    <row r="6730" spans="1:13" x14ac:dyDescent="0.25">
      <c r="A6730" s="8">
        <v>88.200782775879006</v>
      </c>
      <c r="B6730">
        <v>5.3592915534973002</v>
      </c>
      <c r="C6730">
        <v>4.8809695243834996</v>
      </c>
      <c r="D6730">
        <v>6.7439737319945996</v>
      </c>
      <c r="E6730">
        <f t="shared" si="631"/>
        <v>1.3846821784972994</v>
      </c>
      <c r="F6730" s="2">
        <f t="shared" si="632"/>
        <v>1.8630042076111</v>
      </c>
      <c r="G6730" s="1">
        <f t="shared" si="630"/>
        <v>7.6633490131898041</v>
      </c>
      <c r="H6730">
        <v>9.8323564529418999</v>
      </c>
      <c r="I6730">
        <v>9.66517162323</v>
      </c>
      <c r="J6730">
        <v>11.927809715271</v>
      </c>
      <c r="K6730">
        <f t="shared" si="633"/>
        <v>2.0954532623290998</v>
      </c>
      <c r="L6730" s="2">
        <f t="shared" si="634"/>
        <v>2.2626380920409996</v>
      </c>
      <c r="M6730" s="6">
        <f t="shared" si="635"/>
        <v>31.571645735696762</v>
      </c>
    </row>
    <row r="6731" spans="1:13" x14ac:dyDescent="0.25">
      <c r="A6731" s="8">
        <v>88.250785827637003</v>
      </c>
      <c r="B6731">
        <v>5.3616104125976998</v>
      </c>
      <c r="C6731">
        <v>4.8832941055298003</v>
      </c>
      <c r="D6731">
        <v>6.7439737319945996</v>
      </c>
      <c r="E6731">
        <f t="shared" si="631"/>
        <v>1.3823633193968998</v>
      </c>
      <c r="F6731" s="2">
        <f t="shared" si="632"/>
        <v>1.8606796264647993</v>
      </c>
      <c r="G6731" s="1">
        <f t="shared" si="630"/>
        <v>7.6441738239943042</v>
      </c>
      <c r="H6731">
        <v>9.8364830017090004</v>
      </c>
      <c r="I6731">
        <v>9.6687994003296005</v>
      </c>
      <c r="J6731">
        <v>11.927812576294</v>
      </c>
      <c r="K6731">
        <f t="shared" si="633"/>
        <v>2.091329574585</v>
      </c>
      <c r="L6731" s="2">
        <f t="shared" si="634"/>
        <v>2.2590131759643999</v>
      </c>
      <c r="M6731" s="6">
        <f t="shared" si="635"/>
        <v>31.380456989477494</v>
      </c>
    </row>
    <row r="6732" spans="1:13" x14ac:dyDescent="0.25">
      <c r="A6732" s="8">
        <v>88.300788879395</v>
      </c>
      <c r="B6732">
        <v>5.363926410675</v>
      </c>
      <c r="C6732">
        <v>4.8856220245360999</v>
      </c>
      <c r="D6732">
        <v>6.7439742088318004</v>
      </c>
      <c r="E6732">
        <f t="shared" si="631"/>
        <v>1.3800477981568005</v>
      </c>
      <c r="F6732" s="2">
        <f t="shared" si="632"/>
        <v>1.8583521842957005</v>
      </c>
      <c r="G6732" s="1">
        <f t="shared" si="630"/>
        <v>7.6250975632082829</v>
      </c>
      <c r="H6732">
        <v>9.8406152725219993</v>
      </c>
      <c r="I6732">
        <v>9.6724271774291992</v>
      </c>
      <c r="J6732">
        <v>11.927812576294</v>
      </c>
      <c r="K6732">
        <f t="shared" si="633"/>
        <v>2.0871973037720011</v>
      </c>
      <c r="L6732" s="2">
        <f t="shared" si="634"/>
        <v>2.2553853988648012</v>
      </c>
      <c r="M6732" s="6">
        <f t="shared" si="635"/>
        <v>31.189431091185295</v>
      </c>
    </row>
    <row r="6733" spans="1:13" x14ac:dyDescent="0.25">
      <c r="A6733" s="8">
        <v>88.350791931152003</v>
      </c>
      <c r="B6733">
        <v>5.3662381172179998</v>
      </c>
      <c r="C6733">
        <v>4.8879504203795996</v>
      </c>
      <c r="D6733">
        <v>6.7439742088318004</v>
      </c>
      <c r="E6733">
        <f t="shared" si="631"/>
        <v>1.3777360916138006</v>
      </c>
      <c r="F6733" s="2">
        <f t="shared" si="632"/>
        <v>1.8560237884522008</v>
      </c>
      <c r="G6733" s="1">
        <f t="shared" si="630"/>
        <v>7.6061122577078892</v>
      </c>
      <c r="H6733">
        <v>9.8447322845459002</v>
      </c>
      <c r="I6733">
        <v>9.6760568618774006</v>
      </c>
      <c r="J6733">
        <v>11.927813529968001</v>
      </c>
      <c r="K6733">
        <f t="shared" si="633"/>
        <v>2.0830812454221004</v>
      </c>
      <c r="L6733" s="2">
        <f t="shared" si="634"/>
        <v>2.2517566680906</v>
      </c>
      <c r="M6733" s="6">
        <f t="shared" si="635"/>
        <v>31.002741315844698</v>
      </c>
    </row>
    <row r="6734" spans="1:13" x14ac:dyDescent="0.25">
      <c r="A6734" s="8">
        <v>88.40079498291</v>
      </c>
      <c r="B6734">
        <v>5.3685541152954004</v>
      </c>
      <c r="C6734">
        <v>4.8902754783629998</v>
      </c>
      <c r="D6734">
        <v>6.7439737319945996</v>
      </c>
      <c r="E6734">
        <f t="shared" si="631"/>
        <v>1.3754196166991992</v>
      </c>
      <c r="F6734" s="2">
        <f t="shared" si="632"/>
        <v>1.8536982536315998</v>
      </c>
      <c r="G6734" s="1">
        <f t="shared" si="630"/>
        <v>7.5870488816859538</v>
      </c>
      <c r="H6734">
        <v>9.8488693237305007</v>
      </c>
      <c r="I6734">
        <v>9.6796731948853001</v>
      </c>
      <c r="J6734">
        <v>11.927812576294</v>
      </c>
      <c r="K6734">
        <f t="shared" si="633"/>
        <v>2.0789432525634997</v>
      </c>
      <c r="L6734" s="2">
        <f t="shared" si="634"/>
        <v>2.2481393814087003</v>
      </c>
      <c r="M6734" s="6">
        <f t="shared" si="635"/>
        <v>30.811648708164384</v>
      </c>
    </row>
    <row r="6735" spans="1:13" x14ac:dyDescent="0.25">
      <c r="A6735" s="8">
        <v>88.450798034667997</v>
      </c>
      <c r="B6735">
        <v>5.3708677291870002</v>
      </c>
      <c r="C6735">
        <v>4.8926000595093004</v>
      </c>
      <c r="D6735">
        <v>6.7439742088318004</v>
      </c>
      <c r="E6735">
        <f t="shared" si="631"/>
        <v>1.3731064796448003</v>
      </c>
      <c r="F6735" s="2">
        <f t="shared" si="632"/>
        <v>1.8513741493225</v>
      </c>
      <c r="G6735" s="1">
        <f t="shared" si="630"/>
        <v>7.5680499127512135</v>
      </c>
      <c r="H6735">
        <v>9.8530025482178001</v>
      </c>
      <c r="I6735">
        <v>9.6833009719849006</v>
      </c>
      <c r="J6735">
        <v>11.927814483642999</v>
      </c>
      <c r="K6735">
        <f t="shared" si="633"/>
        <v>2.074811935425199</v>
      </c>
      <c r="L6735" s="2">
        <f t="shared" si="634"/>
        <v>2.2445135116580985</v>
      </c>
      <c r="M6735" s="6">
        <f t="shared" si="635"/>
        <v>30.624322607988944</v>
      </c>
    </row>
    <row r="6736" spans="1:13" x14ac:dyDescent="0.25">
      <c r="A6736" s="8">
        <v>88.500801086425994</v>
      </c>
      <c r="B6736">
        <v>5.3731803894043004</v>
      </c>
      <c r="C6736">
        <v>4.8949298858642996</v>
      </c>
      <c r="D6736">
        <v>6.7439737319945996</v>
      </c>
      <c r="E6736">
        <f t="shared" si="631"/>
        <v>1.3707933425902992</v>
      </c>
      <c r="F6736" s="2">
        <f t="shared" si="632"/>
        <v>1.8490438461303</v>
      </c>
      <c r="G6736" s="1">
        <f t="shared" si="630"/>
        <v>7.5491211816426151</v>
      </c>
      <c r="H6736">
        <v>9.8571157455443998</v>
      </c>
      <c r="I6736">
        <v>9.6869287490844993</v>
      </c>
      <c r="J6736">
        <v>11.927816390991</v>
      </c>
      <c r="K6736">
        <f t="shared" si="633"/>
        <v>2.0707006454465997</v>
      </c>
      <c r="L6736" s="2">
        <f t="shared" si="634"/>
        <v>2.2408876419065002</v>
      </c>
      <c r="M6736" s="6">
        <f t="shared" si="635"/>
        <v>30.441743126953646</v>
      </c>
    </row>
    <row r="6737" spans="1:13" x14ac:dyDescent="0.25">
      <c r="A6737" s="8">
        <v>88.550804138184006</v>
      </c>
      <c r="B6737">
        <v>5.3755078315734997</v>
      </c>
      <c r="C6737">
        <v>4.8972449302673002</v>
      </c>
      <c r="D6737">
        <v>6.7439737319945996</v>
      </c>
      <c r="E6737">
        <f t="shared" si="631"/>
        <v>1.3684659004210999</v>
      </c>
      <c r="F6737" s="2">
        <f t="shared" si="632"/>
        <v>1.8467288017272994</v>
      </c>
      <c r="G6737" s="1">
        <f t="shared" si="630"/>
        <v>7.5298656998111548</v>
      </c>
      <c r="H6737">
        <v>9.8612604141234996</v>
      </c>
      <c r="I6737">
        <v>9.6905317306518999</v>
      </c>
      <c r="J6737">
        <v>11.927815437316999</v>
      </c>
      <c r="K6737">
        <f t="shared" si="633"/>
        <v>2.0665550231934997</v>
      </c>
      <c r="L6737" s="2">
        <f t="shared" si="634"/>
        <v>2.2372837066650995</v>
      </c>
      <c r="M6737" s="6">
        <f t="shared" si="635"/>
        <v>30.25120211573541</v>
      </c>
    </row>
    <row r="6738" spans="1:13" x14ac:dyDescent="0.25">
      <c r="A6738" s="8">
        <v>88.600807189940994</v>
      </c>
      <c r="B6738">
        <v>5.3778247833251998</v>
      </c>
      <c r="C6738">
        <v>4.8995862007140998</v>
      </c>
      <c r="D6738">
        <v>6.7439742088318004</v>
      </c>
      <c r="E6738">
        <f t="shared" si="631"/>
        <v>1.3661494255066007</v>
      </c>
      <c r="F6738" s="2">
        <f t="shared" si="632"/>
        <v>1.8443880081177007</v>
      </c>
      <c r="G6738" s="1">
        <f t="shared" si="630"/>
        <v>7.5110088530433368</v>
      </c>
      <c r="H6738">
        <v>9.8653945922852007</v>
      </c>
      <c r="I6738">
        <v>9.6941757202147993</v>
      </c>
      <c r="J6738">
        <v>11.927815437316999</v>
      </c>
      <c r="K6738">
        <f t="shared" si="633"/>
        <v>2.0624208450317987</v>
      </c>
      <c r="L6738" s="2">
        <f t="shared" si="634"/>
        <v>2.2336397171022</v>
      </c>
      <c r="M6738" s="6">
        <f t="shared" si="635"/>
        <v>30.06975588631736</v>
      </c>
    </row>
    <row r="6739" spans="1:13" x14ac:dyDescent="0.25">
      <c r="A6739" s="8">
        <v>88.650810241699006</v>
      </c>
      <c r="B6739">
        <v>5.3801445960998997</v>
      </c>
      <c r="C6739">
        <v>4.9019098281859996</v>
      </c>
      <c r="D6739">
        <v>6.7439742088318004</v>
      </c>
      <c r="E6739">
        <f t="shared" si="631"/>
        <v>1.3638296127319007</v>
      </c>
      <c r="F6739" s="2">
        <f t="shared" si="632"/>
        <v>1.8420643806458008</v>
      </c>
      <c r="G6739" s="1">
        <f t="shared" si="630"/>
        <v>7.4919869744454948</v>
      </c>
      <c r="H6739">
        <v>9.8695220947265998</v>
      </c>
      <c r="I6739">
        <v>9.6977996826171999</v>
      </c>
      <c r="J6739">
        <v>11.927816390991</v>
      </c>
      <c r="K6739">
        <f t="shared" si="633"/>
        <v>2.0582942962643997</v>
      </c>
      <c r="L6739" s="2">
        <f t="shared" si="634"/>
        <v>2.2300167083737996</v>
      </c>
      <c r="M6739" s="6">
        <f t="shared" si="635"/>
        <v>29.887775938345072</v>
      </c>
    </row>
    <row r="6740" spans="1:13" x14ac:dyDescent="0.25">
      <c r="A6740" s="8">
        <v>88.700813293457003</v>
      </c>
      <c r="B6740">
        <v>5.3824324607848997</v>
      </c>
      <c r="C6740">
        <v>4.9042387008667001</v>
      </c>
      <c r="D6740">
        <v>6.7439737319945996</v>
      </c>
      <c r="E6740">
        <f t="shared" si="631"/>
        <v>1.3615412712096999</v>
      </c>
      <c r="F6740" s="2">
        <f t="shared" si="632"/>
        <v>1.8397350311278995</v>
      </c>
      <c r="G6740" s="1">
        <f t="shared" si="630"/>
        <v>7.4735322854561925</v>
      </c>
      <c r="H6740">
        <v>9.8736753463744993</v>
      </c>
      <c r="I6740">
        <v>9.7014312744140998</v>
      </c>
      <c r="J6740">
        <v>11.927812576294</v>
      </c>
      <c r="K6740">
        <f t="shared" si="633"/>
        <v>2.0541372299195011</v>
      </c>
      <c r="L6740" s="2">
        <f t="shared" si="634"/>
        <v>2.2263813018799006</v>
      </c>
      <c r="M6740" s="6">
        <f t="shared" si="635"/>
        <v>29.70362452826398</v>
      </c>
    </row>
    <row r="6741" spans="1:13" x14ac:dyDescent="0.25">
      <c r="A6741" s="8">
        <v>88.750816345215</v>
      </c>
      <c r="B6741">
        <v>5.3847551345825</v>
      </c>
      <c r="C6741">
        <v>4.9065623283386</v>
      </c>
      <c r="D6741">
        <v>6.7439727783203001</v>
      </c>
      <c r="E6741">
        <f t="shared" si="631"/>
        <v>1.3592176437378001</v>
      </c>
      <c r="F6741" s="2">
        <f t="shared" si="632"/>
        <v>1.8374104499817001</v>
      </c>
      <c r="G6741" s="1">
        <f t="shared" si="630"/>
        <v>7.4545003844578348</v>
      </c>
      <c r="H6741">
        <v>9.8778133392334002</v>
      </c>
      <c r="I6741">
        <v>9.7050504684447993</v>
      </c>
      <c r="J6741">
        <v>11.927812576294</v>
      </c>
      <c r="K6741">
        <f t="shared" si="633"/>
        <v>2.0499992370606002</v>
      </c>
      <c r="L6741" s="2">
        <f t="shared" si="634"/>
        <v>2.222762107849201</v>
      </c>
      <c r="M6741" s="6">
        <f t="shared" si="635"/>
        <v>29.521625731180212</v>
      </c>
    </row>
    <row r="6742" spans="1:13" x14ac:dyDescent="0.25">
      <c r="A6742" s="8">
        <v>88.800819396972997</v>
      </c>
      <c r="B6742">
        <v>5.3870739936829004</v>
      </c>
      <c r="C6742">
        <v>4.9088916778564</v>
      </c>
      <c r="D6742">
        <v>6.7439727783203001</v>
      </c>
      <c r="E6742">
        <f t="shared" si="631"/>
        <v>1.3568987846373997</v>
      </c>
      <c r="F6742" s="2">
        <f t="shared" si="632"/>
        <v>1.8350811004639001</v>
      </c>
      <c r="G6742" s="1">
        <f t="shared" si="630"/>
        <v>7.4356030364343519</v>
      </c>
      <c r="H6742">
        <v>9.8819503784180007</v>
      </c>
      <c r="I6742">
        <v>9.7086725234984996</v>
      </c>
      <c r="J6742">
        <v>11.927813529968001</v>
      </c>
      <c r="K6742">
        <f t="shared" si="633"/>
        <v>2.0458631515499999</v>
      </c>
      <c r="L6742" s="2">
        <f t="shared" si="634"/>
        <v>2.219141006469501</v>
      </c>
      <c r="M6742" s="6">
        <f t="shared" si="635"/>
        <v>29.341433660801464</v>
      </c>
    </row>
    <row r="6743" spans="1:13" x14ac:dyDescent="0.25">
      <c r="A6743" s="8">
        <v>88.85082244873</v>
      </c>
      <c r="B6743">
        <v>5.3893985748290998</v>
      </c>
      <c r="C6743">
        <v>4.9112286567687997</v>
      </c>
      <c r="D6743">
        <v>6.7439713478087997</v>
      </c>
      <c r="E6743">
        <f t="shared" si="631"/>
        <v>1.3545727729796999</v>
      </c>
      <c r="F6743" s="2">
        <f t="shared" si="632"/>
        <v>1.83274269104</v>
      </c>
      <c r="G6743" s="1">
        <f t="shared" si="630"/>
        <v>7.4166836999423529</v>
      </c>
      <c r="H6743">
        <v>9.8860797882080007</v>
      </c>
      <c r="I6743">
        <v>9.7122936248778995</v>
      </c>
      <c r="J6743">
        <v>11.927812576294</v>
      </c>
      <c r="K6743">
        <f t="shared" si="633"/>
        <v>2.0417327880859997</v>
      </c>
      <c r="L6743" s="2">
        <f t="shared" si="634"/>
        <v>2.2155189514161009</v>
      </c>
      <c r="M6743" s="6">
        <f t="shared" si="635"/>
        <v>29.163513705901174</v>
      </c>
    </row>
    <row r="6744" spans="1:13" x14ac:dyDescent="0.25">
      <c r="A6744" s="8">
        <v>88.900825500487997</v>
      </c>
      <c r="B6744">
        <v>5.3917212486267001</v>
      </c>
      <c r="C6744">
        <v>4.9135503768920996</v>
      </c>
      <c r="D6744">
        <v>6.7439703941345002</v>
      </c>
      <c r="E6744">
        <f t="shared" si="631"/>
        <v>1.3522491455078001</v>
      </c>
      <c r="F6744" s="2">
        <f t="shared" si="632"/>
        <v>1.8304200172424006</v>
      </c>
      <c r="G6744" s="1">
        <f t="shared" si="630"/>
        <v>7.3977041937614318</v>
      </c>
      <c r="H6744">
        <v>9.8902101516724006</v>
      </c>
      <c r="I6744">
        <v>9.7159099578856996</v>
      </c>
      <c r="J6744">
        <v>11.92781162262</v>
      </c>
      <c r="K6744">
        <f t="shared" si="633"/>
        <v>2.0376014709475996</v>
      </c>
      <c r="L6744" s="2">
        <f t="shared" si="634"/>
        <v>2.2119016647343006</v>
      </c>
      <c r="M6744" s="6">
        <f t="shared" si="635"/>
        <v>28.985963886207497</v>
      </c>
    </row>
    <row r="6745" spans="1:13" x14ac:dyDescent="0.25">
      <c r="A6745" s="8">
        <v>88.950828552245994</v>
      </c>
      <c r="B6745">
        <v>5.3940334320068004</v>
      </c>
      <c r="C6745">
        <v>4.9158778190612997</v>
      </c>
      <c r="D6745">
        <v>6.7439699172973997</v>
      </c>
      <c r="E6745">
        <f t="shared" si="631"/>
        <v>1.3499364852905993</v>
      </c>
      <c r="F6745" s="2">
        <f t="shared" si="632"/>
        <v>1.8280920982361</v>
      </c>
      <c r="G6745" s="1">
        <f t="shared" si="630"/>
        <v>7.3789595458689732</v>
      </c>
      <c r="H6745">
        <v>9.8943185806274006</v>
      </c>
      <c r="I6745">
        <v>9.7195262908936009</v>
      </c>
      <c r="J6745">
        <v>11.927812576294</v>
      </c>
      <c r="K6745">
        <f t="shared" si="633"/>
        <v>2.0334939956665998</v>
      </c>
      <c r="L6745" s="2">
        <f t="shared" si="634"/>
        <v>2.2082862854003995</v>
      </c>
      <c r="M6745" s="6">
        <f t="shared" si="635"/>
        <v>28.813167585370142</v>
      </c>
    </row>
    <row r="6746" spans="1:13" x14ac:dyDescent="0.25">
      <c r="A6746" s="8">
        <v>89.000831604004006</v>
      </c>
      <c r="B6746">
        <v>5.3963632583618004</v>
      </c>
      <c r="C6746">
        <v>4.9182024002075</v>
      </c>
      <c r="D6746">
        <v>6.7439703941345002</v>
      </c>
      <c r="E6746">
        <f t="shared" si="631"/>
        <v>1.3476071357726997</v>
      </c>
      <c r="F6746" s="2">
        <f t="shared" si="632"/>
        <v>1.8257679939270002</v>
      </c>
      <c r="G6746" s="1">
        <f t="shared" si="630"/>
        <v>7.359945711209904</v>
      </c>
      <c r="H6746">
        <v>9.8984661102294993</v>
      </c>
      <c r="I6746">
        <v>9.7231426239013992</v>
      </c>
      <c r="J6746">
        <v>11.927812576294</v>
      </c>
      <c r="K6746">
        <f t="shared" si="633"/>
        <v>2.0293464660645011</v>
      </c>
      <c r="L6746" s="2">
        <f t="shared" si="634"/>
        <v>2.2046699523926012</v>
      </c>
      <c r="M6746" s="6">
        <f t="shared" si="635"/>
        <v>28.635226083963026</v>
      </c>
    </row>
    <row r="6747" spans="1:13" x14ac:dyDescent="0.25">
      <c r="A6747" s="8">
        <v>89.050834655762003</v>
      </c>
      <c r="B6747">
        <v>5.3986849784851003</v>
      </c>
      <c r="C6747">
        <v>4.9205417633056996</v>
      </c>
      <c r="D6747">
        <v>6.7439727783203001</v>
      </c>
      <c r="E6747">
        <f t="shared" si="631"/>
        <v>1.3452877998351997</v>
      </c>
      <c r="F6747" s="2">
        <f t="shared" si="632"/>
        <v>1.8234310150146005</v>
      </c>
      <c r="G6747" s="1">
        <f t="shared" si="630"/>
        <v>7.3412084618461915</v>
      </c>
      <c r="H6747">
        <v>9.9025964736937997</v>
      </c>
      <c r="I6747">
        <v>9.7267723083496005</v>
      </c>
      <c r="J6747">
        <v>11.927815437316999</v>
      </c>
      <c r="K6747">
        <f t="shared" si="633"/>
        <v>2.0252189636231996</v>
      </c>
      <c r="L6747" s="2">
        <f t="shared" si="634"/>
        <v>2.2010431289673988</v>
      </c>
      <c r="M6747" s="6">
        <f t="shared" si="635"/>
        <v>28.463040904284256</v>
      </c>
    </row>
    <row r="6748" spans="1:13" x14ac:dyDescent="0.25">
      <c r="A6748" s="8">
        <v>89.10083770752</v>
      </c>
      <c r="B6748">
        <v>5.4010057449340998</v>
      </c>
      <c r="C6748">
        <v>4.9228734970093004</v>
      </c>
      <c r="D6748">
        <v>6.7439737319945996</v>
      </c>
      <c r="E6748">
        <f t="shared" si="631"/>
        <v>1.3429679870604998</v>
      </c>
      <c r="F6748" s="2">
        <f t="shared" si="632"/>
        <v>1.8211002349852992</v>
      </c>
      <c r="G6748" s="1">
        <f t="shared" si="630"/>
        <v>7.3224388068610473</v>
      </c>
      <c r="H6748">
        <v>9.9067249298096005</v>
      </c>
      <c r="I6748">
        <v>9.7304010391234996</v>
      </c>
      <c r="J6748">
        <v>11.927817344666</v>
      </c>
      <c r="K6748">
        <f t="shared" si="633"/>
        <v>2.0210924148563993</v>
      </c>
      <c r="L6748" s="2">
        <f t="shared" si="634"/>
        <v>2.1974163055425002</v>
      </c>
      <c r="M6748" s="6">
        <f t="shared" si="635"/>
        <v>28.292118495861203</v>
      </c>
    </row>
    <row r="6749" spans="1:13" x14ac:dyDescent="0.25">
      <c r="A6749" s="8">
        <v>89.150840759277003</v>
      </c>
      <c r="B6749">
        <v>5.4033303260803001</v>
      </c>
      <c r="C6749">
        <v>4.9252038002014</v>
      </c>
      <c r="D6749">
        <v>6.7439756393432999</v>
      </c>
      <c r="E6749">
        <f t="shared" si="631"/>
        <v>1.3406453132629998</v>
      </c>
      <c r="F6749" s="2">
        <f t="shared" si="632"/>
        <v>1.8187718391418999</v>
      </c>
      <c r="G6749" s="1">
        <f t="shared" si="630"/>
        <v>7.3036286454538102</v>
      </c>
      <c r="H6749">
        <v>9.9108467102050994</v>
      </c>
      <c r="I6749">
        <v>9.7340269088744993</v>
      </c>
      <c r="J6749">
        <v>11.927822113036999</v>
      </c>
      <c r="K6749">
        <f t="shared" si="633"/>
        <v>2.0169754028318998</v>
      </c>
      <c r="L6749" s="2">
        <f t="shared" si="634"/>
        <v>2.1937952041625</v>
      </c>
      <c r="M6749" s="6">
        <f t="shared" si="635"/>
        <v>28.12303379772225</v>
      </c>
    </row>
    <row r="6750" spans="1:13" x14ac:dyDescent="0.25">
      <c r="A6750" s="8">
        <v>89.200843811035</v>
      </c>
      <c r="B6750">
        <v>5.4056434631348003</v>
      </c>
      <c r="C6750">
        <v>4.9275441169739</v>
      </c>
      <c r="D6750">
        <v>6.7439756393432999</v>
      </c>
      <c r="E6750">
        <f t="shared" si="631"/>
        <v>1.3383321762084996</v>
      </c>
      <c r="F6750" s="2">
        <f t="shared" si="632"/>
        <v>1.8164315223693999</v>
      </c>
      <c r="G6750" s="1">
        <f t="shared" si="630"/>
        <v>7.2850777113432326</v>
      </c>
      <c r="H6750">
        <v>9.9149818420409996</v>
      </c>
      <c r="I6750">
        <v>9.7376432418822993</v>
      </c>
      <c r="J6750">
        <v>11.927822113036999</v>
      </c>
      <c r="K6750">
        <f t="shared" si="633"/>
        <v>2.0128402709959996</v>
      </c>
      <c r="L6750" s="2">
        <f t="shared" si="634"/>
        <v>2.1901788711546999</v>
      </c>
      <c r="M6750" s="6">
        <f t="shared" si="635"/>
        <v>27.951633248041162</v>
      </c>
    </row>
    <row r="6751" spans="1:13" x14ac:dyDescent="0.25">
      <c r="A6751" s="8">
        <v>89.250846862792997</v>
      </c>
      <c r="B6751">
        <v>5.4079637527465998</v>
      </c>
      <c r="C6751">
        <v>4.9298701286315998</v>
      </c>
      <c r="D6751">
        <v>6.7439765930176003</v>
      </c>
      <c r="E6751">
        <f t="shared" si="631"/>
        <v>1.3360128402710005</v>
      </c>
      <c r="F6751" s="2">
        <f t="shared" si="632"/>
        <v>1.8141064643860005</v>
      </c>
      <c r="G6751" s="1">
        <f t="shared" si="630"/>
        <v>7.2663383458881254</v>
      </c>
      <c r="H6751">
        <v>9.9191055297852007</v>
      </c>
      <c r="I6751">
        <v>9.7412567138671999</v>
      </c>
      <c r="J6751">
        <v>11.927824020386</v>
      </c>
      <c r="K6751">
        <f t="shared" si="633"/>
        <v>2.0087184906007991</v>
      </c>
      <c r="L6751" s="2">
        <f t="shared" si="634"/>
        <v>2.1865673065187998</v>
      </c>
      <c r="M6751" s="6">
        <f t="shared" si="635"/>
        <v>27.782792108204568</v>
      </c>
    </row>
    <row r="6752" spans="1:13" x14ac:dyDescent="0.25">
      <c r="A6752" s="8">
        <v>89.300849914550994</v>
      </c>
      <c r="B6752">
        <v>5.4102830886840998</v>
      </c>
      <c r="C6752">
        <v>4.9322085380554004</v>
      </c>
      <c r="D6752">
        <v>6.7439765930176003</v>
      </c>
      <c r="E6752">
        <f t="shared" si="631"/>
        <v>1.3336935043335005</v>
      </c>
      <c r="F6752" s="2">
        <f t="shared" si="632"/>
        <v>1.8117680549621999</v>
      </c>
      <c r="G6752" s="1">
        <f t="shared" si="630"/>
        <v>7.2477198214168368</v>
      </c>
      <c r="H6752">
        <v>9.9232349395752006</v>
      </c>
      <c r="I6752">
        <v>9.7448825836181996</v>
      </c>
      <c r="J6752">
        <v>11.927825927734</v>
      </c>
      <c r="K6752">
        <f t="shared" si="633"/>
        <v>2.0045909881587995</v>
      </c>
      <c r="L6752" s="2">
        <f t="shared" si="634"/>
        <v>2.1829433441158006</v>
      </c>
      <c r="M6752" s="6">
        <f t="shared" si="635"/>
        <v>27.61574728088171</v>
      </c>
    </row>
    <row r="6753" spans="1:13" x14ac:dyDescent="0.25">
      <c r="A6753" s="8">
        <v>89.350852966309006</v>
      </c>
      <c r="B6753">
        <v>5.4125890731812003</v>
      </c>
      <c r="C6753">
        <v>4.9345383644104004</v>
      </c>
      <c r="D6753">
        <v>6.7439765930176003</v>
      </c>
      <c r="E6753">
        <f t="shared" si="631"/>
        <v>1.3313875198364</v>
      </c>
      <c r="F6753" s="2">
        <f t="shared" si="632"/>
        <v>1.8094382286071999</v>
      </c>
      <c r="G6753" s="1">
        <f t="shared" si="630"/>
        <v>7.2292656719083803</v>
      </c>
      <c r="H6753">
        <v>9.9273643493652006</v>
      </c>
      <c r="I6753">
        <v>9.7485065460205007</v>
      </c>
      <c r="J6753">
        <v>11.927827835083001</v>
      </c>
      <c r="K6753">
        <f t="shared" si="633"/>
        <v>2.0004634857178001</v>
      </c>
      <c r="L6753" s="2">
        <f t="shared" si="634"/>
        <v>2.1793212890625</v>
      </c>
      <c r="M6753" s="6">
        <f t="shared" si="635"/>
        <v>27.449538731873631</v>
      </c>
    </row>
    <row r="6754" spans="1:13" x14ac:dyDescent="0.25">
      <c r="A6754" s="8">
        <v>89.400856018065994</v>
      </c>
      <c r="B6754">
        <v>5.4148921966553001</v>
      </c>
      <c r="C6754">
        <v>4.9368767738342001</v>
      </c>
      <c r="D6754">
        <v>6.7439775466918999</v>
      </c>
      <c r="E6754">
        <f t="shared" si="631"/>
        <v>1.3290853500365998</v>
      </c>
      <c r="F6754" s="2">
        <f t="shared" si="632"/>
        <v>1.8071007728576998</v>
      </c>
      <c r="G6754" s="1">
        <f t="shared" si="630"/>
        <v>7.2109472322632486</v>
      </c>
      <c r="H6754">
        <v>9.9315042495728001</v>
      </c>
      <c r="I6754">
        <v>9.7521286010741992</v>
      </c>
      <c r="J6754">
        <v>11.927828788756999</v>
      </c>
      <c r="K6754">
        <f t="shared" si="633"/>
        <v>1.9963245391841991</v>
      </c>
      <c r="L6754" s="2">
        <f t="shared" si="634"/>
        <v>2.1757001876827999</v>
      </c>
      <c r="M6754" s="6">
        <f t="shared" si="635"/>
        <v>27.282585882493649</v>
      </c>
    </row>
    <row r="6755" spans="1:13" x14ac:dyDescent="0.25">
      <c r="A6755" s="8">
        <v>89.450859069824006</v>
      </c>
      <c r="B6755">
        <v>5.4172134399414</v>
      </c>
      <c r="C6755">
        <v>4.9392151832581002</v>
      </c>
      <c r="D6755">
        <v>6.7439775466918999</v>
      </c>
      <c r="E6755">
        <f t="shared" si="631"/>
        <v>1.3267641067504998</v>
      </c>
      <c r="F6755" s="2">
        <f t="shared" si="632"/>
        <v>1.8047623634337997</v>
      </c>
      <c r="G6755" s="1">
        <f t="shared" si="630"/>
        <v>7.1923629233221389</v>
      </c>
      <c r="H6755">
        <v>9.9356622695922994</v>
      </c>
      <c r="I6755">
        <v>9.755747795105</v>
      </c>
      <c r="J6755">
        <v>11.927827835083001</v>
      </c>
      <c r="K6755">
        <f t="shared" si="633"/>
        <v>1.9921655654907013</v>
      </c>
      <c r="L6755" s="2">
        <f t="shared" si="634"/>
        <v>2.1720800399780007</v>
      </c>
      <c r="M6755" s="6">
        <f t="shared" si="635"/>
        <v>27.113668518606556</v>
      </c>
    </row>
    <row r="6756" spans="1:13" x14ac:dyDescent="0.25">
      <c r="A6756" s="8">
        <v>89.500862121582003</v>
      </c>
      <c r="B6756">
        <v>5.4195299148559997</v>
      </c>
      <c r="C6756">
        <v>4.9415445327759002</v>
      </c>
      <c r="D6756">
        <v>6.7439765930176003</v>
      </c>
      <c r="E6756">
        <f t="shared" si="631"/>
        <v>1.3244466781616007</v>
      </c>
      <c r="F6756" s="2">
        <f t="shared" si="632"/>
        <v>1.8024320602417001</v>
      </c>
      <c r="G6756" s="1">
        <f t="shared" si="630"/>
        <v>7.1737996364486749</v>
      </c>
      <c r="H6756">
        <v>9.9397907257080007</v>
      </c>
      <c r="I6756">
        <v>9.7593641281128001</v>
      </c>
      <c r="J6756">
        <v>11.927827835083001</v>
      </c>
      <c r="K6756">
        <f t="shared" si="633"/>
        <v>1.988037109375</v>
      </c>
      <c r="L6756" s="2">
        <f t="shared" si="634"/>
        <v>2.1684637069702006</v>
      </c>
      <c r="M6756" s="6">
        <f t="shared" si="635"/>
        <v>26.949870058489488</v>
      </c>
    </row>
    <row r="6757" spans="1:13" x14ac:dyDescent="0.25">
      <c r="A6757" s="8">
        <v>89.55086517334</v>
      </c>
      <c r="B6757">
        <v>5.4218568801879998</v>
      </c>
      <c r="C6757">
        <v>4.9438772201537997</v>
      </c>
      <c r="D6757">
        <v>6.7439780235290998</v>
      </c>
      <c r="E6757">
        <f t="shared" si="631"/>
        <v>1.3221211433411</v>
      </c>
      <c r="F6757" s="2">
        <f t="shared" si="632"/>
        <v>1.8001008033753001</v>
      </c>
      <c r="G6757" s="1">
        <f t="shared" si="630"/>
        <v>7.1551410318198547</v>
      </c>
      <c r="H6757">
        <v>9.9439125061034996</v>
      </c>
      <c r="I6757">
        <v>9.7629804611206001</v>
      </c>
      <c r="J6757">
        <v>11.927829742431999</v>
      </c>
      <c r="K6757">
        <f t="shared" si="633"/>
        <v>1.9839172363284998</v>
      </c>
      <c r="L6757" s="2">
        <f t="shared" si="634"/>
        <v>2.1648492813113993</v>
      </c>
      <c r="M6757" s="6">
        <f t="shared" si="635"/>
        <v>26.788139484057851</v>
      </c>
    </row>
    <row r="6758" spans="1:13" x14ac:dyDescent="0.25">
      <c r="A6758" s="8">
        <v>89.600868225097997</v>
      </c>
      <c r="B6758">
        <v>5.4241456985473997</v>
      </c>
      <c r="C6758">
        <v>4.9462170600890998</v>
      </c>
      <c r="D6758">
        <v>6.7439780235290998</v>
      </c>
      <c r="E6758">
        <f t="shared" si="631"/>
        <v>1.3198323249817001</v>
      </c>
      <c r="F6758" s="2">
        <f t="shared" si="632"/>
        <v>1.79776096344</v>
      </c>
      <c r="G6758" s="1">
        <f t="shared" ref="G6758:G6821" si="636">(E6758-F6758/LN(E6758/F6758))</f>
        <v>7.1371271410181754</v>
      </c>
      <c r="H6758">
        <v>9.9480466842650994</v>
      </c>
      <c r="I6758">
        <v>9.7665987014771005</v>
      </c>
      <c r="J6758">
        <v>11.927830696106</v>
      </c>
      <c r="K6758">
        <f t="shared" si="633"/>
        <v>1.9797840118409002</v>
      </c>
      <c r="L6758" s="2">
        <f t="shared" si="634"/>
        <v>2.1612319946288991</v>
      </c>
      <c r="M6758" s="6">
        <f t="shared" si="635"/>
        <v>26.625871410687992</v>
      </c>
    </row>
    <row r="6759" spans="1:13" x14ac:dyDescent="0.25">
      <c r="A6759" s="8">
        <v>89.650871276855</v>
      </c>
      <c r="B6759">
        <v>5.4264640808104998</v>
      </c>
      <c r="C6759">
        <v>4.9485650062561</v>
      </c>
      <c r="D6759">
        <v>6.7439789772034002</v>
      </c>
      <c r="E6759">
        <f t="shared" ref="E6759:E6822" si="637">D6759-B6759</f>
        <v>1.3175148963929004</v>
      </c>
      <c r="F6759" s="2">
        <f t="shared" ref="F6759:F6822" si="638">(D6759-C6759)</f>
        <v>1.7954139709473003</v>
      </c>
      <c r="G6759" s="1">
        <f t="shared" si="636"/>
        <v>7.1187484224699542</v>
      </c>
      <c r="H6759">
        <v>9.9521722793578995</v>
      </c>
      <c r="I6759">
        <v>9.7702112197875994</v>
      </c>
      <c r="J6759">
        <v>11.92783164978</v>
      </c>
      <c r="K6759">
        <f t="shared" ref="K6759:K6822" si="639">J6759-H6759</f>
        <v>1.9756593704221004</v>
      </c>
      <c r="L6759" s="2">
        <f t="shared" ref="L6759:L6822" si="640">(J6759-I6759)</f>
        <v>2.1576204299924004</v>
      </c>
      <c r="M6759" s="6">
        <f t="shared" ref="M6759:M6822" si="641">(K6759-L6759/LN(K6759/L6759))</f>
        <v>26.465197796026157</v>
      </c>
    </row>
    <row r="6760" spans="1:13" x14ac:dyDescent="0.25">
      <c r="A6760" s="8">
        <v>89.700874328612997</v>
      </c>
      <c r="B6760">
        <v>5.4287910461426003</v>
      </c>
      <c r="C6760">
        <v>4.9509015083312997</v>
      </c>
      <c r="D6760">
        <v>6.7439804077148002</v>
      </c>
      <c r="E6760">
        <f t="shared" si="637"/>
        <v>1.3151893615721999</v>
      </c>
      <c r="F6760" s="2">
        <f t="shared" si="638"/>
        <v>1.7930788993835005</v>
      </c>
      <c r="G6760" s="1">
        <f t="shared" si="636"/>
        <v>7.1001818213395307</v>
      </c>
      <c r="H6760">
        <v>9.9562997817993004</v>
      </c>
      <c r="I6760">
        <v>9.7738332748412997</v>
      </c>
      <c r="J6760">
        <v>11.927832603455</v>
      </c>
      <c r="K6760">
        <f t="shared" si="639"/>
        <v>1.9715328216556998</v>
      </c>
      <c r="L6760" s="2">
        <f t="shared" si="640"/>
        <v>2.1539993286137005</v>
      </c>
      <c r="M6760" s="6">
        <f t="shared" si="641"/>
        <v>26.306398916049492</v>
      </c>
    </row>
    <row r="6761" spans="1:13" x14ac:dyDescent="0.25">
      <c r="A6761" s="8">
        <v>89.750877380370994</v>
      </c>
      <c r="B6761">
        <v>5.4311189651489</v>
      </c>
      <c r="C6761">
        <v>4.9532313346862997</v>
      </c>
      <c r="D6761">
        <v>6.7439794540404998</v>
      </c>
      <c r="E6761">
        <f t="shared" si="637"/>
        <v>1.3128604888915998</v>
      </c>
      <c r="F6761" s="2">
        <f t="shared" si="638"/>
        <v>1.7907481193542001</v>
      </c>
      <c r="G6761" s="1">
        <f t="shared" si="636"/>
        <v>7.0815560185512894</v>
      </c>
      <c r="H6761">
        <v>9.9604234695434997</v>
      </c>
      <c r="I6761">
        <v>9.7774486541747994</v>
      </c>
      <c r="J6761">
        <v>11.927836418151999</v>
      </c>
      <c r="K6761">
        <f t="shared" si="639"/>
        <v>1.9674129486084997</v>
      </c>
      <c r="L6761" s="2">
        <f t="shared" si="640"/>
        <v>2.1503877639772</v>
      </c>
      <c r="M6761" s="6">
        <f t="shared" si="641"/>
        <v>26.148438264254622</v>
      </c>
    </row>
    <row r="6762" spans="1:13" x14ac:dyDescent="0.25">
      <c r="A6762" s="8">
        <v>89.800880432129006</v>
      </c>
      <c r="B6762">
        <v>5.4334330558776998</v>
      </c>
      <c r="C6762">
        <v>4.9555649757384996</v>
      </c>
      <c r="D6762">
        <v>6.7439794540404998</v>
      </c>
      <c r="E6762">
        <f t="shared" si="637"/>
        <v>1.3105463981628001</v>
      </c>
      <c r="F6762" s="2">
        <f t="shared" si="638"/>
        <v>1.7884144783020002</v>
      </c>
      <c r="G6762" s="1">
        <f t="shared" si="636"/>
        <v>7.0631966647037858</v>
      </c>
      <c r="H6762">
        <v>9.9645500183105007</v>
      </c>
      <c r="I6762">
        <v>9.7810668945312003</v>
      </c>
      <c r="J6762">
        <v>11.927837371826</v>
      </c>
      <c r="K6762">
        <f t="shared" si="639"/>
        <v>1.9632873535154989</v>
      </c>
      <c r="L6762" s="2">
        <f t="shared" si="640"/>
        <v>2.1467704772947993</v>
      </c>
      <c r="M6762" s="6">
        <f t="shared" si="641"/>
        <v>25.991345118203384</v>
      </c>
    </row>
    <row r="6763" spans="1:13" x14ac:dyDescent="0.25">
      <c r="A6763" s="8">
        <v>89.850883483887003</v>
      </c>
      <c r="B6763">
        <v>5.4357414245604998</v>
      </c>
      <c r="C6763">
        <v>4.9579081535339</v>
      </c>
      <c r="D6763">
        <v>6.7439804077148002</v>
      </c>
      <c r="E6763">
        <f t="shared" si="637"/>
        <v>1.3082389831543004</v>
      </c>
      <c r="F6763" s="2">
        <f t="shared" si="638"/>
        <v>1.7860722541809002</v>
      </c>
      <c r="G6763" s="1">
        <f t="shared" si="636"/>
        <v>7.0450203429368772</v>
      </c>
      <c r="H6763">
        <v>9.9687051773071005</v>
      </c>
      <c r="I6763">
        <v>9.7846803665161008</v>
      </c>
      <c r="J6763">
        <v>11.927836418151999</v>
      </c>
      <c r="K6763">
        <f t="shared" si="639"/>
        <v>1.9591312408448989</v>
      </c>
      <c r="L6763" s="2">
        <f t="shared" si="640"/>
        <v>2.1431560516358985</v>
      </c>
      <c r="M6763" s="6">
        <f t="shared" si="641"/>
        <v>25.830752814815547</v>
      </c>
    </row>
    <row r="6764" spans="1:13" x14ac:dyDescent="0.25">
      <c r="A6764" s="8">
        <v>89.900886535645</v>
      </c>
      <c r="B6764">
        <v>5.4380693435668999</v>
      </c>
      <c r="C6764">
        <v>4.9602479934692001</v>
      </c>
      <c r="D6764">
        <v>6.7439818382262997</v>
      </c>
      <c r="E6764">
        <f t="shared" si="637"/>
        <v>1.3059124946593998</v>
      </c>
      <c r="F6764" s="2">
        <f t="shared" si="638"/>
        <v>1.7837338447570996</v>
      </c>
      <c r="G6764" s="1">
        <f t="shared" si="636"/>
        <v>7.0265504209506089</v>
      </c>
      <c r="H6764">
        <v>9.9728393554687997</v>
      </c>
      <c r="I6764">
        <v>9.7882890701293999</v>
      </c>
      <c r="J6764">
        <v>11.9278383255</v>
      </c>
      <c r="K6764">
        <f t="shared" si="639"/>
        <v>1.9549989700312</v>
      </c>
      <c r="L6764" s="2">
        <f t="shared" si="640"/>
        <v>2.1395492553705999</v>
      </c>
      <c r="M6764" s="6">
        <f t="shared" si="641"/>
        <v>25.673607842998898</v>
      </c>
    </row>
    <row r="6765" spans="1:13" x14ac:dyDescent="0.25">
      <c r="A6765" s="8">
        <v>89.950889587402003</v>
      </c>
      <c r="B6765">
        <v>5.4404010772704998</v>
      </c>
      <c r="C6765">
        <v>4.9625840187073003</v>
      </c>
      <c r="D6765">
        <v>6.7439827919006001</v>
      </c>
      <c r="E6765">
        <f t="shared" si="637"/>
        <v>1.3035817146301003</v>
      </c>
      <c r="F6765" s="2">
        <f t="shared" si="638"/>
        <v>1.7813987731932999</v>
      </c>
      <c r="G6765" s="1">
        <f t="shared" si="636"/>
        <v>7.0080145243212844</v>
      </c>
      <c r="H6765">
        <v>9.9769582748412997</v>
      </c>
      <c r="I6765">
        <v>9.7918949127196999</v>
      </c>
      <c r="J6765">
        <v>11.927842140198001</v>
      </c>
      <c r="K6765">
        <f t="shared" si="639"/>
        <v>1.9508838653567011</v>
      </c>
      <c r="L6765" s="2">
        <f t="shared" si="640"/>
        <v>2.1359472274783009</v>
      </c>
      <c r="M6765" s="6">
        <f t="shared" si="641"/>
        <v>25.519259645603608</v>
      </c>
    </row>
    <row r="6766" spans="1:13" x14ac:dyDescent="0.25">
      <c r="A6766" s="5">
        <v>90.00089263916</v>
      </c>
      <c r="B6766">
        <v>5.4427185058593999</v>
      </c>
      <c r="C6766">
        <v>4.9649295806884997</v>
      </c>
      <c r="D6766">
        <v>6.7439813613892001</v>
      </c>
      <c r="E6766">
        <f t="shared" si="637"/>
        <v>1.3012628555298003</v>
      </c>
      <c r="F6766" s="2">
        <f t="shared" si="638"/>
        <v>1.7790517807007005</v>
      </c>
      <c r="G6766" s="3">
        <f t="shared" si="636"/>
        <v>6.9897634062125622</v>
      </c>
      <c r="H6766">
        <v>9.9810876846312997</v>
      </c>
      <c r="I6766">
        <v>9.7955188751221005</v>
      </c>
      <c r="J6766">
        <v>11.927841186523001</v>
      </c>
      <c r="K6766">
        <f t="shared" si="639"/>
        <v>1.9467535018917008</v>
      </c>
      <c r="L6766" s="2">
        <f t="shared" si="640"/>
        <v>2.1323223114009</v>
      </c>
      <c r="M6766" s="5">
        <f t="shared" si="641"/>
        <v>25.366369870066819</v>
      </c>
    </row>
    <row r="6767" spans="1:13" x14ac:dyDescent="0.25">
      <c r="A6767" s="8">
        <v>90.050895690917997</v>
      </c>
      <c r="B6767">
        <v>5.4450407028198002</v>
      </c>
      <c r="C6767">
        <v>4.9672746658325</v>
      </c>
      <c r="D6767">
        <v>6.7439813613892001</v>
      </c>
      <c r="E6767">
        <f t="shared" si="637"/>
        <v>1.2989406585693999</v>
      </c>
      <c r="F6767" s="2">
        <f t="shared" si="638"/>
        <v>1.7767066955567001</v>
      </c>
      <c r="G6767" s="1">
        <f t="shared" si="636"/>
        <v>6.9714700725665288</v>
      </c>
      <c r="H6767">
        <v>9.9852123260497994</v>
      </c>
      <c r="I6767">
        <v>9.7991361618041992</v>
      </c>
      <c r="J6767">
        <v>11.927841186523001</v>
      </c>
      <c r="K6767">
        <f t="shared" si="639"/>
        <v>1.9426288604732012</v>
      </c>
      <c r="L6767" s="2">
        <f t="shared" si="640"/>
        <v>2.1287050247188013</v>
      </c>
      <c r="M6767" s="6">
        <f t="shared" si="641"/>
        <v>25.214365733951283</v>
      </c>
    </row>
    <row r="6768" spans="1:13" x14ac:dyDescent="0.25">
      <c r="A6768" s="8">
        <v>90.100898742675994</v>
      </c>
      <c r="B6768">
        <v>5.4473590850829998</v>
      </c>
      <c r="C6768">
        <v>4.969614982605</v>
      </c>
      <c r="D6768">
        <v>6.7439818382262997</v>
      </c>
      <c r="E6768">
        <f t="shared" si="637"/>
        <v>1.2966227531432999</v>
      </c>
      <c r="F6768" s="2">
        <f t="shared" si="638"/>
        <v>1.7743668556212997</v>
      </c>
      <c r="G6768" s="1">
        <f t="shared" si="636"/>
        <v>6.9532254791468819</v>
      </c>
      <c r="H6768">
        <v>9.9893131256103995</v>
      </c>
      <c r="I6768">
        <v>9.8027467727661008</v>
      </c>
      <c r="J6768">
        <v>11.927841186523001</v>
      </c>
      <c r="K6768">
        <f t="shared" si="639"/>
        <v>1.938528060912601</v>
      </c>
      <c r="L6768" s="2">
        <f t="shared" si="640"/>
        <v>2.1250944137568997</v>
      </c>
      <c r="M6768" s="6">
        <f t="shared" si="641"/>
        <v>25.06571677419614</v>
      </c>
    </row>
    <row r="6769" spans="1:13" x14ac:dyDescent="0.25">
      <c r="A6769" s="8">
        <v>90.150901794434006</v>
      </c>
      <c r="B6769">
        <v>5.4496822357178001</v>
      </c>
      <c r="C6769">
        <v>4.9719514846801998</v>
      </c>
      <c r="D6769">
        <v>6.7439818382262997</v>
      </c>
      <c r="E6769">
        <f t="shared" si="637"/>
        <v>1.2942996025084996</v>
      </c>
      <c r="F6769" s="2">
        <f t="shared" si="638"/>
        <v>1.7720303535460999</v>
      </c>
      <c r="G6769" s="1">
        <f t="shared" si="636"/>
        <v>6.9349010009770602</v>
      </c>
      <c r="H6769">
        <v>9.9934501647949006</v>
      </c>
      <c r="I6769">
        <v>9.8063659667968999</v>
      </c>
      <c r="J6769">
        <v>11.927843093871999</v>
      </c>
      <c r="K6769">
        <f t="shared" si="639"/>
        <v>1.9343929290770987</v>
      </c>
      <c r="L6769" s="2">
        <f t="shared" si="640"/>
        <v>2.1214771270750994</v>
      </c>
      <c r="M6769" s="6">
        <f t="shared" si="641"/>
        <v>24.914232186930295</v>
      </c>
    </row>
    <row r="6770" spans="1:13" x14ac:dyDescent="0.25">
      <c r="A6770" s="8">
        <v>90.200904846190994</v>
      </c>
      <c r="B6770">
        <v>5.4520120620728001</v>
      </c>
      <c r="C6770">
        <v>4.9742860794067001</v>
      </c>
      <c r="D6770">
        <v>6.7439818382262997</v>
      </c>
      <c r="E6770">
        <f t="shared" si="637"/>
        <v>1.2919697761534996</v>
      </c>
      <c r="F6770" s="2">
        <f t="shared" si="638"/>
        <v>1.7696957588195996</v>
      </c>
      <c r="G6770" s="1">
        <f t="shared" si="636"/>
        <v>6.9164861375665696</v>
      </c>
      <c r="H6770">
        <v>9.9975738525390998</v>
      </c>
      <c r="I6770">
        <v>9.8099794387816992</v>
      </c>
      <c r="J6770">
        <v>11.927843093871999</v>
      </c>
      <c r="K6770">
        <f t="shared" si="639"/>
        <v>1.9302692413328995</v>
      </c>
      <c r="L6770" s="2">
        <f t="shared" si="640"/>
        <v>2.1178636550903001</v>
      </c>
      <c r="M6770" s="6">
        <f t="shared" si="641"/>
        <v>24.764778975064253</v>
      </c>
    </row>
    <row r="6771" spans="1:13" x14ac:dyDescent="0.25">
      <c r="A6771" s="8">
        <v>90.250907897949006</v>
      </c>
      <c r="B6771">
        <v>5.4543209075928001</v>
      </c>
      <c r="C6771">
        <v>4.9766259193420002</v>
      </c>
      <c r="D6771">
        <v>6.7439818382262997</v>
      </c>
      <c r="E6771">
        <f t="shared" si="637"/>
        <v>1.2896609306334996</v>
      </c>
      <c r="F6771" s="2">
        <f t="shared" si="638"/>
        <v>1.7673559188842995</v>
      </c>
      <c r="G6771" s="1">
        <f t="shared" si="636"/>
        <v>6.8984404327185587</v>
      </c>
      <c r="H6771">
        <v>10.001700401306</v>
      </c>
      <c r="I6771">
        <v>9.8135814666747994</v>
      </c>
      <c r="J6771">
        <v>11.927844047545999</v>
      </c>
      <c r="K6771">
        <f t="shared" si="639"/>
        <v>1.9261436462399999</v>
      </c>
      <c r="L6771" s="2">
        <f t="shared" si="640"/>
        <v>2.1142625808712001</v>
      </c>
      <c r="M6771" s="6">
        <f t="shared" si="641"/>
        <v>24.614724693431018</v>
      </c>
    </row>
    <row r="6772" spans="1:13" x14ac:dyDescent="0.25">
      <c r="A6772" s="8">
        <v>90.300910949707003</v>
      </c>
      <c r="B6772">
        <v>5.4566540718079004</v>
      </c>
      <c r="C6772">
        <v>4.9789700508118004</v>
      </c>
      <c r="D6772">
        <v>6.7439818382262997</v>
      </c>
      <c r="E6772">
        <f t="shared" si="637"/>
        <v>1.2873277664183993</v>
      </c>
      <c r="F6772" s="2">
        <f t="shared" si="638"/>
        <v>1.7650117874144993</v>
      </c>
      <c r="G6772" s="1">
        <f t="shared" si="636"/>
        <v>6.880085809585057</v>
      </c>
      <c r="H6772">
        <v>10.005829811096</v>
      </c>
      <c r="I6772">
        <v>9.8172044754028001</v>
      </c>
      <c r="J6772">
        <v>11.927845954895</v>
      </c>
      <c r="K6772">
        <f t="shared" si="639"/>
        <v>1.9220161437990004</v>
      </c>
      <c r="L6772" s="2">
        <f t="shared" si="640"/>
        <v>2.1106414794921999</v>
      </c>
      <c r="M6772" s="6">
        <f t="shared" si="641"/>
        <v>24.467459223171552</v>
      </c>
    </row>
    <row r="6773" spans="1:13" x14ac:dyDescent="0.25">
      <c r="A6773" s="8">
        <v>90.350914001465</v>
      </c>
      <c r="B6773">
        <v>5.4589881896973003</v>
      </c>
      <c r="C6773">
        <v>4.9813160896301003</v>
      </c>
      <c r="D6773">
        <v>6.7439818382262997</v>
      </c>
      <c r="E6773">
        <f t="shared" si="637"/>
        <v>1.2849936485289994</v>
      </c>
      <c r="F6773" s="2">
        <f t="shared" si="638"/>
        <v>1.7626657485961994</v>
      </c>
      <c r="G6773" s="1">
        <f t="shared" si="636"/>
        <v>6.8617523805823817</v>
      </c>
      <c r="H6773">
        <v>10.009955406189</v>
      </c>
      <c r="I6773">
        <v>9.8208169937134002</v>
      </c>
      <c r="J6773">
        <v>11.927845954895</v>
      </c>
      <c r="K6773">
        <f t="shared" si="639"/>
        <v>1.9178905487059996</v>
      </c>
      <c r="L6773" s="2">
        <f t="shared" si="640"/>
        <v>2.1070289611815998</v>
      </c>
      <c r="M6773" s="6">
        <f t="shared" si="641"/>
        <v>24.32046806744529</v>
      </c>
    </row>
    <row r="6774" spans="1:13" x14ac:dyDescent="0.25">
      <c r="A6774" s="8">
        <v>90.400917053222997</v>
      </c>
      <c r="B6774">
        <v>5.4613218307495002</v>
      </c>
      <c r="C6774">
        <v>4.9836549758911</v>
      </c>
      <c r="D6774">
        <v>6.7439827919006001</v>
      </c>
      <c r="E6774">
        <f t="shared" si="637"/>
        <v>1.2826609611511</v>
      </c>
      <c r="F6774" s="2">
        <f t="shared" si="638"/>
        <v>1.7603278160095002</v>
      </c>
      <c r="G6774" s="1">
        <f t="shared" si="636"/>
        <v>6.8434068439218416</v>
      </c>
      <c r="H6774">
        <v>10.014080047607001</v>
      </c>
      <c r="I6774">
        <v>9.8244152069091992</v>
      </c>
      <c r="J6774">
        <v>11.927846908569</v>
      </c>
      <c r="K6774">
        <f t="shared" si="639"/>
        <v>1.9137668609619993</v>
      </c>
      <c r="L6774" s="2">
        <f t="shared" si="640"/>
        <v>2.103431701659801</v>
      </c>
      <c r="M6774" s="6">
        <f t="shared" si="641"/>
        <v>24.173086293780997</v>
      </c>
    </row>
    <row r="6775" spans="1:13" x14ac:dyDescent="0.25">
      <c r="A6775" s="8">
        <v>90.45092010498</v>
      </c>
      <c r="B6775">
        <v>5.4636468887329004</v>
      </c>
      <c r="C6775">
        <v>4.9860095977782999</v>
      </c>
      <c r="D6775">
        <v>6.7439880371093999</v>
      </c>
      <c r="E6775">
        <f t="shared" si="637"/>
        <v>1.2803411483764995</v>
      </c>
      <c r="F6775" s="2">
        <f t="shared" si="638"/>
        <v>1.7579784393311</v>
      </c>
      <c r="G6775" s="1">
        <f t="shared" si="636"/>
        <v>6.8253502770075141</v>
      </c>
      <c r="H6775">
        <v>10.018188476562001</v>
      </c>
      <c r="I6775">
        <v>9.8280248641968004</v>
      </c>
      <c r="J6775">
        <v>11.927850723266999</v>
      </c>
      <c r="K6775">
        <f t="shared" si="639"/>
        <v>1.9096622467049986</v>
      </c>
      <c r="L6775" s="2">
        <f t="shared" si="640"/>
        <v>2.099825859070199</v>
      </c>
      <c r="M6775" s="6">
        <f t="shared" si="641"/>
        <v>24.029851341837286</v>
      </c>
    </row>
    <row r="6776" spans="1:13" x14ac:dyDescent="0.25">
      <c r="A6776" s="8">
        <v>90.500923156737997</v>
      </c>
      <c r="B6776">
        <v>5.4659810066223002</v>
      </c>
      <c r="C6776">
        <v>4.9883575439453001</v>
      </c>
      <c r="D6776">
        <v>6.7439866065979004</v>
      </c>
      <c r="E6776">
        <f t="shared" si="637"/>
        <v>1.2780055999756001</v>
      </c>
      <c r="F6776" s="2">
        <f t="shared" si="638"/>
        <v>1.7556290626526003</v>
      </c>
      <c r="G6776" s="1">
        <f t="shared" si="636"/>
        <v>6.8070845565773928</v>
      </c>
      <c r="H6776">
        <v>10.02231502533</v>
      </c>
      <c r="I6776">
        <v>9.8316411972046005</v>
      </c>
      <c r="J6776">
        <v>11.927850723266999</v>
      </c>
      <c r="K6776">
        <f t="shared" si="639"/>
        <v>1.9055356979369993</v>
      </c>
      <c r="L6776" s="2">
        <f t="shared" si="640"/>
        <v>2.096209526062399</v>
      </c>
      <c r="M6776" s="6">
        <f t="shared" si="641"/>
        <v>23.885858217136892</v>
      </c>
    </row>
    <row r="6777" spans="1:13" x14ac:dyDescent="0.25">
      <c r="A6777" s="8">
        <v>90.550926208495994</v>
      </c>
      <c r="B6777">
        <v>5.4683141708373997</v>
      </c>
      <c r="C6777">
        <v>4.9907064437865998</v>
      </c>
      <c r="D6777">
        <v>6.7439894676207999</v>
      </c>
      <c r="E6777">
        <f t="shared" si="637"/>
        <v>1.2756752967834002</v>
      </c>
      <c r="F6777" s="2">
        <f t="shared" si="638"/>
        <v>1.7532830238342001</v>
      </c>
      <c r="G6777" s="1">
        <f t="shared" si="636"/>
        <v>6.7888949442939772</v>
      </c>
      <c r="H6777">
        <v>10.026442527771</v>
      </c>
      <c r="I6777">
        <v>9.8352556228637997</v>
      </c>
      <c r="J6777">
        <v>11.927851676941</v>
      </c>
      <c r="K6777">
        <f t="shared" si="639"/>
        <v>1.90140914917</v>
      </c>
      <c r="L6777" s="2">
        <f t="shared" si="640"/>
        <v>2.0925960540772</v>
      </c>
      <c r="M6777" s="6">
        <f t="shared" si="641"/>
        <v>23.742475975161561</v>
      </c>
    </row>
    <row r="6778" spans="1:13" x14ac:dyDescent="0.25">
      <c r="A6778" s="8">
        <v>90.600929260254006</v>
      </c>
      <c r="B6778">
        <v>5.4706439971923997</v>
      </c>
      <c r="C6778">
        <v>4.9930410385131996</v>
      </c>
      <c r="D6778">
        <v>6.7439880371093999</v>
      </c>
      <c r="E6778">
        <f t="shared" si="637"/>
        <v>1.2733440399170002</v>
      </c>
      <c r="F6778" s="2">
        <f t="shared" si="638"/>
        <v>1.7509469985962003</v>
      </c>
      <c r="G6778" s="1">
        <f t="shared" si="636"/>
        <v>6.7706460761256961</v>
      </c>
      <c r="H6778">
        <v>10.030565261841</v>
      </c>
      <c r="I6778">
        <v>9.8388395309447993</v>
      </c>
      <c r="J6778">
        <v>11.927854537964</v>
      </c>
      <c r="K6778">
        <f t="shared" si="639"/>
        <v>1.8972892761230007</v>
      </c>
      <c r="L6778" s="2">
        <f t="shared" si="640"/>
        <v>2.0890150070192011</v>
      </c>
      <c r="M6778" s="6">
        <f t="shared" si="641"/>
        <v>23.597622213175615</v>
      </c>
    </row>
    <row r="6779" spans="1:13" x14ac:dyDescent="0.25">
      <c r="A6779" s="8">
        <v>90.650932312012003</v>
      </c>
      <c r="B6779">
        <v>5.4729771614075</v>
      </c>
      <c r="C6779">
        <v>4.9953904151917001</v>
      </c>
      <c r="D6779">
        <v>6.7439880371093999</v>
      </c>
      <c r="E6779">
        <f t="shared" si="637"/>
        <v>1.2710108757018999</v>
      </c>
      <c r="F6779" s="2">
        <f t="shared" si="638"/>
        <v>1.7485976219176997</v>
      </c>
      <c r="G6779" s="1">
        <f t="shared" si="636"/>
        <v>6.7524813378840252</v>
      </c>
      <c r="H6779">
        <v>10.034683227539</v>
      </c>
      <c r="I6779">
        <v>9.8424434661865003</v>
      </c>
      <c r="J6779">
        <v>11.927854537964</v>
      </c>
      <c r="K6779">
        <f t="shared" si="639"/>
        <v>1.8931713104250001</v>
      </c>
      <c r="L6779" s="2">
        <f t="shared" si="640"/>
        <v>2.0854110717775001</v>
      </c>
      <c r="M6779" s="6">
        <f t="shared" si="641"/>
        <v>23.456137006289627</v>
      </c>
    </row>
    <row r="6780" spans="1:13" x14ac:dyDescent="0.25">
      <c r="A6780" s="8">
        <v>90.70093536377</v>
      </c>
      <c r="B6780">
        <v>5.4752993583679004</v>
      </c>
      <c r="C6780">
        <v>4.9977369308471999</v>
      </c>
      <c r="D6780">
        <v>6.7439894676207999</v>
      </c>
      <c r="E6780">
        <f t="shared" si="637"/>
        <v>1.2686901092528995</v>
      </c>
      <c r="F6780" s="2">
        <f t="shared" si="638"/>
        <v>1.7462525367735999</v>
      </c>
      <c r="G6780" s="1">
        <f t="shared" si="636"/>
        <v>6.7344894920677243</v>
      </c>
      <c r="H6780">
        <v>10.038800239563001</v>
      </c>
      <c r="I6780">
        <v>9.8460607528687003</v>
      </c>
      <c r="J6780">
        <v>11.92785358429</v>
      </c>
      <c r="K6780">
        <f t="shared" si="639"/>
        <v>1.8890533447269995</v>
      </c>
      <c r="L6780" s="2">
        <f t="shared" si="640"/>
        <v>2.0817928314212999</v>
      </c>
      <c r="M6780" s="6">
        <f t="shared" si="641"/>
        <v>23.316896753479579</v>
      </c>
    </row>
    <row r="6781" spans="1:13" x14ac:dyDescent="0.25">
      <c r="A6781" s="8">
        <v>90.750938415527003</v>
      </c>
      <c r="B6781">
        <v>5.4776272773743004</v>
      </c>
      <c r="C6781">
        <v>5.0000772476195996</v>
      </c>
      <c r="D6781">
        <v>6.7439880371093999</v>
      </c>
      <c r="E6781">
        <f t="shared" si="637"/>
        <v>1.2663607597350994</v>
      </c>
      <c r="F6781" s="2">
        <f t="shared" si="638"/>
        <v>1.7439107894898003</v>
      </c>
      <c r="G6781" s="1">
        <f t="shared" si="636"/>
        <v>6.7163727360828984</v>
      </c>
      <c r="H6781">
        <v>10.042919158936</v>
      </c>
      <c r="I6781">
        <v>9.8496665954590004</v>
      </c>
      <c r="J6781">
        <v>11.927854537964</v>
      </c>
      <c r="K6781">
        <f t="shared" si="639"/>
        <v>1.8849353790280006</v>
      </c>
      <c r="L6781" s="2">
        <f t="shared" si="640"/>
        <v>2.0781879425050001</v>
      </c>
      <c r="M6781" s="6">
        <f t="shared" si="641"/>
        <v>23.177235112867301</v>
      </c>
    </row>
    <row r="6782" spans="1:13" x14ac:dyDescent="0.25">
      <c r="A6782" s="8">
        <v>90.800941467285</v>
      </c>
      <c r="B6782">
        <v>5.4799718856812003</v>
      </c>
      <c r="C6782">
        <v>5.0024237632751003</v>
      </c>
      <c r="D6782">
        <v>6.7439894676207999</v>
      </c>
      <c r="E6782">
        <f t="shared" si="637"/>
        <v>1.2640175819395996</v>
      </c>
      <c r="F6782" s="2">
        <f t="shared" si="638"/>
        <v>1.7415657043456996</v>
      </c>
      <c r="G6782" s="1">
        <f t="shared" si="636"/>
        <v>6.6981007894177305</v>
      </c>
      <c r="H6782">
        <v>10.04701423645</v>
      </c>
      <c r="I6782">
        <v>9.8532772064209002</v>
      </c>
      <c r="J6782">
        <v>11.927854537964</v>
      </c>
      <c r="K6782">
        <f t="shared" si="639"/>
        <v>1.8808403015140005</v>
      </c>
      <c r="L6782" s="2">
        <f t="shared" si="640"/>
        <v>2.0745773315431002</v>
      </c>
      <c r="M6782" s="6">
        <f t="shared" si="641"/>
        <v>23.041620656747703</v>
      </c>
    </row>
    <row r="6783" spans="1:13" x14ac:dyDescent="0.25">
      <c r="A6783" s="8">
        <v>90.850944519042997</v>
      </c>
      <c r="B6783">
        <v>5.4822998046875</v>
      </c>
      <c r="C6783">
        <v>5.0047640800476003</v>
      </c>
      <c r="D6783">
        <v>6.7439894676207999</v>
      </c>
      <c r="E6783">
        <f t="shared" si="637"/>
        <v>1.2616896629332999</v>
      </c>
      <c r="F6783" s="2">
        <f t="shared" si="638"/>
        <v>1.7392253875731996</v>
      </c>
      <c r="G6783" s="1">
        <f t="shared" si="636"/>
        <v>6.6800396808997498</v>
      </c>
      <c r="H6783">
        <v>10.051145553589</v>
      </c>
      <c r="I6783">
        <v>9.8568973541259997</v>
      </c>
      <c r="J6783">
        <v>11.927855491638001</v>
      </c>
      <c r="K6783">
        <f t="shared" si="639"/>
        <v>1.8767099380490002</v>
      </c>
      <c r="L6783" s="2">
        <f t="shared" si="640"/>
        <v>2.070958137512001</v>
      </c>
      <c r="M6783" s="6">
        <f t="shared" si="641"/>
        <v>22.903553206686528</v>
      </c>
    </row>
    <row r="6784" spans="1:13" x14ac:dyDescent="0.25">
      <c r="A6784" s="8">
        <v>90.900947570800994</v>
      </c>
      <c r="B6784">
        <v>5.4846258163451997</v>
      </c>
      <c r="C6784">
        <v>5.0070819854735999</v>
      </c>
      <c r="D6784">
        <v>6.7439918518065998</v>
      </c>
      <c r="E6784">
        <f t="shared" si="637"/>
        <v>1.2593660354614</v>
      </c>
      <c r="F6784" s="2">
        <f t="shared" si="638"/>
        <v>1.7369098663329998</v>
      </c>
      <c r="G6784" s="1">
        <f t="shared" si="636"/>
        <v>6.6618993835999278</v>
      </c>
      <c r="H6784">
        <v>10.055267333984</v>
      </c>
      <c r="I6784">
        <v>9.8604803085327006</v>
      </c>
      <c r="J6784">
        <v>11.927858352661</v>
      </c>
      <c r="K6784">
        <f t="shared" si="639"/>
        <v>1.8725910186769994</v>
      </c>
      <c r="L6784" s="2">
        <f t="shared" si="640"/>
        <v>2.067378044128299</v>
      </c>
      <c r="M6784" s="6">
        <f t="shared" si="641"/>
        <v>22.764036142093609</v>
      </c>
    </row>
    <row r="6785" spans="1:13" x14ac:dyDescent="0.25">
      <c r="A6785" s="8">
        <v>90.950950622559006</v>
      </c>
      <c r="B6785">
        <v>5.4869585037231001</v>
      </c>
      <c r="C6785">
        <v>5.0094404220581001</v>
      </c>
      <c r="D6785">
        <v>6.7439928054809997</v>
      </c>
      <c r="E6785">
        <f t="shared" si="637"/>
        <v>1.2570343017578995</v>
      </c>
      <c r="F6785" s="2">
        <f t="shared" si="638"/>
        <v>1.7345523834228995</v>
      </c>
      <c r="G6785" s="1">
        <f t="shared" si="636"/>
        <v>6.6439404786479006</v>
      </c>
      <c r="H6785">
        <v>10.059386253356999</v>
      </c>
      <c r="I6785">
        <v>9.8641014099121005</v>
      </c>
      <c r="J6785">
        <v>11.927861213684</v>
      </c>
      <c r="K6785">
        <f t="shared" si="639"/>
        <v>1.868474960327001</v>
      </c>
      <c r="L6785" s="2">
        <f t="shared" si="640"/>
        <v>2.0637598037718998</v>
      </c>
      <c r="M6785" s="6">
        <f t="shared" si="641"/>
        <v>22.629205346478095</v>
      </c>
    </row>
    <row r="6786" spans="1:13" x14ac:dyDescent="0.25">
      <c r="A6786" s="8">
        <v>91.000953674315994</v>
      </c>
      <c r="B6786">
        <v>5.4892840385437003</v>
      </c>
      <c r="C6786">
        <v>5.0117907524109002</v>
      </c>
      <c r="D6786">
        <v>6.7439942359923997</v>
      </c>
      <c r="E6786">
        <f t="shared" si="637"/>
        <v>1.2547101974486994</v>
      </c>
      <c r="F6786" s="2">
        <f t="shared" si="638"/>
        <v>1.7322034835814994</v>
      </c>
      <c r="G6786" s="1">
        <f t="shared" si="636"/>
        <v>6.626055998862614</v>
      </c>
      <c r="H6786">
        <v>10.063508987426999</v>
      </c>
      <c r="I6786">
        <v>9.8677148818969993</v>
      </c>
      <c r="J6786">
        <v>11.927865028380999</v>
      </c>
      <c r="K6786">
        <f t="shared" si="639"/>
        <v>1.8643560409540001</v>
      </c>
      <c r="L6786" s="2">
        <f t="shared" si="640"/>
        <v>2.0601501464840002</v>
      </c>
      <c r="M6786" s="6">
        <f t="shared" si="641"/>
        <v>22.49408729830466</v>
      </c>
    </row>
    <row r="6787" spans="1:13" x14ac:dyDescent="0.25">
      <c r="A6787" s="8">
        <v>91.050956726074006</v>
      </c>
      <c r="B6787">
        <v>5.4916172027587997</v>
      </c>
      <c r="C6787">
        <v>5.0141420364379998</v>
      </c>
      <c r="D6787">
        <v>6.7439932823181001</v>
      </c>
      <c r="E6787">
        <f t="shared" si="637"/>
        <v>1.2523760795593004</v>
      </c>
      <c r="F6787" s="2">
        <f t="shared" si="638"/>
        <v>1.7298512458801003</v>
      </c>
      <c r="G6787" s="1">
        <f t="shared" si="636"/>
        <v>6.6080719241439843</v>
      </c>
      <c r="H6787">
        <v>10.067628860474001</v>
      </c>
      <c r="I6787">
        <v>9.8713226318359002</v>
      </c>
      <c r="J6787">
        <v>11.927865982056</v>
      </c>
      <c r="K6787">
        <f t="shared" si="639"/>
        <v>1.8602371215819993</v>
      </c>
      <c r="L6787" s="2">
        <f t="shared" si="640"/>
        <v>2.0565433502200996</v>
      </c>
      <c r="M6787" s="6">
        <f t="shared" si="641"/>
        <v>22.35953501893664</v>
      </c>
    </row>
    <row r="6788" spans="1:13" x14ac:dyDescent="0.25">
      <c r="A6788" s="8">
        <v>91.100959777832003</v>
      </c>
      <c r="B6788">
        <v>5.4939403533936</v>
      </c>
      <c r="C6788">
        <v>5.0164976119995002</v>
      </c>
      <c r="D6788">
        <v>6.7439956665039</v>
      </c>
      <c r="E6788">
        <f t="shared" si="637"/>
        <v>1.2500553131103</v>
      </c>
      <c r="F6788" s="2">
        <f t="shared" si="638"/>
        <v>1.7274980545043999</v>
      </c>
      <c r="G6788" s="1">
        <f t="shared" si="636"/>
        <v>6.5903055474839523</v>
      </c>
      <c r="H6788">
        <v>10.071756362915</v>
      </c>
      <c r="I6788">
        <v>9.8749246597290004</v>
      </c>
      <c r="J6788">
        <v>11.927865982056</v>
      </c>
      <c r="K6788">
        <f t="shared" si="639"/>
        <v>1.8561096191409998</v>
      </c>
      <c r="L6788" s="2">
        <f t="shared" si="640"/>
        <v>2.0529413223269994</v>
      </c>
      <c r="M6788" s="6">
        <f t="shared" si="641"/>
        <v>22.224437569777471</v>
      </c>
    </row>
    <row r="6789" spans="1:13" x14ac:dyDescent="0.25">
      <c r="A6789" s="8">
        <v>91.15096282959</v>
      </c>
      <c r="B6789">
        <v>5.4962592124939</v>
      </c>
      <c r="C6789">
        <v>5.018844127655</v>
      </c>
      <c r="D6789">
        <v>6.7439966201781996</v>
      </c>
      <c r="E6789">
        <f t="shared" si="637"/>
        <v>1.2477374076842995</v>
      </c>
      <c r="F6789" s="2">
        <f t="shared" si="638"/>
        <v>1.7251524925231996</v>
      </c>
      <c r="G6789" s="1">
        <f t="shared" si="636"/>
        <v>6.5725514888061261</v>
      </c>
      <c r="H6789">
        <v>10.075873374939</v>
      </c>
      <c r="I6789">
        <v>9.8785352706909002</v>
      </c>
      <c r="J6789">
        <v>11.927865982056</v>
      </c>
      <c r="K6789">
        <f t="shared" si="639"/>
        <v>1.8519926071169994</v>
      </c>
      <c r="L6789" s="2">
        <f t="shared" si="640"/>
        <v>2.0493307113650996</v>
      </c>
      <c r="M6789" s="6">
        <f t="shared" si="641"/>
        <v>22.0920733975179</v>
      </c>
    </row>
    <row r="6790" spans="1:13" x14ac:dyDescent="0.25">
      <c r="A6790" s="8">
        <v>91.200965881347997</v>
      </c>
      <c r="B6790">
        <v>5.4985933303832999</v>
      </c>
      <c r="C6790">
        <v>5.0211615562439</v>
      </c>
      <c r="D6790">
        <v>6.7439985275268999</v>
      </c>
      <c r="E6790">
        <f t="shared" si="637"/>
        <v>1.2454051971436</v>
      </c>
      <c r="F6790" s="2">
        <f t="shared" si="638"/>
        <v>1.7228369712829998</v>
      </c>
      <c r="G6790" s="1">
        <f t="shared" si="636"/>
        <v>6.5544235701364091</v>
      </c>
      <c r="H6790">
        <v>10.079998970031999</v>
      </c>
      <c r="I6790">
        <v>9.8821554183959996</v>
      </c>
      <c r="J6790">
        <v>11.927869796753001</v>
      </c>
      <c r="K6790">
        <f t="shared" si="639"/>
        <v>1.8478708267210013</v>
      </c>
      <c r="L6790" s="2">
        <f t="shared" si="640"/>
        <v>2.0457143783570011</v>
      </c>
      <c r="M6790" s="6">
        <f t="shared" si="641"/>
        <v>21.960488299315131</v>
      </c>
    </row>
    <row r="6791" spans="1:13" x14ac:dyDescent="0.25">
      <c r="A6791" s="8">
        <v>91.250968933105</v>
      </c>
      <c r="B6791">
        <v>5.5009336471557999</v>
      </c>
      <c r="C6791">
        <v>5.0235118865967001</v>
      </c>
      <c r="D6791">
        <v>6.7439980506896999</v>
      </c>
      <c r="E6791">
        <f t="shared" si="637"/>
        <v>1.2430644035339</v>
      </c>
      <c r="F6791" s="2">
        <f t="shared" si="638"/>
        <v>1.7204861640929998</v>
      </c>
      <c r="G6791" s="1">
        <f t="shared" si="636"/>
        <v>6.5364236646474012</v>
      </c>
      <c r="H6791">
        <v>10.084118843079001</v>
      </c>
      <c r="I6791">
        <v>9.8857688903809002</v>
      </c>
      <c r="J6791">
        <v>11.927869796753001</v>
      </c>
      <c r="K6791">
        <f t="shared" si="639"/>
        <v>1.8437509536740002</v>
      </c>
      <c r="L6791" s="2">
        <f t="shared" si="640"/>
        <v>2.0421009063721005</v>
      </c>
      <c r="M6791" s="6">
        <f t="shared" si="641"/>
        <v>21.829651839737146</v>
      </c>
    </row>
    <row r="6792" spans="1:13" x14ac:dyDescent="0.25">
      <c r="A6792" s="8">
        <v>91.300971984862997</v>
      </c>
      <c r="B6792">
        <v>5.5032739639281996</v>
      </c>
      <c r="C6792">
        <v>5.0258703231812003</v>
      </c>
      <c r="D6792">
        <v>6.7439985275268999</v>
      </c>
      <c r="E6792">
        <f t="shared" si="637"/>
        <v>1.2407245635987003</v>
      </c>
      <c r="F6792" s="2">
        <f t="shared" si="638"/>
        <v>1.7181282043456996</v>
      </c>
      <c r="G6792" s="1">
        <f t="shared" si="636"/>
        <v>6.5185051025251282</v>
      </c>
      <c r="H6792">
        <v>10.0882396698</v>
      </c>
      <c r="I6792">
        <v>9.8893775939940998</v>
      </c>
      <c r="J6792">
        <v>11.927869796753001</v>
      </c>
      <c r="K6792">
        <f t="shared" si="639"/>
        <v>1.8396301269530007</v>
      </c>
      <c r="L6792" s="2">
        <f t="shared" si="640"/>
        <v>2.038492202758901</v>
      </c>
      <c r="M6792" s="6">
        <f t="shared" si="641"/>
        <v>21.699093623248601</v>
      </c>
    </row>
    <row r="6793" spans="1:13" x14ac:dyDescent="0.25">
      <c r="A6793" s="8">
        <v>91.350975036620994</v>
      </c>
      <c r="B6793">
        <v>5.5056047439575</v>
      </c>
      <c r="C6793">
        <v>5.0282287597656001</v>
      </c>
      <c r="D6793">
        <v>6.7439980506896999</v>
      </c>
      <c r="E6793">
        <f t="shared" si="637"/>
        <v>1.2383933067321999</v>
      </c>
      <c r="F6793" s="2">
        <f t="shared" si="638"/>
        <v>1.7157692909240998</v>
      </c>
      <c r="G6793" s="1">
        <f t="shared" si="636"/>
        <v>6.500735015019643</v>
      </c>
      <c r="H6793">
        <v>10.092351913451999</v>
      </c>
      <c r="I6793">
        <v>9.8929843902587997</v>
      </c>
      <c r="J6793">
        <v>11.927871704101999</v>
      </c>
      <c r="K6793">
        <f t="shared" si="639"/>
        <v>1.8355197906500003</v>
      </c>
      <c r="L6793" s="2">
        <f t="shared" si="640"/>
        <v>2.0348873138431998</v>
      </c>
      <c r="M6793" s="6">
        <f t="shared" si="641"/>
        <v>21.570107074729815</v>
      </c>
    </row>
    <row r="6794" spans="1:13" x14ac:dyDescent="0.25">
      <c r="A6794" s="8">
        <v>91.400978088379006</v>
      </c>
      <c r="B6794">
        <v>5.5079483985901003</v>
      </c>
      <c r="C6794">
        <v>5.0305871963501003</v>
      </c>
      <c r="D6794">
        <v>6.7439985275268999</v>
      </c>
      <c r="E6794">
        <f t="shared" si="637"/>
        <v>1.2360501289367996</v>
      </c>
      <c r="F6794" s="2">
        <f t="shared" si="638"/>
        <v>1.7134113311767996</v>
      </c>
      <c r="G6794" s="1">
        <f t="shared" si="636"/>
        <v>6.4828133826990166</v>
      </c>
      <c r="H6794">
        <v>10.096483230591</v>
      </c>
      <c r="I6794">
        <v>9.8965883255005007</v>
      </c>
      <c r="J6794">
        <v>11.927872657776</v>
      </c>
      <c r="K6794">
        <f t="shared" si="639"/>
        <v>1.831389427185</v>
      </c>
      <c r="L6794" s="2">
        <f t="shared" si="640"/>
        <v>2.031284332275499</v>
      </c>
      <c r="M6794" s="6">
        <f t="shared" si="641"/>
        <v>21.439641506336613</v>
      </c>
    </row>
    <row r="6795" spans="1:13" x14ac:dyDescent="0.25">
      <c r="A6795" s="8">
        <v>91.450981140137003</v>
      </c>
      <c r="B6795">
        <v>5.5102925300598002</v>
      </c>
      <c r="C6795">
        <v>5.0329356193542001</v>
      </c>
      <c r="D6795">
        <v>6.7439994812012003</v>
      </c>
      <c r="E6795">
        <f t="shared" si="637"/>
        <v>1.2337069511414001</v>
      </c>
      <c r="F6795" s="2">
        <f t="shared" si="638"/>
        <v>1.7110638618470002</v>
      </c>
      <c r="G6795" s="1">
        <f t="shared" si="636"/>
        <v>6.46484799035811</v>
      </c>
      <c r="H6795">
        <v>10.100603103638001</v>
      </c>
      <c r="I6795">
        <v>9.9001960754394993</v>
      </c>
      <c r="J6795">
        <v>11.92787361145</v>
      </c>
      <c r="K6795">
        <f t="shared" si="639"/>
        <v>1.8272705078119991</v>
      </c>
      <c r="L6795" s="2">
        <f t="shared" si="640"/>
        <v>2.0276775360105006</v>
      </c>
      <c r="M6795" s="6">
        <f t="shared" si="641"/>
        <v>21.311479014717452</v>
      </c>
    </row>
    <row r="6796" spans="1:13" x14ac:dyDescent="0.25">
      <c r="A6796" s="8">
        <v>91.500984191895</v>
      </c>
      <c r="B6796">
        <v>5.5126280784606996</v>
      </c>
      <c r="C6796">
        <v>5.0352802276610999</v>
      </c>
      <c r="D6796">
        <v>6.7439994812012003</v>
      </c>
      <c r="E6796">
        <f t="shared" si="637"/>
        <v>1.2313714027405007</v>
      </c>
      <c r="F6796" s="2">
        <f t="shared" si="638"/>
        <v>1.7087192535401003</v>
      </c>
      <c r="G6796" s="1">
        <f t="shared" si="636"/>
        <v>6.446993689494696</v>
      </c>
      <c r="H6796">
        <v>10.104727745056</v>
      </c>
      <c r="I6796">
        <v>9.9037837982178001</v>
      </c>
      <c r="J6796">
        <v>11.927875518799</v>
      </c>
      <c r="K6796">
        <f t="shared" si="639"/>
        <v>1.8231477737430009</v>
      </c>
      <c r="L6796" s="2">
        <f t="shared" si="640"/>
        <v>2.0240917205812003</v>
      </c>
      <c r="M6796" s="6">
        <f t="shared" si="641"/>
        <v>21.1819772558122</v>
      </c>
    </row>
    <row r="6797" spans="1:13" x14ac:dyDescent="0.25">
      <c r="A6797" s="8">
        <v>91.550987243652003</v>
      </c>
      <c r="B6797">
        <v>5.5149703025818004</v>
      </c>
      <c r="C6797">
        <v>5.0376453399657999</v>
      </c>
      <c r="D6797">
        <v>6.7439985275268999</v>
      </c>
      <c r="E6797">
        <f t="shared" si="637"/>
        <v>1.2290282249450994</v>
      </c>
      <c r="F6797" s="2">
        <f t="shared" si="638"/>
        <v>1.7063531875611</v>
      </c>
      <c r="G6797" s="1">
        <f t="shared" si="636"/>
        <v>6.4291896363450238</v>
      </c>
      <c r="H6797">
        <v>10.108843803406</v>
      </c>
      <c r="I6797">
        <v>9.9074077606200994</v>
      </c>
      <c r="J6797">
        <v>11.927876472473001</v>
      </c>
      <c r="K6797">
        <f t="shared" si="639"/>
        <v>1.8190326690670009</v>
      </c>
      <c r="L6797" s="2">
        <f t="shared" si="640"/>
        <v>2.0204687118529012</v>
      </c>
      <c r="M6797" s="6">
        <f t="shared" si="641"/>
        <v>21.057073493861253</v>
      </c>
    </row>
    <row r="6798" spans="1:13" x14ac:dyDescent="0.25">
      <c r="A6798" s="8">
        <v>91.60099029541</v>
      </c>
      <c r="B6798">
        <v>5.5173101425170996</v>
      </c>
      <c r="C6798">
        <v>5.0399975776671999</v>
      </c>
      <c r="D6798">
        <v>6.7439994812012003</v>
      </c>
      <c r="E6798">
        <f t="shared" si="637"/>
        <v>1.2266893386841007</v>
      </c>
      <c r="F6798" s="2">
        <f t="shared" si="638"/>
        <v>1.7040019035340004</v>
      </c>
      <c r="G6798" s="1">
        <f t="shared" si="636"/>
        <v>6.4113750172343043</v>
      </c>
      <c r="H6798">
        <v>10.112966537476</v>
      </c>
      <c r="I6798">
        <v>9.9110145568847994</v>
      </c>
      <c r="J6798">
        <v>11.92788028717</v>
      </c>
      <c r="K6798">
        <f t="shared" si="639"/>
        <v>1.814913749694</v>
      </c>
      <c r="L6798" s="2">
        <f t="shared" si="640"/>
        <v>2.0168657302852004</v>
      </c>
      <c r="M6798" s="6">
        <f t="shared" si="641"/>
        <v>20.930902855991512</v>
      </c>
    </row>
    <row r="6799" spans="1:13" x14ac:dyDescent="0.25">
      <c r="A6799" s="8">
        <v>91.650993347167997</v>
      </c>
      <c r="B6799">
        <v>5.5196456909179998</v>
      </c>
      <c r="C6799">
        <v>5.0423402786254998</v>
      </c>
      <c r="D6799">
        <v>6.7440009117126003</v>
      </c>
      <c r="E6799">
        <f t="shared" si="637"/>
        <v>1.2243552207946005</v>
      </c>
      <c r="F6799" s="2">
        <f t="shared" si="638"/>
        <v>1.7016606330871005</v>
      </c>
      <c r="G6799" s="1">
        <f t="shared" si="636"/>
        <v>6.3935865999818651</v>
      </c>
      <c r="H6799">
        <v>10.117086410522001</v>
      </c>
      <c r="I6799">
        <v>9.9146194458008008</v>
      </c>
      <c r="J6799">
        <v>11.92788028717</v>
      </c>
      <c r="K6799">
        <f t="shared" si="639"/>
        <v>1.810793876647999</v>
      </c>
      <c r="L6799" s="2">
        <f t="shared" si="640"/>
        <v>2.013260841369199</v>
      </c>
      <c r="M6799" s="6">
        <f t="shared" si="641"/>
        <v>20.805547827190345</v>
      </c>
    </row>
    <row r="6800" spans="1:13" x14ac:dyDescent="0.25">
      <c r="A6800" s="8">
        <v>91.700996398925994</v>
      </c>
      <c r="B6800">
        <v>5.5219793319701997</v>
      </c>
      <c r="C6800">
        <v>5.0446910858154004</v>
      </c>
      <c r="D6800">
        <v>6.7440009117126003</v>
      </c>
      <c r="E6800">
        <f t="shared" si="637"/>
        <v>1.2220215797424006</v>
      </c>
      <c r="F6800" s="2">
        <f t="shared" si="638"/>
        <v>1.6993098258971999</v>
      </c>
      <c r="G6800" s="1">
        <f t="shared" si="636"/>
        <v>6.3758859905917546</v>
      </c>
      <c r="H6800">
        <v>10.12119102478</v>
      </c>
      <c r="I6800">
        <v>9.9182262420653995</v>
      </c>
      <c r="J6800">
        <v>11.92788028717</v>
      </c>
      <c r="K6800">
        <f t="shared" si="639"/>
        <v>1.8066892623899999</v>
      </c>
      <c r="L6800" s="2">
        <f t="shared" si="640"/>
        <v>2.0096540451046003</v>
      </c>
      <c r="M6800" s="6">
        <f t="shared" si="641"/>
        <v>20.682607719128448</v>
      </c>
    </row>
    <row r="6801" spans="1:13" x14ac:dyDescent="0.25">
      <c r="A6801" s="8">
        <v>91.750999450684006</v>
      </c>
      <c r="B6801">
        <v>5.5243210792542001</v>
      </c>
      <c r="C6801">
        <v>5.0470414161681996</v>
      </c>
      <c r="D6801">
        <v>6.7440004348754998</v>
      </c>
      <c r="E6801">
        <f t="shared" si="637"/>
        <v>1.2196793556212997</v>
      </c>
      <c r="F6801" s="2">
        <f t="shared" si="638"/>
        <v>1.6969590187073003</v>
      </c>
      <c r="G6801" s="1">
        <f t="shared" si="636"/>
        <v>6.3580892349001408</v>
      </c>
      <c r="H6801">
        <v>10.125322341919</v>
      </c>
      <c r="I6801">
        <v>9.9218320846558008</v>
      </c>
      <c r="J6801">
        <v>11.927883148193001</v>
      </c>
      <c r="K6801">
        <f t="shared" si="639"/>
        <v>1.8025608062740002</v>
      </c>
      <c r="L6801" s="2">
        <f t="shared" si="640"/>
        <v>2.0060510635371998</v>
      </c>
      <c r="M6801" s="6">
        <f t="shared" si="641"/>
        <v>20.55774431612361</v>
      </c>
    </row>
    <row r="6802" spans="1:13" x14ac:dyDescent="0.25">
      <c r="A6802" s="8">
        <v>91.801002502440994</v>
      </c>
      <c r="B6802">
        <v>5.5266656875609996</v>
      </c>
      <c r="C6802">
        <v>5.0493984222412003</v>
      </c>
      <c r="D6802">
        <v>6.7440018653870002</v>
      </c>
      <c r="E6802">
        <f t="shared" si="637"/>
        <v>1.2173361778260006</v>
      </c>
      <c r="F6802" s="2">
        <f t="shared" si="638"/>
        <v>1.6946034431457999</v>
      </c>
      <c r="G6802" s="1">
        <f t="shared" si="636"/>
        <v>6.3403310776173649</v>
      </c>
      <c r="H6802">
        <v>10.129435539246</v>
      </c>
      <c r="I6802">
        <v>9.9254398345946999</v>
      </c>
      <c r="J6802">
        <v>11.927883148193001</v>
      </c>
      <c r="K6802">
        <f t="shared" si="639"/>
        <v>1.7984476089470007</v>
      </c>
      <c r="L6802" s="2">
        <f t="shared" si="640"/>
        <v>2.0024433135983006</v>
      </c>
      <c r="M6802" s="6">
        <f t="shared" si="641"/>
        <v>20.435494535363834</v>
      </c>
    </row>
    <row r="6803" spans="1:13" x14ac:dyDescent="0.25">
      <c r="A6803" s="8">
        <v>91.851005554199006</v>
      </c>
      <c r="B6803">
        <v>5.529007434845</v>
      </c>
      <c r="C6803">
        <v>5.0517501831054998</v>
      </c>
      <c r="D6803">
        <v>6.7440023422240998</v>
      </c>
      <c r="E6803">
        <f t="shared" si="637"/>
        <v>1.2149949073790998</v>
      </c>
      <c r="F6803" s="2">
        <f t="shared" si="638"/>
        <v>1.6922521591185999</v>
      </c>
      <c r="G6803" s="1">
        <f t="shared" si="636"/>
        <v>6.322595238752899</v>
      </c>
      <c r="H6803">
        <v>10.13355255127</v>
      </c>
      <c r="I6803">
        <v>9.9290409088134997</v>
      </c>
      <c r="J6803">
        <v>11.927884101868001</v>
      </c>
      <c r="K6803">
        <f t="shared" si="639"/>
        <v>1.7943315505980006</v>
      </c>
      <c r="L6803" s="2">
        <f t="shared" si="640"/>
        <v>1.9988431930545012</v>
      </c>
      <c r="M6803" s="6">
        <f t="shared" si="641"/>
        <v>20.313104000586648</v>
      </c>
    </row>
    <row r="6804" spans="1:13" x14ac:dyDescent="0.25">
      <c r="A6804" s="8">
        <v>91.901008605957003</v>
      </c>
      <c r="B6804">
        <v>5.5313467979431001</v>
      </c>
      <c r="C6804">
        <v>5.0541057586670002</v>
      </c>
      <c r="D6804">
        <v>6.7440009117126003</v>
      </c>
      <c r="E6804">
        <f t="shared" si="637"/>
        <v>1.2126541137695002</v>
      </c>
      <c r="F6804" s="2">
        <f t="shared" si="638"/>
        <v>1.6898951530456001</v>
      </c>
      <c r="G6804" s="1">
        <f t="shared" si="636"/>
        <v>6.3049230600314559</v>
      </c>
      <c r="H6804">
        <v>10.137678146361999</v>
      </c>
      <c r="I6804">
        <v>9.9326534271240003</v>
      </c>
      <c r="J6804">
        <v>11.927884101868001</v>
      </c>
      <c r="K6804">
        <f t="shared" si="639"/>
        <v>1.7902059555060017</v>
      </c>
      <c r="L6804" s="2">
        <f t="shared" si="640"/>
        <v>1.9952306747440005</v>
      </c>
      <c r="M6804" s="6">
        <f t="shared" si="641"/>
        <v>20.191470497467101</v>
      </c>
    </row>
    <row r="6805" spans="1:13" x14ac:dyDescent="0.25">
      <c r="A6805" s="8">
        <v>91.951011657715</v>
      </c>
      <c r="B6805">
        <v>5.5336871147156002</v>
      </c>
      <c r="C6805">
        <v>5.0564661026001003</v>
      </c>
      <c r="D6805">
        <v>6.7440004348754998</v>
      </c>
      <c r="E6805">
        <f t="shared" si="637"/>
        <v>1.2103133201598997</v>
      </c>
      <c r="F6805" s="2">
        <f t="shared" si="638"/>
        <v>1.6875343322753995</v>
      </c>
      <c r="G6805" s="1">
        <f t="shared" si="636"/>
        <v>6.2872960546104988</v>
      </c>
      <c r="H6805">
        <v>10.141790390015</v>
      </c>
      <c r="I6805">
        <v>9.9362592697143999</v>
      </c>
      <c r="J6805">
        <v>11.927885055541999</v>
      </c>
      <c r="K6805">
        <f t="shared" si="639"/>
        <v>1.7860946655269991</v>
      </c>
      <c r="L6805" s="2">
        <f t="shared" si="640"/>
        <v>1.9916257858275994</v>
      </c>
      <c r="M6805" s="6">
        <f t="shared" si="641"/>
        <v>20.071345164769205</v>
      </c>
    </row>
    <row r="6806" spans="1:13" x14ac:dyDescent="0.25">
      <c r="A6806" s="8">
        <v>92.001014709472997</v>
      </c>
      <c r="B6806">
        <v>5.5360231399536</v>
      </c>
      <c r="C6806">
        <v>5.0588264465331996</v>
      </c>
      <c r="D6806">
        <v>6.7440004348754998</v>
      </c>
      <c r="E6806">
        <f t="shared" si="637"/>
        <v>1.2079772949218999</v>
      </c>
      <c r="F6806" s="2">
        <f t="shared" si="638"/>
        <v>1.6851739883423003</v>
      </c>
      <c r="G6806" s="1">
        <f t="shared" si="636"/>
        <v>6.2697529028767649</v>
      </c>
      <c r="H6806">
        <v>10.14591217041</v>
      </c>
      <c r="I6806">
        <v>9.9398632049561009</v>
      </c>
      <c r="J6806">
        <v>11.927885055541999</v>
      </c>
      <c r="K6806">
        <f t="shared" si="639"/>
        <v>1.7819728851319994</v>
      </c>
      <c r="L6806" s="2">
        <f t="shared" si="640"/>
        <v>1.9880218505858984</v>
      </c>
      <c r="M6806" s="6">
        <f t="shared" si="641"/>
        <v>19.950865825575384</v>
      </c>
    </row>
    <row r="6807" spans="1:13" x14ac:dyDescent="0.25">
      <c r="A6807" s="8">
        <v>92.05101776123</v>
      </c>
      <c r="B6807">
        <v>5.5383625030517996</v>
      </c>
      <c r="C6807">
        <v>5.0611786842345996</v>
      </c>
      <c r="D6807">
        <v>6.7439994812012003</v>
      </c>
      <c r="E6807">
        <f t="shared" si="637"/>
        <v>1.2056369781494007</v>
      </c>
      <c r="F6807" s="2">
        <f t="shared" si="638"/>
        <v>1.6828207969666007</v>
      </c>
      <c r="G6807" s="1">
        <f t="shared" si="636"/>
        <v>6.2521303581565126</v>
      </c>
      <c r="H6807">
        <v>10.150030136108001</v>
      </c>
      <c r="I6807">
        <v>9.9434633255005007</v>
      </c>
      <c r="J6807">
        <v>11.927886962891</v>
      </c>
      <c r="K6807">
        <f t="shared" si="639"/>
        <v>1.7778568267829993</v>
      </c>
      <c r="L6807" s="2">
        <f t="shared" si="640"/>
        <v>1.9844236373904991</v>
      </c>
      <c r="M6807" s="6">
        <f t="shared" si="641"/>
        <v>19.831217184577511</v>
      </c>
    </row>
    <row r="6808" spans="1:13" x14ac:dyDescent="0.25">
      <c r="A6808" s="8">
        <v>92.101020812987997</v>
      </c>
      <c r="B6808">
        <v>5.5407013893126997</v>
      </c>
      <c r="C6808">
        <v>5.063542842865</v>
      </c>
      <c r="D6808">
        <v>6.7440004348754998</v>
      </c>
      <c r="E6808">
        <f t="shared" si="637"/>
        <v>1.2032990455628001</v>
      </c>
      <c r="F6808" s="2">
        <f t="shared" si="638"/>
        <v>1.6804575920104998</v>
      </c>
      <c r="G6808" s="1">
        <f t="shared" si="636"/>
        <v>6.2346221072946495</v>
      </c>
      <c r="H6808">
        <v>10.154152870178001</v>
      </c>
      <c r="I6808">
        <v>9.9470663070678995</v>
      </c>
      <c r="J6808">
        <v>11.927885055541999</v>
      </c>
      <c r="K6808">
        <f t="shared" si="639"/>
        <v>1.7737321853639987</v>
      </c>
      <c r="L6808" s="2">
        <f t="shared" si="640"/>
        <v>1.9808187484740998</v>
      </c>
      <c r="M6808" s="6">
        <f t="shared" si="641"/>
        <v>19.71197245801168</v>
      </c>
    </row>
    <row r="6809" spans="1:13" x14ac:dyDescent="0.25">
      <c r="A6809" s="8">
        <v>92.151023864745994</v>
      </c>
      <c r="B6809">
        <v>5.5430374145507999</v>
      </c>
      <c r="C6809">
        <v>5.0658664703368999</v>
      </c>
      <c r="D6809">
        <v>6.7440004348754998</v>
      </c>
      <c r="E6809">
        <f t="shared" si="637"/>
        <v>1.2009630203246999</v>
      </c>
      <c r="F6809" s="2">
        <f t="shared" si="638"/>
        <v>1.6781339645386</v>
      </c>
      <c r="G6809" s="1">
        <f t="shared" si="636"/>
        <v>6.2169259011637363</v>
      </c>
      <c r="H6809">
        <v>10.158267974854001</v>
      </c>
      <c r="I6809">
        <v>9.9506874084472994</v>
      </c>
      <c r="J6809">
        <v>11.927885055541999</v>
      </c>
      <c r="K6809">
        <f t="shared" si="639"/>
        <v>1.7696170806879987</v>
      </c>
      <c r="L6809" s="2">
        <f t="shared" si="640"/>
        <v>1.9771976470946999</v>
      </c>
      <c r="M6809" s="6">
        <f t="shared" si="641"/>
        <v>19.59548509898903</v>
      </c>
    </row>
    <row r="6810" spans="1:13" x14ac:dyDescent="0.25">
      <c r="A6810" s="8">
        <v>92.201026916504006</v>
      </c>
      <c r="B6810">
        <v>5.5453758239745996</v>
      </c>
      <c r="C6810">
        <v>5.0682439804076997</v>
      </c>
      <c r="D6810">
        <v>6.7439985275268999</v>
      </c>
      <c r="E6810">
        <f t="shared" si="637"/>
        <v>1.1986227035523003</v>
      </c>
      <c r="F6810" s="2">
        <f t="shared" si="638"/>
        <v>1.6757545471192001</v>
      </c>
      <c r="G6810" s="1">
        <f t="shared" si="636"/>
        <v>6.1995257476064785</v>
      </c>
      <c r="H6810">
        <v>10.162382125854</v>
      </c>
      <c r="I6810">
        <v>9.9543170928955007</v>
      </c>
      <c r="J6810">
        <v>11.927885055541999</v>
      </c>
      <c r="K6810">
        <f t="shared" si="639"/>
        <v>1.7655029296879992</v>
      </c>
      <c r="L6810" s="2">
        <f t="shared" si="640"/>
        <v>1.9735679626464986</v>
      </c>
      <c r="M6810" s="6">
        <f t="shared" si="641"/>
        <v>19.480366992701278</v>
      </c>
    </row>
    <row r="6811" spans="1:13" x14ac:dyDescent="0.25">
      <c r="A6811" s="8">
        <v>92.251029968262003</v>
      </c>
      <c r="B6811">
        <v>5.5477023124695002</v>
      </c>
      <c r="C6811">
        <v>5.0706014633179004</v>
      </c>
      <c r="D6811">
        <v>6.7439985275268999</v>
      </c>
      <c r="E6811">
        <f t="shared" si="637"/>
        <v>1.1962962150573997</v>
      </c>
      <c r="F6811" s="2">
        <f t="shared" si="638"/>
        <v>1.6733970642089995</v>
      </c>
      <c r="G6811" s="1">
        <f t="shared" si="636"/>
        <v>6.1822028056013316</v>
      </c>
      <c r="H6811">
        <v>10.166489601135</v>
      </c>
      <c r="I6811">
        <v>9.9579210281371999</v>
      </c>
      <c r="J6811">
        <v>11.927883148193001</v>
      </c>
      <c r="K6811">
        <f t="shared" si="639"/>
        <v>1.7613935470580007</v>
      </c>
      <c r="L6811" s="2">
        <f t="shared" si="640"/>
        <v>1.9699621200558006</v>
      </c>
      <c r="M6811" s="6">
        <f t="shared" si="641"/>
        <v>19.364638919821402</v>
      </c>
    </row>
    <row r="6812" spans="1:13" x14ac:dyDescent="0.25">
      <c r="A6812" s="8">
        <v>92.30103302002</v>
      </c>
      <c r="B6812">
        <v>5.5500516891479004</v>
      </c>
      <c r="C6812">
        <v>5.0729732513428001</v>
      </c>
      <c r="D6812">
        <v>6.7439985275268999</v>
      </c>
      <c r="E6812">
        <f t="shared" si="637"/>
        <v>1.1939468383789995</v>
      </c>
      <c r="F6812" s="2">
        <f t="shared" si="638"/>
        <v>1.6710252761840998</v>
      </c>
      <c r="G6812" s="1">
        <f t="shared" si="636"/>
        <v>6.1646787040633226</v>
      </c>
      <c r="H6812">
        <v>10.170614242554</v>
      </c>
      <c r="I6812">
        <v>9.9615230560303001</v>
      </c>
      <c r="J6812">
        <v>11.927882194519</v>
      </c>
      <c r="K6812">
        <f t="shared" si="639"/>
        <v>1.7572679519649999</v>
      </c>
      <c r="L6812" s="2">
        <f t="shared" si="640"/>
        <v>1.9663591384887003</v>
      </c>
      <c r="M6812" s="6">
        <f t="shared" si="641"/>
        <v>19.247928654340441</v>
      </c>
    </row>
    <row r="6813" spans="1:13" x14ac:dyDescent="0.25">
      <c r="A6813" s="8">
        <v>92.351036071777003</v>
      </c>
      <c r="B6813">
        <v>5.5523886680603001</v>
      </c>
      <c r="C6813">
        <v>5.0753273963928001</v>
      </c>
      <c r="D6813">
        <v>6.7439980506896999</v>
      </c>
      <c r="E6813">
        <f t="shared" si="637"/>
        <v>1.1916093826293999</v>
      </c>
      <c r="F6813" s="2">
        <f t="shared" si="638"/>
        <v>1.6686706542968999</v>
      </c>
      <c r="G6813" s="1">
        <f t="shared" si="636"/>
        <v>6.1472353419709789</v>
      </c>
      <c r="H6813">
        <v>10.174731254578001</v>
      </c>
      <c r="I6813">
        <v>9.9651184082031001</v>
      </c>
      <c r="J6813">
        <v>11.927881240845</v>
      </c>
      <c r="K6813">
        <f t="shared" si="639"/>
        <v>1.7531499862669992</v>
      </c>
      <c r="L6813" s="2">
        <f t="shared" si="640"/>
        <v>1.9627628326419</v>
      </c>
      <c r="M6813" s="6">
        <f t="shared" si="641"/>
        <v>19.132125354799385</v>
      </c>
    </row>
    <row r="6814" spans="1:13" x14ac:dyDescent="0.25">
      <c r="A6814" s="8">
        <v>92.401039123535</v>
      </c>
      <c r="B6814">
        <v>5.5547261238098002</v>
      </c>
      <c r="C6814">
        <v>5.0776863098145002</v>
      </c>
      <c r="D6814">
        <v>6.7439980506896999</v>
      </c>
      <c r="E6814">
        <f t="shared" si="637"/>
        <v>1.1892719268798997</v>
      </c>
      <c r="F6814" s="2">
        <f t="shared" si="638"/>
        <v>1.6663117408751997</v>
      </c>
      <c r="G6814" s="1">
        <f t="shared" si="636"/>
        <v>6.1298390149922257</v>
      </c>
      <c r="H6814">
        <v>10.178846359253001</v>
      </c>
      <c r="I6814">
        <v>9.968729019165</v>
      </c>
      <c r="J6814">
        <v>11.927881240845</v>
      </c>
      <c r="K6814">
        <f t="shared" si="639"/>
        <v>1.7490348815919994</v>
      </c>
      <c r="L6814" s="2">
        <f t="shared" si="640"/>
        <v>1.9591522216800001</v>
      </c>
      <c r="M6814" s="6">
        <f t="shared" si="641"/>
        <v>19.018245445466651</v>
      </c>
    </row>
    <row r="6815" spans="1:13" x14ac:dyDescent="0.25">
      <c r="A6815" s="8">
        <v>92.451042175292997</v>
      </c>
      <c r="B6815">
        <v>5.5570564270020002</v>
      </c>
      <c r="C6815">
        <v>5.0800504684448002</v>
      </c>
      <c r="D6815">
        <v>6.7439980506896999</v>
      </c>
      <c r="E6815">
        <f t="shared" si="637"/>
        <v>1.1869416236876997</v>
      </c>
      <c r="F6815" s="2">
        <f t="shared" si="638"/>
        <v>1.6639475822448997</v>
      </c>
      <c r="G6815" s="1">
        <f t="shared" si="636"/>
        <v>6.1125899693138068</v>
      </c>
      <c r="H6815">
        <v>10.182943344116</v>
      </c>
      <c r="I6815">
        <v>9.9723367691040004</v>
      </c>
      <c r="J6815">
        <v>11.927882194519</v>
      </c>
      <c r="K6815">
        <f t="shared" si="639"/>
        <v>1.7449388504030008</v>
      </c>
      <c r="L6815" s="2">
        <f t="shared" si="640"/>
        <v>1.955545425415</v>
      </c>
      <c r="M6815" s="6">
        <f t="shared" si="641"/>
        <v>18.906428425736387</v>
      </c>
    </row>
    <row r="6816" spans="1:13" x14ac:dyDescent="0.25">
      <c r="A6816" s="8">
        <v>92.501045227050994</v>
      </c>
      <c r="B6816">
        <v>5.559413433075</v>
      </c>
      <c r="C6816">
        <v>5.0824136734009002</v>
      </c>
      <c r="D6816">
        <v>6.7439985275268999</v>
      </c>
      <c r="E6816">
        <f t="shared" si="637"/>
        <v>1.1845850944518999</v>
      </c>
      <c r="F6816" s="2">
        <f t="shared" si="638"/>
        <v>1.6615848541259997</v>
      </c>
      <c r="G6816" s="1">
        <f t="shared" si="636"/>
        <v>6.0950062471029796</v>
      </c>
      <c r="H6816">
        <v>10.187076568604001</v>
      </c>
      <c r="I6816">
        <v>9.9759292602538991</v>
      </c>
      <c r="J6816">
        <v>11.927882194519</v>
      </c>
      <c r="K6816">
        <f t="shared" si="639"/>
        <v>1.7408056259149998</v>
      </c>
      <c r="L6816" s="2">
        <f t="shared" si="640"/>
        <v>1.9519529342651012</v>
      </c>
      <c r="M6816" s="6">
        <f t="shared" si="641"/>
        <v>18.791055291637633</v>
      </c>
    </row>
    <row r="6817" spans="1:13" x14ac:dyDescent="0.25">
      <c r="A6817" s="8">
        <v>92.551048278809006</v>
      </c>
      <c r="B6817">
        <v>5.5617532730103001</v>
      </c>
      <c r="C6817">
        <v>5.0847616195679004</v>
      </c>
      <c r="D6817">
        <v>6.7440004348754998</v>
      </c>
      <c r="E6817">
        <f t="shared" si="637"/>
        <v>1.1822471618651997</v>
      </c>
      <c r="F6817" s="2">
        <f t="shared" si="638"/>
        <v>1.6592388153075994</v>
      </c>
      <c r="G6817" s="1">
        <f t="shared" si="636"/>
        <v>6.0775952115229765</v>
      </c>
      <c r="H6817">
        <v>10.191205978394001</v>
      </c>
      <c r="I6817">
        <v>9.9795312881469993</v>
      </c>
      <c r="J6817">
        <v>11.92788028717</v>
      </c>
      <c r="K6817">
        <f t="shared" si="639"/>
        <v>1.7366743087759993</v>
      </c>
      <c r="L6817" s="2">
        <f t="shared" si="640"/>
        <v>1.9483489990230005</v>
      </c>
      <c r="M6817" s="6">
        <f t="shared" si="641"/>
        <v>18.677310551807601</v>
      </c>
    </row>
    <row r="6818" spans="1:13" x14ac:dyDescent="0.25">
      <c r="A6818" s="8">
        <v>92.601051330565994</v>
      </c>
      <c r="B6818">
        <v>5.5640859603881996</v>
      </c>
      <c r="C6818">
        <v>5.0871229171753001</v>
      </c>
      <c r="D6818">
        <v>6.7440018653870002</v>
      </c>
      <c r="E6818">
        <f t="shared" si="637"/>
        <v>1.1799159049988006</v>
      </c>
      <c r="F6818" s="2">
        <f t="shared" si="638"/>
        <v>1.6568789482117001</v>
      </c>
      <c r="G6818" s="1">
        <f t="shared" si="636"/>
        <v>6.0603739111689077</v>
      </c>
      <c r="H6818">
        <v>10.19531917572</v>
      </c>
      <c r="I6818">
        <v>9.9831285476684997</v>
      </c>
      <c r="J6818">
        <v>11.927882194519</v>
      </c>
      <c r="K6818">
        <f t="shared" si="639"/>
        <v>1.7325630187990004</v>
      </c>
      <c r="L6818" s="2">
        <f t="shared" si="640"/>
        <v>1.9447536468505007</v>
      </c>
      <c r="M6818" s="6">
        <f t="shared" si="641"/>
        <v>18.565377101928412</v>
      </c>
    </row>
    <row r="6819" spans="1:13" x14ac:dyDescent="0.25">
      <c r="A6819" s="8">
        <v>92.651054382324006</v>
      </c>
      <c r="B6819">
        <v>5.5664277076720996</v>
      </c>
      <c r="C6819">
        <v>5.0894498825073002</v>
      </c>
      <c r="D6819">
        <v>6.7440009117126003</v>
      </c>
      <c r="E6819">
        <f t="shared" si="637"/>
        <v>1.1775732040405007</v>
      </c>
      <c r="F6819" s="2">
        <f t="shared" si="638"/>
        <v>1.6545510292053001</v>
      </c>
      <c r="G6819" s="1">
        <f t="shared" si="636"/>
        <v>6.0428411845907659</v>
      </c>
      <c r="H6819">
        <v>10.199436187744</v>
      </c>
      <c r="I6819">
        <v>9.9867439270019993</v>
      </c>
      <c r="J6819">
        <v>11.927884101868001</v>
      </c>
      <c r="K6819">
        <f t="shared" si="639"/>
        <v>1.7284479141240006</v>
      </c>
      <c r="L6819" s="2">
        <f t="shared" si="640"/>
        <v>1.9411401748660015</v>
      </c>
      <c r="M6819" s="6">
        <f t="shared" si="641"/>
        <v>18.45496398481048</v>
      </c>
    </row>
    <row r="6820" spans="1:13" x14ac:dyDescent="0.25">
      <c r="A6820" s="8">
        <v>92.701057434082003</v>
      </c>
      <c r="B6820">
        <v>5.5687756538390998</v>
      </c>
      <c r="C6820">
        <v>5.0918278694153001</v>
      </c>
      <c r="D6820">
        <v>6.7440009117126003</v>
      </c>
      <c r="E6820">
        <f t="shared" si="637"/>
        <v>1.1752252578735005</v>
      </c>
      <c r="F6820" s="2">
        <f t="shared" si="638"/>
        <v>1.6521730422973002</v>
      </c>
      <c r="G6820" s="1">
        <f t="shared" si="636"/>
        <v>6.0255478513532568</v>
      </c>
      <c r="H6820">
        <v>10.203547477721999</v>
      </c>
      <c r="I6820">
        <v>9.9903526306152006</v>
      </c>
      <c r="J6820">
        <v>11.927885055541999</v>
      </c>
      <c r="K6820">
        <f t="shared" si="639"/>
        <v>1.7243375778200001</v>
      </c>
      <c r="L6820" s="2">
        <f t="shared" si="640"/>
        <v>1.9375324249267987</v>
      </c>
      <c r="M6820" s="6">
        <f t="shared" si="641"/>
        <v>18.345208872636157</v>
      </c>
    </row>
    <row r="6821" spans="1:13" x14ac:dyDescent="0.25">
      <c r="A6821" s="8">
        <v>92.75106048584</v>
      </c>
      <c r="B6821">
        <v>5.5711145401001003</v>
      </c>
      <c r="C6821">
        <v>5.0941820144653001</v>
      </c>
      <c r="D6821">
        <v>6.7440023422240998</v>
      </c>
      <c r="E6821">
        <f t="shared" si="637"/>
        <v>1.1728878021239995</v>
      </c>
      <c r="F6821" s="2">
        <f t="shared" si="638"/>
        <v>1.6498203277587997</v>
      </c>
      <c r="G6821" s="1">
        <f t="shared" si="636"/>
        <v>6.0082703847275445</v>
      </c>
      <c r="H6821">
        <v>10.2076587677</v>
      </c>
      <c r="I6821">
        <v>9.9939479827881001</v>
      </c>
      <c r="J6821">
        <v>11.927886962891</v>
      </c>
      <c r="K6821">
        <f t="shared" si="639"/>
        <v>1.7202281951909999</v>
      </c>
      <c r="L6821" s="2">
        <f t="shared" si="640"/>
        <v>1.9339389801028997</v>
      </c>
      <c r="M6821" s="6">
        <f t="shared" si="641"/>
        <v>18.235238766001217</v>
      </c>
    </row>
    <row r="6822" spans="1:13" x14ac:dyDescent="0.25">
      <c r="A6822" s="8">
        <v>92.801063537597997</v>
      </c>
      <c r="B6822">
        <v>5.5734539031982004</v>
      </c>
      <c r="C6822">
        <v>5.0965523719787997</v>
      </c>
      <c r="D6822">
        <v>6.7440023422240998</v>
      </c>
      <c r="E6822">
        <f t="shared" si="637"/>
        <v>1.1705484390258993</v>
      </c>
      <c r="F6822" s="2">
        <f t="shared" si="638"/>
        <v>1.6474499702453</v>
      </c>
      <c r="G6822" s="1">
        <f t="shared" ref="G6822:G6885" si="642">(E6822-F6822/LN(E6822/F6822))</f>
        <v>5.9910895957858239</v>
      </c>
      <c r="H6822">
        <v>10.211772918701</v>
      </c>
      <c r="I6822">
        <v>9.9975442886353001</v>
      </c>
      <c r="J6822">
        <v>11.927885055541999</v>
      </c>
      <c r="K6822">
        <f t="shared" si="639"/>
        <v>1.7161121368409997</v>
      </c>
      <c r="L6822" s="2">
        <f t="shared" si="640"/>
        <v>1.9303407669066992</v>
      </c>
      <c r="M6822" s="6">
        <f t="shared" si="641"/>
        <v>18.125662214400677</v>
      </c>
    </row>
    <row r="6823" spans="1:13" x14ac:dyDescent="0.25">
      <c r="A6823" s="8">
        <v>92.851066589355</v>
      </c>
      <c r="B6823">
        <v>5.5757994651793998</v>
      </c>
      <c r="C6823">
        <v>5.0989179611206001</v>
      </c>
      <c r="D6823">
        <v>6.7440004348754998</v>
      </c>
      <c r="E6823">
        <f t="shared" ref="E6823:E6886" si="643">D6823-B6823</f>
        <v>1.1682009696961</v>
      </c>
      <c r="F6823" s="2">
        <f t="shared" ref="F6823:F6886" si="644">(D6823-C6823)</f>
        <v>1.6450824737548997</v>
      </c>
      <c r="G6823" s="1">
        <f t="shared" si="642"/>
        <v>5.9738086709120735</v>
      </c>
      <c r="H6823">
        <v>10.215890884399</v>
      </c>
      <c r="I6823">
        <v>10.001140594482001</v>
      </c>
      <c r="J6823">
        <v>11.927886009216</v>
      </c>
      <c r="K6823">
        <f t="shared" ref="K6823:K6886" si="645">J6823-H6823</f>
        <v>1.7119951248169993</v>
      </c>
      <c r="L6823" s="2">
        <f t="shared" ref="L6823:L6886" si="646">(J6823-I6823)</f>
        <v>1.9267454147339986</v>
      </c>
      <c r="M6823" s="6">
        <f t="shared" ref="M6823:M6886" si="647">(K6823-L6823/LN(K6823/L6823))</f>
        <v>18.016464772103859</v>
      </c>
    </row>
    <row r="6824" spans="1:13" x14ac:dyDescent="0.25">
      <c r="A6824" s="8">
        <v>92.901069641112997</v>
      </c>
      <c r="B6824">
        <v>5.5781373977661</v>
      </c>
      <c r="C6824">
        <v>5.1012830734253001</v>
      </c>
      <c r="D6824">
        <v>6.7439994812012003</v>
      </c>
      <c r="E6824">
        <f t="shared" si="643"/>
        <v>1.1658620834351003</v>
      </c>
      <c r="F6824" s="2">
        <f t="shared" si="644"/>
        <v>1.6427164077759002</v>
      </c>
      <c r="G6824" s="1">
        <f t="shared" si="642"/>
        <v>5.956653305182237</v>
      </c>
      <c r="H6824">
        <v>10.220002174377001</v>
      </c>
      <c r="I6824">
        <v>10.004741668701</v>
      </c>
      <c r="J6824">
        <v>11.927886962891</v>
      </c>
      <c r="K6824">
        <f t="shared" si="645"/>
        <v>1.7078847885139989</v>
      </c>
      <c r="L6824" s="2">
        <f t="shared" si="646"/>
        <v>1.9231452941900002</v>
      </c>
      <c r="M6824" s="6">
        <f t="shared" si="647"/>
        <v>17.90874343612218</v>
      </c>
    </row>
    <row r="6825" spans="1:13" x14ac:dyDescent="0.25">
      <c r="A6825" s="8">
        <v>92.951072692870994</v>
      </c>
      <c r="B6825">
        <v>5.58047914505</v>
      </c>
      <c r="C6825">
        <v>5.1036500930786</v>
      </c>
      <c r="D6825">
        <v>6.7440023422240998</v>
      </c>
      <c r="E6825">
        <f t="shared" si="643"/>
        <v>1.1635231971740998</v>
      </c>
      <c r="F6825" s="2">
        <f t="shared" si="644"/>
        <v>1.6403522491454998</v>
      </c>
      <c r="G6825" s="1">
        <f t="shared" si="642"/>
        <v>5.9395089401699517</v>
      </c>
      <c r="H6825">
        <v>10.224115371704</v>
      </c>
      <c r="I6825">
        <v>10.008338928223001</v>
      </c>
      <c r="J6825">
        <v>11.927888870239</v>
      </c>
      <c r="K6825">
        <f t="shared" si="645"/>
        <v>1.7037734985349999</v>
      </c>
      <c r="L6825" s="2">
        <f t="shared" si="646"/>
        <v>1.9195499420159994</v>
      </c>
      <c r="M6825" s="6">
        <f t="shared" si="647"/>
        <v>17.801268588265447</v>
      </c>
    </row>
    <row r="6826" spans="1:13" x14ac:dyDescent="0.25">
      <c r="A6826" s="8">
        <v>93.001075744629006</v>
      </c>
      <c r="B6826">
        <v>5.5828285217284996</v>
      </c>
      <c r="C6826">
        <v>5.1060104370117001</v>
      </c>
      <c r="D6826">
        <v>6.7440018653870002</v>
      </c>
      <c r="E6826">
        <f t="shared" si="643"/>
        <v>1.1611733436585006</v>
      </c>
      <c r="F6826" s="2">
        <f t="shared" si="644"/>
        <v>1.6379914283753001</v>
      </c>
      <c r="G6826" s="1">
        <f t="shared" si="642"/>
        <v>5.9222261078376315</v>
      </c>
      <c r="H6826">
        <v>10.228224754333</v>
      </c>
      <c r="I6826">
        <v>10.01193523407</v>
      </c>
      <c r="J6826">
        <v>11.927889823914001</v>
      </c>
      <c r="K6826">
        <f t="shared" si="645"/>
        <v>1.6996650695810001</v>
      </c>
      <c r="L6826" s="2">
        <f t="shared" si="646"/>
        <v>1.9159545898440005</v>
      </c>
      <c r="M6826" s="6">
        <f t="shared" si="647"/>
        <v>17.694642307892479</v>
      </c>
    </row>
    <row r="6827" spans="1:13" x14ac:dyDescent="0.25">
      <c r="A6827" s="8">
        <v>93.051078796387003</v>
      </c>
      <c r="B6827">
        <v>5.5851793289184997</v>
      </c>
      <c r="C6827">
        <v>5.1083798408507999</v>
      </c>
      <c r="D6827">
        <v>6.7440018653870002</v>
      </c>
      <c r="E6827">
        <f t="shared" si="643"/>
        <v>1.1588225364685005</v>
      </c>
      <c r="F6827" s="2">
        <f t="shared" si="644"/>
        <v>1.6356220245362003</v>
      </c>
      <c r="G6827" s="1">
        <f t="shared" si="642"/>
        <v>5.9050009453261554</v>
      </c>
      <c r="H6827">
        <v>10.232343673706</v>
      </c>
      <c r="I6827">
        <v>10.015528678894</v>
      </c>
      <c r="J6827">
        <v>11.927890777588001</v>
      </c>
      <c r="K6827">
        <f t="shared" si="645"/>
        <v>1.6955471038820011</v>
      </c>
      <c r="L6827" s="2">
        <f t="shared" si="646"/>
        <v>1.9123620986940004</v>
      </c>
      <c r="M6827" s="6">
        <f t="shared" si="647"/>
        <v>17.58770250995439</v>
      </c>
    </row>
    <row r="6828" spans="1:13" x14ac:dyDescent="0.25">
      <c r="A6828" s="8">
        <v>93.101081848145</v>
      </c>
      <c r="B6828">
        <v>5.5875177383423003</v>
      </c>
      <c r="C6828">
        <v>5.1107358932495002</v>
      </c>
      <c r="D6828">
        <v>6.7440018653870002</v>
      </c>
      <c r="E6828">
        <f t="shared" si="643"/>
        <v>1.1564841270446999</v>
      </c>
      <c r="F6828" s="2">
        <f t="shared" si="644"/>
        <v>1.6332659721375</v>
      </c>
      <c r="G6828" s="1">
        <f t="shared" si="642"/>
        <v>5.887884002080515</v>
      </c>
      <c r="H6828">
        <v>10.23644733429</v>
      </c>
      <c r="I6828">
        <v>10.019119262695</v>
      </c>
      <c r="J6828">
        <v>11.927891731261999</v>
      </c>
      <c r="K6828">
        <f t="shared" si="645"/>
        <v>1.691444396971999</v>
      </c>
      <c r="L6828" s="2">
        <f t="shared" si="646"/>
        <v>1.9087724685669993</v>
      </c>
      <c r="M6828" s="6">
        <f t="shared" si="647"/>
        <v>17.482408609319947</v>
      </c>
    </row>
    <row r="6829" spans="1:13" x14ac:dyDescent="0.25">
      <c r="A6829" s="8">
        <v>93.151084899902003</v>
      </c>
      <c r="B6829">
        <v>5.5898704528809002</v>
      </c>
      <c r="C6829">
        <v>5.1131010055542001</v>
      </c>
      <c r="D6829">
        <v>6.7440018653870002</v>
      </c>
      <c r="E6829">
        <f t="shared" si="643"/>
        <v>1.1541314125061</v>
      </c>
      <c r="F6829" s="2">
        <f t="shared" si="644"/>
        <v>1.6309008598328001</v>
      </c>
      <c r="G6829" s="1">
        <f t="shared" si="642"/>
        <v>5.8706553213197861</v>
      </c>
      <c r="H6829">
        <v>10.240558624267999</v>
      </c>
      <c r="I6829">
        <v>10.022714614868001</v>
      </c>
      <c r="J6829">
        <v>11.927891731261999</v>
      </c>
      <c r="K6829">
        <f t="shared" si="645"/>
        <v>1.6873331069940001</v>
      </c>
      <c r="L6829" s="2">
        <f t="shared" si="646"/>
        <v>1.9051771163939986</v>
      </c>
      <c r="M6829" s="6">
        <f t="shared" si="647"/>
        <v>17.377392935987793</v>
      </c>
    </row>
    <row r="6830" spans="1:13" x14ac:dyDescent="0.25">
      <c r="A6830" s="8">
        <v>93.20108795166</v>
      </c>
      <c r="B6830">
        <v>5.5922155380248997</v>
      </c>
      <c r="C6830">
        <v>5.1154708862304998</v>
      </c>
      <c r="D6830">
        <v>6.7440009117126003</v>
      </c>
      <c r="E6830">
        <f t="shared" si="643"/>
        <v>1.1517853736877006</v>
      </c>
      <c r="F6830" s="2">
        <f t="shared" si="644"/>
        <v>1.6285300254821005</v>
      </c>
      <c r="G6830" s="1">
        <f t="shared" si="642"/>
        <v>5.8535657539579233</v>
      </c>
      <c r="H6830">
        <v>10.244671821594</v>
      </c>
      <c r="I6830">
        <v>10.026307106018001</v>
      </c>
      <c r="J6830">
        <v>11.927892684937</v>
      </c>
      <c r="K6830">
        <f t="shared" si="645"/>
        <v>1.6832208633429993</v>
      </c>
      <c r="L6830" s="2">
        <f t="shared" si="646"/>
        <v>1.9015855789189988</v>
      </c>
      <c r="M6830" s="6">
        <f t="shared" si="647"/>
        <v>17.272682216553939</v>
      </c>
    </row>
    <row r="6831" spans="1:13" x14ac:dyDescent="0.25">
      <c r="A6831" s="8">
        <v>93.251091003417997</v>
      </c>
      <c r="B6831">
        <v>5.5945587158203001</v>
      </c>
      <c r="C6831">
        <v>5.1178383827209002</v>
      </c>
      <c r="D6831">
        <v>6.7440023422240998</v>
      </c>
      <c r="E6831">
        <f t="shared" si="643"/>
        <v>1.1494436264037997</v>
      </c>
      <c r="F6831" s="2">
        <f t="shared" si="644"/>
        <v>1.6261639595031996</v>
      </c>
      <c r="G6831" s="1">
        <f t="shared" si="642"/>
        <v>5.8365269285069603</v>
      </c>
      <c r="H6831">
        <v>10.24878692627</v>
      </c>
      <c r="I6831">
        <v>10.029905319214</v>
      </c>
      <c r="J6831">
        <v>11.927892684937</v>
      </c>
      <c r="K6831">
        <f t="shared" si="645"/>
        <v>1.6791057586669993</v>
      </c>
      <c r="L6831" s="2">
        <f t="shared" si="646"/>
        <v>1.8979873657229991</v>
      </c>
      <c r="M6831" s="6">
        <f t="shared" si="647"/>
        <v>17.168748124571344</v>
      </c>
    </row>
    <row r="6832" spans="1:13" x14ac:dyDescent="0.25">
      <c r="A6832" s="8">
        <v>93.301094055175994</v>
      </c>
      <c r="B6832">
        <v>5.5969123840331996</v>
      </c>
      <c r="C6832">
        <v>5.1201887130737003</v>
      </c>
      <c r="D6832">
        <v>6.7440018653870002</v>
      </c>
      <c r="E6832">
        <f t="shared" si="643"/>
        <v>1.1470894813538006</v>
      </c>
      <c r="F6832" s="2">
        <f t="shared" si="644"/>
        <v>1.6238131523132999</v>
      </c>
      <c r="G6832" s="1">
        <f t="shared" si="642"/>
        <v>5.8192698017685247</v>
      </c>
      <c r="H6832">
        <v>10.252899169921999</v>
      </c>
      <c r="I6832">
        <v>10.033485412598001</v>
      </c>
      <c r="J6832">
        <v>11.927894592285</v>
      </c>
      <c r="K6832">
        <f t="shared" si="645"/>
        <v>1.6749954223630006</v>
      </c>
      <c r="L6832" s="2">
        <f t="shared" si="646"/>
        <v>1.8944091796869991</v>
      </c>
      <c r="M6832" s="6">
        <f t="shared" si="647"/>
        <v>17.064612213638803</v>
      </c>
    </row>
    <row r="6833" spans="1:13" x14ac:dyDescent="0.25">
      <c r="A6833" s="8">
        <v>93.351097106934006</v>
      </c>
      <c r="B6833">
        <v>5.5992646217345996</v>
      </c>
      <c r="C6833">
        <v>5.1225576400756996</v>
      </c>
      <c r="D6833">
        <v>6.7440018653870002</v>
      </c>
      <c r="E6833">
        <f t="shared" si="643"/>
        <v>1.1447372436524006</v>
      </c>
      <c r="F6833" s="2">
        <f t="shared" si="644"/>
        <v>1.6214442253113006</v>
      </c>
      <c r="G6833" s="1">
        <f t="shared" si="642"/>
        <v>5.802157681729418</v>
      </c>
      <c r="H6833">
        <v>10.257013320923001</v>
      </c>
      <c r="I6833">
        <v>10.037092208861999</v>
      </c>
      <c r="J6833">
        <v>11.927895545959</v>
      </c>
      <c r="K6833">
        <f t="shared" si="645"/>
        <v>1.6708822250359994</v>
      </c>
      <c r="L6833" s="2">
        <f t="shared" si="646"/>
        <v>1.890803337097001</v>
      </c>
      <c r="M6833" s="6">
        <f t="shared" si="647"/>
        <v>16.962455534833385</v>
      </c>
    </row>
    <row r="6834" spans="1:13" x14ac:dyDescent="0.25">
      <c r="A6834" s="8">
        <v>93.401100158690994</v>
      </c>
      <c r="B6834">
        <v>5.6016201972960999</v>
      </c>
      <c r="C6834">
        <v>5.1249313354492001</v>
      </c>
      <c r="D6834">
        <v>6.7440018653870002</v>
      </c>
      <c r="E6834">
        <f t="shared" si="643"/>
        <v>1.1423816680909002</v>
      </c>
      <c r="F6834" s="2">
        <f t="shared" si="644"/>
        <v>1.6190705299378001</v>
      </c>
      <c r="G6834" s="1">
        <f t="shared" si="642"/>
        <v>5.7850512440935242</v>
      </c>
      <c r="H6834">
        <v>10.261118888855</v>
      </c>
      <c r="I6834">
        <v>10.040684700011999</v>
      </c>
      <c r="J6834">
        <v>11.927898406982001</v>
      </c>
      <c r="K6834">
        <f t="shared" si="645"/>
        <v>1.6667795181270009</v>
      </c>
      <c r="L6834" s="2">
        <f t="shared" si="646"/>
        <v>1.8872137069700017</v>
      </c>
      <c r="M6834" s="6">
        <f t="shared" si="647"/>
        <v>16.860736221240522</v>
      </c>
    </row>
    <row r="6835" spans="1:13" x14ac:dyDescent="0.25">
      <c r="A6835" s="8">
        <v>93.451103210449006</v>
      </c>
      <c r="B6835">
        <v>5.6039628982543999</v>
      </c>
      <c r="C6835">
        <v>5.1273031234740998</v>
      </c>
      <c r="D6835">
        <v>6.7440023422240998</v>
      </c>
      <c r="E6835">
        <f t="shared" si="643"/>
        <v>1.1400394439696999</v>
      </c>
      <c r="F6835" s="2">
        <f t="shared" si="644"/>
        <v>1.61669921875</v>
      </c>
      <c r="G6835" s="1">
        <f t="shared" si="642"/>
        <v>5.7681229861157917</v>
      </c>
      <c r="H6835">
        <v>10.265229225159</v>
      </c>
      <c r="I6835">
        <v>10.044279098511</v>
      </c>
      <c r="J6835">
        <v>11.927900314331</v>
      </c>
      <c r="K6835">
        <f t="shared" si="645"/>
        <v>1.6626710891719991</v>
      </c>
      <c r="L6835" s="2">
        <f t="shared" si="646"/>
        <v>1.8836212158199999</v>
      </c>
      <c r="M6835" s="6">
        <f t="shared" si="647"/>
        <v>16.759333682734365</v>
      </c>
    </row>
    <row r="6836" spans="1:13" x14ac:dyDescent="0.25">
      <c r="A6836" s="8">
        <v>93.501106262207003</v>
      </c>
      <c r="B6836">
        <v>5.6063175201415998</v>
      </c>
      <c r="C6836">
        <v>5.1296706199645996</v>
      </c>
      <c r="D6836">
        <v>6.7440018653870002</v>
      </c>
      <c r="E6836">
        <f t="shared" si="643"/>
        <v>1.1376843452454004</v>
      </c>
      <c r="F6836" s="2">
        <f t="shared" si="644"/>
        <v>1.6143312454224006</v>
      </c>
      <c r="G6836" s="1">
        <f t="shared" si="642"/>
        <v>5.7510365597493873</v>
      </c>
      <c r="H6836">
        <v>10.269338607788001</v>
      </c>
      <c r="I6836">
        <v>10.047870635985999</v>
      </c>
      <c r="J6836">
        <v>11.927903175354</v>
      </c>
      <c r="K6836">
        <f t="shared" si="645"/>
        <v>1.6585645675659997</v>
      </c>
      <c r="L6836" s="2">
        <f t="shared" si="646"/>
        <v>1.8800325393680009</v>
      </c>
      <c r="M6836" s="6">
        <f t="shared" si="647"/>
        <v>16.658436238083013</v>
      </c>
    </row>
    <row r="6837" spans="1:13" x14ac:dyDescent="0.25">
      <c r="A6837" s="8">
        <v>93.551109313965</v>
      </c>
      <c r="B6837">
        <v>5.6086683273315003</v>
      </c>
      <c r="C6837">
        <v>5.1320424079895002</v>
      </c>
      <c r="D6837">
        <v>6.7440042495728001</v>
      </c>
      <c r="E6837">
        <f t="shared" si="643"/>
        <v>1.1353359222412998</v>
      </c>
      <c r="F6837" s="2">
        <f t="shared" si="644"/>
        <v>1.6119618415832999</v>
      </c>
      <c r="G6837" s="1">
        <f t="shared" si="642"/>
        <v>5.7340641346651706</v>
      </c>
      <c r="H6837">
        <v>10.273451805115</v>
      </c>
      <c r="I6837">
        <v>10.051465988159</v>
      </c>
      <c r="J6837">
        <v>11.927903175354</v>
      </c>
      <c r="K6837">
        <f t="shared" si="645"/>
        <v>1.6544513702390002</v>
      </c>
      <c r="L6837" s="2">
        <f t="shared" si="646"/>
        <v>1.8764371871950001</v>
      </c>
      <c r="M6837" s="6">
        <f t="shared" si="647"/>
        <v>16.557998289868216</v>
      </c>
    </row>
    <row r="6838" spans="1:13" x14ac:dyDescent="0.25">
      <c r="A6838" s="8">
        <v>93.601112365722997</v>
      </c>
      <c r="B6838">
        <v>5.6110234260559002</v>
      </c>
      <c r="C6838">
        <v>5.1344079971312997</v>
      </c>
      <c r="D6838">
        <v>6.7440047264098997</v>
      </c>
      <c r="E6838">
        <f t="shared" si="643"/>
        <v>1.1329813003539995</v>
      </c>
      <c r="F6838" s="2">
        <f t="shared" si="644"/>
        <v>1.6095967292786</v>
      </c>
      <c r="G6838" s="1">
        <f t="shared" si="642"/>
        <v>5.7170136165884538</v>
      </c>
      <c r="H6838">
        <v>10.277563095093001</v>
      </c>
      <c r="I6838">
        <v>10.055060386658001</v>
      </c>
      <c r="J6838">
        <v>11.92790222168</v>
      </c>
      <c r="K6838">
        <f t="shared" si="645"/>
        <v>1.6503391265869993</v>
      </c>
      <c r="L6838" s="2">
        <f t="shared" si="646"/>
        <v>1.8728418350219993</v>
      </c>
      <c r="M6838" s="6">
        <f t="shared" si="647"/>
        <v>16.45820158607826</v>
      </c>
    </row>
    <row r="6839" spans="1:13" x14ac:dyDescent="0.25">
      <c r="A6839" s="8">
        <v>93.65111541748</v>
      </c>
      <c r="B6839">
        <v>5.6133761405945002</v>
      </c>
      <c r="C6839">
        <v>5.1367712020873997</v>
      </c>
      <c r="D6839">
        <v>6.7440042495728001</v>
      </c>
      <c r="E6839">
        <f t="shared" si="643"/>
        <v>1.1306281089782999</v>
      </c>
      <c r="F6839" s="2">
        <f t="shared" si="644"/>
        <v>1.6072330474854004</v>
      </c>
      <c r="G6839" s="1">
        <f t="shared" si="642"/>
        <v>5.6999961971518305</v>
      </c>
      <c r="H6839">
        <v>10.281671524048001</v>
      </c>
      <c r="I6839">
        <v>10.058647155761999</v>
      </c>
      <c r="J6839">
        <v>11.927903175354</v>
      </c>
      <c r="K6839">
        <f t="shared" si="645"/>
        <v>1.6462316513059996</v>
      </c>
      <c r="L6839" s="2">
        <f t="shared" si="646"/>
        <v>1.8692560195920009</v>
      </c>
      <c r="M6839" s="6">
        <f t="shared" si="647"/>
        <v>16.35879683129042</v>
      </c>
    </row>
    <row r="6840" spans="1:13" x14ac:dyDescent="0.25">
      <c r="A6840" s="8">
        <v>93.701118469237997</v>
      </c>
      <c r="B6840">
        <v>5.6157159805298003</v>
      </c>
      <c r="C6840">
        <v>5.1391592025756996</v>
      </c>
      <c r="D6840">
        <v>6.7440032958984002</v>
      </c>
      <c r="E6840">
        <f t="shared" si="643"/>
        <v>1.1282873153685999</v>
      </c>
      <c r="F6840" s="2">
        <f t="shared" si="644"/>
        <v>1.6048440933227006</v>
      </c>
      <c r="G6840" s="1">
        <f t="shared" si="642"/>
        <v>5.6832877732669136</v>
      </c>
      <c r="H6840">
        <v>10.285779953003001</v>
      </c>
      <c r="I6840">
        <v>10.062249183655</v>
      </c>
      <c r="J6840">
        <v>11.92790222168</v>
      </c>
      <c r="K6840">
        <f t="shared" si="645"/>
        <v>1.6421222686769994</v>
      </c>
      <c r="L6840" s="2">
        <f t="shared" si="646"/>
        <v>1.865653038025</v>
      </c>
      <c r="M6840" s="6">
        <f t="shared" si="647"/>
        <v>16.260744395999502</v>
      </c>
    </row>
    <row r="6841" spans="1:13" x14ac:dyDescent="0.25">
      <c r="A6841" s="8">
        <v>93.751121520995994</v>
      </c>
      <c r="B6841">
        <v>5.6180658340454004</v>
      </c>
      <c r="C6841">
        <v>5.1415257453918004</v>
      </c>
      <c r="D6841">
        <v>6.7440032958984002</v>
      </c>
      <c r="E6841">
        <f t="shared" si="643"/>
        <v>1.1259374618529998</v>
      </c>
      <c r="F6841" s="2">
        <f t="shared" si="644"/>
        <v>1.6024775505065998</v>
      </c>
      <c r="G6841" s="1">
        <f t="shared" si="642"/>
        <v>5.6663711036985349</v>
      </c>
      <c r="H6841">
        <v>10.289892196655</v>
      </c>
      <c r="I6841">
        <v>10.065834999084</v>
      </c>
      <c r="J6841">
        <v>11.927904129028001</v>
      </c>
      <c r="K6841">
        <f t="shared" si="645"/>
        <v>1.6380119323730007</v>
      </c>
      <c r="L6841" s="2">
        <f t="shared" si="646"/>
        <v>1.8620691299440004</v>
      </c>
      <c r="M6841" s="6">
        <f t="shared" si="647"/>
        <v>16.16216173266832</v>
      </c>
    </row>
    <row r="6842" spans="1:13" x14ac:dyDescent="0.25">
      <c r="A6842" s="8">
        <v>93.801124572754006</v>
      </c>
      <c r="B6842">
        <v>5.6204233169556002</v>
      </c>
      <c r="C6842">
        <v>5.1438961029053001</v>
      </c>
      <c r="D6842">
        <v>6.7440032958984002</v>
      </c>
      <c r="E6842">
        <f t="shared" si="643"/>
        <v>1.1235799789428</v>
      </c>
      <c r="F6842" s="2">
        <f t="shared" si="644"/>
        <v>1.6001071929931001</v>
      </c>
      <c r="G6842" s="1">
        <f t="shared" si="642"/>
        <v>5.6494019657529693</v>
      </c>
      <c r="H6842">
        <v>10.29400062561</v>
      </c>
      <c r="I6842">
        <v>10.069427490234</v>
      </c>
      <c r="J6842">
        <v>11.927904129028001</v>
      </c>
      <c r="K6842">
        <f t="shared" si="645"/>
        <v>1.6339035034180007</v>
      </c>
      <c r="L6842" s="2">
        <f t="shared" si="646"/>
        <v>1.8584766387940004</v>
      </c>
      <c r="M6842" s="6">
        <f t="shared" si="647"/>
        <v>16.064727986764606</v>
      </c>
    </row>
    <row r="6843" spans="1:13" x14ac:dyDescent="0.25">
      <c r="A6843" s="8">
        <v>93.851127624512003</v>
      </c>
      <c r="B6843">
        <v>5.6227650642395002</v>
      </c>
      <c r="C6843">
        <v>5.1462793350220002</v>
      </c>
      <c r="D6843">
        <v>6.7440032958984002</v>
      </c>
      <c r="E6843">
        <f t="shared" si="643"/>
        <v>1.1212382316589</v>
      </c>
      <c r="F6843" s="2">
        <f t="shared" si="644"/>
        <v>1.5977239608764</v>
      </c>
      <c r="G6843" s="1">
        <f t="shared" si="642"/>
        <v>5.632716309004941</v>
      </c>
      <c r="H6843">
        <v>10.298115730286</v>
      </c>
      <c r="I6843">
        <v>10.073022842406999</v>
      </c>
      <c r="J6843">
        <v>11.927905082703001</v>
      </c>
      <c r="K6843">
        <f t="shared" si="645"/>
        <v>1.6297893524170011</v>
      </c>
      <c r="L6843" s="2">
        <f t="shared" si="646"/>
        <v>1.8548822402960017</v>
      </c>
      <c r="M6843" s="6">
        <f t="shared" si="647"/>
        <v>15.967549081040303</v>
      </c>
    </row>
    <row r="6844" spans="1:13" x14ac:dyDescent="0.25">
      <c r="A6844" s="8">
        <v>93.90113067627</v>
      </c>
      <c r="B6844">
        <v>5.6251087188720996</v>
      </c>
      <c r="C6844">
        <v>5.1486487388611</v>
      </c>
      <c r="D6844">
        <v>6.7440042495728001</v>
      </c>
      <c r="E6844">
        <f t="shared" si="643"/>
        <v>1.1188955307007005</v>
      </c>
      <c r="F6844" s="2">
        <f t="shared" si="644"/>
        <v>1.5953555107117001</v>
      </c>
      <c r="G6844" s="1">
        <f t="shared" si="642"/>
        <v>5.6159641958939162</v>
      </c>
      <c r="H6844">
        <v>10.302228927611999</v>
      </c>
      <c r="I6844">
        <v>10.076612472534</v>
      </c>
      <c r="J6844">
        <v>11.9279088974</v>
      </c>
      <c r="K6844">
        <f t="shared" si="645"/>
        <v>1.6256799697880009</v>
      </c>
      <c r="L6844" s="2">
        <f t="shared" si="646"/>
        <v>1.8512964248659998</v>
      </c>
      <c r="M6844" s="6">
        <f t="shared" si="647"/>
        <v>15.870805619636377</v>
      </c>
    </row>
    <row r="6845" spans="1:13" x14ac:dyDescent="0.25">
      <c r="A6845" s="8">
        <v>93.951133728027003</v>
      </c>
      <c r="B6845">
        <v>5.6274662017821999</v>
      </c>
      <c r="C6845">
        <v>5.1510157585143999</v>
      </c>
      <c r="D6845">
        <v>6.7440042495728001</v>
      </c>
      <c r="E6845">
        <f t="shared" si="643"/>
        <v>1.1165380477906002</v>
      </c>
      <c r="F6845" s="2">
        <f t="shared" si="644"/>
        <v>1.5929884910584002</v>
      </c>
      <c r="G6845" s="1">
        <f t="shared" si="642"/>
        <v>5.5990448210163137</v>
      </c>
      <c r="H6845">
        <v>10.306339263916</v>
      </c>
      <c r="I6845">
        <v>10.080200195312001</v>
      </c>
      <c r="J6845">
        <v>11.927910804749001</v>
      </c>
      <c r="K6845">
        <f t="shared" si="645"/>
        <v>1.6215715408330009</v>
      </c>
      <c r="L6845" s="2">
        <f t="shared" si="646"/>
        <v>1.8477106094369997</v>
      </c>
      <c r="M6845" s="6">
        <f t="shared" si="647"/>
        <v>15.774677533474717</v>
      </c>
    </row>
    <row r="6846" spans="1:13" x14ac:dyDescent="0.25">
      <c r="A6846" s="8">
        <v>94.001136779785</v>
      </c>
      <c r="B6846">
        <v>5.6298208236693998</v>
      </c>
      <c r="C6846">
        <v>5.1533937454223997</v>
      </c>
      <c r="D6846">
        <v>6.7440023422240998</v>
      </c>
      <c r="E6846">
        <f t="shared" si="643"/>
        <v>1.1141815185546999</v>
      </c>
      <c r="F6846" s="2">
        <f t="shared" si="644"/>
        <v>1.5906085968017001</v>
      </c>
      <c r="G6846" s="1">
        <f t="shared" si="642"/>
        <v>5.5822254028970004</v>
      </c>
      <c r="H6846">
        <v>10.310453414916999</v>
      </c>
      <c r="I6846">
        <v>10.083791732788001</v>
      </c>
      <c r="J6846">
        <v>11.927911758423001</v>
      </c>
      <c r="K6846">
        <f t="shared" si="645"/>
        <v>1.6174583435060015</v>
      </c>
      <c r="L6846" s="2">
        <f t="shared" si="646"/>
        <v>1.8441200256350001</v>
      </c>
      <c r="M6846" s="6">
        <f t="shared" si="647"/>
        <v>15.67901523757998</v>
      </c>
    </row>
    <row r="6847" spans="1:13" x14ac:dyDescent="0.25">
      <c r="A6847" s="8">
        <v>94.051139831542997</v>
      </c>
      <c r="B6847">
        <v>5.6321740150451998</v>
      </c>
      <c r="C6847">
        <v>5.1557626724243004</v>
      </c>
      <c r="D6847">
        <v>6.7440023422240998</v>
      </c>
      <c r="E6847">
        <f t="shared" si="643"/>
        <v>1.1118283271789</v>
      </c>
      <c r="F6847" s="2">
        <f t="shared" si="644"/>
        <v>1.5882396697997994</v>
      </c>
      <c r="G6847" s="1">
        <f t="shared" si="642"/>
        <v>5.5654135265036739</v>
      </c>
      <c r="H6847">
        <v>10.314560890198001</v>
      </c>
      <c r="I6847">
        <v>10.087381362915</v>
      </c>
      <c r="J6847">
        <v>11.927911758423001</v>
      </c>
      <c r="K6847">
        <f t="shared" si="645"/>
        <v>1.613350868225</v>
      </c>
      <c r="L6847" s="2">
        <f t="shared" si="646"/>
        <v>1.8405303955080008</v>
      </c>
      <c r="M6847" s="6">
        <f t="shared" si="647"/>
        <v>15.584229727077794</v>
      </c>
    </row>
    <row r="6848" spans="1:13" x14ac:dyDescent="0.25">
      <c r="A6848" s="8">
        <v>94.101142883300994</v>
      </c>
      <c r="B6848">
        <v>5.6345300674437997</v>
      </c>
      <c r="C6848">
        <v>5.1581640243529998</v>
      </c>
      <c r="D6848">
        <v>6.7440032958984002</v>
      </c>
      <c r="E6848">
        <f t="shared" si="643"/>
        <v>1.1094732284546005</v>
      </c>
      <c r="F6848" s="2">
        <f t="shared" si="644"/>
        <v>1.5858392715454004</v>
      </c>
      <c r="G6848" s="1">
        <f t="shared" si="642"/>
        <v>5.5487593648117111</v>
      </c>
      <c r="H6848">
        <v>10.318632125854</v>
      </c>
      <c r="I6848">
        <v>10.090940475464</v>
      </c>
      <c r="J6848">
        <v>11.927911758423001</v>
      </c>
      <c r="K6848">
        <f t="shared" si="645"/>
        <v>1.6092796325690006</v>
      </c>
      <c r="L6848" s="2">
        <f t="shared" si="646"/>
        <v>1.8369712829590004</v>
      </c>
      <c r="M6848" s="6">
        <f t="shared" si="647"/>
        <v>15.490864110188939</v>
      </c>
    </row>
    <row r="6849" spans="1:13" x14ac:dyDescent="0.25">
      <c r="A6849" s="8">
        <v>94.151145935059006</v>
      </c>
      <c r="B6849">
        <v>5.6367006301879998</v>
      </c>
      <c r="C6849">
        <v>5.1605463027954004</v>
      </c>
      <c r="D6849">
        <v>6.7440032958984002</v>
      </c>
      <c r="E6849">
        <f t="shared" si="643"/>
        <v>1.1073026657104004</v>
      </c>
      <c r="F6849" s="2">
        <f t="shared" si="644"/>
        <v>1.5834569931029998</v>
      </c>
      <c r="G6849" s="1">
        <f t="shared" si="642"/>
        <v>5.5342819232639311</v>
      </c>
      <c r="H6849">
        <v>10.322381973266999</v>
      </c>
      <c r="I6849">
        <v>10.094539642334</v>
      </c>
      <c r="J6849">
        <v>11.927911758423001</v>
      </c>
      <c r="K6849">
        <f t="shared" si="645"/>
        <v>1.6055297851560013</v>
      </c>
      <c r="L6849" s="2">
        <f t="shared" si="646"/>
        <v>1.8333721160890004</v>
      </c>
      <c r="M6849" s="6">
        <f t="shared" si="647"/>
        <v>15.421116095565839</v>
      </c>
    </row>
    <row r="6850" spans="1:13" x14ac:dyDescent="0.25">
      <c r="A6850" s="8">
        <v>94.201148986815994</v>
      </c>
      <c r="B6850">
        <v>5.6388368606567001</v>
      </c>
      <c r="C6850">
        <v>5.1629314422607004</v>
      </c>
      <c r="D6850">
        <v>6.7440047264098997</v>
      </c>
      <c r="E6850">
        <f t="shared" si="643"/>
        <v>1.1051678657531996</v>
      </c>
      <c r="F6850" s="2">
        <f t="shared" si="644"/>
        <v>1.5810732841491992</v>
      </c>
      <c r="G6850" s="1">
        <f t="shared" si="642"/>
        <v>5.5202581378979216</v>
      </c>
      <c r="H6850">
        <v>10.326115608215</v>
      </c>
      <c r="I6850">
        <v>10.098130226135</v>
      </c>
      <c r="J6850">
        <v>11.927918434143001</v>
      </c>
      <c r="K6850">
        <f t="shared" si="645"/>
        <v>1.6018028259280008</v>
      </c>
      <c r="L6850" s="2">
        <f t="shared" si="646"/>
        <v>1.8297882080080008</v>
      </c>
      <c r="M6850" s="6">
        <f t="shared" si="647"/>
        <v>15.352323637396342</v>
      </c>
    </row>
    <row r="6851" spans="1:13" x14ac:dyDescent="0.25">
      <c r="A6851" s="8">
        <v>94.251152038574006</v>
      </c>
      <c r="B6851">
        <v>5.6409840583801003</v>
      </c>
      <c r="C6851">
        <v>5.1657915115356001</v>
      </c>
      <c r="D6851">
        <v>6.7440047264098997</v>
      </c>
      <c r="E6851">
        <f t="shared" si="643"/>
        <v>1.1030206680297994</v>
      </c>
      <c r="F6851" s="2">
        <f t="shared" si="644"/>
        <v>1.5782132148742996</v>
      </c>
      <c r="G6851" s="1">
        <f t="shared" si="642"/>
        <v>5.5084736043729681</v>
      </c>
      <c r="H6851">
        <v>10.329858779906999</v>
      </c>
      <c r="I6851">
        <v>10.102415084839</v>
      </c>
      <c r="J6851">
        <v>11.927921295166</v>
      </c>
      <c r="K6851">
        <f t="shared" si="645"/>
        <v>1.5980625152590004</v>
      </c>
      <c r="L6851" s="2">
        <f t="shared" si="646"/>
        <v>1.8255062103269992</v>
      </c>
      <c r="M6851" s="6">
        <f t="shared" si="647"/>
        <v>15.31693162798056</v>
      </c>
    </row>
    <row r="6852" spans="1:13" x14ac:dyDescent="0.25">
      <c r="A6852" s="8">
        <v>94.301155090332003</v>
      </c>
      <c r="B6852">
        <v>5.6431097984314</v>
      </c>
      <c r="C6852">
        <v>5.1686425209045002</v>
      </c>
      <c r="D6852">
        <v>6.7440047264098997</v>
      </c>
      <c r="E6852">
        <f t="shared" si="643"/>
        <v>1.1008949279784996</v>
      </c>
      <c r="F6852" s="2">
        <f t="shared" si="644"/>
        <v>1.5753622055053995</v>
      </c>
      <c r="G6852" s="1">
        <f t="shared" si="642"/>
        <v>5.496905372669449</v>
      </c>
      <c r="H6852">
        <v>10.333579063416</v>
      </c>
      <c r="I6852">
        <v>10.106722831726</v>
      </c>
      <c r="J6852">
        <v>11.927923202515</v>
      </c>
      <c r="K6852">
        <f t="shared" si="645"/>
        <v>1.5943441390990003</v>
      </c>
      <c r="L6852" s="2">
        <f t="shared" si="646"/>
        <v>1.8212003707890005</v>
      </c>
      <c r="M6852" s="6">
        <f t="shared" si="647"/>
        <v>15.284144748789915</v>
      </c>
    </row>
    <row r="6853" spans="1:13" x14ac:dyDescent="0.25">
      <c r="A6853" s="8">
        <v>94.35115814209</v>
      </c>
      <c r="B6853">
        <v>5.6452670097351003</v>
      </c>
      <c r="C6853">
        <v>5.171498298645</v>
      </c>
      <c r="D6853">
        <v>6.7440061569214</v>
      </c>
      <c r="E6853">
        <f t="shared" si="643"/>
        <v>1.0987391471862997</v>
      </c>
      <c r="F6853" s="2">
        <f t="shared" si="644"/>
        <v>1.5725078582764001</v>
      </c>
      <c r="G6853" s="1">
        <f t="shared" si="642"/>
        <v>5.4849900561165477</v>
      </c>
      <c r="H6853">
        <v>10.337328910828001</v>
      </c>
      <c r="I6853">
        <v>10.111023902893001</v>
      </c>
      <c r="J6853">
        <v>11.927923202515</v>
      </c>
      <c r="K6853">
        <f t="shared" si="645"/>
        <v>1.5905942916869993</v>
      </c>
      <c r="L6853" s="2">
        <f t="shared" si="646"/>
        <v>1.8168992996219995</v>
      </c>
      <c r="M6853" s="6">
        <f t="shared" si="647"/>
        <v>15.249062344423079</v>
      </c>
    </row>
    <row r="6854" spans="1:13" x14ac:dyDescent="0.25">
      <c r="A6854" s="8">
        <v>94.401161193847997</v>
      </c>
      <c r="B6854">
        <v>5.6474108695984002</v>
      </c>
      <c r="C6854">
        <v>5.1743559837340998</v>
      </c>
      <c r="D6854">
        <v>6.7440061569214</v>
      </c>
      <c r="E6854">
        <f t="shared" si="643"/>
        <v>1.0965952873229998</v>
      </c>
      <c r="F6854" s="2">
        <f t="shared" si="644"/>
        <v>1.5696501731873003</v>
      </c>
      <c r="G6854" s="1">
        <f t="shared" si="642"/>
        <v>5.473237168910126</v>
      </c>
      <c r="H6854">
        <v>10.341067314148001</v>
      </c>
      <c r="I6854">
        <v>10.1153383255</v>
      </c>
      <c r="J6854">
        <v>11.927924156189</v>
      </c>
      <c r="K6854">
        <f t="shared" si="645"/>
        <v>1.5868568420409996</v>
      </c>
      <c r="L6854" s="2">
        <f t="shared" si="646"/>
        <v>1.8125858306890006</v>
      </c>
      <c r="M6854" s="6">
        <f t="shared" si="647"/>
        <v>15.215400568247478</v>
      </c>
    </row>
    <row r="6855" spans="1:13" x14ac:dyDescent="0.25">
      <c r="A6855" s="8">
        <v>94.451164245605</v>
      </c>
      <c r="B6855">
        <v>5.6495547294617001</v>
      </c>
      <c r="C6855">
        <v>5.1772108078003001</v>
      </c>
      <c r="D6855">
        <v>6.7440047264098997</v>
      </c>
      <c r="E6855">
        <f t="shared" si="643"/>
        <v>1.0944499969481996</v>
      </c>
      <c r="F6855" s="2">
        <f t="shared" si="644"/>
        <v>1.5667939186095996</v>
      </c>
      <c r="G6855" s="1">
        <f t="shared" si="642"/>
        <v>5.4614608250017298</v>
      </c>
      <c r="H6855">
        <v>10.34480381012</v>
      </c>
      <c r="I6855">
        <v>10.119647979735999</v>
      </c>
      <c r="J6855">
        <v>11.927926063537999</v>
      </c>
      <c r="K6855">
        <f t="shared" si="645"/>
        <v>1.5831222534179989</v>
      </c>
      <c r="L6855" s="2">
        <f t="shared" si="646"/>
        <v>1.8082780838019996</v>
      </c>
      <c r="M6855" s="6">
        <f t="shared" si="647"/>
        <v>15.181646757295082</v>
      </c>
    </row>
    <row r="6856" spans="1:13" x14ac:dyDescent="0.25">
      <c r="A6856" s="8">
        <v>94.501167297362997</v>
      </c>
      <c r="B6856">
        <v>5.6516904830932999</v>
      </c>
      <c r="C6856">
        <v>5.1800718307495002</v>
      </c>
      <c r="D6856">
        <v>6.7440047264098997</v>
      </c>
      <c r="E6856">
        <f t="shared" si="643"/>
        <v>1.0923142433165998</v>
      </c>
      <c r="F6856" s="2">
        <f t="shared" si="644"/>
        <v>1.5639328956603995</v>
      </c>
      <c r="G6856" s="1">
        <f t="shared" si="642"/>
        <v>5.4498247947397074</v>
      </c>
      <c r="H6856">
        <v>10.348539352416999</v>
      </c>
      <c r="I6856">
        <v>10.123956680298001</v>
      </c>
      <c r="J6856">
        <v>11.927928924561</v>
      </c>
      <c r="K6856">
        <f t="shared" si="645"/>
        <v>1.5793895721440006</v>
      </c>
      <c r="L6856" s="2">
        <f t="shared" si="646"/>
        <v>1.8039722442629991</v>
      </c>
      <c r="M6856" s="6">
        <f t="shared" si="647"/>
        <v>15.147925318409833</v>
      </c>
    </row>
    <row r="6857" spans="1:13" x14ac:dyDescent="0.25">
      <c r="A6857" s="8">
        <v>94.551170349120994</v>
      </c>
      <c r="B6857">
        <v>5.6538300514220996</v>
      </c>
      <c r="C6857">
        <v>5.1829257011414001</v>
      </c>
      <c r="D6857">
        <v>6.7440056800842001</v>
      </c>
      <c r="E6857">
        <f t="shared" si="643"/>
        <v>1.0901756286621005</v>
      </c>
      <c r="F6857" s="2">
        <f t="shared" si="644"/>
        <v>1.5610799789428</v>
      </c>
      <c r="G6857" s="1">
        <f t="shared" si="642"/>
        <v>5.4381146947351251</v>
      </c>
      <c r="H6857">
        <v>10.352274894714</v>
      </c>
      <c r="I6857">
        <v>10.128270149231</v>
      </c>
      <c r="J6857">
        <v>11.927927970886</v>
      </c>
      <c r="K6857">
        <f t="shared" si="645"/>
        <v>1.5756530761719993</v>
      </c>
      <c r="L6857" s="2">
        <f t="shared" si="646"/>
        <v>1.7996578216549999</v>
      </c>
      <c r="M6857" s="6">
        <f t="shared" si="647"/>
        <v>15.114375454012032</v>
      </c>
    </row>
    <row r="6858" spans="1:13" x14ac:dyDescent="0.25">
      <c r="A6858" s="8">
        <v>94.601173400879006</v>
      </c>
      <c r="B6858">
        <v>5.6559801101684997</v>
      </c>
      <c r="C6858">
        <v>5.1857900619506996</v>
      </c>
      <c r="D6858">
        <v>6.7440056800842001</v>
      </c>
      <c r="E6858">
        <f t="shared" si="643"/>
        <v>1.0880255699157004</v>
      </c>
      <c r="F6858" s="2">
        <f t="shared" si="644"/>
        <v>1.5582156181335005</v>
      </c>
      <c r="G6858" s="1">
        <f t="shared" si="642"/>
        <v>5.4263239496154023</v>
      </c>
      <c r="H6858">
        <v>10.35601234436</v>
      </c>
      <c r="I6858">
        <v>10.132575035095</v>
      </c>
      <c r="J6858">
        <v>11.927928924561</v>
      </c>
      <c r="K6858">
        <f t="shared" si="645"/>
        <v>1.571916580201</v>
      </c>
      <c r="L6858" s="2">
        <f t="shared" si="646"/>
        <v>1.7953538894659999</v>
      </c>
      <c r="M6858" s="6">
        <f t="shared" si="647"/>
        <v>15.080311578316726</v>
      </c>
    </row>
    <row r="6859" spans="1:13" x14ac:dyDescent="0.25">
      <c r="A6859" s="8">
        <v>94.651176452637003</v>
      </c>
      <c r="B6859">
        <v>5.6581277847290004</v>
      </c>
      <c r="C6859">
        <v>5.1886467933654998</v>
      </c>
      <c r="D6859">
        <v>6.7440056800842001</v>
      </c>
      <c r="E6859">
        <f t="shared" si="643"/>
        <v>1.0858778953551997</v>
      </c>
      <c r="F6859" s="2">
        <f t="shared" si="644"/>
        <v>1.5553588867187003</v>
      </c>
      <c r="G6859" s="1">
        <f t="shared" si="642"/>
        <v>5.4145252282847371</v>
      </c>
      <c r="H6859">
        <v>10.359752655029</v>
      </c>
      <c r="I6859">
        <v>10.136876106261999</v>
      </c>
      <c r="J6859">
        <v>11.927932739258001</v>
      </c>
      <c r="K6859">
        <f t="shared" si="645"/>
        <v>1.5681800842290006</v>
      </c>
      <c r="L6859" s="2">
        <f t="shared" si="646"/>
        <v>1.7910566329960016</v>
      </c>
      <c r="M6859" s="6">
        <f t="shared" si="647"/>
        <v>15.045920492929454</v>
      </c>
    </row>
    <row r="6860" spans="1:13" x14ac:dyDescent="0.25">
      <c r="A6860" s="8">
        <v>94.701179504395</v>
      </c>
      <c r="B6860">
        <v>5.6602706909179998</v>
      </c>
      <c r="C6860">
        <v>5.1915063858031996</v>
      </c>
      <c r="D6860">
        <v>6.74400806427</v>
      </c>
      <c r="E6860">
        <f t="shared" si="643"/>
        <v>1.0837373733520002</v>
      </c>
      <c r="F6860" s="2">
        <f t="shared" si="644"/>
        <v>1.5525016784668004</v>
      </c>
      <c r="G6860" s="1">
        <f t="shared" si="642"/>
        <v>5.4028164202562978</v>
      </c>
      <c r="H6860">
        <v>10.36349105835</v>
      </c>
      <c r="I6860">
        <v>10.141188621521</v>
      </c>
      <c r="J6860">
        <v>11.927931785583</v>
      </c>
      <c r="K6860">
        <f t="shared" si="645"/>
        <v>1.5644407272330003</v>
      </c>
      <c r="L6860" s="2">
        <f t="shared" si="646"/>
        <v>1.7867431640620008</v>
      </c>
      <c r="M6860" s="6">
        <f t="shared" si="647"/>
        <v>15.012138160911272</v>
      </c>
    </row>
    <row r="6861" spans="1:13" x14ac:dyDescent="0.25">
      <c r="A6861" s="8">
        <v>94.751182556152003</v>
      </c>
      <c r="B6861">
        <v>5.6624169349670002</v>
      </c>
      <c r="C6861">
        <v>5.1943721771240003</v>
      </c>
      <c r="D6861">
        <v>6.7440061569214</v>
      </c>
      <c r="E6861">
        <f t="shared" si="643"/>
        <v>1.0815892219543999</v>
      </c>
      <c r="F6861" s="2">
        <f t="shared" si="644"/>
        <v>1.5496339797973997</v>
      </c>
      <c r="G6861" s="1">
        <f t="shared" si="642"/>
        <v>5.3910683981849647</v>
      </c>
      <c r="H6861">
        <v>10.367227554321</v>
      </c>
      <c r="I6861">
        <v>10.145496368408001</v>
      </c>
      <c r="J6861">
        <v>11.927932739258001</v>
      </c>
      <c r="K6861">
        <f t="shared" si="645"/>
        <v>1.5607051849370013</v>
      </c>
      <c r="L6861" s="2">
        <f t="shared" si="646"/>
        <v>1.7824363708500002</v>
      </c>
      <c r="M6861" s="6">
        <f t="shared" si="647"/>
        <v>14.978279298333124</v>
      </c>
    </row>
    <row r="6862" spans="1:13" x14ac:dyDescent="0.25">
      <c r="A6862" s="8">
        <v>94.80118560791</v>
      </c>
      <c r="B6862">
        <v>5.6645627021790004</v>
      </c>
      <c r="C6862">
        <v>5.1972322463989</v>
      </c>
      <c r="D6862">
        <v>6.7440071105956996</v>
      </c>
      <c r="E6862">
        <f t="shared" si="643"/>
        <v>1.0794444084166992</v>
      </c>
      <c r="F6862" s="2">
        <f t="shared" si="644"/>
        <v>1.5467748641967995</v>
      </c>
      <c r="G6862" s="1">
        <f t="shared" si="642"/>
        <v>5.3793192115331623</v>
      </c>
      <c r="H6862">
        <v>10.370962142944</v>
      </c>
      <c r="I6862">
        <v>10.149803161621</v>
      </c>
      <c r="J6862">
        <v>11.927932739258001</v>
      </c>
      <c r="K6862">
        <f t="shared" si="645"/>
        <v>1.5569705963140006</v>
      </c>
      <c r="L6862" s="2">
        <f t="shared" si="646"/>
        <v>1.7781295776370012</v>
      </c>
      <c r="M6862" s="6">
        <f t="shared" si="647"/>
        <v>14.944483861934485</v>
      </c>
    </row>
    <row r="6863" spans="1:13" x14ac:dyDescent="0.25">
      <c r="A6863" s="8">
        <v>94.851188659667997</v>
      </c>
      <c r="B6863">
        <v>5.6667122840881001</v>
      </c>
      <c r="C6863">
        <v>5.2000832557678001</v>
      </c>
      <c r="D6863">
        <v>6.7440071105956996</v>
      </c>
      <c r="E6863">
        <f t="shared" si="643"/>
        <v>1.0772948265075994</v>
      </c>
      <c r="F6863" s="2">
        <f t="shared" si="644"/>
        <v>1.5439238548278995</v>
      </c>
      <c r="G6863" s="1">
        <f t="shared" si="642"/>
        <v>5.3674734663976773</v>
      </c>
      <c r="H6863">
        <v>10.374695777893001</v>
      </c>
      <c r="I6863">
        <v>10.154104232788001</v>
      </c>
      <c r="J6863">
        <v>11.927932739258001</v>
      </c>
      <c r="K6863">
        <f t="shared" si="645"/>
        <v>1.5532369613650001</v>
      </c>
      <c r="L6863" s="2">
        <f t="shared" si="646"/>
        <v>1.7738285064700001</v>
      </c>
      <c r="M6863" s="6">
        <f t="shared" si="647"/>
        <v>14.910470539360317</v>
      </c>
    </row>
    <row r="6864" spans="1:13" x14ac:dyDescent="0.25">
      <c r="A6864" s="8">
        <v>94.901191711425994</v>
      </c>
      <c r="B6864">
        <v>5.6688551902770996</v>
      </c>
      <c r="C6864">
        <v>5.2029600143432999</v>
      </c>
      <c r="D6864">
        <v>6.7440071105956996</v>
      </c>
      <c r="E6864">
        <f t="shared" si="643"/>
        <v>1.0751519203186</v>
      </c>
      <c r="F6864" s="2">
        <f t="shared" si="644"/>
        <v>1.5410470962523997</v>
      </c>
      <c r="G6864" s="1">
        <f t="shared" si="642"/>
        <v>5.3558365724190837</v>
      </c>
      <c r="H6864">
        <v>10.378436088561999</v>
      </c>
      <c r="I6864">
        <v>10.158380508423001</v>
      </c>
      <c r="J6864">
        <v>11.927932739258001</v>
      </c>
      <c r="K6864">
        <f t="shared" si="645"/>
        <v>1.5494966506960015</v>
      </c>
      <c r="L6864" s="2">
        <f t="shared" si="646"/>
        <v>1.769552230835</v>
      </c>
      <c r="M6864" s="6">
        <f t="shared" si="647"/>
        <v>14.874799280954798</v>
      </c>
    </row>
    <row r="6865" spans="1:13" x14ac:dyDescent="0.25">
      <c r="A6865" s="8">
        <v>94.951194763184006</v>
      </c>
      <c r="B6865">
        <v>5.6710028648376003</v>
      </c>
      <c r="C6865">
        <v>5.2058248519896999</v>
      </c>
      <c r="D6865">
        <v>6.7440056800842001</v>
      </c>
      <c r="E6865">
        <f t="shared" si="643"/>
        <v>1.0730028152465998</v>
      </c>
      <c r="F6865" s="2">
        <f t="shared" si="644"/>
        <v>1.5381808280945002</v>
      </c>
      <c r="G6865" s="1">
        <f t="shared" si="642"/>
        <v>5.3440740731362606</v>
      </c>
      <c r="H6865">
        <v>10.382171630859</v>
      </c>
      <c r="I6865">
        <v>10.162690162659</v>
      </c>
      <c r="J6865">
        <v>11.927932739258001</v>
      </c>
      <c r="K6865">
        <f t="shared" si="645"/>
        <v>1.5457611083990006</v>
      </c>
      <c r="L6865" s="2">
        <f t="shared" si="646"/>
        <v>1.7652425765990003</v>
      </c>
      <c r="M6865" s="6">
        <f t="shared" si="647"/>
        <v>14.841083428602545</v>
      </c>
    </row>
    <row r="6866" spans="1:13" x14ac:dyDescent="0.25">
      <c r="A6866" s="5">
        <v>95.001197814940994</v>
      </c>
      <c r="B6866">
        <v>5.6731367111206001</v>
      </c>
      <c r="C6866">
        <v>5.2086896896362003</v>
      </c>
      <c r="D6866">
        <v>6.7440056800842001</v>
      </c>
      <c r="E6866">
        <f t="shared" si="643"/>
        <v>1.0708689689636</v>
      </c>
      <c r="F6866" s="2">
        <f t="shared" si="644"/>
        <v>1.5353159904479998</v>
      </c>
      <c r="G6866" s="3">
        <f t="shared" si="642"/>
        <v>5.3324893800650877</v>
      </c>
      <c r="H6866">
        <v>10.385885238647001</v>
      </c>
      <c r="I6866">
        <v>10.166996955871999</v>
      </c>
      <c r="J6866">
        <v>11.927934646605999</v>
      </c>
      <c r="K6866">
        <f t="shared" si="645"/>
        <v>1.5420494079589986</v>
      </c>
      <c r="L6866" s="2">
        <f t="shared" si="646"/>
        <v>1.760937690734</v>
      </c>
      <c r="M6866" s="5">
        <f t="shared" si="647"/>
        <v>14.808702770872568</v>
      </c>
    </row>
    <row r="6867" spans="1:13" x14ac:dyDescent="0.25">
      <c r="A6867" s="8">
        <v>95.051200866699006</v>
      </c>
      <c r="B6867">
        <v>5.6752963066101003</v>
      </c>
      <c r="C6867">
        <v>5.2115488052368004</v>
      </c>
      <c r="D6867">
        <v>6.7440056800842001</v>
      </c>
      <c r="E6867">
        <f t="shared" si="643"/>
        <v>1.0687093734740998</v>
      </c>
      <c r="F6867" s="2">
        <f t="shared" si="644"/>
        <v>1.5324568748473997</v>
      </c>
      <c r="G6867" s="1">
        <f t="shared" si="642"/>
        <v>5.320567375972268</v>
      </c>
      <c r="H6867">
        <v>10.38963508606</v>
      </c>
      <c r="I6867">
        <v>10.171293258666999</v>
      </c>
      <c r="J6867">
        <v>11.927934646605999</v>
      </c>
      <c r="K6867">
        <f t="shared" si="645"/>
        <v>1.5382995605459993</v>
      </c>
      <c r="L6867" s="2">
        <f t="shared" si="646"/>
        <v>1.7566413879390002</v>
      </c>
      <c r="M6867" s="6">
        <f t="shared" si="647"/>
        <v>14.773389979240338</v>
      </c>
    </row>
    <row r="6868" spans="1:13" x14ac:dyDescent="0.25">
      <c r="A6868" s="8">
        <v>95.101203918457003</v>
      </c>
      <c r="B6868">
        <v>5.6774530410767001</v>
      </c>
      <c r="C6868">
        <v>5.2144117355346999</v>
      </c>
      <c r="D6868">
        <v>6.7440047264098997</v>
      </c>
      <c r="E6868">
        <f t="shared" si="643"/>
        <v>1.0665516853331996</v>
      </c>
      <c r="F6868" s="2">
        <f t="shared" si="644"/>
        <v>1.5295929908751997</v>
      </c>
      <c r="G6868" s="1">
        <f t="shared" si="642"/>
        <v>5.3086930605264619</v>
      </c>
      <c r="H6868">
        <v>10.393369674683001</v>
      </c>
      <c r="I6868">
        <v>10.175603866576999</v>
      </c>
      <c r="J6868">
        <v>11.927933692931999</v>
      </c>
      <c r="K6868">
        <f t="shared" si="645"/>
        <v>1.5345640182489984</v>
      </c>
      <c r="L6868" s="2">
        <f t="shared" si="646"/>
        <v>1.752329826355</v>
      </c>
      <c r="M6868" s="6">
        <f t="shared" si="647"/>
        <v>14.739770533241693</v>
      </c>
    </row>
    <row r="6869" spans="1:13" x14ac:dyDescent="0.25">
      <c r="A6869" s="8">
        <v>95.151206970215</v>
      </c>
      <c r="B6869">
        <v>5.6795997619629004</v>
      </c>
      <c r="C6869">
        <v>5.2172803878784002</v>
      </c>
      <c r="D6869">
        <v>6.7440047264098997</v>
      </c>
      <c r="E6869">
        <f t="shared" si="643"/>
        <v>1.0644049644469993</v>
      </c>
      <c r="F6869" s="2">
        <f t="shared" si="644"/>
        <v>1.5267243385314995</v>
      </c>
      <c r="G6869" s="1">
        <f t="shared" si="642"/>
        <v>5.2969752555102705</v>
      </c>
      <c r="H6869">
        <v>10.397107124329001</v>
      </c>
      <c r="I6869">
        <v>10.179904937744</v>
      </c>
      <c r="J6869">
        <v>11.927934646605999</v>
      </c>
      <c r="K6869">
        <f t="shared" si="645"/>
        <v>1.5308275222769989</v>
      </c>
      <c r="L6869" s="2">
        <f t="shared" si="646"/>
        <v>1.7480297088619992</v>
      </c>
      <c r="M6869" s="6">
        <f t="shared" si="647"/>
        <v>14.705525375126502</v>
      </c>
    </row>
    <row r="6870" spans="1:13" x14ac:dyDescent="0.25">
      <c r="A6870" s="8">
        <v>95.201210021972997</v>
      </c>
      <c r="B6870">
        <v>5.6817440986632999</v>
      </c>
      <c r="C6870">
        <v>5.2201490402221999</v>
      </c>
      <c r="D6870">
        <v>6.7440056800842001</v>
      </c>
      <c r="E6870">
        <f t="shared" si="643"/>
        <v>1.0622615814209002</v>
      </c>
      <c r="F6870" s="2">
        <f t="shared" si="644"/>
        <v>1.5238566398620002</v>
      </c>
      <c r="G6870" s="1">
        <f t="shared" si="642"/>
        <v>5.2852938945415104</v>
      </c>
      <c r="H6870">
        <v>10.400827407836999</v>
      </c>
      <c r="I6870">
        <v>10.184205055236999</v>
      </c>
      <c r="J6870">
        <v>11.927937507629</v>
      </c>
      <c r="K6870">
        <f t="shared" si="645"/>
        <v>1.5271100997920009</v>
      </c>
      <c r="L6870" s="2">
        <f t="shared" si="646"/>
        <v>1.7437324523920008</v>
      </c>
      <c r="M6870" s="6">
        <f t="shared" si="647"/>
        <v>14.672396408902587</v>
      </c>
    </row>
    <row r="6871" spans="1:13" x14ac:dyDescent="0.25">
      <c r="A6871" s="8">
        <v>95.25121307373</v>
      </c>
      <c r="B6871">
        <v>5.6838970184326003</v>
      </c>
      <c r="C6871">
        <v>5.2230143547057999</v>
      </c>
      <c r="D6871">
        <v>6.7440023422240998</v>
      </c>
      <c r="E6871">
        <f t="shared" si="643"/>
        <v>1.0601053237914995</v>
      </c>
      <c r="F6871" s="2">
        <f t="shared" si="644"/>
        <v>1.5209879875182999</v>
      </c>
      <c r="G6871" s="1">
        <f t="shared" si="642"/>
        <v>5.2734635658554376</v>
      </c>
      <c r="H6871">
        <v>10.404569625854</v>
      </c>
      <c r="I6871">
        <v>10.188510894775</v>
      </c>
      <c r="J6871">
        <v>11.927938461304</v>
      </c>
      <c r="K6871">
        <f t="shared" si="645"/>
        <v>1.5233688354500003</v>
      </c>
      <c r="L6871" s="2">
        <f t="shared" si="646"/>
        <v>1.7394275665290007</v>
      </c>
      <c r="M6871" s="6">
        <f t="shared" si="647"/>
        <v>14.63807340592937</v>
      </c>
    </row>
    <row r="6872" spans="1:13" x14ac:dyDescent="0.25">
      <c r="A6872" s="8">
        <v>95.301216125487997</v>
      </c>
      <c r="B6872">
        <v>5.6860370635985999</v>
      </c>
      <c r="C6872">
        <v>5.2258729934692001</v>
      </c>
      <c r="D6872">
        <v>6.7440023422240998</v>
      </c>
      <c r="E6872">
        <f t="shared" si="643"/>
        <v>1.0579652786254998</v>
      </c>
      <c r="F6872" s="2">
        <f t="shared" si="644"/>
        <v>1.5181293487548997</v>
      </c>
      <c r="G6872" s="1">
        <f t="shared" si="642"/>
        <v>5.2617799381688553</v>
      </c>
      <c r="H6872">
        <v>10.408306121826</v>
      </c>
      <c r="I6872">
        <v>10.192810058594</v>
      </c>
      <c r="J6872">
        <v>11.927939414978001</v>
      </c>
      <c r="K6872">
        <f t="shared" si="645"/>
        <v>1.5196332931520011</v>
      </c>
      <c r="L6872" s="2">
        <f t="shared" si="646"/>
        <v>1.7351293563840002</v>
      </c>
      <c r="M6872" s="6">
        <f t="shared" si="647"/>
        <v>14.603798877624522</v>
      </c>
    </row>
    <row r="6873" spans="1:13" x14ac:dyDescent="0.25">
      <c r="A6873" s="8">
        <v>95.351219177245994</v>
      </c>
      <c r="B6873">
        <v>5.6881761550903001</v>
      </c>
      <c r="C6873">
        <v>5.2287435531615998</v>
      </c>
      <c r="D6873">
        <v>6.7440023422240998</v>
      </c>
      <c r="E6873">
        <f t="shared" si="643"/>
        <v>1.0558261871337997</v>
      </c>
      <c r="F6873" s="2">
        <f t="shared" si="644"/>
        <v>1.5152587890625</v>
      </c>
      <c r="G6873" s="1">
        <f t="shared" si="642"/>
        <v>5.2501671240701251</v>
      </c>
      <c r="H6873">
        <v>10.41202545166</v>
      </c>
      <c r="I6873">
        <v>10.197121620178001</v>
      </c>
      <c r="J6873">
        <v>11.927938461304</v>
      </c>
      <c r="K6873">
        <f t="shared" si="645"/>
        <v>1.5159130096440006</v>
      </c>
      <c r="L6873" s="2">
        <f t="shared" si="646"/>
        <v>1.7308168411259999</v>
      </c>
      <c r="M6873" s="6">
        <f t="shared" si="647"/>
        <v>14.571237081598216</v>
      </c>
    </row>
    <row r="6874" spans="1:13" x14ac:dyDescent="0.25">
      <c r="A6874" s="8">
        <v>95.401222229004006</v>
      </c>
      <c r="B6874">
        <v>5.6903328895568999</v>
      </c>
      <c r="C6874">
        <v>5.2316136360168004</v>
      </c>
      <c r="D6874">
        <v>6.7440047264098997</v>
      </c>
      <c r="E6874">
        <f t="shared" si="643"/>
        <v>1.0536718368529998</v>
      </c>
      <c r="F6874" s="2">
        <f t="shared" si="644"/>
        <v>1.5123910903930993</v>
      </c>
      <c r="G6874" s="1">
        <f t="shared" si="642"/>
        <v>5.2383582899406518</v>
      </c>
      <c r="H6874">
        <v>10.415772438049</v>
      </c>
      <c r="I6874">
        <v>10.201422691345</v>
      </c>
      <c r="J6874">
        <v>11.927940368651999</v>
      </c>
      <c r="K6874">
        <f t="shared" si="645"/>
        <v>1.5121679306029989</v>
      </c>
      <c r="L6874" s="2">
        <f t="shared" si="646"/>
        <v>1.7265176773069992</v>
      </c>
      <c r="M6874" s="6">
        <f t="shared" si="647"/>
        <v>14.536381932252757</v>
      </c>
    </row>
    <row r="6875" spans="1:13" x14ac:dyDescent="0.25">
      <c r="A6875" s="8">
        <v>95.451225280762003</v>
      </c>
      <c r="B6875">
        <v>5.6924829483031996</v>
      </c>
      <c r="C6875">
        <v>5.2344794273376003</v>
      </c>
      <c r="D6875">
        <v>6.7440032958984002</v>
      </c>
      <c r="E6875">
        <f t="shared" si="643"/>
        <v>1.0515203475952006</v>
      </c>
      <c r="F6875" s="2">
        <f t="shared" si="644"/>
        <v>1.5095238685607999</v>
      </c>
      <c r="G6875" s="1">
        <f t="shared" si="642"/>
        <v>5.2265825639551053</v>
      </c>
      <c r="H6875">
        <v>10.419507980346999</v>
      </c>
      <c r="I6875">
        <v>10.205726623535</v>
      </c>
      <c r="J6875">
        <v>11.927942276001</v>
      </c>
      <c r="K6875">
        <f t="shared" si="645"/>
        <v>1.5084342956540002</v>
      </c>
      <c r="L6875" s="2">
        <f t="shared" si="646"/>
        <v>1.7222156524659997</v>
      </c>
      <c r="M6875" s="6">
        <f t="shared" si="647"/>
        <v>14.502423491905599</v>
      </c>
    </row>
    <row r="6876" spans="1:13" x14ac:dyDescent="0.25">
      <c r="A6876" s="8">
        <v>95.50122833252</v>
      </c>
      <c r="B6876">
        <v>5.6946358680725</v>
      </c>
      <c r="C6876">
        <v>5.2373495101929004</v>
      </c>
      <c r="D6876">
        <v>6.7440023422240998</v>
      </c>
      <c r="E6876">
        <f t="shared" si="643"/>
        <v>1.0493664741515998</v>
      </c>
      <c r="F6876" s="2">
        <f t="shared" si="644"/>
        <v>1.5066528320311994</v>
      </c>
      <c r="G6876" s="1">
        <f t="shared" si="642"/>
        <v>5.2147980255570117</v>
      </c>
      <c r="H6876">
        <v>10.423233985901</v>
      </c>
      <c r="I6876">
        <v>10.210025787354001</v>
      </c>
      <c r="J6876">
        <v>11.927943229675</v>
      </c>
      <c r="K6876">
        <f t="shared" si="645"/>
        <v>1.5047092437740002</v>
      </c>
      <c r="L6876" s="2">
        <f t="shared" si="646"/>
        <v>1.7179174423209993</v>
      </c>
      <c r="M6876" s="6">
        <f t="shared" si="647"/>
        <v>14.468843941693647</v>
      </c>
    </row>
    <row r="6877" spans="1:13" x14ac:dyDescent="0.25">
      <c r="A6877" s="8">
        <v>95.551231384277003</v>
      </c>
      <c r="B6877">
        <v>5.6967916488646999</v>
      </c>
      <c r="C6877">
        <v>5.2401995658875</v>
      </c>
      <c r="D6877">
        <v>6.7439994812012003</v>
      </c>
      <c r="E6877">
        <f t="shared" si="643"/>
        <v>1.0472078323365004</v>
      </c>
      <c r="F6877" s="2">
        <f t="shared" si="644"/>
        <v>1.5037999153137003</v>
      </c>
      <c r="G6877" s="1">
        <f t="shared" si="642"/>
        <v>5.2028692465216455</v>
      </c>
      <c r="H6877">
        <v>10.426964759826999</v>
      </c>
      <c r="I6877">
        <v>10.214303016662999</v>
      </c>
      <c r="J6877">
        <v>11.927946090698001</v>
      </c>
      <c r="K6877">
        <f t="shared" si="645"/>
        <v>1.5009813308710012</v>
      </c>
      <c r="L6877" s="2">
        <f t="shared" si="646"/>
        <v>1.7136430740350015</v>
      </c>
      <c r="M6877" s="6">
        <f t="shared" si="647"/>
        <v>14.433898231900617</v>
      </c>
    </row>
    <row r="6878" spans="1:13" x14ac:dyDescent="0.25">
      <c r="A6878" s="8">
        <v>95.601234436035</v>
      </c>
      <c r="B6878">
        <v>5.6989383697509997</v>
      </c>
      <c r="C6878">
        <v>5.2430868148804004</v>
      </c>
      <c r="D6878">
        <v>6.7440018653870002</v>
      </c>
      <c r="E6878">
        <f t="shared" si="643"/>
        <v>1.0450634956360005</v>
      </c>
      <c r="F6878" s="2">
        <f t="shared" si="644"/>
        <v>1.5009150505065998</v>
      </c>
      <c r="G6878" s="1">
        <f t="shared" si="642"/>
        <v>5.1912684688904553</v>
      </c>
      <c r="H6878">
        <v>10.430686950684001</v>
      </c>
      <c r="I6878">
        <v>10.218614578246999</v>
      </c>
      <c r="J6878">
        <v>11.927947998046999</v>
      </c>
      <c r="K6878">
        <f t="shared" si="645"/>
        <v>1.4972610473629988</v>
      </c>
      <c r="L6878" s="2">
        <f t="shared" si="646"/>
        <v>1.7093334198000001</v>
      </c>
      <c r="M6878" s="6">
        <f t="shared" si="647"/>
        <v>14.401200762593575</v>
      </c>
    </row>
    <row r="6879" spans="1:13" x14ac:dyDescent="0.25">
      <c r="A6879" s="8">
        <v>95.651237487792997</v>
      </c>
      <c r="B6879">
        <v>5.7010965347290004</v>
      </c>
      <c r="C6879">
        <v>5.2459535598754998</v>
      </c>
      <c r="D6879">
        <v>6.7440032958984002</v>
      </c>
      <c r="E6879">
        <f t="shared" si="643"/>
        <v>1.0429067611693998</v>
      </c>
      <c r="F6879" s="2">
        <f t="shared" si="644"/>
        <v>1.4980497360229004</v>
      </c>
      <c r="G6879" s="1">
        <f t="shared" si="642"/>
        <v>5.1794252889633929</v>
      </c>
      <c r="H6879">
        <v>10.434428215026999</v>
      </c>
      <c r="I6879">
        <v>10.222920417786</v>
      </c>
      <c r="J6879">
        <v>11.927949905396</v>
      </c>
      <c r="K6879">
        <f t="shared" si="645"/>
        <v>1.4935216903690005</v>
      </c>
      <c r="L6879" s="2">
        <f t="shared" si="646"/>
        <v>1.7050294876100001</v>
      </c>
      <c r="M6879" s="6">
        <f t="shared" si="647"/>
        <v>14.366961584470626</v>
      </c>
    </row>
    <row r="6880" spans="1:13" x14ac:dyDescent="0.25">
      <c r="A6880" s="8">
        <v>95.701240539550994</v>
      </c>
      <c r="B6880">
        <v>5.7032423019409002</v>
      </c>
      <c r="C6880">
        <v>5.2488241195679004</v>
      </c>
      <c r="D6880">
        <v>6.7440032958984002</v>
      </c>
      <c r="E6880">
        <f t="shared" si="643"/>
        <v>1.0407609939575</v>
      </c>
      <c r="F6880" s="2">
        <f t="shared" si="644"/>
        <v>1.4951791763304998</v>
      </c>
      <c r="G6880" s="1">
        <f t="shared" si="642"/>
        <v>5.1677398386536399</v>
      </c>
      <c r="H6880">
        <v>10.438153266906999</v>
      </c>
      <c r="I6880">
        <v>10.227223396301</v>
      </c>
      <c r="J6880">
        <v>11.92795085907</v>
      </c>
      <c r="K6880">
        <f t="shared" si="645"/>
        <v>1.4897975921630007</v>
      </c>
      <c r="L6880" s="2">
        <f t="shared" si="646"/>
        <v>1.7007274627690006</v>
      </c>
      <c r="M6880" s="6">
        <f t="shared" si="647"/>
        <v>14.333637264363784</v>
      </c>
    </row>
    <row r="6881" spans="1:13" x14ac:dyDescent="0.25">
      <c r="A6881" s="8">
        <v>95.751243591309006</v>
      </c>
      <c r="B6881">
        <v>5.7053942680359002</v>
      </c>
      <c r="C6881">
        <v>5.2516913414001003</v>
      </c>
      <c r="D6881">
        <v>6.7440032958984002</v>
      </c>
      <c r="E6881">
        <f t="shared" si="643"/>
        <v>1.0386090278625</v>
      </c>
      <c r="F6881" s="2">
        <f t="shared" si="644"/>
        <v>1.4923119544982999</v>
      </c>
      <c r="G6881" s="1">
        <f t="shared" si="642"/>
        <v>5.1559652228970716</v>
      </c>
      <c r="H6881">
        <v>10.441882133484</v>
      </c>
      <c r="I6881">
        <v>10.231515884399</v>
      </c>
      <c r="J6881">
        <v>11.927954673766999</v>
      </c>
      <c r="K6881">
        <f t="shared" si="645"/>
        <v>1.4860725402829988</v>
      </c>
      <c r="L6881" s="2">
        <f t="shared" si="646"/>
        <v>1.6964387893679991</v>
      </c>
      <c r="M6881" s="6">
        <f t="shared" si="647"/>
        <v>14.299590183298879</v>
      </c>
    </row>
    <row r="6882" spans="1:13" x14ac:dyDescent="0.25">
      <c r="A6882" s="8">
        <v>95.801246643065994</v>
      </c>
      <c r="B6882">
        <v>5.7075452804565003</v>
      </c>
      <c r="C6882">
        <v>5.2545557022095002</v>
      </c>
      <c r="D6882">
        <v>6.7440018653870002</v>
      </c>
      <c r="E6882">
        <f t="shared" si="643"/>
        <v>1.0364565849304999</v>
      </c>
      <c r="F6882" s="2">
        <f t="shared" si="644"/>
        <v>1.4894461631775</v>
      </c>
      <c r="G6882" s="1">
        <f t="shared" si="642"/>
        <v>5.1441791478704824</v>
      </c>
      <c r="H6882">
        <v>10.445613861084</v>
      </c>
      <c r="I6882">
        <v>10.235821723938001</v>
      </c>
      <c r="J6882">
        <v>11.927955627440999</v>
      </c>
      <c r="K6882">
        <f t="shared" si="645"/>
        <v>1.4823417663569991</v>
      </c>
      <c r="L6882" s="2">
        <f t="shared" si="646"/>
        <v>1.6921339035029987</v>
      </c>
      <c r="M6882" s="6">
        <f t="shared" si="647"/>
        <v>14.265968012915014</v>
      </c>
    </row>
    <row r="6883" spans="1:13" x14ac:dyDescent="0.25">
      <c r="A6883" s="8">
        <v>95.851249694824006</v>
      </c>
      <c r="B6883">
        <v>5.7097001075745002</v>
      </c>
      <c r="C6883">
        <v>5.2574276924132999</v>
      </c>
      <c r="D6883">
        <v>6.7440018653870002</v>
      </c>
      <c r="E6883">
        <f t="shared" si="643"/>
        <v>1.0343017578125</v>
      </c>
      <c r="F6883" s="2">
        <f t="shared" si="644"/>
        <v>1.4865741729737003</v>
      </c>
      <c r="G6883" s="1">
        <f t="shared" si="642"/>
        <v>5.1323958595029904</v>
      </c>
      <c r="H6883">
        <v>10.449332237244001</v>
      </c>
      <c r="I6883">
        <v>10.240118026733001</v>
      </c>
      <c r="J6883">
        <v>11.927958488464</v>
      </c>
      <c r="K6883">
        <f t="shared" si="645"/>
        <v>1.4786262512199997</v>
      </c>
      <c r="L6883" s="2">
        <f t="shared" si="646"/>
        <v>1.6878404617309997</v>
      </c>
      <c r="M6883" s="6">
        <f t="shared" si="647"/>
        <v>14.23278968374335</v>
      </c>
    </row>
    <row r="6884" spans="1:13" x14ac:dyDescent="0.25">
      <c r="A6884" s="8">
        <v>95.901252746582003</v>
      </c>
      <c r="B6884">
        <v>5.7118630409240998</v>
      </c>
      <c r="C6884">
        <v>5.2602963447570996</v>
      </c>
      <c r="D6884">
        <v>6.7440023422240998</v>
      </c>
      <c r="E6884">
        <f t="shared" si="643"/>
        <v>1.0321393013</v>
      </c>
      <c r="F6884" s="2">
        <f t="shared" si="644"/>
        <v>1.4837059974670002</v>
      </c>
      <c r="G6884" s="1">
        <f t="shared" si="642"/>
        <v>5.1205043824778791</v>
      </c>
      <c r="H6884">
        <v>10.453056335449</v>
      </c>
      <c r="I6884">
        <v>10.2444190979</v>
      </c>
      <c r="J6884">
        <v>11.927961349486999</v>
      </c>
      <c r="K6884">
        <f t="shared" si="645"/>
        <v>1.4749050140379989</v>
      </c>
      <c r="L6884" s="2">
        <f t="shared" si="646"/>
        <v>1.6835422515869993</v>
      </c>
      <c r="M6884" s="6">
        <f t="shared" si="647"/>
        <v>14.199470172976303</v>
      </c>
    </row>
    <row r="6885" spans="1:13" x14ac:dyDescent="0.25">
      <c r="A6885" s="8">
        <v>95.95125579834</v>
      </c>
      <c r="B6885">
        <v>5.7140154838562003</v>
      </c>
      <c r="C6885">
        <v>5.2631611824036</v>
      </c>
      <c r="D6885">
        <v>6.7440023422240998</v>
      </c>
      <c r="E6885">
        <f t="shared" si="643"/>
        <v>1.0299868583678995</v>
      </c>
      <c r="F6885" s="2">
        <f t="shared" si="644"/>
        <v>1.4808411598204998</v>
      </c>
      <c r="G6885" s="1">
        <f t="shared" si="642"/>
        <v>5.1087173420575205</v>
      </c>
      <c r="H6885">
        <v>10.456784248351999</v>
      </c>
      <c r="I6885">
        <v>10.248718261719</v>
      </c>
      <c r="J6885">
        <v>11.92796421051</v>
      </c>
      <c r="K6885">
        <f t="shared" si="645"/>
        <v>1.4711799621580006</v>
      </c>
      <c r="L6885" s="2">
        <f t="shared" si="646"/>
        <v>1.6792459487909994</v>
      </c>
      <c r="M6885" s="6">
        <f t="shared" si="647"/>
        <v>14.165804638849906</v>
      </c>
    </row>
    <row r="6886" spans="1:13" x14ac:dyDescent="0.25">
      <c r="A6886" s="8">
        <v>96.001258850097997</v>
      </c>
      <c r="B6886">
        <v>5.7161617279053001</v>
      </c>
      <c r="C6886">
        <v>5.2660455703734996</v>
      </c>
      <c r="D6886">
        <v>6.7440009117126003</v>
      </c>
      <c r="E6886">
        <f t="shared" si="643"/>
        <v>1.0278391838073002</v>
      </c>
      <c r="F6886" s="2">
        <f t="shared" si="644"/>
        <v>1.4779553413391007</v>
      </c>
      <c r="G6886" s="1">
        <f t="shared" ref="G6886:G6949" si="648">(E6886-F6886/LN(E6886/F6886))</f>
        <v>5.0970895396540303</v>
      </c>
      <c r="H6886">
        <v>10.460514068604001</v>
      </c>
      <c r="I6886">
        <v>10.253009796142999</v>
      </c>
      <c r="J6886">
        <v>11.927968025207999</v>
      </c>
      <c r="K6886">
        <f t="shared" si="645"/>
        <v>1.4674539566039986</v>
      </c>
      <c r="L6886" s="2">
        <f t="shared" si="646"/>
        <v>1.674958229065</v>
      </c>
      <c r="M6886" s="6">
        <f t="shared" si="647"/>
        <v>14.131651073886424</v>
      </c>
    </row>
    <row r="6887" spans="1:13" x14ac:dyDescent="0.25">
      <c r="A6887" s="8">
        <v>96.051261901855</v>
      </c>
      <c r="B6887">
        <v>5.7183179855346999</v>
      </c>
      <c r="C6887">
        <v>5.2689085006714</v>
      </c>
      <c r="D6887">
        <v>6.7440018653870002</v>
      </c>
      <c r="E6887">
        <f t="shared" ref="E6887:E6950" si="649">D6887-B6887</f>
        <v>1.0256838798523003</v>
      </c>
      <c r="F6887" s="2">
        <f t="shared" ref="F6887:F6950" si="650">(D6887-C6887)</f>
        <v>1.4750933647156002</v>
      </c>
      <c r="G6887" s="1">
        <f t="shared" si="648"/>
        <v>5.0852569752671979</v>
      </c>
      <c r="H6887">
        <v>10.464242935181</v>
      </c>
      <c r="I6887">
        <v>10.257308006286999</v>
      </c>
      <c r="J6887">
        <v>11.927967071533001</v>
      </c>
      <c r="K6887">
        <f t="shared" ref="K6887:K6950" si="651">J6887-H6887</f>
        <v>1.4637241363520008</v>
      </c>
      <c r="L6887" s="2">
        <f t="shared" ref="L6887:L6950" si="652">(J6887-I6887)</f>
        <v>1.6706590652460012</v>
      </c>
      <c r="M6887" s="6">
        <f t="shared" ref="M6887:M6950" si="653">(K6887-L6887/LN(K6887/L6887))</f>
        <v>14.09781319791376</v>
      </c>
    </row>
    <row r="6888" spans="1:13" x14ac:dyDescent="0.25">
      <c r="A6888" s="8">
        <v>96.101264953612997</v>
      </c>
      <c r="B6888">
        <v>5.7204704284668004</v>
      </c>
      <c r="C6888">
        <v>5.2717800140381001</v>
      </c>
      <c r="D6888">
        <v>6.7440018653870002</v>
      </c>
      <c r="E6888">
        <f t="shared" si="649"/>
        <v>1.0235314369201998</v>
      </c>
      <c r="F6888" s="2">
        <f t="shared" si="650"/>
        <v>1.4722218513489</v>
      </c>
      <c r="G6888" s="1">
        <f t="shared" si="648"/>
        <v>5.0735056539979757</v>
      </c>
      <c r="H6888">
        <v>10.467970848083</v>
      </c>
      <c r="I6888">
        <v>10.261595726013001</v>
      </c>
      <c r="J6888">
        <v>11.927968025207999</v>
      </c>
      <c r="K6888">
        <f t="shared" si="651"/>
        <v>1.4599971771249987</v>
      </c>
      <c r="L6888" s="2">
        <f t="shared" si="652"/>
        <v>1.6663722991949985</v>
      </c>
      <c r="M6888" s="6">
        <f t="shared" si="653"/>
        <v>14.063550362932824</v>
      </c>
    </row>
    <row r="6889" spans="1:13" x14ac:dyDescent="0.25">
      <c r="A6889" s="8">
        <v>96.151268005370994</v>
      </c>
      <c r="B6889">
        <v>5.7226276397704998</v>
      </c>
      <c r="C6889">
        <v>5.274658203125</v>
      </c>
      <c r="D6889">
        <v>6.7440032958984002</v>
      </c>
      <c r="E6889">
        <f t="shared" si="649"/>
        <v>1.0213756561279004</v>
      </c>
      <c r="F6889" s="2">
        <f t="shared" si="650"/>
        <v>1.4693450927734002</v>
      </c>
      <c r="G6889" s="1">
        <f t="shared" si="648"/>
        <v>5.0617410906242704</v>
      </c>
      <c r="H6889">
        <v>10.471697807311999</v>
      </c>
      <c r="I6889">
        <v>10.265898704529</v>
      </c>
      <c r="J6889">
        <v>11.927968978881999</v>
      </c>
      <c r="K6889">
        <f t="shared" si="651"/>
        <v>1.4562711715700001</v>
      </c>
      <c r="L6889" s="2">
        <f t="shared" si="652"/>
        <v>1.6620702743529989</v>
      </c>
      <c r="M6889" s="6">
        <f t="shared" si="653"/>
        <v>14.030109089848816</v>
      </c>
    </row>
    <row r="6890" spans="1:13" x14ac:dyDescent="0.25">
      <c r="A6890" s="8">
        <v>96.201271057129006</v>
      </c>
      <c r="B6890">
        <v>5.7247686386107999</v>
      </c>
      <c r="C6890">
        <v>5.2775297164917001</v>
      </c>
      <c r="D6890">
        <v>6.7440032958984002</v>
      </c>
      <c r="E6890">
        <f t="shared" si="649"/>
        <v>1.0192346572876003</v>
      </c>
      <c r="F6890" s="2">
        <f t="shared" si="650"/>
        <v>1.4664735794067001</v>
      </c>
      <c r="G6890" s="1">
        <f t="shared" si="648"/>
        <v>5.0501279506809018</v>
      </c>
      <c r="H6890">
        <v>10.475380897521999</v>
      </c>
      <c r="I6890">
        <v>10.270201683044</v>
      </c>
      <c r="J6890">
        <v>11.927971839905</v>
      </c>
      <c r="K6890">
        <f t="shared" si="651"/>
        <v>1.4525909423830008</v>
      </c>
      <c r="L6890" s="2">
        <f t="shared" si="652"/>
        <v>1.6577701568609999</v>
      </c>
      <c r="M6890" s="6">
        <f t="shared" si="653"/>
        <v>13.999611983555688</v>
      </c>
    </row>
    <row r="6891" spans="1:13" x14ac:dyDescent="0.25">
      <c r="A6891" s="8">
        <v>96.251274108887003</v>
      </c>
      <c r="B6891">
        <v>5.7269277572631996</v>
      </c>
      <c r="C6891">
        <v>5.2804040908812997</v>
      </c>
      <c r="D6891">
        <v>6.7440042495728001</v>
      </c>
      <c r="E6891">
        <f t="shared" si="649"/>
        <v>1.0170764923096005</v>
      </c>
      <c r="F6891" s="2">
        <f t="shared" si="650"/>
        <v>1.4636001586915004</v>
      </c>
      <c r="G6891" s="1">
        <f t="shared" si="648"/>
        <v>5.0383213342494289</v>
      </c>
      <c r="H6891">
        <v>10.479118347168001</v>
      </c>
      <c r="I6891">
        <v>10.274493217468001</v>
      </c>
      <c r="J6891">
        <v>11.927975654601999</v>
      </c>
      <c r="K6891">
        <f t="shared" si="651"/>
        <v>1.4488573074339985</v>
      </c>
      <c r="L6891" s="2">
        <f t="shared" si="652"/>
        <v>1.6534824371339987</v>
      </c>
      <c r="M6891" s="6">
        <f t="shared" si="653"/>
        <v>13.964956308521584</v>
      </c>
    </row>
    <row r="6892" spans="1:13" x14ac:dyDescent="0.25">
      <c r="A6892" s="8">
        <v>96.301277160645</v>
      </c>
      <c r="B6892">
        <v>5.7290787696837997</v>
      </c>
      <c r="C6892">
        <v>5.2832674980164001</v>
      </c>
      <c r="D6892">
        <v>6.7440032958984002</v>
      </c>
      <c r="E6892">
        <f t="shared" si="649"/>
        <v>1.0149245262146005</v>
      </c>
      <c r="F6892" s="2">
        <f t="shared" si="650"/>
        <v>1.4607357978820001</v>
      </c>
      <c r="G6892" s="1">
        <f t="shared" si="648"/>
        <v>5.026546006533807</v>
      </c>
      <c r="H6892">
        <v>10.482847213745</v>
      </c>
      <c r="I6892">
        <v>10.278787612915</v>
      </c>
      <c r="J6892">
        <v>11.927974700928001</v>
      </c>
      <c r="K6892">
        <f t="shared" si="651"/>
        <v>1.4451274871830009</v>
      </c>
      <c r="L6892" s="2">
        <f t="shared" si="652"/>
        <v>1.6491870880130008</v>
      </c>
      <c r="M6892" s="6">
        <f t="shared" si="653"/>
        <v>13.930933833677573</v>
      </c>
    </row>
    <row r="6893" spans="1:13" x14ac:dyDescent="0.25">
      <c r="A6893" s="8">
        <v>96.351280212402003</v>
      </c>
      <c r="B6893">
        <v>5.7312383651732999</v>
      </c>
      <c r="C6893">
        <v>5.2861471176146999</v>
      </c>
      <c r="D6893">
        <v>6.7440042495728001</v>
      </c>
      <c r="E6893">
        <f t="shared" si="649"/>
        <v>1.0127658843995002</v>
      </c>
      <c r="F6893" s="2">
        <f t="shared" si="650"/>
        <v>1.4578571319581002</v>
      </c>
      <c r="G6893" s="1">
        <f t="shared" si="648"/>
        <v>5.0147613756324212</v>
      </c>
      <c r="H6893">
        <v>10.486577987671</v>
      </c>
      <c r="I6893">
        <v>10.283053398131999</v>
      </c>
      <c r="J6893">
        <v>11.927974700928001</v>
      </c>
      <c r="K6893">
        <f t="shared" si="651"/>
        <v>1.4413967132570011</v>
      </c>
      <c r="L6893" s="2">
        <f t="shared" si="652"/>
        <v>1.6449213027960017</v>
      </c>
      <c r="M6893" s="6">
        <f t="shared" si="653"/>
        <v>13.895377682134541</v>
      </c>
    </row>
    <row r="6894" spans="1:13" x14ac:dyDescent="0.25">
      <c r="A6894" s="8">
        <v>96.40128326416</v>
      </c>
      <c r="B6894">
        <v>5.7333974838256996</v>
      </c>
      <c r="C6894">
        <v>5.2890272140503001</v>
      </c>
      <c r="D6894">
        <v>6.7440042495728001</v>
      </c>
      <c r="E6894">
        <f t="shared" si="649"/>
        <v>1.0106067657471005</v>
      </c>
      <c r="F6894" s="2">
        <f t="shared" si="650"/>
        <v>1.4549770355225</v>
      </c>
      <c r="G6894" s="1">
        <f t="shared" si="648"/>
        <v>5.0029791579602696</v>
      </c>
      <c r="H6894">
        <v>10.490297317505</v>
      </c>
      <c r="I6894">
        <v>10.287346839905</v>
      </c>
      <c r="J6894">
        <v>11.927975654601999</v>
      </c>
      <c r="K6894">
        <f t="shared" si="651"/>
        <v>1.4376783370969992</v>
      </c>
      <c r="L6894" s="2">
        <f t="shared" si="652"/>
        <v>1.6406288146969992</v>
      </c>
      <c r="M6894" s="6">
        <f t="shared" si="653"/>
        <v>13.861974066970866</v>
      </c>
    </row>
    <row r="6895" spans="1:13" x14ac:dyDescent="0.25">
      <c r="A6895" s="8">
        <v>96.451286315917997</v>
      </c>
      <c r="B6895">
        <v>5.7355055809020996</v>
      </c>
      <c r="C6895">
        <v>5.2919058799743999</v>
      </c>
      <c r="D6895">
        <v>6.7440042495728001</v>
      </c>
      <c r="E6895">
        <f t="shared" si="649"/>
        <v>1.0084986686707005</v>
      </c>
      <c r="F6895" s="2">
        <f t="shared" si="650"/>
        <v>1.4520983695984002</v>
      </c>
      <c r="G6895" s="1">
        <f t="shared" si="648"/>
        <v>4.9917950725276743</v>
      </c>
      <c r="H6895">
        <v>10.494016647339</v>
      </c>
      <c r="I6895">
        <v>10.291639328003001</v>
      </c>
      <c r="J6895">
        <v>11.927975654601999</v>
      </c>
      <c r="K6895">
        <f t="shared" si="651"/>
        <v>1.4339590072629989</v>
      </c>
      <c r="L6895" s="2">
        <f t="shared" si="652"/>
        <v>1.6363363265989985</v>
      </c>
      <c r="M6895" s="6">
        <f t="shared" si="653"/>
        <v>13.828508256562783</v>
      </c>
    </row>
    <row r="6896" spans="1:13" x14ac:dyDescent="0.25">
      <c r="A6896" s="8">
        <v>96.501289367675994</v>
      </c>
      <c r="B6896">
        <v>5.7376756668090998</v>
      </c>
      <c r="C6896">
        <v>5.2947864532470996</v>
      </c>
      <c r="D6896">
        <v>6.7440047264098997</v>
      </c>
      <c r="E6896">
        <f t="shared" si="649"/>
        <v>1.0063290596007999</v>
      </c>
      <c r="F6896" s="2">
        <f t="shared" si="650"/>
        <v>1.4492182731628001</v>
      </c>
      <c r="G6896" s="1">
        <f t="shared" si="648"/>
        <v>4.9798908330883425</v>
      </c>
      <c r="H6896">
        <v>10.497770309448001</v>
      </c>
      <c r="I6896">
        <v>10.295942306519001</v>
      </c>
      <c r="J6896">
        <v>11.927976608275999</v>
      </c>
      <c r="K6896">
        <f t="shared" si="651"/>
        <v>1.4302062988279989</v>
      </c>
      <c r="L6896" s="2">
        <f t="shared" si="652"/>
        <v>1.6320343017569989</v>
      </c>
      <c r="M6896" s="6">
        <f t="shared" si="653"/>
        <v>13.793299319097329</v>
      </c>
    </row>
    <row r="6897" spans="1:13" x14ac:dyDescent="0.25">
      <c r="A6897" s="8">
        <v>96.551292419434006</v>
      </c>
      <c r="B6897">
        <v>5.7398304939270002</v>
      </c>
      <c r="C6897">
        <v>5.2976670265198003</v>
      </c>
      <c r="D6897">
        <v>6.7440071105956996</v>
      </c>
      <c r="E6897">
        <f t="shared" si="649"/>
        <v>1.0041766166686994</v>
      </c>
      <c r="F6897" s="2">
        <f t="shared" si="650"/>
        <v>1.4463400840758993</v>
      </c>
      <c r="G6897" s="1">
        <f t="shared" si="648"/>
        <v>4.9681817638506418</v>
      </c>
      <c r="H6897">
        <v>10.501499176025</v>
      </c>
      <c r="I6897">
        <v>10.300230979919</v>
      </c>
      <c r="J6897">
        <v>11.927976608275999</v>
      </c>
      <c r="K6897">
        <f t="shared" si="651"/>
        <v>1.4264774322509997</v>
      </c>
      <c r="L6897" s="2">
        <f t="shared" si="652"/>
        <v>1.6277456283569993</v>
      </c>
      <c r="M6897" s="6">
        <f t="shared" si="653"/>
        <v>13.759010802950062</v>
      </c>
    </row>
    <row r="6898" spans="1:13" x14ac:dyDescent="0.25">
      <c r="A6898" s="8">
        <v>96.601295471190994</v>
      </c>
      <c r="B6898">
        <v>5.7419843673706001</v>
      </c>
      <c r="C6898">
        <v>5.3005285263062003</v>
      </c>
      <c r="D6898">
        <v>6.7440071105956996</v>
      </c>
      <c r="E6898">
        <f t="shared" si="649"/>
        <v>1.0020227432250994</v>
      </c>
      <c r="F6898" s="2">
        <f t="shared" si="650"/>
        <v>1.4434785842894993</v>
      </c>
      <c r="G6898" s="1">
        <f t="shared" si="648"/>
        <v>4.9563774144782231</v>
      </c>
      <c r="H6898">
        <v>10.50522518158</v>
      </c>
      <c r="I6898">
        <v>10.304510116576999</v>
      </c>
      <c r="J6898">
        <v>11.927977561951</v>
      </c>
      <c r="K6898">
        <f t="shared" si="651"/>
        <v>1.4227523803709996</v>
      </c>
      <c r="L6898" s="2">
        <f t="shared" si="652"/>
        <v>1.6234674453740006</v>
      </c>
      <c r="M6898" s="6">
        <f t="shared" si="653"/>
        <v>13.724453746184356</v>
      </c>
    </row>
    <row r="6899" spans="1:13" x14ac:dyDescent="0.25">
      <c r="A6899" s="8">
        <v>96.651298522949006</v>
      </c>
      <c r="B6899">
        <v>5.7441430091857999</v>
      </c>
      <c r="C6899">
        <v>5.3034143447876003</v>
      </c>
      <c r="D6899">
        <v>6.7440071105956996</v>
      </c>
      <c r="E6899">
        <f t="shared" si="649"/>
        <v>0.99986410140989967</v>
      </c>
      <c r="F6899" s="2">
        <f t="shared" si="650"/>
        <v>1.4405927658080993</v>
      </c>
      <c r="G6899" s="1">
        <f t="shared" si="648"/>
        <v>4.9446338905246083</v>
      </c>
      <c r="H6899">
        <v>10.508955955505</v>
      </c>
      <c r="I6899">
        <v>10.308813095093001</v>
      </c>
      <c r="J6899">
        <v>11.927977561951</v>
      </c>
      <c r="K6899">
        <f t="shared" si="651"/>
        <v>1.419021606446</v>
      </c>
      <c r="L6899" s="2">
        <f t="shared" si="652"/>
        <v>1.619164466857999</v>
      </c>
      <c r="M6899" s="6">
        <f t="shared" si="653"/>
        <v>13.690752599772832</v>
      </c>
    </row>
    <row r="6900" spans="1:13" x14ac:dyDescent="0.25">
      <c r="A6900" s="8">
        <v>96.701301574707003</v>
      </c>
      <c r="B6900">
        <v>5.7463045120239</v>
      </c>
      <c r="C6900">
        <v>5.3062939643859997</v>
      </c>
      <c r="D6900">
        <v>6.7440085411071999</v>
      </c>
      <c r="E6900">
        <f t="shared" si="649"/>
        <v>0.99770402908329991</v>
      </c>
      <c r="F6900" s="2">
        <f t="shared" si="650"/>
        <v>1.4377145767212003</v>
      </c>
      <c r="G6900" s="1">
        <f t="shared" si="648"/>
        <v>4.9328383903373494</v>
      </c>
      <c r="H6900">
        <v>10.512679100036999</v>
      </c>
      <c r="I6900">
        <v>10.313104629516999</v>
      </c>
      <c r="J6900">
        <v>11.927980422974001</v>
      </c>
      <c r="K6900">
        <f t="shared" si="651"/>
        <v>1.4153013229370011</v>
      </c>
      <c r="L6900" s="2">
        <f t="shared" si="652"/>
        <v>1.6148757934570011</v>
      </c>
      <c r="M6900" s="6">
        <f t="shared" si="653"/>
        <v>13.657037240407318</v>
      </c>
    </row>
    <row r="6901" spans="1:13" x14ac:dyDescent="0.25">
      <c r="A6901" s="8">
        <v>96.751304626465</v>
      </c>
      <c r="B6901">
        <v>5.7484731674193998</v>
      </c>
      <c r="C6901">
        <v>5.3091688156128001</v>
      </c>
      <c r="D6901">
        <v>6.7440085411071999</v>
      </c>
      <c r="E6901">
        <f t="shared" si="649"/>
        <v>0.9955353736878001</v>
      </c>
      <c r="F6901" s="2">
        <f t="shared" si="650"/>
        <v>1.4348397254943999</v>
      </c>
      <c r="G6901" s="1">
        <f t="shared" si="648"/>
        <v>4.9209271494350899</v>
      </c>
      <c r="H6901">
        <v>10.516404151917</v>
      </c>
      <c r="I6901">
        <v>10.317394256591999</v>
      </c>
      <c r="J6901">
        <v>11.927979469299</v>
      </c>
      <c r="K6901">
        <f t="shared" si="651"/>
        <v>1.4115753173820007</v>
      </c>
      <c r="L6901" s="2">
        <f t="shared" si="652"/>
        <v>1.6105852127070008</v>
      </c>
      <c r="M6901" s="6">
        <f t="shared" si="653"/>
        <v>13.623036987955127</v>
      </c>
    </row>
    <row r="6902" spans="1:13" x14ac:dyDescent="0.25">
      <c r="A6902" s="8">
        <v>96.801307678222997</v>
      </c>
      <c r="B6902">
        <v>5.7506284713745002</v>
      </c>
      <c r="C6902">
        <v>5.3120508193970002</v>
      </c>
      <c r="D6902">
        <v>6.7440085411071999</v>
      </c>
      <c r="E6902">
        <f t="shared" si="649"/>
        <v>0.99338006973269977</v>
      </c>
      <c r="F6902" s="2">
        <f t="shared" si="650"/>
        <v>1.4319577217101997</v>
      </c>
      <c r="G6902" s="1">
        <f t="shared" si="648"/>
        <v>4.9092085692046687</v>
      </c>
      <c r="H6902">
        <v>10.520135879516999</v>
      </c>
      <c r="I6902">
        <v>10.321684837341</v>
      </c>
      <c r="J6902">
        <v>11.927980422974001</v>
      </c>
      <c r="K6902">
        <f t="shared" si="651"/>
        <v>1.4078445434570011</v>
      </c>
      <c r="L6902" s="2">
        <f t="shared" si="652"/>
        <v>1.606295585633001</v>
      </c>
      <c r="M6902" s="6">
        <f t="shared" si="653"/>
        <v>13.588672272217828</v>
      </c>
    </row>
    <row r="6903" spans="1:13" x14ac:dyDescent="0.25">
      <c r="A6903" s="8">
        <v>96.85131072998</v>
      </c>
      <c r="B6903">
        <v>5.7527871131896999</v>
      </c>
      <c r="C6903">
        <v>5.3149318695068004</v>
      </c>
      <c r="D6903">
        <v>6.7440094947815004</v>
      </c>
      <c r="E6903">
        <f t="shared" si="649"/>
        <v>0.99122238159180043</v>
      </c>
      <c r="F6903" s="2">
        <f t="shared" si="650"/>
        <v>1.4290776252746999</v>
      </c>
      <c r="G6903" s="1">
        <f t="shared" si="648"/>
        <v>4.897454065487997</v>
      </c>
      <c r="H6903">
        <v>10.523859024048001</v>
      </c>
      <c r="I6903">
        <v>10.325981140136999</v>
      </c>
      <c r="J6903">
        <v>11.927985191345</v>
      </c>
      <c r="K6903">
        <f t="shared" si="651"/>
        <v>1.4041261672969991</v>
      </c>
      <c r="L6903" s="2">
        <f t="shared" si="652"/>
        <v>1.6020040512080005</v>
      </c>
      <c r="M6903" s="6">
        <f t="shared" si="653"/>
        <v>13.555229481268816</v>
      </c>
    </row>
    <row r="6904" spans="1:13" x14ac:dyDescent="0.25">
      <c r="A6904" s="8">
        <v>96.901313781737997</v>
      </c>
      <c r="B6904">
        <v>5.7549390792846999</v>
      </c>
      <c r="C6904">
        <v>5.3177971839904998</v>
      </c>
      <c r="D6904">
        <v>6.7440099716187003</v>
      </c>
      <c r="E6904">
        <f t="shared" si="649"/>
        <v>0.98907089233400036</v>
      </c>
      <c r="F6904" s="2">
        <f t="shared" si="650"/>
        <v>1.4262127876282005</v>
      </c>
      <c r="G6904" s="1">
        <f t="shared" si="648"/>
        <v>4.8857015146650644</v>
      </c>
      <c r="H6904">
        <v>10.527593612671</v>
      </c>
      <c r="I6904">
        <v>10.33026599884</v>
      </c>
      <c r="J6904">
        <v>11.927987098694</v>
      </c>
      <c r="K6904">
        <f t="shared" si="651"/>
        <v>1.4003934860230007</v>
      </c>
      <c r="L6904" s="2">
        <f t="shared" si="652"/>
        <v>1.5977210998540006</v>
      </c>
      <c r="M6904" s="6">
        <f t="shared" si="653"/>
        <v>13.520405481808071</v>
      </c>
    </row>
    <row r="6905" spans="1:13" x14ac:dyDescent="0.25">
      <c r="A6905" s="8">
        <v>96.951316833495994</v>
      </c>
      <c r="B6905">
        <v>5.7570872306823997</v>
      </c>
      <c r="C6905">
        <v>5.3206820487976003</v>
      </c>
      <c r="D6905">
        <v>6.7440085411071999</v>
      </c>
      <c r="E6905">
        <f t="shared" si="649"/>
        <v>0.98692131042480025</v>
      </c>
      <c r="F6905" s="2">
        <f t="shared" si="650"/>
        <v>1.4233264923095996</v>
      </c>
      <c r="G6905" s="1">
        <f t="shared" si="648"/>
        <v>4.874074140916802</v>
      </c>
      <c r="H6905">
        <v>10.531328201294</v>
      </c>
      <c r="I6905">
        <v>10.334527015686</v>
      </c>
      <c r="J6905">
        <v>11.927987098694</v>
      </c>
      <c r="K6905">
        <f t="shared" si="651"/>
        <v>1.3966588974</v>
      </c>
      <c r="L6905" s="2">
        <f t="shared" si="652"/>
        <v>1.5934600830080008</v>
      </c>
      <c r="M6905" s="6">
        <f t="shared" si="653"/>
        <v>13.484358681781003</v>
      </c>
    </row>
    <row r="6906" spans="1:13" x14ac:dyDescent="0.25">
      <c r="A6906" s="8">
        <v>97.001319885254006</v>
      </c>
      <c r="B6906">
        <v>5.7592501640320002</v>
      </c>
      <c r="C6906">
        <v>5.3235645294189</v>
      </c>
      <c r="D6906">
        <v>6.7440094947815004</v>
      </c>
      <c r="E6906">
        <f t="shared" si="649"/>
        <v>0.98475933074950017</v>
      </c>
      <c r="F6906" s="2">
        <f t="shared" si="650"/>
        <v>1.4204449653626003</v>
      </c>
      <c r="G6906" s="1">
        <f t="shared" si="648"/>
        <v>4.8622796569839331</v>
      </c>
      <c r="H6906">
        <v>10.535054206848001</v>
      </c>
      <c r="I6906">
        <v>10.338827133179</v>
      </c>
      <c r="J6906">
        <v>11.927989006042001</v>
      </c>
      <c r="K6906">
        <f t="shared" si="651"/>
        <v>1.3929347991940002</v>
      </c>
      <c r="L6906" s="2">
        <f t="shared" si="652"/>
        <v>1.5891618728630004</v>
      </c>
      <c r="M6906" s="6">
        <f t="shared" si="653"/>
        <v>13.450869860333045</v>
      </c>
    </row>
    <row r="6907" spans="1:13" x14ac:dyDescent="0.25">
      <c r="A6907" s="8">
        <v>97.051322937012003</v>
      </c>
      <c r="B6907">
        <v>5.7614107131957999</v>
      </c>
      <c r="C6907">
        <v>5.3264517784118999</v>
      </c>
      <c r="D6907">
        <v>6.7440094947815004</v>
      </c>
      <c r="E6907">
        <f t="shared" si="649"/>
        <v>0.98259878158570046</v>
      </c>
      <c r="F6907" s="2">
        <f t="shared" si="650"/>
        <v>1.4175577163696005</v>
      </c>
      <c r="G6907" s="1">
        <f t="shared" si="648"/>
        <v>4.8505302702785364</v>
      </c>
      <c r="H6907">
        <v>10.538778305054</v>
      </c>
      <c r="I6907">
        <v>10.34311580658</v>
      </c>
      <c r="J6907">
        <v>11.927988052368001</v>
      </c>
      <c r="K6907">
        <f t="shared" si="651"/>
        <v>1.3892097473140002</v>
      </c>
      <c r="L6907" s="2">
        <f t="shared" si="652"/>
        <v>1.5848722457880005</v>
      </c>
      <c r="M6907" s="6">
        <f t="shared" si="653"/>
        <v>13.416889463501342</v>
      </c>
    </row>
    <row r="6908" spans="1:13" x14ac:dyDescent="0.25">
      <c r="A6908" s="8">
        <v>97.10132598877</v>
      </c>
      <c r="B6908">
        <v>5.7635722160339</v>
      </c>
      <c r="C6908">
        <v>5.3293371200562003</v>
      </c>
      <c r="D6908">
        <v>6.7440094947815004</v>
      </c>
      <c r="E6908">
        <f t="shared" si="649"/>
        <v>0.98043727874760034</v>
      </c>
      <c r="F6908" s="2">
        <f t="shared" si="650"/>
        <v>1.4146723747253001</v>
      </c>
      <c r="G6908" s="1">
        <f t="shared" si="648"/>
        <v>4.8387619432417974</v>
      </c>
      <c r="H6908">
        <v>10.542501449585</v>
      </c>
      <c r="I6908">
        <v>10.347403526306</v>
      </c>
      <c r="J6908">
        <v>11.927990913391</v>
      </c>
      <c r="K6908">
        <f t="shared" si="651"/>
        <v>1.3854894638059996</v>
      </c>
      <c r="L6908" s="2">
        <f t="shared" si="652"/>
        <v>1.580587387085</v>
      </c>
      <c r="M6908" s="6">
        <f t="shared" si="653"/>
        <v>13.382989537488779</v>
      </c>
    </row>
    <row r="6909" spans="1:13" x14ac:dyDescent="0.25">
      <c r="A6909" s="8">
        <v>97.151329040527003</v>
      </c>
      <c r="B6909">
        <v>5.7657241821289</v>
      </c>
      <c r="C6909">
        <v>5.3322200775145996</v>
      </c>
      <c r="D6909">
        <v>6.7440085411071999</v>
      </c>
      <c r="E6909">
        <f t="shared" si="649"/>
        <v>0.97828435897829991</v>
      </c>
      <c r="F6909" s="2">
        <f t="shared" si="650"/>
        <v>1.4117884635926004</v>
      </c>
      <c r="G6909" s="1">
        <f t="shared" si="648"/>
        <v>4.8270888005538026</v>
      </c>
      <c r="H6909">
        <v>10.546228408813</v>
      </c>
      <c r="I6909">
        <v>10.351696968079001</v>
      </c>
      <c r="J6909">
        <v>11.927991867065</v>
      </c>
      <c r="K6909">
        <f t="shared" si="651"/>
        <v>1.3817634582519993</v>
      </c>
      <c r="L6909" s="2">
        <f t="shared" si="652"/>
        <v>1.5762948989859993</v>
      </c>
      <c r="M6909" s="6">
        <f t="shared" si="653"/>
        <v>13.349090328180701</v>
      </c>
    </row>
    <row r="6910" spans="1:13" x14ac:dyDescent="0.25">
      <c r="A6910" s="8">
        <v>97.201332092285</v>
      </c>
      <c r="B6910">
        <v>5.7678813934326003</v>
      </c>
      <c r="C6910">
        <v>5.3350992202759002</v>
      </c>
      <c r="D6910">
        <v>6.7440071105956996</v>
      </c>
      <c r="E6910">
        <f t="shared" si="649"/>
        <v>0.97612571716309926</v>
      </c>
      <c r="F6910" s="2">
        <f t="shared" si="650"/>
        <v>1.4089078903197993</v>
      </c>
      <c r="G6910" s="1">
        <f t="shared" si="648"/>
        <v>4.8153340845207708</v>
      </c>
      <c r="H6910">
        <v>10.549945831299</v>
      </c>
      <c r="I6910">
        <v>10.355971336365</v>
      </c>
      <c r="J6910">
        <v>11.927991867065</v>
      </c>
      <c r="K6910">
        <f t="shared" si="651"/>
        <v>1.3780460357659994</v>
      </c>
      <c r="L6910" s="2">
        <f t="shared" si="652"/>
        <v>1.5720205306999997</v>
      </c>
      <c r="M6910" s="6">
        <f t="shared" si="653"/>
        <v>13.314857973769225</v>
      </c>
    </row>
    <row r="6911" spans="1:13" x14ac:dyDescent="0.25">
      <c r="A6911" s="8">
        <v>97.251335144042997</v>
      </c>
      <c r="B6911">
        <v>5.7700514793395996</v>
      </c>
      <c r="C6911">
        <v>5.3379907608031996</v>
      </c>
      <c r="D6911">
        <v>6.7440085411071999</v>
      </c>
      <c r="E6911">
        <f t="shared" si="649"/>
        <v>0.97395706176760033</v>
      </c>
      <c r="F6911" s="2">
        <f t="shared" si="650"/>
        <v>1.4060177803040004</v>
      </c>
      <c r="G6911" s="1">
        <f t="shared" si="648"/>
        <v>4.8035081848014141</v>
      </c>
      <c r="H6911">
        <v>10.553676605225</v>
      </c>
      <c r="I6911">
        <v>10.360271453857001</v>
      </c>
      <c r="J6911">
        <v>11.927993774414</v>
      </c>
      <c r="K6911">
        <f t="shared" si="651"/>
        <v>1.3743171691890002</v>
      </c>
      <c r="L6911" s="2">
        <f t="shared" si="652"/>
        <v>1.5677223205569994</v>
      </c>
      <c r="M6911" s="6">
        <f t="shared" si="653"/>
        <v>13.281055898748113</v>
      </c>
    </row>
    <row r="6912" spans="1:13" x14ac:dyDescent="0.25">
      <c r="A6912" s="8">
        <v>97.301338195800994</v>
      </c>
      <c r="B6912">
        <v>5.7722029685973997</v>
      </c>
      <c r="C6912">
        <v>5.3408761024475</v>
      </c>
      <c r="D6912">
        <v>6.7440085411071999</v>
      </c>
      <c r="E6912">
        <f t="shared" si="649"/>
        <v>0.97180557250980026</v>
      </c>
      <c r="F6912" s="2">
        <f t="shared" si="650"/>
        <v>1.4031324386596999</v>
      </c>
      <c r="G6912" s="1">
        <f t="shared" si="648"/>
        <v>4.7918621536103956</v>
      </c>
      <c r="H6912">
        <v>10.557396888733001</v>
      </c>
      <c r="I6912">
        <v>10.364562034606999</v>
      </c>
      <c r="J6912">
        <v>11.927993774414</v>
      </c>
      <c r="K6912">
        <f t="shared" si="651"/>
        <v>1.3705968856809996</v>
      </c>
      <c r="L6912" s="2">
        <f t="shared" si="652"/>
        <v>1.563431739807001</v>
      </c>
      <c r="M6912" s="6">
        <f t="shared" si="653"/>
        <v>13.247446126010328</v>
      </c>
    </row>
    <row r="6913" spans="1:13" x14ac:dyDescent="0.25">
      <c r="A6913" s="8">
        <v>97.351341247559006</v>
      </c>
      <c r="B6913">
        <v>5.7743721008301003</v>
      </c>
      <c r="C6913">
        <v>5.3437590599059996</v>
      </c>
      <c r="D6913">
        <v>6.74400806427</v>
      </c>
      <c r="E6913">
        <f t="shared" si="649"/>
        <v>0.96963596343989966</v>
      </c>
      <c r="F6913" s="2">
        <f t="shared" si="650"/>
        <v>1.4002490043640003</v>
      </c>
      <c r="G6913" s="1">
        <f t="shared" si="648"/>
        <v>4.77999644392135</v>
      </c>
      <c r="H6913">
        <v>10.561118125916</v>
      </c>
      <c r="I6913">
        <v>10.368854522705</v>
      </c>
      <c r="J6913">
        <v>11.92799282074</v>
      </c>
      <c r="K6913">
        <f t="shared" si="651"/>
        <v>1.3668746948240003</v>
      </c>
      <c r="L6913" s="2">
        <f t="shared" si="652"/>
        <v>1.5591382980350001</v>
      </c>
      <c r="M6913" s="6">
        <f t="shared" si="653"/>
        <v>13.213853429166385</v>
      </c>
    </row>
    <row r="6914" spans="1:13" x14ac:dyDescent="0.25">
      <c r="A6914" s="8">
        <v>97.401344299315994</v>
      </c>
      <c r="B6914">
        <v>5.7765321731567001</v>
      </c>
      <c r="C6914">
        <v>5.3466472625732004</v>
      </c>
      <c r="D6914">
        <v>6.7440094947815004</v>
      </c>
      <c r="E6914">
        <f t="shared" si="649"/>
        <v>0.96747732162480027</v>
      </c>
      <c r="F6914" s="2">
        <f t="shared" si="650"/>
        <v>1.3973622322082999</v>
      </c>
      <c r="G6914" s="1">
        <f t="shared" si="648"/>
        <v>4.7682759693978758</v>
      </c>
      <c r="H6914">
        <v>10.56483745575</v>
      </c>
      <c r="I6914">
        <v>10.373141288756999</v>
      </c>
      <c r="J6914">
        <v>11.927995681763001</v>
      </c>
      <c r="K6914">
        <f t="shared" si="651"/>
        <v>1.3631582260130006</v>
      </c>
      <c r="L6914" s="2">
        <f t="shared" si="652"/>
        <v>1.5548543930060017</v>
      </c>
      <c r="M6914" s="6">
        <f t="shared" si="653"/>
        <v>13.180166265151568</v>
      </c>
    </row>
    <row r="6915" spans="1:13" x14ac:dyDescent="0.25">
      <c r="A6915" s="8">
        <v>97.451347351074006</v>
      </c>
      <c r="B6915">
        <v>5.7786989212036</v>
      </c>
      <c r="C6915">
        <v>5.3495225906371999</v>
      </c>
      <c r="D6915">
        <v>6.74400806427</v>
      </c>
      <c r="E6915">
        <f t="shared" si="649"/>
        <v>0.96530914306640003</v>
      </c>
      <c r="F6915" s="2">
        <f t="shared" si="650"/>
        <v>1.3944854736328001</v>
      </c>
      <c r="G6915" s="1">
        <f t="shared" si="648"/>
        <v>4.7563985961365924</v>
      </c>
      <c r="H6915">
        <v>10.568554878235</v>
      </c>
      <c r="I6915">
        <v>10.377419471741</v>
      </c>
      <c r="J6915">
        <v>11.927996635436999</v>
      </c>
      <c r="K6915">
        <f t="shared" si="651"/>
        <v>1.3594417572019992</v>
      </c>
      <c r="L6915" s="2">
        <f t="shared" si="652"/>
        <v>1.5505771636959995</v>
      </c>
      <c r="M6915" s="6">
        <f t="shared" si="653"/>
        <v>13.146145152482706</v>
      </c>
    </row>
    <row r="6916" spans="1:13" x14ac:dyDescent="0.25">
      <c r="A6916" s="8">
        <v>97.501350402832003</v>
      </c>
      <c r="B6916">
        <v>5.7808628082275</v>
      </c>
      <c r="C6916">
        <v>5.3524131774901997</v>
      </c>
      <c r="D6916">
        <v>6.74400806427</v>
      </c>
      <c r="E6916">
        <f t="shared" si="649"/>
        <v>0.96314525604250001</v>
      </c>
      <c r="F6916" s="2">
        <f t="shared" si="650"/>
        <v>1.3915948867798003</v>
      </c>
      <c r="G6916" s="1">
        <f t="shared" si="648"/>
        <v>4.7446373632824885</v>
      </c>
      <c r="H6916">
        <v>10.57227897644</v>
      </c>
      <c r="I6916">
        <v>10.381705284119001</v>
      </c>
      <c r="J6916">
        <v>11.927995681763001</v>
      </c>
      <c r="K6916">
        <f t="shared" si="651"/>
        <v>1.355716705323001</v>
      </c>
      <c r="L6916" s="2">
        <f t="shared" si="652"/>
        <v>1.5462903976440003</v>
      </c>
      <c r="M6916" s="6">
        <f t="shared" si="653"/>
        <v>13.112029107386451</v>
      </c>
    </row>
    <row r="6917" spans="1:13" x14ac:dyDescent="0.25">
      <c r="A6917" s="8">
        <v>97.55135345459</v>
      </c>
      <c r="B6917">
        <v>5.7830309867859002</v>
      </c>
      <c r="C6917">
        <v>5.3552923202515004</v>
      </c>
      <c r="D6917">
        <v>6.7440094947815004</v>
      </c>
      <c r="E6917">
        <f t="shared" si="649"/>
        <v>0.96097850799560014</v>
      </c>
      <c r="F6917" s="2">
        <f t="shared" si="650"/>
        <v>1.38871717453</v>
      </c>
      <c r="G6917" s="1">
        <f t="shared" si="648"/>
        <v>4.7327840698284618</v>
      </c>
      <c r="H6917">
        <v>10.576000213623001</v>
      </c>
      <c r="I6917">
        <v>10.385994911194</v>
      </c>
      <c r="J6917">
        <v>11.927994728088001</v>
      </c>
      <c r="K6917">
        <f t="shared" si="651"/>
        <v>1.3519945144649999</v>
      </c>
      <c r="L6917" s="2">
        <f t="shared" si="652"/>
        <v>1.5419998168940001</v>
      </c>
      <c r="M6917" s="6">
        <f t="shared" si="653"/>
        <v>13.078296980250965</v>
      </c>
    </row>
    <row r="6918" spans="1:13" x14ac:dyDescent="0.25">
      <c r="A6918" s="8">
        <v>97.601356506347997</v>
      </c>
      <c r="B6918">
        <v>5.7851915359496999</v>
      </c>
      <c r="C6918">
        <v>5.3581767082214</v>
      </c>
      <c r="D6918">
        <v>6.7440109252929998</v>
      </c>
      <c r="E6918">
        <f t="shared" si="649"/>
        <v>0.95881938934329991</v>
      </c>
      <c r="F6918" s="2">
        <f t="shared" si="650"/>
        <v>1.3858342170715998</v>
      </c>
      <c r="G6918" s="1">
        <f t="shared" si="648"/>
        <v>4.7210456031474859</v>
      </c>
      <c r="H6918">
        <v>10.579714775085</v>
      </c>
      <c r="I6918">
        <v>10.390281677246</v>
      </c>
      <c r="J6918">
        <v>11.927995681763001</v>
      </c>
      <c r="K6918">
        <f t="shared" si="651"/>
        <v>1.348280906678001</v>
      </c>
      <c r="L6918" s="2">
        <f t="shared" si="652"/>
        <v>1.5377140045170012</v>
      </c>
      <c r="M6918" s="6">
        <f t="shared" si="653"/>
        <v>13.044901279897093</v>
      </c>
    </row>
    <row r="6919" spans="1:13" x14ac:dyDescent="0.25">
      <c r="A6919" s="8">
        <v>97.651359558105</v>
      </c>
      <c r="B6919">
        <v>5.7873549461365004</v>
      </c>
      <c r="C6919">
        <v>5.3610692024231001</v>
      </c>
      <c r="D6919">
        <v>6.7440123558043998</v>
      </c>
      <c r="E6919">
        <f t="shared" si="649"/>
        <v>0.95665740966789947</v>
      </c>
      <c r="F6919" s="2">
        <f t="shared" si="650"/>
        <v>1.3829431533812997</v>
      </c>
      <c r="G6919" s="1">
        <f t="shared" si="648"/>
        <v>4.7093128446962185</v>
      </c>
      <c r="H6919">
        <v>10.583441734314</v>
      </c>
      <c r="I6919">
        <v>10.394571304321</v>
      </c>
      <c r="J6919">
        <v>11.927995681763001</v>
      </c>
      <c r="K6919">
        <f t="shared" si="651"/>
        <v>1.3445539474490005</v>
      </c>
      <c r="L6919" s="2">
        <f t="shared" si="652"/>
        <v>1.5334243774420013</v>
      </c>
      <c r="M6919" s="6">
        <f t="shared" si="653"/>
        <v>13.010803977795595</v>
      </c>
    </row>
    <row r="6920" spans="1:13" x14ac:dyDescent="0.25">
      <c r="A6920" s="8">
        <v>97.701362609862997</v>
      </c>
      <c r="B6920">
        <v>5.7895236015320002</v>
      </c>
      <c r="C6920">
        <v>5.3639459609984996</v>
      </c>
      <c r="D6920">
        <v>6.7440118789673003</v>
      </c>
      <c r="E6920">
        <f t="shared" si="649"/>
        <v>0.95448827743530007</v>
      </c>
      <c r="F6920" s="2">
        <f t="shared" si="650"/>
        <v>1.3800659179688006</v>
      </c>
      <c r="G6920" s="1">
        <f t="shared" si="648"/>
        <v>4.6974339368022662</v>
      </c>
      <c r="H6920">
        <v>10.587162971496999</v>
      </c>
      <c r="I6920">
        <v>10.398856163025</v>
      </c>
      <c r="J6920">
        <v>11.927998542786</v>
      </c>
      <c r="K6920">
        <f t="shared" si="651"/>
        <v>1.3408355712890003</v>
      </c>
      <c r="L6920" s="2">
        <f t="shared" si="652"/>
        <v>1.5291423797609998</v>
      </c>
      <c r="M6920" s="6">
        <f t="shared" si="653"/>
        <v>12.976899157291188</v>
      </c>
    </row>
    <row r="6921" spans="1:13" x14ac:dyDescent="0.25">
      <c r="A6921" s="8">
        <v>97.751365661620994</v>
      </c>
      <c r="B6921">
        <v>5.7916860580443998</v>
      </c>
      <c r="C6921">
        <v>5.3668336868286</v>
      </c>
      <c r="D6921">
        <v>6.7440123558043998</v>
      </c>
      <c r="E6921">
        <f t="shared" si="649"/>
        <v>0.95232629776</v>
      </c>
      <c r="F6921" s="2">
        <f t="shared" si="650"/>
        <v>1.3771786689757999</v>
      </c>
      <c r="G6921" s="1">
        <f t="shared" si="648"/>
        <v>4.6856862142252211</v>
      </c>
      <c r="H6921">
        <v>10.590889930725</v>
      </c>
      <c r="I6921">
        <v>10.403137207031</v>
      </c>
      <c r="J6921">
        <v>11.92799949646</v>
      </c>
      <c r="K6921">
        <f t="shared" si="651"/>
        <v>1.3371095657350001</v>
      </c>
      <c r="L6921" s="2">
        <f t="shared" si="652"/>
        <v>1.5248622894290005</v>
      </c>
      <c r="M6921" s="6">
        <f t="shared" si="653"/>
        <v>12.942387669002235</v>
      </c>
    </row>
    <row r="6922" spans="1:13" x14ac:dyDescent="0.25">
      <c r="A6922" s="8">
        <v>97.801368713379006</v>
      </c>
      <c r="B6922">
        <v>5.7938380241393999</v>
      </c>
      <c r="C6922">
        <v>5.3697209358215003</v>
      </c>
      <c r="D6922">
        <v>6.7440123558043998</v>
      </c>
      <c r="E6922">
        <f t="shared" si="649"/>
        <v>0.95017433166499998</v>
      </c>
      <c r="F6922" s="2">
        <f t="shared" si="650"/>
        <v>1.3742914199828995</v>
      </c>
      <c r="G6922" s="1">
        <f t="shared" si="648"/>
        <v>4.674056193764704</v>
      </c>
      <c r="H6922">
        <v>10.59458732605</v>
      </c>
      <c r="I6922">
        <v>10.407420158386</v>
      </c>
      <c r="J6922">
        <v>11.92799949646</v>
      </c>
      <c r="K6922">
        <f t="shared" si="651"/>
        <v>1.3334121704099999</v>
      </c>
      <c r="L6922" s="2">
        <f t="shared" si="652"/>
        <v>1.5205793380740005</v>
      </c>
      <c r="M6922" s="6">
        <f t="shared" si="653"/>
        <v>12.909940068533928</v>
      </c>
    </row>
    <row r="6923" spans="1:13" x14ac:dyDescent="0.25">
      <c r="A6923" s="8">
        <v>97.851371765137003</v>
      </c>
      <c r="B6923">
        <v>5.7960138320923003</v>
      </c>
      <c r="C6923">
        <v>5.3726091384887997</v>
      </c>
      <c r="D6923">
        <v>6.7440123558043998</v>
      </c>
      <c r="E6923">
        <f t="shared" si="649"/>
        <v>0.94799852371209958</v>
      </c>
      <c r="F6923" s="2">
        <f t="shared" si="650"/>
        <v>1.3714032173156001</v>
      </c>
      <c r="G6923" s="1">
        <f t="shared" si="648"/>
        <v>4.6621549476222466</v>
      </c>
      <c r="H6923">
        <v>10.59832572937</v>
      </c>
      <c r="I6923">
        <v>10.411703109741</v>
      </c>
      <c r="J6923">
        <v>11.927998542786</v>
      </c>
      <c r="K6923">
        <f t="shared" si="651"/>
        <v>1.3296728134159999</v>
      </c>
      <c r="L6923" s="2">
        <f t="shared" si="652"/>
        <v>1.5162954330450003</v>
      </c>
      <c r="M6923" s="6">
        <f t="shared" si="653"/>
        <v>12.874726275485951</v>
      </c>
    </row>
    <row r="6924" spans="1:13" x14ac:dyDescent="0.25">
      <c r="A6924" s="8">
        <v>97.901374816895</v>
      </c>
      <c r="B6924">
        <v>5.7981834411620996</v>
      </c>
      <c r="C6924">
        <v>5.3754591941832999</v>
      </c>
      <c r="D6924">
        <v>6.7440137863159002</v>
      </c>
      <c r="E6924">
        <f t="shared" si="649"/>
        <v>0.9458303451538006</v>
      </c>
      <c r="F6924" s="2">
        <f t="shared" si="650"/>
        <v>1.3685545921326003</v>
      </c>
      <c r="G6924" s="1">
        <f t="shared" si="648"/>
        <v>4.6501609519336125</v>
      </c>
      <c r="H6924">
        <v>10.602054595946999</v>
      </c>
      <c r="I6924">
        <v>10.415991783141999</v>
      </c>
      <c r="J6924">
        <v>11.92799949646</v>
      </c>
      <c r="K6924">
        <f t="shared" si="651"/>
        <v>1.3259449005130008</v>
      </c>
      <c r="L6924" s="2">
        <f t="shared" si="652"/>
        <v>1.5120077133180008</v>
      </c>
      <c r="M6924" s="6">
        <f t="shared" si="653"/>
        <v>12.840473062908272</v>
      </c>
    </row>
    <row r="6925" spans="1:13" x14ac:dyDescent="0.25">
      <c r="A6925" s="8">
        <v>97.951377868652003</v>
      </c>
      <c r="B6925">
        <v>5.8003458976745996</v>
      </c>
      <c r="C6925">
        <v>5.3783745765686</v>
      </c>
      <c r="D6925">
        <v>6.7440147399901997</v>
      </c>
      <c r="E6925">
        <f t="shared" si="649"/>
        <v>0.94366884231560011</v>
      </c>
      <c r="F6925" s="2">
        <f t="shared" si="650"/>
        <v>1.3656401634215998</v>
      </c>
      <c r="G6925" s="1">
        <f t="shared" si="648"/>
        <v>4.6385499152775083</v>
      </c>
      <c r="H6925">
        <v>10.60576915741</v>
      </c>
      <c r="I6925">
        <v>10.420305252075</v>
      </c>
      <c r="J6925">
        <v>11.92799949646</v>
      </c>
      <c r="K6925">
        <f t="shared" si="651"/>
        <v>1.3222303390499999</v>
      </c>
      <c r="L6925" s="2">
        <f t="shared" si="652"/>
        <v>1.5076942443850001</v>
      </c>
      <c r="M6925" s="6">
        <f t="shared" si="653"/>
        <v>12.808415392598226</v>
      </c>
    </row>
    <row r="6926" spans="1:13" x14ac:dyDescent="0.25">
      <c r="A6926" s="8">
        <v>98.00138092041</v>
      </c>
      <c r="B6926">
        <v>5.8025178909301998</v>
      </c>
      <c r="C6926">
        <v>5.3812704086304004</v>
      </c>
      <c r="D6926">
        <v>6.7440137863159002</v>
      </c>
      <c r="E6926">
        <f t="shared" si="649"/>
        <v>0.94149589538570044</v>
      </c>
      <c r="F6926" s="2">
        <f t="shared" si="650"/>
        <v>1.3627433776854998</v>
      </c>
      <c r="G6926" s="1">
        <f t="shared" si="648"/>
        <v>4.6267260490123592</v>
      </c>
      <c r="H6926">
        <v>10.609495162964</v>
      </c>
      <c r="I6926">
        <v>10.424592018127001</v>
      </c>
      <c r="J6926">
        <v>11.927998542786</v>
      </c>
      <c r="K6926">
        <f t="shared" si="651"/>
        <v>1.3185033798219994</v>
      </c>
      <c r="L6926" s="2">
        <f t="shared" si="652"/>
        <v>1.5034065246589989</v>
      </c>
      <c r="M6926" s="6">
        <f t="shared" si="653"/>
        <v>12.774228576818265</v>
      </c>
    </row>
    <row r="6927" spans="1:13" x14ac:dyDescent="0.25">
      <c r="A6927" s="8">
        <v>98.051383972167997</v>
      </c>
      <c r="B6927">
        <v>5.8046903610229004</v>
      </c>
      <c r="C6927">
        <v>5.3841676712036</v>
      </c>
      <c r="D6927">
        <v>6.7440147399901997</v>
      </c>
      <c r="E6927">
        <f t="shared" si="649"/>
        <v>0.93932437896729937</v>
      </c>
      <c r="F6927" s="2">
        <f t="shared" si="650"/>
        <v>1.3598470687865998</v>
      </c>
      <c r="G6927" s="1">
        <f t="shared" si="648"/>
        <v>4.6149180080687664</v>
      </c>
      <c r="H6927">
        <v>10.613220214844</v>
      </c>
      <c r="I6927">
        <v>10.428873062134</v>
      </c>
      <c r="J6927">
        <v>11.92799949646</v>
      </c>
      <c r="K6927">
        <f t="shared" si="651"/>
        <v>1.3147792816159996</v>
      </c>
      <c r="L6927" s="2">
        <f t="shared" si="652"/>
        <v>1.4991264343259996</v>
      </c>
      <c r="M6927" s="6">
        <f t="shared" si="653"/>
        <v>12.739849903107819</v>
      </c>
    </row>
    <row r="6928" spans="1:13" x14ac:dyDescent="0.25">
      <c r="A6928" s="8">
        <v>98.101387023925994</v>
      </c>
      <c r="B6928">
        <v>5.8068609237670996</v>
      </c>
      <c r="C6928">
        <v>5.3870458602904998</v>
      </c>
      <c r="D6928">
        <v>6.7440147399901997</v>
      </c>
      <c r="E6928">
        <f t="shared" si="649"/>
        <v>0.93715381622310012</v>
      </c>
      <c r="F6928" s="2">
        <f t="shared" si="650"/>
        <v>1.3569688796996999</v>
      </c>
      <c r="G6928" s="1">
        <f t="shared" si="648"/>
        <v>4.6030391524166534</v>
      </c>
      <c r="H6928">
        <v>10.616939544678001</v>
      </c>
      <c r="I6928">
        <v>10.433129310608001</v>
      </c>
      <c r="J6928">
        <v>11.928003311156999</v>
      </c>
      <c r="K6928">
        <f t="shared" si="651"/>
        <v>1.3110637664789984</v>
      </c>
      <c r="L6928" s="2">
        <f t="shared" si="652"/>
        <v>1.4948740005489984</v>
      </c>
      <c r="M6928" s="6">
        <f t="shared" si="653"/>
        <v>12.704653045531163</v>
      </c>
    </row>
    <row r="6929" spans="1:13" x14ac:dyDescent="0.25">
      <c r="A6929" s="8">
        <v>98.151390075684006</v>
      </c>
      <c r="B6929">
        <v>5.8090262413025</v>
      </c>
      <c r="C6929">
        <v>5.3899583816528001</v>
      </c>
      <c r="D6929">
        <v>6.7440147399901997</v>
      </c>
      <c r="E6929">
        <f t="shared" si="649"/>
        <v>0.93498849868769973</v>
      </c>
      <c r="F6929" s="2">
        <f t="shared" si="650"/>
        <v>1.3540563583373997</v>
      </c>
      <c r="G6929" s="1">
        <f t="shared" si="648"/>
        <v>4.5913802039971943</v>
      </c>
      <c r="H6929">
        <v>10.620661735535</v>
      </c>
      <c r="I6929">
        <v>10.437424659729</v>
      </c>
      <c r="J6929">
        <v>11.928003311156999</v>
      </c>
      <c r="K6929">
        <f t="shared" si="651"/>
        <v>1.307341575621999</v>
      </c>
      <c r="L6929" s="2">
        <f t="shared" si="652"/>
        <v>1.4905786514279988</v>
      </c>
      <c r="M6929" s="6">
        <f t="shared" si="653"/>
        <v>12.671174064238276</v>
      </c>
    </row>
    <row r="6930" spans="1:13" x14ac:dyDescent="0.25">
      <c r="A6930" s="8">
        <v>98.201393127440994</v>
      </c>
      <c r="B6930">
        <v>5.8111896514892996</v>
      </c>
      <c r="C6930">
        <v>5.3928480148315003</v>
      </c>
      <c r="D6930">
        <v>6.7440156936645996</v>
      </c>
      <c r="E6930">
        <f t="shared" si="649"/>
        <v>0.93282604217530007</v>
      </c>
      <c r="F6930" s="2">
        <f t="shared" si="650"/>
        <v>1.3511676788330993</v>
      </c>
      <c r="G6930" s="1">
        <f t="shared" si="648"/>
        <v>4.5796461514278377</v>
      </c>
      <c r="H6930">
        <v>10.624383926391999</v>
      </c>
      <c r="I6930">
        <v>10.441704750061</v>
      </c>
      <c r="J6930">
        <v>11.928001403809001</v>
      </c>
      <c r="K6930">
        <f t="shared" si="651"/>
        <v>1.3036174774170011</v>
      </c>
      <c r="L6930" s="2">
        <f t="shared" si="652"/>
        <v>1.4862966537480009</v>
      </c>
      <c r="M6930" s="6">
        <f t="shared" si="653"/>
        <v>12.636893648933397</v>
      </c>
    </row>
    <row r="6931" spans="1:13" x14ac:dyDescent="0.25">
      <c r="A6931" s="8">
        <v>98.251396179199006</v>
      </c>
      <c r="B6931">
        <v>5.8133211135864</v>
      </c>
      <c r="C6931">
        <v>5.3957486152648997</v>
      </c>
      <c r="D6931">
        <v>6.7440161705017001</v>
      </c>
      <c r="E6931">
        <f t="shared" si="649"/>
        <v>0.93069505691530008</v>
      </c>
      <c r="F6931" s="2">
        <f t="shared" si="650"/>
        <v>1.3482675552368004</v>
      </c>
      <c r="G6931" s="1">
        <f t="shared" si="648"/>
        <v>4.5683292366759822</v>
      </c>
      <c r="H6931">
        <v>10.628118515015</v>
      </c>
      <c r="I6931">
        <v>10.445987701416</v>
      </c>
      <c r="J6931">
        <v>11.928002357483001</v>
      </c>
      <c r="K6931">
        <f t="shared" si="651"/>
        <v>1.2998838424680006</v>
      </c>
      <c r="L6931" s="2">
        <f t="shared" si="652"/>
        <v>1.4820146560670011</v>
      </c>
      <c r="M6931" s="6">
        <f t="shared" si="653"/>
        <v>12.601972033371618</v>
      </c>
    </row>
    <row r="6932" spans="1:13" x14ac:dyDescent="0.25">
      <c r="A6932" s="8">
        <v>98.301399230957003</v>
      </c>
      <c r="B6932">
        <v>5.8155145645142001</v>
      </c>
      <c r="C6932">
        <v>5.3986434936523002</v>
      </c>
      <c r="D6932">
        <v>6.7440171241759996</v>
      </c>
      <c r="E6932">
        <f t="shared" si="649"/>
        <v>0.92850255966179951</v>
      </c>
      <c r="F6932" s="2">
        <f t="shared" si="650"/>
        <v>1.3453736305236994</v>
      </c>
      <c r="G6932" s="1">
        <f t="shared" si="648"/>
        <v>4.5562751167332394</v>
      </c>
      <c r="H6932">
        <v>10.631852149963001</v>
      </c>
      <c r="I6932">
        <v>10.450269699096999</v>
      </c>
      <c r="J6932">
        <v>11.928003311156999</v>
      </c>
      <c r="K6932">
        <f t="shared" si="651"/>
        <v>1.2961511611939986</v>
      </c>
      <c r="L6932" s="2">
        <f t="shared" si="652"/>
        <v>1.4777336120599998</v>
      </c>
      <c r="M6932" s="6">
        <f t="shared" si="653"/>
        <v>12.56706677364609</v>
      </c>
    </row>
    <row r="6933" spans="1:13" x14ac:dyDescent="0.25">
      <c r="A6933" s="8">
        <v>98.351402282715</v>
      </c>
      <c r="B6933">
        <v>5.8176851272582999</v>
      </c>
      <c r="C6933">
        <v>5.4015350341796999</v>
      </c>
      <c r="D6933">
        <v>6.7440171241759996</v>
      </c>
      <c r="E6933">
        <f t="shared" si="649"/>
        <v>0.92633199691769974</v>
      </c>
      <c r="F6933" s="2">
        <f t="shared" si="650"/>
        <v>1.3424820899962997</v>
      </c>
      <c r="G6933" s="1">
        <f t="shared" si="648"/>
        <v>4.5444648283917006</v>
      </c>
      <c r="H6933">
        <v>10.635575294495</v>
      </c>
      <c r="I6933">
        <v>10.454539299011</v>
      </c>
      <c r="J6933">
        <v>11.928003311156999</v>
      </c>
      <c r="K6933">
        <f t="shared" si="651"/>
        <v>1.292428016661999</v>
      </c>
      <c r="L6933" s="2">
        <f t="shared" si="652"/>
        <v>1.4734640121459996</v>
      </c>
      <c r="M6933" s="6">
        <f t="shared" si="653"/>
        <v>12.532225456212821</v>
      </c>
    </row>
    <row r="6934" spans="1:13" x14ac:dyDescent="0.25">
      <c r="A6934" s="8">
        <v>98.401405334472997</v>
      </c>
      <c r="B6934">
        <v>5.8198552131653001</v>
      </c>
      <c r="C6934">
        <v>5.4044303894043004</v>
      </c>
      <c r="D6934">
        <v>6.7440161705017001</v>
      </c>
      <c r="E6934">
        <f t="shared" si="649"/>
        <v>0.92416095733640002</v>
      </c>
      <c r="F6934" s="2">
        <f t="shared" si="650"/>
        <v>1.3395857810973997</v>
      </c>
      <c r="G6934" s="1">
        <f t="shared" si="648"/>
        <v>4.532672337643934</v>
      </c>
      <c r="H6934">
        <v>10.63928604126</v>
      </c>
      <c r="I6934">
        <v>10.458822250366</v>
      </c>
      <c r="J6934">
        <v>11.928002357483001</v>
      </c>
      <c r="K6934">
        <f t="shared" si="651"/>
        <v>1.2887163162230006</v>
      </c>
      <c r="L6934" s="2">
        <f t="shared" si="652"/>
        <v>1.4691801071170012</v>
      </c>
      <c r="M6934" s="6">
        <f t="shared" si="653"/>
        <v>12.498878996114382</v>
      </c>
    </row>
    <row r="6935" spans="1:13" x14ac:dyDescent="0.25">
      <c r="A6935" s="8">
        <v>98.45140838623</v>
      </c>
      <c r="B6935">
        <v>5.8220257759093998</v>
      </c>
      <c r="C6935">
        <v>5.4073195457457999</v>
      </c>
      <c r="D6935">
        <v>6.7440171241759996</v>
      </c>
      <c r="E6935">
        <f t="shared" si="649"/>
        <v>0.92199134826659979</v>
      </c>
      <c r="F6935" s="2">
        <f t="shared" si="650"/>
        <v>1.3366975784301998</v>
      </c>
      <c r="G6935" s="1">
        <f t="shared" si="648"/>
        <v>4.5208608681564719</v>
      </c>
      <c r="H6935">
        <v>10.642994880676</v>
      </c>
      <c r="I6935">
        <v>10.463098526001</v>
      </c>
      <c r="J6935">
        <v>11.928003311156999</v>
      </c>
      <c r="K6935">
        <f t="shared" si="651"/>
        <v>1.2850084304809997</v>
      </c>
      <c r="L6935" s="2">
        <f t="shared" si="652"/>
        <v>1.4649047851559995</v>
      </c>
      <c r="M6935" s="6">
        <f t="shared" si="653"/>
        <v>12.465356759566856</v>
      </c>
    </row>
    <row r="6936" spans="1:13" x14ac:dyDescent="0.25">
      <c r="A6936" s="8">
        <v>98.501411437987997</v>
      </c>
      <c r="B6936">
        <v>5.8241934776306001</v>
      </c>
      <c r="C6936">
        <v>5.4102110862731996</v>
      </c>
      <c r="D6936">
        <v>6.7440171241759996</v>
      </c>
      <c r="E6936">
        <f t="shared" si="649"/>
        <v>0.9198236465453995</v>
      </c>
      <c r="F6936" s="2">
        <f t="shared" si="650"/>
        <v>1.3338060379028001</v>
      </c>
      <c r="G6936" s="1">
        <f t="shared" si="648"/>
        <v>4.5090880966277753</v>
      </c>
      <c r="H6936">
        <v>10.646702766418001</v>
      </c>
      <c r="I6936">
        <v>10.467378616333001</v>
      </c>
      <c r="J6936">
        <v>11.928003311156999</v>
      </c>
      <c r="K6936">
        <f t="shared" si="651"/>
        <v>1.2813005447389987</v>
      </c>
      <c r="L6936" s="2">
        <f t="shared" si="652"/>
        <v>1.4606246948239985</v>
      </c>
      <c r="M6936" s="6">
        <f t="shared" si="653"/>
        <v>12.432077348598545</v>
      </c>
    </row>
    <row r="6937" spans="1:13" x14ac:dyDescent="0.25">
      <c r="A6937" s="8">
        <v>98.551414489745994</v>
      </c>
      <c r="B6937">
        <v>5.8263611793518004</v>
      </c>
      <c r="C6937">
        <v>5.4131293296814</v>
      </c>
      <c r="D6937">
        <v>6.7440171241759996</v>
      </c>
      <c r="E6937">
        <f t="shared" si="649"/>
        <v>0.91765594482419921</v>
      </c>
      <c r="F6937" s="2">
        <f t="shared" si="650"/>
        <v>1.3308877944945996</v>
      </c>
      <c r="G6937" s="1">
        <f t="shared" si="648"/>
        <v>4.4974381917669159</v>
      </c>
      <c r="H6937">
        <v>10.650415420531999</v>
      </c>
      <c r="I6937">
        <v>10.47163772583</v>
      </c>
      <c r="J6937">
        <v>11.928003311156999</v>
      </c>
      <c r="K6937">
        <f t="shared" si="651"/>
        <v>1.277587890625</v>
      </c>
      <c r="L6937" s="2">
        <f t="shared" si="652"/>
        <v>1.4563655853269992</v>
      </c>
      <c r="M6937" s="6">
        <f t="shared" si="653"/>
        <v>12.397414748387268</v>
      </c>
    </row>
    <row r="6938" spans="1:13" x14ac:dyDescent="0.25">
      <c r="A6938" s="8">
        <v>98.601417541504006</v>
      </c>
      <c r="B6938">
        <v>5.8285217285156001</v>
      </c>
      <c r="C6938">
        <v>5.4160318374634002</v>
      </c>
      <c r="D6938">
        <v>6.7440171241759996</v>
      </c>
      <c r="E6938">
        <f t="shared" si="649"/>
        <v>0.9154953956603995</v>
      </c>
      <c r="F6938" s="2">
        <f t="shared" si="650"/>
        <v>1.3279852867125994</v>
      </c>
      <c r="G6938" s="1">
        <f t="shared" si="648"/>
        <v>4.4858002109172759</v>
      </c>
      <c r="H6938">
        <v>10.654127120971999</v>
      </c>
      <c r="I6938">
        <v>10.475924491881999</v>
      </c>
      <c r="J6938">
        <v>11.928004264831999</v>
      </c>
      <c r="K6938">
        <f t="shared" si="651"/>
        <v>1.2738771438600001</v>
      </c>
      <c r="L6938" s="2">
        <f t="shared" si="652"/>
        <v>1.4520797729500003</v>
      </c>
      <c r="M6938" s="6">
        <f t="shared" si="653"/>
        <v>12.364234754383686</v>
      </c>
    </row>
    <row r="6939" spans="1:13" x14ac:dyDescent="0.25">
      <c r="A6939" s="8">
        <v>98.651420593262003</v>
      </c>
      <c r="B6939">
        <v>5.8306918144226003</v>
      </c>
      <c r="C6939">
        <v>5.4189324378967001</v>
      </c>
      <c r="D6939">
        <v>6.7440176010131996</v>
      </c>
      <c r="E6939">
        <f t="shared" si="649"/>
        <v>0.91332578659059926</v>
      </c>
      <c r="F6939" s="2">
        <f t="shared" si="650"/>
        <v>1.3250851631164995</v>
      </c>
      <c r="G6939" s="1">
        <f t="shared" si="648"/>
        <v>4.4740487209293249</v>
      </c>
      <c r="H6939">
        <v>10.657837867736999</v>
      </c>
      <c r="I6939">
        <v>10.480195999146</v>
      </c>
      <c r="J6939">
        <v>11.928004264831999</v>
      </c>
      <c r="K6939">
        <f t="shared" si="651"/>
        <v>1.2701663970950001</v>
      </c>
      <c r="L6939" s="2">
        <f t="shared" si="652"/>
        <v>1.4478082656859996</v>
      </c>
      <c r="M6939" s="6">
        <f t="shared" si="653"/>
        <v>12.330330959104144</v>
      </c>
    </row>
    <row r="6940" spans="1:13" x14ac:dyDescent="0.25">
      <c r="A6940" s="8">
        <v>98.70142364502</v>
      </c>
      <c r="B6940">
        <v>5.8328642845154004</v>
      </c>
      <c r="C6940">
        <v>5.4218249320984002</v>
      </c>
      <c r="D6940">
        <v>6.7440161705017001</v>
      </c>
      <c r="E6940">
        <f t="shared" si="649"/>
        <v>0.9111518859862997</v>
      </c>
      <c r="F6940" s="2">
        <f t="shared" si="650"/>
        <v>1.3221912384032999</v>
      </c>
      <c r="G6940" s="1">
        <f t="shared" si="648"/>
        <v>4.462221413202764</v>
      </c>
      <c r="H6940">
        <v>10.661553382874001</v>
      </c>
      <c r="I6940">
        <v>10.4844789505</v>
      </c>
      <c r="J6940">
        <v>11.928004264831999</v>
      </c>
      <c r="K6940">
        <f t="shared" si="651"/>
        <v>1.2664508819579989</v>
      </c>
      <c r="L6940" s="2">
        <f t="shared" si="652"/>
        <v>1.4435253143319997</v>
      </c>
      <c r="M6940" s="6">
        <f t="shared" si="653"/>
        <v>12.296686795246115</v>
      </c>
    </row>
    <row r="6941" spans="1:13" x14ac:dyDescent="0.25">
      <c r="A6941" s="8">
        <v>98.751426696777003</v>
      </c>
      <c r="B6941">
        <v>5.8350253105164001</v>
      </c>
      <c r="C6941">
        <v>5.4247198104857999</v>
      </c>
      <c r="D6941">
        <v>6.7440171241759996</v>
      </c>
      <c r="E6941">
        <f t="shared" si="649"/>
        <v>0.90899181365959958</v>
      </c>
      <c r="F6941" s="2">
        <f t="shared" si="650"/>
        <v>1.3192973136901998</v>
      </c>
      <c r="G6941" s="1">
        <f t="shared" si="648"/>
        <v>4.4505541783582343</v>
      </c>
      <c r="H6941">
        <v>10.665265083313001</v>
      </c>
      <c r="I6941">
        <v>10.488754272461</v>
      </c>
      <c r="J6941">
        <v>11.928009033203001</v>
      </c>
      <c r="K6941">
        <f t="shared" si="651"/>
        <v>1.2627439498899999</v>
      </c>
      <c r="L6941" s="2">
        <f t="shared" si="652"/>
        <v>1.439254760742001</v>
      </c>
      <c r="M6941" s="6">
        <f t="shared" si="653"/>
        <v>12.262994543575406</v>
      </c>
    </row>
    <row r="6942" spans="1:13" x14ac:dyDescent="0.25">
      <c r="A6942" s="8">
        <v>98.801429748535</v>
      </c>
      <c r="B6942">
        <v>5.8372025489806996</v>
      </c>
      <c r="C6942">
        <v>5.4276261329651003</v>
      </c>
      <c r="D6942">
        <v>6.7440171241759996</v>
      </c>
      <c r="E6942">
        <f t="shared" si="649"/>
        <v>0.90681457519530007</v>
      </c>
      <c r="F6942" s="2">
        <f t="shared" si="650"/>
        <v>1.3163909912108993</v>
      </c>
      <c r="G6942" s="1">
        <f t="shared" si="648"/>
        <v>4.4387477594647411</v>
      </c>
      <c r="H6942">
        <v>10.668981552124</v>
      </c>
      <c r="I6942">
        <v>10.493027687073001</v>
      </c>
      <c r="J6942">
        <v>11.928010940551999</v>
      </c>
      <c r="K6942">
        <f t="shared" si="651"/>
        <v>1.2590293884279991</v>
      </c>
      <c r="L6942" s="2">
        <f t="shared" si="652"/>
        <v>1.4349832534789986</v>
      </c>
      <c r="M6942" s="6">
        <f t="shared" si="653"/>
        <v>12.228836118877561</v>
      </c>
    </row>
    <row r="6943" spans="1:13" x14ac:dyDescent="0.25">
      <c r="A6943" s="8">
        <v>98.851432800292997</v>
      </c>
      <c r="B6943">
        <v>5.8393716812134002</v>
      </c>
      <c r="C6943">
        <v>5.43053150177</v>
      </c>
      <c r="D6943">
        <v>6.7440171241759996</v>
      </c>
      <c r="E6943">
        <f t="shared" si="649"/>
        <v>0.90464544296259941</v>
      </c>
      <c r="F6943" s="2">
        <f t="shared" si="650"/>
        <v>1.3134856224059996</v>
      </c>
      <c r="G6943" s="1">
        <f t="shared" si="648"/>
        <v>4.4270313311178597</v>
      </c>
      <c r="H6943">
        <v>10.672699928284</v>
      </c>
      <c r="I6943">
        <v>10.497303962707999</v>
      </c>
      <c r="J6943">
        <v>11.928011894226</v>
      </c>
      <c r="K6943">
        <f t="shared" si="651"/>
        <v>1.2553119659419991</v>
      </c>
      <c r="L6943" s="2">
        <f t="shared" si="652"/>
        <v>1.4307079315180005</v>
      </c>
      <c r="M6943" s="6">
        <f t="shared" si="653"/>
        <v>12.194678881995198</v>
      </c>
    </row>
    <row r="6944" spans="1:13" x14ac:dyDescent="0.25">
      <c r="A6944" s="8">
        <v>98.901435852050994</v>
      </c>
      <c r="B6944">
        <v>5.8415517807006996</v>
      </c>
      <c r="C6944">
        <v>5.4334273338318004</v>
      </c>
      <c r="D6944">
        <v>6.7440176010131996</v>
      </c>
      <c r="E6944">
        <f t="shared" si="649"/>
        <v>0.9024658203125</v>
      </c>
      <c r="F6944" s="2">
        <f t="shared" si="650"/>
        <v>1.3105902671813991</v>
      </c>
      <c r="G6944" s="1">
        <f t="shared" si="648"/>
        <v>4.4151512932502506</v>
      </c>
      <c r="H6944">
        <v>10.676414489746</v>
      </c>
      <c r="I6944">
        <v>10.501585006714</v>
      </c>
      <c r="J6944">
        <v>11.9280128479</v>
      </c>
      <c r="K6944">
        <f t="shared" si="651"/>
        <v>1.2515983581540002</v>
      </c>
      <c r="L6944" s="2">
        <f t="shared" si="652"/>
        <v>1.4264278411859994</v>
      </c>
      <c r="M6944" s="6">
        <f t="shared" si="653"/>
        <v>12.161023049865426</v>
      </c>
    </row>
    <row r="6945" spans="1:13" x14ac:dyDescent="0.25">
      <c r="A6945" s="8">
        <v>98.951438903809006</v>
      </c>
      <c r="B6945">
        <v>5.8437256813048997</v>
      </c>
      <c r="C6945">
        <v>5.4363203048706001</v>
      </c>
      <c r="D6945">
        <v>6.7440176010131996</v>
      </c>
      <c r="E6945">
        <f t="shared" si="649"/>
        <v>0.90029191970829991</v>
      </c>
      <c r="F6945" s="2">
        <f t="shared" si="650"/>
        <v>1.3076972961425994</v>
      </c>
      <c r="G6945" s="1">
        <f t="shared" si="648"/>
        <v>4.4033276386912004</v>
      </c>
      <c r="H6945">
        <v>10.680130958556999</v>
      </c>
      <c r="I6945">
        <v>10.505843162536999</v>
      </c>
      <c r="J6945">
        <v>11.928011894226</v>
      </c>
      <c r="K6945">
        <f t="shared" si="651"/>
        <v>1.2478809356690004</v>
      </c>
      <c r="L6945" s="2">
        <f t="shared" si="652"/>
        <v>1.4221687316890002</v>
      </c>
      <c r="M6945" s="6">
        <f t="shared" si="653"/>
        <v>12.126043145850257</v>
      </c>
    </row>
    <row r="6946" spans="1:13" x14ac:dyDescent="0.25">
      <c r="A6946" s="8">
        <v>99.001441955565994</v>
      </c>
      <c r="B6946">
        <v>5.8459024429320996</v>
      </c>
      <c r="C6946">
        <v>5.4392271041870002</v>
      </c>
      <c r="D6946">
        <v>6.7440185546875</v>
      </c>
      <c r="E6946">
        <f t="shared" si="649"/>
        <v>0.8981161117554004</v>
      </c>
      <c r="F6946" s="2">
        <f t="shared" si="650"/>
        <v>1.3047914505004998</v>
      </c>
      <c r="G6946" s="1">
        <f t="shared" si="648"/>
        <v>4.3915417067576019</v>
      </c>
      <c r="H6946">
        <v>10.683846473694</v>
      </c>
      <c r="I6946">
        <v>10.510133743286</v>
      </c>
      <c r="J6946">
        <v>11.928013801575</v>
      </c>
      <c r="K6946">
        <f t="shared" si="651"/>
        <v>1.2441673278809997</v>
      </c>
      <c r="L6946" s="2">
        <f t="shared" si="652"/>
        <v>1.4178800582890005</v>
      </c>
      <c r="M6946" s="6">
        <f t="shared" si="653"/>
        <v>12.092826067163491</v>
      </c>
    </row>
    <row r="6947" spans="1:13" x14ac:dyDescent="0.25">
      <c r="A6947" s="8">
        <v>99.051445007324006</v>
      </c>
      <c r="B6947">
        <v>5.8480792045593004</v>
      </c>
      <c r="C6947">
        <v>5.4421267509459996</v>
      </c>
      <c r="D6947">
        <v>6.7440185546875</v>
      </c>
      <c r="E6947">
        <f t="shared" si="649"/>
        <v>0.89593935012819959</v>
      </c>
      <c r="F6947" s="2">
        <f t="shared" si="650"/>
        <v>1.3018918037415004</v>
      </c>
      <c r="G6947" s="1">
        <f t="shared" si="648"/>
        <v>4.3797186552324128</v>
      </c>
      <c r="H6947">
        <v>10.687562942505</v>
      </c>
      <c r="I6947">
        <v>10.514413833618001</v>
      </c>
      <c r="J6947">
        <v>11.928016662598001</v>
      </c>
      <c r="K6947">
        <f t="shared" si="651"/>
        <v>1.2404537200930008</v>
      </c>
      <c r="L6947" s="2">
        <f t="shared" si="652"/>
        <v>1.4136028289800002</v>
      </c>
      <c r="M6947" s="6">
        <f t="shared" si="653"/>
        <v>12.059028127131745</v>
      </c>
    </row>
    <row r="6948" spans="1:13" x14ac:dyDescent="0.25">
      <c r="A6948" s="8">
        <v>99.101448059082003</v>
      </c>
      <c r="B6948">
        <v>5.8502626419067001</v>
      </c>
      <c r="C6948">
        <v>5.4450335502625</v>
      </c>
      <c r="D6948">
        <v>6.7440176010131996</v>
      </c>
      <c r="E6948">
        <f t="shared" si="649"/>
        <v>0.89375495910649949</v>
      </c>
      <c r="F6948" s="2">
        <f t="shared" si="650"/>
        <v>1.2989840507506996</v>
      </c>
      <c r="G6948" s="1">
        <f t="shared" si="648"/>
        <v>4.3678466231769075</v>
      </c>
      <c r="H6948">
        <v>10.691272735596</v>
      </c>
      <c r="I6948">
        <v>10.518685340880999</v>
      </c>
      <c r="J6948">
        <v>11.928016662598001</v>
      </c>
      <c r="K6948">
        <f t="shared" si="651"/>
        <v>1.2367439270020011</v>
      </c>
      <c r="L6948" s="2">
        <f t="shared" si="652"/>
        <v>1.4093313217170014</v>
      </c>
      <c r="M6948" s="6">
        <f t="shared" si="653"/>
        <v>12.025198443170591</v>
      </c>
    </row>
    <row r="6949" spans="1:13" x14ac:dyDescent="0.25">
      <c r="A6949" s="8">
        <v>99.15145111084</v>
      </c>
      <c r="B6949">
        <v>5.8524475097656001</v>
      </c>
      <c r="C6949">
        <v>5.4479222297668004</v>
      </c>
      <c r="D6949">
        <v>6.7440185546875</v>
      </c>
      <c r="E6949">
        <f t="shared" si="649"/>
        <v>0.89157104492189987</v>
      </c>
      <c r="F6949" s="2">
        <f t="shared" si="650"/>
        <v>1.2960963249206996</v>
      </c>
      <c r="G6949" s="1">
        <f t="shared" si="648"/>
        <v>4.3558921732202718</v>
      </c>
      <c r="H6949">
        <v>10.694990158081</v>
      </c>
      <c r="I6949">
        <v>10.522938728332999</v>
      </c>
      <c r="J6949">
        <v>11.928017616271999</v>
      </c>
      <c r="K6949">
        <f t="shared" si="651"/>
        <v>1.2330274581909997</v>
      </c>
      <c r="L6949" s="2">
        <f t="shared" si="652"/>
        <v>1.4050788879390002</v>
      </c>
      <c r="M6949" s="6">
        <f t="shared" si="653"/>
        <v>11.989945279787296</v>
      </c>
    </row>
    <row r="6950" spans="1:13" x14ac:dyDescent="0.25">
      <c r="A6950" s="8">
        <v>99.201454162597997</v>
      </c>
      <c r="B6950">
        <v>5.8546285629271999</v>
      </c>
      <c r="C6950">
        <v>5.4508352279662997</v>
      </c>
      <c r="D6950">
        <v>6.7440195083618004</v>
      </c>
      <c r="E6950">
        <f t="shared" si="649"/>
        <v>0.88939094543460051</v>
      </c>
      <c r="F6950" s="2">
        <f t="shared" si="650"/>
        <v>1.2931842803955007</v>
      </c>
      <c r="G6950" s="1">
        <f t="shared" ref="G6950:G7013" si="654">(E6950-F6950/LN(E6950/F6950))</f>
        <v>4.3440916758686861</v>
      </c>
      <c r="H6950">
        <v>10.698702812195</v>
      </c>
      <c r="I6950">
        <v>10.527223587036</v>
      </c>
      <c r="J6950">
        <v>11.928018569946</v>
      </c>
      <c r="K6950">
        <f t="shared" si="651"/>
        <v>1.2293157577509994</v>
      </c>
      <c r="L6950" s="2">
        <f t="shared" si="652"/>
        <v>1.4007949829099999</v>
      </c>
      <c r="M6950" s="6">
        <f t="shared" si="653"/>
        <v>11.95661993536322</v>
      </c>
    </row>
    <row r="6951" spans="1:13" x14ac:dyDescent="0.25">
      <c r="A6951" s="8">
        <v>99.251457214355</v>
      </c>
      <c r="B6951">
        <v>5.8568038940429998</v>
      </c>
      <c r="C6951">
        <v>5.4537425041198997</v>
      </c>
      <c r="D6951">
        <v>6.7440209388732999</v>
      </c>
      <c r="E6951">
        <f t="shared" ref="E6951:E7014" si="655">D6951-B6951</f>
        <v>0.88721704483030006</v>
      </c>
      <c r="F6951" s="2">
        <f t="shared" ref="F6951:F7014" si="656">(D6951-C6951)</f>
        <v>1.2902784347534002</v>
      </c>
      <c r="G6951" s="1">
        <f t="shared" si="654"/>
        <v>4.3323355990170338</v>
      </c>
      <c r="H6951">
        <v>10.702421188354</v>
      </c>
      <c r="I6951">
        <v>10.531496047974001</v>
      </c>
      <c r="J6951">
        <v>11.928018569946</v>
      </c>
      <c r="K6951">
        <f t="shared" ref="K6951:K7014" si="657">J6951-H6951</f>
        <v>1.2255973815919994</v>
      </c>
      <c r="L6951" s="2">
        <f t="shared" ref="L6951:L7014" si="658">(J6951-I6951)</f>
        <v>1.396522521971999</v>
      </c>
      <c r="M6951" s="6">
        <f t="shared" ref="M6951:M7014" si="659">(K6951-L6951/LN(K6951/L6951))</f>
        <v>11.922259567083948</v>
      </c>
    </row>
    <row r="6952" spans="1:13" x14ac:dyDescent="0.25">
      <c r="A6952" s="8">
        <v>99.301460266112997</v>
      </c>
      <c r="B6952">
        <v>5.8589715957642001</v>
      </c>
      <c r="C6952">
        <v>5.4566445350646999</v>
      </c>
      <c r="D6952">
        <v>6.7440209388732999</v>
      </c>
      <c r="E6952">
        <f t="shared" si="655"/>
        <v>0.88504934310909977</v>
      </c>
      <c r="F6952" s="2">
        <f t="shared" si="656"/>
        <v>1.2873764038086</v>
      </c>
      <c r="G6952" s="1">
        <f t="shared" si="654"/>
        <v>4.320634516505681</v>
      </c>
      <c r="H6952">
        <v>10.706129074096999</v>
      </c>
      <c r="I6952">
        <v>10.535758972168001</v>
      </c>
      <c r="J6952">
        <v>11.928019523621</v>
      </c>
      <c r="K6952">
        <f t="shared" si="657"/>
        <v>1.2218904495240004</v>
      </c>
      <c r="L6952" s="2">
        <f t="shared" si="658"/>
        <v>1.3922605514529991</v>
      </c>
      <c r="M6952" s="6">
        <f t="shared" si="659"/>
        <v>11.888141394729518</v>
      </c>
    </row>
    <row r="6953" spans="1:13" x14ac:dyDescent="0.25">
      <c r="A6953" s="8">
        <v>99.351463317870994</v>
      </c>
      <c r="B6953">
        <v>5.8611631393432999</v>
      </c>
      <c r="C6953">
        <v>5.4595537185668999</v>
      </c>
      <c r="D6953">
        <v>6.7440214157104004</v>
      </c>
      <c r="E6953">
        <f t="shared" si="655"/>
        <v>0.88285827636710046</v>
      </c>
      <c r="F6953" s="2">
        <f t="shared" si="656"/>
        <v>1.2844676971435005</v>
      </c>
      <c r="G6953" s="1">
        <f t="shared" si="654"/>
        <v>4.3086994389697537</v>
      </c>
      <c r="H6953">
        <v>10.709856033325</v>
      </c>
      <c r="I6953">
        <v>10.540036201476999</v>
      </c>
      <c r="J6953">
        <v>11.928018569946</v>
      </c>
      <c r="K6953">
        <f t="shared" si="657"/>
        <v>1.2181625366209996</v>
      </c>
      <c r="L6953" s="2">
        <f t="shared" si="658"/>
        <v>1.3879823684690002</v>
      </c>
      <c r="M6953" s="6">
        <f t="shared" si="659"/>
        <v>11.853427190096793</v>
      </c>
    </row>
    <row r="6954" spans="1:13" x14ac:dyDescent="0.25">
      <c r="A6954" s="8">
        <v>99.401466369629006</v>
      </c>
      <c r="B6954">
        <v>5.8633451461792001</v>
      </c>
      <c r="C6954">
        <v>5.4624567031859996</v>
      </c>
      <c r="D6954">
        <v>6.7440209388732999</v>
      </c>
      <c r="E6954">
        <f t="shared" si="655"/>
        <v>0.88067579269409979</v>
      </c>
      <c r="F6954" s="2">
        <f t="shared" si="656"/>
        <v>1.2815642356873003</v>
      </c>
      <c r="G6954" s="1">
        <f t="shared" si="654"/>
        <v>4.296840274058777</v>
      </c>
      <c r="H6954">
        <v>10.713571548461999</v>
      </c>
      <c r="I6954">
        <v>10.54430103302</v>
      </c>
      <c r="J6954">
        <v>11.928018569946</v>
      </c>
      <c r="K6954">
        <f t="shared" si="657"/>
        <v>1.2144470214840002</v>
      </c>
      <c r="L6954" s="2">
        <f t="shared" si="658"/>
        <v>1.3837175369259995</v>
      </c>
      <c r="M6954" s="6">
        <f t="shared" si="659"/>
        <v>11.818873749948565</v>
      </c>
    </row>
    <row r="6955" spans="1:13" x14ac:dyDescent="0.25">
      <c r="A6955" s="8">
        <v>99.451469421387003</v>
      </c>
      <c r="B6955">
        <v>5.865523815155</v>
      </c>
      <c r="C6955">
        <v>5.4653701782226998</v>
      </c>
      <c r="D6955">
        <v>6.7440209388732999</v>
      </c>
      <c r="E6955">
        <f t="shared" si="655"/>
        <v>0.87849712371829991</v>
      </c>
      <c r="F6955" s="2">
        <f t="shared" si="656"/>
        <v>1.2786507606506001</v>
      </c>
      <c r="G6955" s="1">
        <f t="shared" si="654"/>
        <v>4.2850705114300993</v>
      </c>
      <c r="H6955">
        <v>10.71728515625</v>
      </c>
      <c r="I6955">
        <v>10.548570632935</v>
      </c>
      <c r="J6955">
        <v>11.928018569946</v>
      </c>
      <c r="K6955">
        <f t="shared" si="657"/>
        <v>1.2107334136959995</v>
      </c>
      <c r="L6955" s="2">
        <f t="shared" si="658"/>
        <v>1.3794479370109993</v>
      </c>
      <c r="M6955" s="6">
        <f t="shared" si="659"/>
        <v>11.784694119530201</v>
      </c>
    </row>
    <row r="6956" spans="1:13" x14ac:dyDescent="0.25">
      <c r="A6956" s="8">
        <v>99.501472473145</v>
      </c>
      <c r="B6956">
        <v>5.8676962852478001</v>
      </c>
      <c r="C6956">
        <v>5.4682865142821999</v>
      </c>
      <c r="D6956">
        <v>6.7440199851990004</v>
      </c>
      <c r="E6956">
        <f t="shared" si="655"/>
        <v>0.8763236999512003</v>
      </c>
      <c r="F6956" s="2">
        <f t="shared" si="656"/>
        <v>1.2757334709168004</v>
      </c>
      <c r="G6956" s="1">
        <f t="shared" si="654"/>
        <v>4.2733786204045145</v>
      </c>
      <c r="H6956">
        <v>10.720997810364</v>
      </c>
      <c r="I6956">
        <v>10.552840232849</v>
      </c>
      <c r="J6956">
        <v>11.928021430969</v>
      </c>
      <c r="K6956">
        <f t="shared" si="657"/>
        <v>1.2070236206049998</v>
      </c>
      <c r="L6956" s="2">
        <f t="shared" si="658"/>
        <v>1.3751811981199999</v>
      </c>
      <c r="M6956" s="6">
        <f t="shared" si="659"/>
        <v>11.75062844500448</v>
      </c>
    </row>
    <row r="6957" spans="1:13" x14ac:dyDescent="0.25">
      <c r="A6957" s="8">
        <v>99.551475524902003</v>
      </c>
      <c r="B6957">
        <v>5.8698782920837003</v>
      </c>
      <c r="C6957">
        <v>5.4712095260620002</v>
      </c>
      <c r="D6957">
        <v>6.7440199851990004</v>
      </c>
      <c r="E6957">
        <f t="shared" si="655"/>
        <v>0.8741416931153001</v>
      </c>
      <c r="F6957" s="2">
        <f t="shared" si="656"/>
        <v>1.2728104591370002</v>
      </c>
      <c r="G6957" s="1">
        <f t="shared" si="654"/>
        <v>4.2616163890470524</v>
      </c>
      <c r="H6957">
        <v>10.724715232849</v>
      </c>
      <c r="I6957">
        <v>10.557106018065999</v>
      </c>
      <c r="J6957">
        <v>11.928021430969</v>
      </c>
      <c r="K6957">
        <f t="shared" si="657"/>
        <v>1.2033061981199999</v>
      </c>
      <c r="L6957" s="2">
        <f t="shared" si="658"/>
        <v>1.3709154129030008</v>
      </c>
      <c r="M6957" s="6">
        <f t="shared" si="659"/>
        <v>11.71599620222765</v>
      </c>
    </row>
    <row r="6958" spans="1:13" x14ac:dyDescent="0.25">
      <c r="A6958" s="8">
        <v>99.60147857666</v>
      </c>
      <c r="B6958">
        <v>5.8720521926879998</v>
      </c>
      <c r="C6958">
        <v>5.4741096496581996</v>
      </c>
      <c r="D6958">
        <v>6.7440223693848003</v>
      </c>
      <c r="E6958">
        <f t="shared" si="655"/>
        <v>0.87197017669680044</v>
      </c>
      <c r="F6958" s="2">
        <f t="shared" si="656"/>
        <v>1.2699127197266007</v>
      </c>
      <c r="G6958" s="1">
        <f t="shared" si="654"/>
        <v>4.2498627102659858</v>
      </c>
      <c r="H6958">
        <v>10.728429794312</v>
      </c>
      <c r="I6958">
        <v>10.561372756958001</v>
      </c>
      <c r="J6958">
        <v>11.928021430969</v>
      </c>
      <c r="K6958">
        <f t="shared" si="657"/>
        <v>1.1995916366570007</v>
      </c>
      <c r="L6958" s="2">
        <f t="shared" si="658"/>
        <v>1.3666486740109995</v>
      </c>
      <c r="M6958" s="6">
        <f t="shared" si="659"/>
        <v>11.681607919975365</v>
      </c>
    </row>
    <row r="6959" spans="1:13" x14ac:dyDescent="0.25">
      <c r="A6959" s="8">
        <v>99.651481628417997</v>
      </c>
      <c r="B6959">
        <v>5.8742423057556001</v>
      </c>
      <c r="C6959">
        <v>5.4770226478576998</v>
      </c>
      <c r="D6959">
        <v>6.7440237998962003</v>
      </c>
      <c r="E6959">
        <f t="shared" si="655"/>
        <v>0.86978149414060013</v>
      </c>
      <c r="F6959" s="2">
        <f t="shared" si="656"/>
        <v>1.2670011520385005</v>
      </c>
      <c r="G6959" s="1">
        <f t="shared" si="654"/>
        <v>4.2379777982801814</v>
      </c>
      <c r="H6959">
        <v>10.732139587401999</v>
      </c>
      <c r="I6959">
        <v>10.56565284729</v>
      </c>
      <c r="J6959">
        <v>11.928026199341</v>
      </c>
      <c r="K6959">
        <f t="shared" si="657"/>
        <v>1.1958866119390006</v>
      </c>
      <c r="L6959" s="2">
        <f t="shared" si="658"/>
        <v>1.3623733520509997</v>
      </c>
      <c r="M6959" s="6">
        <f t="shared" si="659"/>
        <v>11.648308692204122</v>
      </c>
    </row>
    <row r="6960" spans="1:13" x14ac:dyDescent="0.25">
      <c r="A6960" s="8">
        <v>99.701484680175994</v>
      </c>
      <c r="B6960">
        <v>5.8764257431029998</v>
      </c>
      <c r="C6960">
        <v>5.4799404144287003</v>
      </c>
      <c r="D6960">
        <v>6.7440237998962003</v>
      </c>
      <c r="E6960">
        <f t="shared" si="655"/>
        <v>0.86759805679320046</v>
      </c>
      <c r="F6960" s="2">
        <f t="shared" si="656"/>
        <v>1.2640833854675</v>
      </c>
      <c r="G6960" s="1">
        <f t="shared" si="654"/>
        <v>4.2261812105437571</v>
      </c>
      <c r="H6960">
        <v>10.735847473145</v>
      </c>
      <c r="I6960">
        <v>10.569923400879</v>
      </c>
      <c r="J6960">
        <v>11.928025245667</v>
      </c>
      <c r="K6960">
        <f t="shared" si="657"/>
        <v>1.1921777725219993</v>
      </c>
      <c r="L6960" s="2">
        <f t="shared" si="658"/>
        <v>1.3581018447879991</v>
      </c>
      <c r="M6960" s="6">
        <f t="shared" si="659"/>
        <v>11.614556153261624</v>
      </c>
    </row>
    <row r="6961" spans="1:13" x14ac:dyDescent="0.25">
      <c r="A6961" s="8">
        <v>99.751487731934006</v>
      </c>
      <c r="B6961">
        <v>5.8786063194275</v>
      </c>
      <c r="C6961">
        <v>5.4828557968140004</v>
      </c>
      <c r="D6961">
        <v>6.7440247535706002</v>
      </c>
      <c r="E6961">
        <f t="shared" si="655"/>
        <v>0.86541843414310016</v>
      </c>
      <c r="F6961" s="2">
        <f t="shared" si="656"/>
        <v>1.2611689567565998</v>
      </c>
      <c r="G6961" s="1">
        <f t="shared" si="654"/>
        <v>4.2144146368793622</v>
      </c>
      <c r="H6961">
        <v>10.739560127258001</v>
      </c>
      <c r="I6961">
        <v>10.574196815491</v>
      </c>
      <c r="J6961">
        <v>11.928028106689</v>
      </c>
      <c r="K6961">
        <f t="shared" si="657"/>
        <v>1.1884679794309996</v>
      </c>
      <c r="L6961" s="2">
        <f t="shared" si="658"/>
        <v>1.3538312911980004</v>
      </c>
      <c r="M6961" s="6">
        <f t="shared" si="659"/>
        <v>11.580691118063529</v>
      </c>
    </row>
    <row r="6962" spans="1:13" x14ac:dyDescent="0.25">
      <c r="A6962" s="8">
        <v>99.801490783690994</v>
      </c>
      <c r="B6962">
        <v>5.8807926177979004</v>
      </c>
      <c r="C6962">
        <v>5.4857287406920996</v>
      </c>
      <c r="D6962">
        <v>6.7440247535706002</v>
      </c>
      <c r="E6962">
        <f t="shared" si="655"/>
        <v>0.86323213577269975</v>
      </c>
      <c r="F6962" s="2">
        <f t="shared" si="656"/>
        <v>1.2582960128785006</v>
      </c>
      <c r="G6962" s="1">
        <f t="shared" si="654"/>
        <v>4.2023924264903538</v>
      </c>
      <c r="H6962">
        <v>10.743272781371999</v>
      </c>
      <c r="I6962">
        <v>10.578466415405</v>
      </c>
      <c r="J6962">
        <v>11.928027153015</v>
      </c>
      <c r="K6962">
        <f t="shared" si="657"/>
        <v>1.1847543716430007</v>
      </c>
      <c r="L6962" s="2">
        <f t="shared" si="658"/>
        <v>1.3495607376100001</v>
      </c>
      <c r="M6962" s="6">
        <f t="shared" si="659"/>
        <v>11.546567343922803</v>
      </c>
    </row>
    <row r="6963" spans="1:13" x14ac:dyDescent="0.25">
      <c r="A6963" s="8">
        <v>99.851493835449006</v>
      </c>
      <c r="B6963">
        <v>5.8829908370971999</v>
      </c>
      <c r="C6963">
        <v>5.4886536598206002</v>
      </c>
      <c r="D6963">
        <v>6.7440252304076997</v>
      </c>
      <c r="E6963">
        <f t="shared" si="655"/>
        <v>0.8610343933104998</v>
      </c>
      <c r="F6963" s="2">
        <f t="shared" si="656"/>
        <v>1.2553715705870996</v>
      </c>
      <c r="G6963" s="1">
        <f t="shared" si="654"/>
        <v>4.1904694239902609</v>
      </c>
      <c r="H6963">
        <v>10.746984481812</v>
      </c>
      <c r="I6963">
        <v>10.582754135131999</v>
      </c>
      <c r="J6963">
        <v>11.928027153015</v>
      </c>
      <c r="K6963">
        <f t="shared" si="657"/>
        <v>1.1810426712030004</v>
      </c>
      <c r="L6963" s="2">
        <f t="shared" si="658"/>
        <v>1.3452730178830006</v>
      </c>
      <c r="M6963" s="6">
        <f t="shared" si="659"/>
        <v>11.513455337673598</v>
      </c>
    </row>
    <row r="6964" spans="1:13" x14ac:dyDescent="0.25">
      <c r="A6964" s="8">
        <v>99.901496887207003</v>
      </c>
      <c r="B6964">
        <v>5.8851728439331001</v>
      </c>
      <c r="C6964">
        <v>5.4915742874145996</v>
      </c>
      <c r="D6964">
        <v>6.7440252304076997</v>
      </c>
      <c r="E6964">
        <f t="shared" si="655"/>
        <v>0.85885238647459961</v>
      </c>
      <c r="F6964" s="2">
        <f t="shared" si="656"/>
        <v>1.2524509429931001</v>
      </c>
      <c r="G6964" s="1">
        <f t="shared" si="654"/>
        <v>4.1787085791341889</v>
      </c>
      <c r="H6964">
        <v>10.750689506531</v>
      </c>
      <c r="I6964">
        <v>10.587021827698001</v>
      </c>
      <c r="J6964">
        <v>11.928028106689</v>
      </c>
      <c r="K6964">
        <f t="shared" si="657"/>
        <v>1.1773386001580004</v>
      </c>
      <c r="L6964" s="2">
        <f t="shared" si="658"/>
        <v>1.3410062789909993</v>
      </c>
      <c r="M6964" s="6">
        <f t="shared" si="659"/>
        <v>11.47978892038504</v>
      </c>
    </row>
    <row r="6965" spans="1:13" x14ac:dyDescent="0.25">
      <c r="A6965" s="8">
        <v>99.951499938965</v>
      </c>
      <c r="B6965">
        <v>5.8873577117920002</v>
      </c>
      <c r="C6965">
        <v>5.4944849014281996</v>
      </c>
      <c r="D6965">
        <v>6.7440252304076997</v>
      </c>
      <c r="E6965">
        <f t="shared" si="655"/>
        <v>0.85666751861569956</v>
      </c>
      <c r="F6965" s="2">
        <f t="shared" si="656"/>
        <v>1.2495403289795002</v>
      </c>
      <c r="G6965" s="1">
        <f t="shared" si="654"/>
        <v>4.1668734852340794</v>
      </c>
      <c r="H6965">
        <v>10.754399299621999</v>
      </c>
      <c r="I6965">
        <v>10.591288566589</v>
      </c>
      <c r="J6965">
        <v>11.928030014038001</v>
      </c>
      <c r="K6965">
        <f t="shared" si="657"/>
        <v>1.1736307144160012</v>
      </c>
      <c r="L6965" s="2">
        <f t="shared" si="658"/>
        <v>1.3367414474490005</v>
      </c>
      <c r="M6965" s="6">
        <f t="shared" si="659"/>
        <v>11.445765575552905</v>
      </c>
    </row>
    <row r="6966" spans="1:13" x14ac:dyDescent="0.25">
      <c r="A6966" s="5">
        <v>100.00150299072</v>
      </c>
      <c r="B6966">
        <v>5.8895411491393999</v>
      </c>
      <c r="C6966">
        <v>5.4973955154418999</v>
      </c>
      <c r="D6966">
        <v>6.7440261840820002</v>
      </c>
      <c r="E6966">
        <f t="shared" si="655"/>
        <v>0.85448503494260031</v>
      </c>
      <c r="F6966" s="2">
        <f t="shared" si="656"/>
        <v>1.2466306686401003</v>
      </c>
      <c r="G6966" s="3">
        <f t="shared" si="654"/>
        <v>4.1550628400787302</v>
      </c>
      <c r="H6966">
        <v>10.758111953735</v>
      </c>
      <c r="I6966">
        <v>10.595553398131999</v>
      </c>
      <c r="J6966">
        <v>11.928030014038001</v>
      </c>
      <c r="K6966">
        <f t="shared" si="657"/>
        <v>1.1699180603030008</v>
      </c>
      <c r="L6966" s="2">
        <f t="shared" si="658"/>
        <v>1.3324766159060015</v>
      </c>
      <c r="M6966" s="5">
        <f t="shared" si="659"/>
        <v>11.411417717556924</v>
      </c>
    </row>
    <row r="6967" spans="1:13" x14ac:dyDescent="0.25">
      <c r="A6967" s="8">
        <v>100.05150604248</v>
      </c>
      <c r="B6967">
        <v>5.8917212486267001</v>
      </c>
      <c r="C6967">
        <v>5.5003137588501003</v>
      </c>
      <c r="D6967">
        <v>6.7440252304076997</v>
      </c>
      <c r="E6967">
        <f t="shared" si="655"/>
        <v>0.85230398178099964</v>
      </c>
      <c r="F6967" s="2">
        <f t="shared" si="656"/>
        <v>1.2437114715575994</v>
      </c>
      <c r="G6967" s="1">
        <f t="shared" si="654"/>
        <v>4.1433115992116765</v>
      </c>
      <c r="H6967">
        <v>10.761826515198001</v>
      </c>
      <c r="I6967">
        <v>10.599824905396</v>
      </c>
      <c r="J6967">
        <v>11.928031921386999</v>
      </c>
      <c r="K6967">
        <f t="shared" si="657"/>
        <v>1.1662054061889986</v>
      </c>
      <c r="L6967" s="2">
        <f t="shared" si="658"/>
        <v>1.3282070159909996</v>
      </c>
      <c r="M6967" s="6">
        <f t="shared" si="659"/>
        <v>11.3773158618057</v>
      </c>
    </row>
    <row r="6968" spans="1:13" x14ac:dyDescent="0.25">
      <c r="A6968" s="8">
        <v>100.10150909424</v>
      </c>
      <c r="B6968">
        <v>5.8938903808593999</v>
      </c>
      <c r="C6968">
        <v>5.5032334327698003</v>
      </c>
      <c r="D6968">
        <v>6.7440237998962003</v>
      </c>
      <c r="E6968">
        <f t="shared" si="655"/>
        <v>0.8501334190368004</v>
      </c>
      <c r="F6968" s="2">
        <f t="shared" si="656"/>
        <v>1.2407903671264</v>
      </c>
      <c r="G6968" s="1">
        <f t="shared" si="654"/>
        <v>4.1316879136738454</v>
      </c>
      <c r="H6968">
        <v>10.76549243927</v>
      </c>
      <c r="I6968">
        <v>10.604084014892999</v>
      </c>
      <c r="J6968">
        <v>11.928032875061</v>
      </c>
      <c r="K6968">
        <f t="shared" si="657"/>
        <v>1.1625404357909996</v>
      </c>
      <c r="L6968" s="2">
        <f t="shared" si="658"/>
        <v>1.3239488601680005</v>
      </c>
      <c r="M6968" s="6">
        <f t="shared" si="659"/>
        <v>11.345885872919398</v>
      </c>
    </row>
    <row r="6969" spans="1:13" x14ac:dyDescent="0.25">
      <c r="A6969" s="8">
        <v>100.151512146</v>
      </c>
      <c r="B6969">
        <v>5.8960819244384997</v>
      </c>
      <c r="C6969">
        <v>5.5061526298523003</v>
      </c>
      <c r="D6969">
        <v>6.7440247535706002</v>
      </c>
      <c r="E6969">
        <f t="shared" si="655"/>
        <v>0.84794282913210051</v>
      </c>
      <c r="F6969" s="2">
        <f t="shared" si="656"/>
        <v>1.2378721237182999</v>
      </c>
      <c r="G6969" s="1">
        <f t="shared" si="654"/>
        <v>4.1198289813156839</v>
      </c>
      <c r="H6969">
        <v>10.76921081543</v>
      </c>
      <c r="I6969">
        <v>10.608346939086999</v>
      </c>
      <c r="J6969">
        <v>11.928033828735</v>
      </c>
      <c r="K6969">
        <f t="shared" si="657"/>
        <v>1.1588230133049997</v>
      </c>
      <c r="L6969" s="2">
        <f t="shared" si="658"/>
        <v>1.3196868896480005</v>
      </c>
      <c r="M6969" s="6">
        <f t="shared" si="659"/>
        <v>11.311068328284199</v>
      </c>
    </row>
    <row r="6970" spans="1:13" x14ac:dyDescent="0.25">
      <c r="A6970" s="8">
        <v>100.20151519775</v>
      </c>
      <c r="B6970">
        <v>5.8982691764831996</v>
      </c>
      <c r="C6970">
        <v>5.5090746879578001</v>
      </c>
      <c r="D6970">
        <v>6.7440233230590998</v>
      </c>
      <c r="E6970">
        <f t="shared" si="655"/>
        <v>0.8457541465759002</v>
      </c>
      <c r="F6970" s="2">
        <f t="shared" si="656"/>
        <v>1.2349486351012997</v>
      </c>
      <c r="G6970" s="1">
        <f t="shared" si="654"/>
        <v>4.1080160285295353</v>
      </c>
      <c r="H6970">
        <v>10.772928237915</v>
      </c>
      <c r="I6970">
        <v>10.61261177063</v>
      </c>
      <c r="J6970">
        <v>11.928036689758001</v>
      </c>
      <c r="K6970">
        <f t="shared" si="657"/>
        <v>1.1551084518430006</v>
      </c>
      <c r="L6970" s="2">
        <f t="shared" si="658"/>
        <v>1.3154249191280005</v>
      </c>
      <c r="M6970" s="6">
        <f t="shared" si="659"/>
        <v>11.276447055042841</v>
      </c>
    </row>
    <row r="6971" spans="1:13" x14ac:dyDescent="0.25">
      <c r="A6971" s="8">
        <v>100.25151824951</v>
      </c>
      <c r="B6971">
        <v>5.9004640579223997</v>
      </c>
      <c r="C6971">
        <v>5.5119714736937997</v>
      </c>
      <c r="D6971">
        <v>6.7440223693848003</v>
      </c>
      <c r="E6971">
        <f t="shared" si="655"/>
        <v>0.84355831146240057</v>
      </c>
      <c r="F6971" s="2">
        <f t="shared" si="656"/>
        <v>1.2320508956910006</v>
      </c>
      <c r="G6971" s="1">
        <f t="shared" si="654"/>
        <v>4.0960134318123824</v>
      </c>
      <c r="H6971">
        <v>10.776636123656999</v>
      </c>
      <c r="I6971">
        <v>10.616879463196</v>
      </c>
      <c r="J6971">
        <v>11.928036689758001</v>
      </c>
      <c r="K6971">
        <f t="shared" si="657"/>
        <v>1.1514005661010014</v>
      </c>
      <c r="L6971" s="2">
        <f t="shared" si="658"/>
        <v>1.3111572265620008</v>
      </c>
      <c r="M6971" s="6">
        <f t="shared" si="659"/>
        <v>11.242578259109692</v>
      </c>
    </row>
    <row r="6972" spans="1:13" x14ac:dyDescent="0.25">
      <c r="A6972" s="8">
        <v>100.30152130127</v>
      </c>
      <c r="B6972">
        <v>5.9026527404784996</v>
      </c>
      <c r="C6972">
        <v>5.5149021148681996</v>
      </c>
      <c r="D6972">
        <v>6.7440233230590998</v>
      </c>
      <c r="E6972">
        <f t="shared" si="655"/>
        <v>0.84137058258060016</v>
      </c>
      <c r="F6972" s="2">
        <f t="shared" si="656"/>
        <v>1.2291212081909002</v>
      </c>
      <c r="G6972" s="1">
        <f t="shared" si="654"/>
        <v>4.084241766135575</v>
      </c>
      <c r="H6972">
        <v>10.780345916748001</v>
      </c>
      <c r="I6972">
        <v>10.621146202087001</v>
      </c>
      <c r="J6972">
        <v>11.928038597106999</v>
      </c>
      <c r="K6972">
        <f t="shared" si="657"/>
        <v>1.1476926803589986</v>
      </c>
      <c r="L6972" s="2">
        <f t="shared" si="658"/>
        <v>1.3068923950199984</v>
      </c>
      <c r="M6972" s="6">
        <f t="shared" si="659"/>
        <v>11.208563266238784</v>
      </c>
    </row>
    <row r="6973" spans="1:13" x14ac:dyDescent="0.25">
      <c r="A6973" s="8">
        <v>100.35152435303</v>
      </c>
      <c r="B6973">
        <v>5.9048452377318998</v>
      </c>
      <c r="C6973">
        <v>5.5178198814392001</v>
      </c>
      <c r="D6973">
        <v>6.7440237998962003</v>
      </c>
      <c r="E6973">
        <f t="shared" si="655"/>
        <v>0.83917856216430042</v>
      </c>
      <c r="F6973" s="2">
        <f t="shared" si="656"/>
        <v>1.2262039184570002</v>
      </c>
      <c r="G6973" s="1">
        <f t="shared" si="654"/>
        <v>4.0723704197632102</v>
      </c>
      <c r="H6973">
        <v>10.78405380249</v>
      </c>
      <c r="I6973">
        <v>10.625413894653001</v>
      </c>
      <c r="J6973">
        <v>11.928042411804</v>
      </c>
      <c r="K6973">
        <f t="shared" si="657"/>
        <v>1.1439886093140004</v>
      </c>
      <c r="L6973" s="2">
        <f t="shared" si="658"/>
        <v>1.3026285171509997</v>
      </c>
      <c r="M6973" s="6">
        <f t="shared" si="659"/>
        <v>11.174761629102077</v>
      </c>
    </row>
    <row r="6974" spans="1:13" x14ac:dyDescent="0.25">
      <c r="A6974" s="8">
        <v>100.40152740479</v>
      </c>
      <c r="B6974">
        <v>5.9070315361023003</v>
      </c>
      <c r="C6974">
        <v>5.5207424163818004</v>
      </c>
      <c r="D6974">
        <v>6.7440252304076997</v>
      </c>
      <c r="E6974">
        <f t="shared" si="655"/>
        <v>0.83699369430539949</v>
      </c>
      <c r="F6974" s="2">
        <f t="shared" si="656"/>
        <v>1.2232828140258993</v>
      </c>
      <c r="G6974" s="1">
        <f t="shared" si="654"/>
        <v>4.0605972320824533</v>
      </c>
      <c r="H6974">
        <v>10.787759780884</v>
      </c>
      <c r="I6974">
        <v>10.629629135131999</v>
      </c>
      <c r="J6974">
        <v>11.928044319153001</v>
      </c>
      <c r="K6974">
        <f t="shared" si="657"/>
        <v>1.1402845382690003</v>
      </c>
      <c r="L6974" s="2">
        <f t="shared" si="658"/>
        <v>1.2984151840210014</v>
      </c>
      <c r="M6974" s="6">
        <f t="shared" si="659"/>
        <v>11.138352792890077</v>
      </c>
    </row>
    <row r="6975" spans="1:13" x14ac:dyDescent="0.25">
      <c r="A6975" s="8">
        <v>100.45153045654</v>
      </c>
      <c r="B6975">
        <v>5.9092235565186</v>
      </c>
      <c r="C6975">
        <v>5.5236735343932999</v>
      </c>
      <c r="D6975">
        <v>6.7440247535706002</v>
      </c>
      <c r="E6975">
        <f t="shared" si="655"/>
        <v>0.83480119705200018</v>
      </c>
      <c r="F6975" s="2">
        <f t="shared" si="656"/>
        <v>1.2203512191773003</v>
      </c>
      <c r="G6975" s="1">
        <f t="shared" si="654"/>
        <v>4.0487859862308584</v>
      </c>
      <c r="H6975">
        <v>10.791470527649</v>
      </c>
      <c r="I6975">
        <v>10.633912086486999</v>
      </c>
      <c r="J6975">
        <v>11.928044319153001</v>
      </c>
      <c r="K6975">
        <f t="shared" si="657"/>
        <v>1.1365737915040004</v>
      </c>
      <c r="L6975" s="2">
        <f t="shared" si="658"/>
        <v>1.2941322326660014</v>
      </c>
      <c r="M6975" s="6">
        <f t="shared" si="659"/>
        <v>11.105079479801308</v>
      </c>
    </row>
    <row r="6976" spans="1:13" x14ac:dyDescent="0.25">
      <c r="A6976" s="8">
        <v>100.5015335083</v>
      </c>
      <c r="B6976">
        <v>5.9114198684692001</v>
      </c>
      <c r="C6976">
        <v>5.5266041755676003</v>
      </c>
      <c r="D6976">
        <v>6.7440247535706002</v>
      </c>
      <c r="E6976">
        <f t="shared" si="655"/>
        <v>0.83260488510140007</v>
      </c>
      <c r="F6976" s="2">
        <f t="shared" si="656"/>
        <v>1.2174205780029999</v>
      </c>
      <c r="G6976" s="1">
        <f t="shared" si="654"/>
        <v>4.036930001284837</v>
      </c>
      <c r="H6976">
        <v>10.795175552368001</v>
      </c>
      <c r="I6976">
        <v>10.638175010681</v>
      </c>
      <c r="J6976">
        <v>11.928044319153001</v>
      </c>
      <c r="K6976">
        <f t="shared" si="657"/>
        <v>1.1328687667850001</v>
      </c>
      <c r="L6976" s="2">
        <f t="shared" si="658"/>
        <v>1.2898693084720012</v>
      </c>
      <c r="M6976" s="6">
        <f t="shared" si="659"/>
        <v>11.071166191161772</v>
      </c>
    </row>
    <row r="6977" spans="1:13" x14ac:dyDescent="0.25">
      <c r="A6977" s="8">
        <v>100.55153656006</v>
      </c>
      <c r="B6977">
        <v>5.9136090278625</v>
      </c>
      <c r="C6977">
        <v>5.5295333862304998</v>
      </c>
      <c r="D6977">
        <v>6.7440247535706002</v>
      </c>
      <c r="E6977">
        <f t="shared" si="655"/>
        <v>0.83041572570810018</v>
      </c>
      <c r="F6977" s="2">
        <f t="shared" si="656"/>
        <v>1.2144913673401003</v>
      </c>
      <c r="G6977" s="1">
        <f t="shared" si="654"/>
        <v>4.0251493288493183</v>
      </c>
      <c r="H6977">
        <v>10.798884391785</v>
      </c>
      <c r="I6977">
        <v>10.642435073852999</v>
      </c>
      <c r="J6977">
        <v>11.928045272826999</v>
      </c>
      <c r="K6977">
        <f t="shared" si="657"/>
        <v>1.1291608810419991</v>
      </c>
      <c r="L6977" s="2">
        <f t="shared" si="658"/>
        <v>1.2856101989740001</v>
      </c>
      <c r="M6977" s="6">
        <f t="shared" si="659"/>
        <v>11.036860705754995</v>
      </c>
    </row>
    <row r="6978" spans="1:13" x14ac:dyDescent="0.25">
      <c r="A6978" s="8">
        <v>100.60153961182</v>
      </c>
      <c r="B6978">
        <v>5.9157981872559002</v>
      </c>
      <c r="C6978">
        <v>5.5324587821959996</v>
      </c>
      <c r="D6978">
        <v>6.7440233230590998</v>
      </c>
      <c r="E6978">
        <f t="shared" si="655"/>
        <v>0.82822513580319956</v>
      </c>
      <c r="F6978" s="2">
        <f t="shared" si="656"/>
        <v>1.2115645408631002</v>
      </c>
      <c r="G6978" s="1">
        <f t="shared" si="654"/>
        <v>4.0133443552794308</v>
      </c>
      <c r="H6978">
        <v>10.802583694458001</v>
      </c>
      <c r="I6978">
        <v>10.646695137024</v>
      </c>
      <c r="J6978">
        <v>11.928044319153001</v>
      </c>
      <c r="K6978">
        <f t="shared" si="657"/>
        <v>1.1254606246950001</v>
      </c>
      <c r="L6978" s="2">
        <f t="shared" si="658"/>
        <v>1.2813491821290004</v>
      </c>
      <c r="M6978" s="6">
        <f t="shared" si="659"/>
        <v>11.00317857602006</v>
      </c>
    </row>
    <row r="6979" spans="1:13" x14ac:dyDescent="0.25">
      <c r="A6979" s="8">
        <v>100.65154266357</v>
      </c>
      <c r="B6979">
        <v>5.9179859161376998</v>
      </c>
      <c r="C6979">
        <v>5.5353531837462997</v>
      </c>
      <c r="D6979">
        <v>6.7440237998962003</v>
      </c>
      <c r="E6979">
        <f t="shared" si="655"/>
        <v>0.82603788375850051</v>
      </c>
      <c r="F6979" s="2">
        <f t="shared" si="656"/>
        <v>1.2086706161499006</v>
      </c>
      <c r="G6979" s="1">
        <f t="shared" si="654"/>
        <v>4.001437640422413</v>
      </c>
      <c r="H6979">
        <v>10.806292533875</v>
      </c>
      <c r="I6979">
        <v>10.650978088379</v>
      </c>
      <c r="J6979">
        <v>11.928045272826999</v>
      </c>
      <c r="K6979">
        <f t="shared" si="657"/>
        <v>1.121752738951999</v>
      </c>
      <c r="L6979" s="2">
        <f t="shared" si="658"/>
        <v>1.2770671844479988</v>
      </c>
      <c r="M6979" s="6">
        <f t="shared" si="659"/>
        <v>10.970059710386877</v>
      </c>
    </row>
    <row r="6980" spans="1:13" x14ac:dyDescent="0.25">
      <c r="A6980" s="8">
        <v>100.70154571533</v>
      </c>
      <c r="B6980">
        <v>5.9201784133911</v>
      </c>
      <c r="C6980">
        <v>5.5382814407348997</v>
      </c>
      <c r="D6980">
        <v>6.7440237998962003</v>
      </c>
      <c r="E6980">
        <f t="shared" si="655"/>
        <v>0.82384538650510031</v>
      </c>
      <c r="F6980" s="2">
        <f t="shared" si="656"/>
        <v>1.2057423591613006</v>
      </c>
      <c r="G6980" s="1">
        <f t="shared" si="654"/>
        <v>3.9896215671788124</v>
      </c>
      <c r="H6980">
        <v>10.810000419616999</v>
      </c>
      <c r="I6980">
        <v>10.655236244201999</v>
      </c>
      <c r="J6980">
        <v>11.928044319153001</v>
      </c>
      <c r="K6980">
        <f t="shared" si="657"/>
        <v>1.1180438995360014</v>
      </c>
      <c r="L6980" s="2">
        <f t="shared" si="658"/>
        <v>1.2728080749510013</v>
      </c>
      <c r="M6980" s="6">
        <f t="shared" si="659"/>
        <v>10.935692365915747</v>
      </c>
    </row>
    <row r="6981" spans="1:13" x14ac:dyDescent="0.25">
      <c r="A6981" s="8">
        <v>100.75154876709</v>
      </c>
      <c r="B6981">
        <v>5.9223661422729004</v>
      </c>
      <c r="C6981">
        <v>5.5411987304687997</v>
      </c>
      <c r="D6981">
        <v>6.7440237998962003</v>
      </c>
      <c r="E6981">
        <f t="shared" si="655"/>
        <v>0.8216576576232999</v>
      </c>
      <c r="F6981" s="2">
        <f t="shared" si="656"/>
        <v>1.2028250694274005</v>
      </c>
      <c r="G6981" s="1">
        <f t="shared" si="654"/>
        <v>3.977813503301221</v>
      </c>
      <c r="H6981">
        <v>10.813707351685</v>
      </c>
      <c r="I6981">
        <v>10.659494400024</v>
      </c>
      <c r="J6981">
        <v>11.928044319153001</v>
      </c>
      <c r="K6981">
        <f t="shared" si="657"/>
        <v>1.1143369674680006</v>
      </c>
      <c r="L6981" s="2">
        <f t="shared" si="658"/>
        <v>1.2685499191290006</v>
      </c>
      <c r="M6981" s="6">
        <f t="shared" si="659"/>
        <v>10.901407681111872</v>
      </c>
    </row>
    <row r="6982" spans="1:13" x14ac:dyDescent="0.25">
      <c r="A6982" s="8">
        <v>100.80155181885</v>
      </c>
      <c r="B6982">
        <v>5.9245629310607999</v>
      </c>
      <c r="C6982">
        <v>5.5441284179687997</v>
      </c>
      <c r="D6982">
        <v>6.7440233230590998</v>
      </c>
      <c r="E6982">
        <f t="shared" si="655"/>
        <v>0.8194603919982999</v>
      </c>
      <c r="F6982" s="2">
        <f t="shared" si="656"/>
        <v>1.1998949050903001</v>
      </c>
      <c r="G6982" s="1">
        <f t="shared" si="654"/>
        <v>3.9659566285894083</v>
      </c>
      <c r="H6982">
        <v>10.817409515381</v>
      </c>
      <c r="I6982">
        <v>10.663751602173001</v>
      </c>
      <c r="J6982">
        <v>11.928045272826999</v>
      </c>
      <c r="K6982">
        <f t="shared" si="657"/>
        <v>1.1106357574459995</v>
      </c>
      <c r="L6982" s="2">
        <f t="shared" si="658"/>
        <v>1.2642936706539984</v>
      </c>
      <c r="M6982" s="6">
        <f t="shared" si="659"/>
        <v>10.867418750414581</v>
      </c>
    </row>
    <row r="6983" spans="1:13" x14ac:dyDescent="0.25">
      <c r="A6983" s="8">
        <v>100.85155487061</v>
      </c>
      <c r="B6983">
        <v>5.9267497062682999</v>
      </c>
      <c r="C6983">
        <v>5.5470581054687997</v>
      </c>
      <c r="D6983">
        <v>6.7440237998962003</v>
      </c>
      <c r="E6983">
        <f t="shared" si="655"/>
        <v>0.81727409362790038</v>
      </c>
      <c r="F6983" s="2">
        <f t="shared" si="656"/>
        <v>1.1969656944274005</v>
      </c>
      <c r="G6983" s="1">
        <f t="shared" si="654"/>
        <v>3.9542189958169183</v>
      </c>
      <c r="H6983">
        <v>10.821111679076999</v>
      </c>
      <c r="I6983">
        <v>10.668008804321</v>
      </c>
      <c r="J6983">
        <v>11.928047180176</v>
      </c>
      <c r="K6983">
        <f t="shared" si="657"/>
        <v>1.1069355010990005</v>
      </c>
      <c r="L6983" s="2">
        <f t="shared" si="658"/>
        <v>1.2600383758550002</v>
      </c>
      <c r="M6983" s="6">
        <f t="shared" si="659"/>
        <v>10.833447250230238</v>
      </c>
    </row>
    <row r="6984" spans="1:13" x14ac:dyDescent="0.25">
      <c r="A6984" s="8">
        <v>100.90155792236</v>
      </c>
      <c r="B6984">
        <v>5.9289388656615998</v>
      </c>
      <c r="C6984">
        <v>5.5499849319457999</v>
      </c>
      <c r="D6984">
        <v>6.7440233230590998</v>
      </c>
      <c r="E6984">
        <f t="shared" si="655"/>
        <v>0.81508445739750002</v>
      </c>
      <c r="F6984" s="2">
        <f t="shared" si="656"/>
        <v>1.1940383911132999</v>
      </c>
      <c r="G6984" s="1">
        <f t="shared" si="654"/>
        <v>3.9424382043857098</v>
      </c>
      <c r="H6984">
        <v>10.824819564819</v>
      </c>
      <c r="I6984">
        <v>10.67226600647</v>
      </c>
      <c r="J6984">
        <v>11.92804813385</v>
      </c>
      <c r="K6984">
        <f t="shared" si="657"/>
        <v>1.1032285690309998</v>
      </c>
      <c r="L6984" s="2">
        <f t="shared" si="658"/>
        <v>1.2557821273799998</v>
      </c>
      <c r="M6984" s="6">
        <f t="shared" si="659"/>
        <v>10.799066834065959</v>
      </c>
    </row>
    <row r="6985" spans="1:13" x14ac:dyDescent="0.25">
      <c r="A6985" s="8">
        <v>100.95156097412</v>
      </c>
      <c r="B6985">
        <v>5.9311308860779004</v>
      </c>
      <c r="C6985">
        <v>5.5529098510742001</v>
      </c>
      <c r="D6985">
        <v>6.7440237998962003</v>
      </c>
      <c r="E6985">
        <f t="shared" si="655"/>
        <v>0.81289291381829987</v>
      </c>
      <c r="F6985" s="2">
        <f t="shared" si="656"/>
        <v>1.1911139488220002</v>
      </c>
      <c r="G6985" s="1">
        <f t="shared" si="654"/>
        <v>3.9306261581670299</v>
      </c>
      <c r="H6985">
        <v>10.828523635864</v>
      </c>
      <c r="I6985">
        <v>10.67652130127</v>
      </c>
      <c r="J6985">
        <v>11.928049087524</v>
      </c>
      <c r="K6985">
        <f t="shared" si="657"/>
        <v>1.0995254516599999</v>
      </c>
      <c r="L6985" s="2">
        <f t="shared" si="658"/>
        <v>1.251527786254</v>
      </c>
      <c r="M6985" s="6">
        <f t="shared" si="659"/>
        <v>10.764851095952404</v>
      </c>
    </row>
    <row r="6986" spans="1:13" x14ac:dyDescent="0.25">
      <c r="A6986" s="8">
        <v>101.00156402588</v>
      </c>
      <c r="B6986">
        <v>5.9333243370056001</v>
      </c>
      <c r="C6986">
        <v>5.5558443069457999</v>
      </c>
      <c r="D6986">
        <v>6.7440237998962003</v>
      </c>
      <c r="E6986">
        <f t="shared" si="655"/>
        <v>0.81069946289060013</v>
      </c>
      <c r="F6986" s="2">
        <f t="shared" si="656"/>
        <v>1.1881794929504004</v>
      </c>
      <c r="G6986" s="1">
        <f t="shared" si="654"/>
        <v>3.9188374054923489</v>
      </c>
      <c r="H6986">
        <v>10.832231521605999</v>
      </c>
      <c r="I6986">
        <v>10.680736541748001</v>
      </c>
      <c r="J6986">
        <v>11.928049087524</v>
      </c>
      <c r="K6986">
        <f t="shared" si="657"/>
        <v>1.0958175659180007</v>
      </c>
      <c r="L6986" s="2">
        <f t="shared" si="658"/>
        <v>1.2473125457759995</v>
      </c>
      <c r="M6986" s="6">
        <f t="shared" si="659"/>
        <v>10.728277345175098</v>
      </c>
    </row>
    <row r="6987" spans="1:13" x14ac:dyDescent="0.25">
      <c r="A6987" s="8">
        <v>101.05156707764</v>
      </c>
      <c r="B6987">
        <v>5.9355139732361</v>
      </c>
      <c r="C6987">
        <v>5.5587849617004004</v>
      </c>
      <c r="D6987">
        <v>6.7440237998962003</v>
      </c>
      <c r="E6987">
        <f t="shared" si="655"/>
        <v>0.80850982666010029</v>
      </c>
      <c r="F6987" s="2">
        <f t="shared" si="656"/>
        <v>1.1852388381957999</v>
      </c>
      <c r="G6987" s="1">
        <f t="shared" si="654"/>
        <v>3.9071187636564133</v>
      </c>
      <c r="H6987">
        <v>10.835934638976999</v>
      </c>
      <c r="I6987">
        <v>10.685012817383001</v>
      </c>
      <c r="J6987">
        <v>11.928049087524</v>
      </c>
      <c r="K6987">
        <f t="shared" si="657"/>
        <v>1.0921144485470009</v>
      </c>
      <c r="L6987" s="2">
        <f t="shared" si="658"/>
        <v>1.2430362701409994</v>
      </c>
      <c r="M6987" s="6">
        <f t="shared" si="659"/>
        <v>10.695202034870583</v>
      </c>
    </row>
    <row r="6988" spans="1:13" x14ac:dyDescent="0.25">
      <c r="A6988" s="8">
        <v>101.10157012939</v>
      </c>
      <c r="B6988">
        <v>5.9377074241637997</v>
      </c>
      <c r="C6988">
        <v>5.5617237091064</v>
      </c>
      <c r="D6988">
        <v>6.7440233230590998</v>
      </c>
      <c r="E6988">
        <f t="shared" si="655"/>
        <v>0.80631589889530009</v>
      </c>
      <c r="F6988" s="2">
        <f t="shared" si="656"/>
        <v>1.1822996139526998</v>
      </c>
      <c r="G6988" s="1">
        <f t="shared" si="654"/>
        <v>3.8953486136363953</v>
      </c>
      <c r="H6988">
        <v>10.839612007141</v>
      </c>
      <c r="I6988">
        <v>10.689276695250999</v>
      </c>
      <c r="J6988">
        <v>11.928050041199</v>
      </c>
      <c r="K6988">
        <f t="shared" si="657"/>
        <v>1.0884380340580009</v>
      </c>
      <c r="L6988" s="2">
        <f t="shared" si="658"/>
        <v>1.238773345948001</v>
      </c>
      <c r="M6988" s="6">
        <f t="shared" si="659"/>
        <v>10.663277122107438</v>
      </c>
    </row>
    <row r="6989" spans="1:13" x14ac:dyDescent="0.25">
      <c r="A6989" s="8">
        <v>101.15157318115</v>
      </c>
      <c r="B6989">
        <v>5.9399061203003001</v>
      </c>
      <c r="C6989">
        <v>5.5646533966064</v>
      </c>
      <c r="D6989">
        <v>6.7440237998962003</v>
      </c>
      <c r="E6989">
        <f t="shared" si="655"/>
        <v>0.80411767959590019</v>
      </c>
      <c r="F6989" s="2">
        <f t="shared" si="656"/>
        <v>1.1793704032898003</v>
      </c>
      <c r="G6989" s="1">
        <f t="shared" si="654"/>
        <v>3.8834910181072555</v>
      </c>
      <c r="H6989">
        <v>10.843322753906</v>
      </c>
      <c r="I6989">
        <v>10.693529129028001</v>
      </c>
      <c r="J6989">
        <v>11.928052902221999</v>
      </c>
      <c r="K6989">
        <f t="shared" si="657"/>
        <v>1.0847301483159999</v>
      </c>
      <c r="L6989" s="2">
        <f t="shared" si="658"/>
        <v>1.2345237731939989</v>
      </c>
      <c r="M6989" s="6">
        <f t="shared" si="659"/>
        <v>10.628488911628789</v>
      </c>
    </row>
    <row r="6990" spans="1:13" x14ac:dyDescent="0.25">
      <c r="A6990" s="8">
        <v>101.20157623291</v>
      </c>
      <c r="B6990">
        <v>5.9420976638793999</v>
      </c>
      <c r="C6990">
        <v>5.5675802230834996</v>
      </c>
      <c r="D6990">
        <v>6.7440271377562997</v>
      </c>
      <c r="E6990">
        <f t="shared" si="655"/>
        <v>0.80192947387689983</v>
      </c>
      <c r="F6990" s="2">
        <f t="shared" si="656"/>
        <v>1.1764469146728</v>
      </c>
      <c r="G6990" s="1">
        <f t="shared" si="654"/>
        <v>3.871721550013711</v>
      </c>
      <c r="H6990">
        <v>10.847023010254</v>
      </c>
      <c r="I6990">
        <v>10.697786331176999</v>
      </c>
      <c r="J6990">
        <v>11.928051948546999</v>
      </c>
      <c r="K6990">
        <f t="shared" si="657"/>
        <v>1.0810289382929987</v>
      </c>
      <c r="L6990" s="2">
        <f t="shared" si="658"/>
        <v>1.2302656173699997</v>
      </c>
      <c r="M6990" s="6">
        <f t="shared" si="659"/>
        <v>10.594609090023527</v>
      </c>
    </row>
    <row r="6991" spans="1:13" x14ac:dyDescent="0.25">
      <c r="A6991" s="8">
        <v>101.25157928467</v>
      </c>
      <c r="B6991">
        <v>5.9442901611328001</v>
      </c>
      <c r="C6991">
        <v>5.5704965591431002</v>
      </c>
      <c r="D6991">
        <v>6.7440261840820002</v>
      </c>
      <c r="E6991">
        <f t="shared" si="655"/>
        <v>0.7997360229492001</v>
      </c>
      <c r="F6991" s="2">
        <f t="shared" si="656"/>
        <v>1.1735296249389</v>
      </c>
      <c r="G6991" s="1">
        <f t="shared" si="654"/>
        <v>3.8598705179332895</v>
      </c>
      <c r="H6991">
        <v>10.85073184967</v>
      </c>
      <c r="I6991">
        <v>10.702030181885</v>
      </c>
      <c r="J6991">
        <v>11.928050994873001</v>
      </c>
      <c r="K6991">
        <f t="shared" si="657"/>
        <v>1.0773191452030009</v>
      </c>
      <c r="L6991" s="2">
        <f t="shared" si="658"/>
        <v>1.2260208129880006</v>
      </c>
      <c r="M6991" s="6">
        <f t="shared" si="659"/>
        <v>10.559442351309746</v>
      </c>
    </row>
    <row r="6992" spans="1:13" x14ac:dyDescent="0.25">
      <c r="A6992" s="8">
        <v>101.30158233643</v>
      </c>
      <c r="B6992">
        <v>5.9464859962462997</v>
      </c>
      <c r="C6992">
        <v>5.5734148025512997</v>
      </c>
      <c r="D6992">
        <v>6.7440261840820002</v>
      </c>
      <c r="E6992">
        <f t="shared" si="655"/>
        <v>0.79754018783570046</v>
      </c>
      <c r="F6992" s="2">
        <f t="shared" si="656"/>
        <v>1.1706113815307004</v>
      </c>
      <c r="G6992" s="1">
        <f t="shared" si="654"/>
        <v>3.8479995475475093</v>
      </c>
      <c r="H6992">
        <v>10.854435920715</v>
      </c>
      <c r="I6992">
        <v>10.706304550171</v>
      </c>
      <c r="J6992">
        <v>11.928050041199</v>
      </c>
      <c r="K6992">
        <f t="shared" si="657"/>
        <v>1.0736141204840006</v>
      </c>
      <c r="L6992" s="2">
        <f t="shared" si="658"/>
        <v>1.2217454910280008</v>
      </c>
      <c r="M6992" s="6">
        <f t="shared" si="659"/>
        <v>10.52619579473995</v>
      </c>
    </row>
    <row r="6993" spans="1:13" x14ac:dyDescent="0.25">
      <c r="A6993" s="8">
        <v>101.35158538818</v>
      </c>
      <c r="B6993">
        <v>5.9486799240112003</v>
      </c>
      <c r="C6993">
        <v>5.5763483047484996</v>
      </c>
      <c r="D6993">
        <v>6.7440276145934996</v>
      </c>
      <c r="E6993">
        <f t="shared" si="655"/>
        <v>0.79534769058229937</v>
      </c>
      <c r="F6993" s="2">
        <f t="shared" si="656"/>
        <v>1.167679309845</v>
      </c>
      <c r="G6993" s="1">
        <f t="shared" si="654"/>
        <v>3.836225184200289</v>
      </c>
      <c r="H6993">
        <v>10.858129501343001</v>
      </c>
      <c r="I6993">
        <v>10.710555076599</v>
      </c>
      <c r="J6993">
        <v>11.928050994873001</v>
      </c>
      <c r="K6993">
        <f t="shared" si="657"/>
        <v>1.0699214935299999</v>
      </c>
      <c r="L6993" s="2">
        <f t="shared" si="658"/>
        <v>1.2174959182740004</v>
      </c>
      <c r="M6993" s="6">
        <f t="shared" si="659"/>
        <v>10.492466064966546</v>
      </c>
    </row>
    <row r="6994" spans="1:13" x14ac:dyDescent="0.25">
      <c r="A6994" s="8">
        <v>101.40158843994</v>
      </c>
      <c r="B6994">
        <v>5.9508709907531996</v>
      </c>
      <c r="C6994">
        <v>5.5792841911315998</v>
      </c>
      <c r="D6994">
        <v>6.744029045105</v>
      </c>
      <c r="E6994">
        <f t="shared" si="655"/>
        <v>0.79315805435180042</v>
      </c>
      <c r="F6994" s="2">
        <f t="shared" si="656"/>
        <v>1.1647448539734002</v>
      </c>
      <c r="G6994" s="1">
        <f t="shared" si="654"/>
        <v>3.8244940937157175</v>
      </c>
      <c r="H6994">
        <v>10.861827850341999</v>
      </c>
      <c r="I6994">
        <v>10.714807510376</v>
      </c>
      <c r="J6994">
        <v>11.928052902221999</v>
      </c>
      <c r="K6994">
        <f t="shared" si="657"/>
        <v>1.0662250518800001</v>
      </c>
      <c r="L6994" s="2">
        <f t="shared" si="658"/>
        <v>1.2132453918459998</v>
      </c>
      <c r="M6994" s="6">
        <f t="shared" si="659"/>
        <v>10.45852376344752</v>
      </c>
    </row>
    <row r="6995" spans="1:13" x14ac:dyDescent="0.25">
      <c r="A6995" s="8">
        <v>101.4515914917</v>
      </c>
      <c r="B6995">
        <v>5.9530711174011</v>
      </c>
      <c r="C6995">
        <v>5.5822205543518004</v>
      </c>
      <c r="D6995">
        <v>6.7440299987793004</v>
      </c>
      <c r="E6995">
        <f t="shared" si="655"/>
        <v>0.79095888137820047</v>
      </c>
      <c r="F6995" s="2">
        <f t="shared" si="656"/>
        <v>1.1618094444275</v>
      </c>
      <c r="G6995" s="1">
        <f t="shared" si="654"/>
        <v>3.8126646082026117</v>
      </c>
      <c r="H6995">
        <v>10.865528106689</v>
      </c>
      <c r="I6995">
        <v>10.719061851500999</v>
      </c>
      <c r="J6995">
        <v>11.928052902221999</v>
      </c>
      <c r="K6995">
        <f t="shared" si="657"/>
        <v>1.0625247955329993</v>
      </c>
      <c r="L6995" s="2">
        <f t="shared" si="658"/>
        <v>1.208991050721</v>
      </c>
      <c r="M6995" s="6">
        <f t="shared" si="659"/>
        <v>10.424517985216141</v>
      </c>
    </row>
    <row r="6996" spans="1:13" x14ac:dyDescent="0.25">
      <c r="A6996" s="8">
        <v>101.50159454346</v>
      </c>
      <c r="B6996">
        <v>5.9552760124206996</v>
      </c>
      <c r="C6996">
        <v>5.5851550102234002</v>
      </c>
      <c r="D6996">
        <v>6.744029045105</v>
      </c>
      <c r="E6996">
        <f t="shared" si="655"/>
        <v>0.78875303268430041</v>
      </c>
      <c r="F6996" s="2">
        <f t="shared" si="656"/>
        <v>1.1588740348815998</v>
      </c>
      <c r="G6996" s="1">
        <f t="shared" si="654"/>
        <v>3.800764315584396</v>
      </c>
      <c r="H6996">
        <v>10.869235038756999</v>
      </c>
      <c r="I6996">
        <v>10.723314285278001</v>
      </c>
      <c r="J6996">
        <v>11.928053855896</v>
      </c>
      <c r="K6996">
        <f t="shared" si="657"/>
        <v>1.0588188171390005</v>
      </c>
      <c r="L6996" s="2">
        <f t="shared" si="658"/>
        <v>1.2047395706179991</v>
      </c>
      <c r="M6996" s="6">
        <f t="shared" si="659"/>
        <v>10.389967793073595</v>
      </c>
    </row>
    <row r="6997" spans="1:13" x14ac:dyDescent="0.25">
      <c r="A6997" s="8">
        <v>101.55159759521</v>
      </c>
      <c r="B6997">
        <v>5.9574718475342001</v>
      </c>
      <c r="C6997">
        <v>5.5880880355834996</v>
      </c>
      <c r="D6997">
        <v>6.7440299987793004</v>
      </c>
      <c r="E6997">
        <f t="shared" si="655"/>
        <v>0.78655815124510031</v>
      </c>
      <c r="F6997" s="2">
        <f t="shared" si="656"/>
        <v>1.1559419631958008</v>
      </c>
      <c r="G6997" s="1">
        <f t="shared" si="654"/>
        <v>3.7889721596319896</v>
      </c>
      <c r="H6997">
        <v>10.872935295105</v>
      </c>
      <c r="I6997">
        <v>10.727568626404</v>
      </c>
      <c r="J6997">
        <v>11.92805480957</v>
      </c>
      <c r="K6997">
        <f t="shared" si="657"/>
        <v>1.0551195144649999</v>
      </c>
      <c r="L6997" s="2">
        <f t="shared" si="658"/>
        <v>1.2004861831659994</v>
      </c>
      <c r="M6997" s="6">
        <f t="shared" si="659"/>
        <v>10.355980744035236</v>
      </c>
    </row>
    <row r="6998" spans="1:13" x14ac:dyDescent="0.25">
      <c r="A6998" s="8">
        <v>101.60160064697</v>
      </c>
      <c r="B6998">
        <v>5.9596681594848997</v>
      </c>
      <c r="C6998">
        <v>5.5910277366637997</v>
      </c>
      <c r="D6998">
        <v>6.744029045105</v>
      </c>
      <c r="E6998">
        <f t="shared" si="655"/>
        <v>0.78436088562010031</v>
      </c>
      <c r="F6998" s="2">
        <f t="shared" si="656"/>
        <v>1.1530013084412003</v>
      </c>
      <c r="G6998" s="1">
        <f t="shared" si="654"/>
        <v>3.7771916659497036</v>
      </c>
      <c r="H6998">
        <v>10.876640319824</v>
      </c>
      <c r="I6998">
        <v>10.731811523437999</v>
      </c>
      <c r="J6998">
        <v>11.928056716919</v>
      </c>
      <c r="K6998">
        <f t="shared" si="657"/>
        <v>1.0514163970950001</v>
      </c>
      <c r="L6998" s="2">
        <f t="shared" si="658"/>
        <v>1.1962451934810012</v>
      </c>
      <c r="M6998" s="6">
        <f t="shared" si="659"/>
        <v>10.321082224618243</v>
      </c>
    </row>
    <row r="6999" spans="1:13" x14ac:dyDescent="0.25">
      <c r="A6999" s="8">
        <v>101.65160369873</v>
      </c>
      <c r="B6999">
        <v>5.9618768692017001</v>
      </c>
      <c r="C6999">
        <v>5.5939774513245002</v>
      </c>
      <c r="D6999">
        <v>6.744029045105</v>
      </c>
      <c r="E6999">
        <f t="shared" si="655"/>
        <v>0.78215217590329988</v>
      </c>
      <c r="F6999" s="2">
        <f t="shared" si="656"/>
        <v>1.1500515937804998</v>
      </c>
      <c r="G6999" s="1">
        <f t="shared" si="654"/>
        <v>3.7653260148170125</v>
      </c>
      <c r="H6999">
        <v>10.880346298218001</v>
      </c>
      <c r="I6999">
        <v>10.736066818236999</v>
      </c>
      <c r="J6999">
        <v>11.928057670593001</v>
      </c>
      <c r="K6999">
        <f t="shared" si="657"/>
        <v>1.0477113723749998</v>
      </c>
      <c r="L6999" s="2">
        <f t="shared" si="658"/>
        <v>1.1919908523560014</v>
      </c>
      <c r="M6999" s="6">
        <f t="shared" si="659"/>
        <v>10.286750573823213</v>
      </c>
    </row>
    <row r="7000" spans="1:13" x14ac:dyDescent="0.25">
      <c r="A7000" s="8">
        <v>101.70160675049</v>
      </c>
      <c r="B7000">
        <v>5.9640808105468999</v>
      </c>
      <c r="C7000">
        <v>5.5969080924987997</v>
      </c>
      <c r="D7000">
        <v>6.7440309524536</v>
      </c>
      <c r="E7000">
        <f t="shared" si="655"/>
        <v>0.77995014190670009</v>
      </c>
      <c r="F7000" s="2">
        <f t="shared" si="656"/>
        <v>1.1471228599548002</v>
      </c>
      <c r="G7000" s="1">
        <f t="shared" si="654"/>
        <v>3.7534485952885714</v>
      </c>
      <c r="H7000">
        <v>10.884049415588001</v>
      </c>
      <c r="I7000">
        <v>10.740320205688</v>
      </c>
      <c r="J7000">
        <v>11.928062438965</v>
      </c>
      <c r="K7000">
        <f t="shared" si="657"/>
        <v>1.0440130233769995</v>
      </c>
      <c r="L7000" s="2">
        <f t="shared" si="658"/>
        <v>1.1877422332769996</v>
      </c>
      <c r="M7000" s="6">
        <f t="shared" si="659"/>
        <v>10.252583645564695</v>
      </c>
    </row>
    <row r="7001" spans="1:13" x14ac:dyDescent="0.25">
      <c r="A7001" s="8">
        <v>101.75160980225</v>
      </c>
      <c r="B7001">
        <v>5.9662742614745996</v>
      </c>
      <c r="C7001">
        <v>5.5998411178589</v>
      </c>
      <c r="D7001">
        <v>6.7440309524536</v>
      </c>
      <c r="E7001">
        <f t="shared" si="655"/>
        <v>0.77775669097900035</v>
      </c>
      <c r="F7001" s="2">
        <f t="shared" si="656"/>
        <v>1.1441898345946999</v>
      </c>
      <c r="G7001" s="1">
        <f t="shared" si="654"/>
        <v>3.7416845199207374</v>
      </c>
      <c r="H7001">
        <v>10.887749671936</v>
      </c>
      <c r="I7001">
        <v>10.744572639465</v>
      </c>
      <c r="J7001">
        <v>11.928063392639</v>
      </c>
      <c r="K7001">
        <f t="shared" si="657"/>
        <v>1.0403137207030007</v>
      </c>
      <c r="L7001" s="2">
        <f t="shared" si="658"/>
        <v>1.1834907531740004</v>
      </c>
      <c r="M7001" s="6">
        <f t="shared" si="659"/>
        <v>10.218501635360864</v>
      </c>
    </row>
    <row r="7002" spans="1:13" x14ac:dyDescent="0.25">
      <c r="A7002" s="8">
        <v>101.801612854</v>
      </c>
      <c r="B7002">
        <v>5.9684705734253001</v>
      </c>
      <c r="C7002">
        <v>5.6027841567993004</v>
      </c>
      <c r="D7002">
        <v>6.7440299987793004</v>
      </c>
      <c r="E7002">
        <f t="shared" si="655"/>
        <v>0.77555942535400035</v>
      </c>
      <c r="F7002" s="2">
        <f t="shared" si="656"/>
        <v>1.14124584198</v>
      </c>
      <c r="G7002" s="1">
        <f t="shared" si="654"/>
        <v>3.7299262344045481</v>
      </c>
      <c r="H7002">
        <v>10.891447067261</v>
      </c>
      <c r="I7002">
        <v>10.748823165894001</v>
      </c>
      <c r="J7002">
        <v>11.928064346313</v>
      </c>
      <c r="K7002">
        <f t="shared" si="657"/>
        <v>1.0366172790520007</v>
      </c>
      <c r="L7002" s="2">
        <f t="shared" si="658"/>
        <v>1.1792411804189999</v>
      </c>
      <c r="M7002" s="6">
        <f t="shared" si="659"/>
        <v>10.184519726619234</v>
      </c>
    </row>
    <row r="7003" spans="1:13" x14ac:dyDescent="0.25">
      <c r="A7003" s="8">
        <v>101.85161590576</v>
      </c>
      <c r="B7003">
        <v>5.9706716537476003</v>
      </c>
      <c r="C7003">
        <v>5.6057367324829004</v>
      </c>
      <c r="D7003">
        <v>6.7440299987793004</v>
      </c>
      <c r="E7003">
        <f t="shared" si="655"/>
        <v>0.77335834503170009</v>
      </c>
      <c r="F7003" s="2">
        <f t="shared" si="656"/>
        <v>1.1382932662964</v>
      </c>
      <c r="G7003" s="1">
        <f t="shared" si="654"/>
        <v>3.7181638485728565</v>
      </c>
      <c r="H7003">
        <v>10.895140647888001</v>
      </c>
      <c r="I7003">
        <v>10.753069877625</v>
      </c>
      <c r="J7003">
        <v>11.928068161011</v>
      </c>
      <c r="K7003">
        <f t="shared" si="657"/>
        <v>1.0329275131229991</v>
      </c>
      <c r="L7003" s="2">
        <f t="shared" si="658"/>
        <v>1.1749982833859995</v>
      </c>
      <c r="M7003" s="6">
        <f t="shared" si="659"/>
        <v>10.150653053816113</v>
      </c>
    </row>
    <row r="7004" spans="1:13" x14ac:dyDescent="0.25">
      <c r="A7004" s="8">
        <v>101.90161895752</v>
      </c>
      <c r="B7004">
        <v>5.9728722572326998</v>
      </c>
      <c r="C7004">
        <v>5.6086616516112997</v>
      </c>
      <c r="D7004">
        <v>6.7440314292907999</v>
      </c>
      <c r="E7004">
        <f t="shared" si="655"/>
        <v>0.77115917205810014</v>
      </c>
      <c r="F7004" s="2">
        <f t="shared" si="656"/>
        <v>1.1353697776795002</v>
      </c>
      <c r="G7004" s="1">
        <f t="shared" si="654"/>
        <v>3.7063049537034072</v>
      </c>
      <c r="H7004">
        <v>10.898840904236</v>
      </c>
      <c r="I7004">
        <v>10.7572889328</v>
      </c>
      <c r="J7004">
        <v>11.928067207335999</v>
      </c>
      <c r="K7004">
        <f t="shared" si="657"/>
        <v>1.0292263030999997</v>
      </c>
      <c r="L7004" s="2">
        <f t="shared" si="658"/>
        <v>1.1707782745359996</v>
      </c>
      <c r="M7004" s="6">
        <f t="shared" si="659"/>
        <v>10.114791282700818</v>
      </c>
    </row>
    <row r="7005" spans="1:13" x14ac:dyDescent="0.25">
      <c r="A7005" s="8">
        <v>101.95162200928</v>
      </c>
      <c r="B7005">
        <v>5.9750733375548997</v>
      </c>
      <c r="C7005">
        <v>5.6115942001343004</v>
      </c>
      <c r="D7005">
        <v>6.7440314292907999</v>
      </c>
      <c r="E7005">
        <f t="shared" si="655"/>
        <v>0.76895809173590024</v>
      </c>
      <c r="F7005" s="2">
        <f t="shared" si="656"/>
        <v>1.1324372291564995</v>
      </c>
      <c r="G7005" s="1">
        <f t="shared" si="654"/>
        <v>3.6944648891985845</v>
      </c>
      <c r="H7005">
        <v>10.902546882629</v>
      </c>
      <c r="I7005">
        <v>10.761546134949</v>
      </c>
      <c r="J7005">
        <v>11.928068161011</v>
      </c>
      <c r="K7005">
        <f t="shared" si="657"/>
        <v>1.0255212783819996</v>
      </c>
      <c r="L7005" s="2">
        <f t="shared" si="658"/>
        <v>1.1665220260619993</v>
      </c>
      <c r="M7005" s="6">
        <f t="shared" si="659"/>
        <v>10.080566249826347</v>
      </c>
    </row>
    <row r="7006" spans="1:13" x14ac:dyDescent="0.25">
      <c r="A7006" s="8">
        <v>102.00162506104</v>
      </c>
      <c r="B7006">
        <v>5.9772768020629998</v>
      </c>
      <c r="C7006">
        <v>5.6145410537720002</v>
      </c>
      <c r="D7006">
        <v>6.7440314292907999</v>
      </c>
      <c r="E7006">
        <f t="shared" si="655"/>
        <v>0.76675462722780008</v>
      </c>
      <c r="F7006" s="2">
        <f t="shared" si="656"/>
        <v>1.1294903755187997</v>
      </c>
      <c r="G7006" s="1">
        <f t="shared" si="654"/>
        <v>3.6826597853045198</v>
      </c>
      <c r="H7006">
        <v>10.906242370605</v>
      </c>
      <c r="I7006">
        <v>10.765791893005</v>
      </c>
      <c r="J7006">
        <v>11.928071022034</v>
      </c>
      <c r="K7006">
        <f t="shared" si="657"/>
        <v>1.0218286514290007</v>
      </c>
      <c r="L7006" s="2">
        <f t="shared" si="658"/>
        <v>1.1622791290290007</v>
      </c>
      <c r="M7006" s="6">
        <f t="shared" si="659"/>
        <v>10.046503836545126</v>
      </c>
    </row>
    <row r="7007" spans="1:13" x14ac:dyDescent="0.25">
      <c r="A7007" s="8">
        <v>102.05162811279</v>
      </c>
      <c r="B7007">
        <v>5.9794859886168998</v>
      </c>
      <c r="C7007">
        <v>5.6174893379210999</v>
      </c>
      <c r="D7007">
        <v>6.7440328598021999</v>
      </c>
      <c r="E7007">
        <f t="shared" si="655"/>
        <v>0.76454687118530007</v>
      </c>
      <c r="F7007" s="2">
        <f t="shared" si="656"/>
        <v>1.1265435218811</v>
      </c>
      <c r="G7007" s="1">
        <f t="shared" si="654"/>
        <v>3.6708105006387823</v>
      </c>
      <c r="H7007">
        <v>10.909948348999</v>
      </c>
      <c r="I7007">
        <v>10.770040512085</v>
      </c>
      <c r="J7007">
        <v>11.928071975708001</v>
      </c>
      <c r="K7007">
        <f t="shared" si="657"/>
        <v>1.0181236267090004</v>
      </c>
      <c r="L7007" s="2">
        <f t="shared" si="658"/>
        <v>1.1580314636230007</v>
      </c>
      <c r="M7007" s="6">
        <f t="shared" si="659"/>
        <v>10.011830396464113</v>
      </c>
    </row>
    <row r="7008" spans="1:13" x14ac:dyDescent="0.25">
      <c r="A7008" s="8">
        <v>102.10163116455</v>
      </c>
      <c r="B7008">
        <v>5.9816789627075</v>
      </c>
      <c r="C7008">
        <v>5.6204371452331996</v>
      </c>
      <c r="D7008">
        <v>6.7440328598021999</v>
      </c>
      <c r="E7008">
        <f t="shared" si="655"/>
        <v>0.76235389709469992</v>
      </c>
      <c r="F7008" s="2">
        <f t="shared" si="656"/>
        <v>1.1235957145690003</v>
      </c>
      <c r="G7008" s="1">
        <f t="shared" si="654"/>
        <v>3.659126984661043</v>
      </c>
      <c r="H7008">
        <v>10.913644790649</v>
      </c>
      <c r="I7008">
        <v>10.774283409119001</v>
      </c>
      <c r="J7008">
        <v>11.928071975708001</v>
      </c>
      <c r="K7008">
        <f t="shared" si="657"/>
        <v>1.0144271850590005</v>
      </c>
      <c r="L7008" s="2">
        <f t="shared" si="658"/>
        <v>1.1537885665890002</v>
      </c>
      <c r="M7008" s="6">
        <f t="shared" si="659"/>
        <v>9.9775047895707836</v>
      </c>
    </row>
    <row r="7009" spans="1:13" x14ac:dyDescent="0.25">
      <c r="A7009" s="8">
        <v>102.15163421631</v>
      </c>
      <c r="B7009">
        <v>5.9838728904723997</v>
      </c>
      <c r="C7009">
        <v>5.6233744621276998</v>
      </c>
      <c r="D7009">
        <v>6.7440328598021999</v>
      </c>
      <c r="E7009">
        <f t="shared" si="655"/>
        <v>0.76015996932980023</v>
      </c>
      <c r="F7009" s="2">
        <f t="shared" si="656"/>
        <v>1.1206583976745002</v>
      </c>
      <c r="G7009" s="1">
        <f t="shared" si="654"/>
        <v>3.6473925634933142</v>
      </c>
      <c r="H7009">
        <v>10.917339324951</v>
      </c>
      <c r="I7009">
        <v>10.778527259826999</v>
      </c>
      <c r="J7009">
        <v>11.928071975708001</v>
      </c>
      <c r="K7009">
        <f t="shared" si="657"/>
        <v>1.0107326507570011</v>
      </c>
      <c r="L7009" s="2">
        <f t="shared" si="658"/>
        <v>1.1495447158810013</v>
      </c>
      <c r="M7009" s="6">
        <f t="shared" si="659"/>
        <v>9.943363382141607</v>
      </c>
    </row>
    <row r="7010" spans="1:13" x14ac:dyDescent="0.25">
      <c r="A7010" s="8">
        <v>102.20163726807</v>
      </c>
      <c r="B7010">
        <v>5.9860782623290998</v>
      </c>
      <c r="C7010">
        <v>5.6263055801392001</v>
      </c>
      <c r="D7010">
        <v>6.7440328598021999</v>
      </c>
      <c r="E7010">
        <f t="shared" si="655"/>
        <v>0.75795459747310012</v>
      </c>
      <c r="F7010" s="2">
        <f t="shared" si="656"/>
        <v>1.1177272796629998</v>
      </c>
      <c r="G7010" s="1">
        <f t="shared" si="654"/>
        <v>3.6355118817960332</v>
      </c>
      <c r="H7010">
        <v>10.921038627625</v>
      </c>
      <c r="I7010">
        <v>10.782755851746</v>
      </c>
      <c r="J7010">
        <v>11.928071975708001</v>
      </c>
      <c r="K7010">
        <f t="shared" si="657"/>
        <v>1.0070333480830005</v>
      </c>
      <c r="L7010" s="2">
        <f t="shared" si="658"/>
        <v>1.1453161239620009</v>
      </c>
      <c r="M7010" s="6">
        <f t="shared" si="659"/>
        <v>9.9080877956148985</v>
      </c>
    </row>
    <row r="7011" spans="1:13" x14ac:dyDescent="0.25">
      <c r="A7011" s="8">
        <v>102.25164031982</v>
      </c>
      <c r="B7011">
        <v>5.9882760047912997</v>
      </c>
      <c r="C7011">
        <v>5.6292638778687003</v>
      </c>
      <c r="D7011">
        <v>6.7440328598021999</v>
      </c>
      <c r="E7011">
        <f t="shared" si="655"/>
        <v>0.75575685501090017</v>
      </c>
      <c r="F7011" s="2">
        <f t="shared" si="656"/>
        <v>1.1147689819334996</v>
      </c>
      <c r="G7011" s="1">
        <f t="shared" si="654"/>
        <v>3.6238258199392197</v>
      </c>
      <c r="H7011">
        <v>10.924734115601</v>
      </c>
      <c r="I7011">
        <v>10.787016868591</v>
      </c>
      <c r="J7011">
        <v>11.928071975708001</v>
      </c>
      <c r="K7011">
        <f t="shared" si="657"/>
        <v>1.0033378601070009</v>
      </c>
      <c r="L7011" s="2">
        <f t="shared" si="658"/>
        <v>1.1410551071170012</v>
      </c>
      <c r="M7011" s="6">
        <f t="shared" si="659"/>
        <v>9.8747859869602088</v>
      </c>
    </row>
    <row r="7012" spans="1:13" x14ac:dyDescent="0.25">
      <c r="A7012" s="8">
        <v>102.30164337158</v>
      </c>
      <c r="B7012">
        <v>5.9904747009276997</v>
      </c>
      <c r="C7012">
        <v>5.6322112083434996</v>
      </c>
      <c r="D7012">
        <v>6.7440328598021999</v>
      </c>
      <c r="E7012">
        <f t="shared" si="655"/>
        <v>0.75355815887450017</v>
      </c>
      <c r="F7012" s="2">
        <f t="shared" si="656"/>
        <v>1.1118216514587003</v>
      </c>
      <c r="G7012" s="1">
        <f t="shared" si="654"/>
        <v>3.6120871805591324</v>
      </c>
      <c r="H7012">
        <v>10.928433418274</v>
      </c>
      <c r="I7012">
        <v>10.791273117065</v>
      </c>
      <c r="J7012">
        <v>11.928071975708001</v>
      </c>
      <c r="K7012">
        <f t="shared" si="657"/>
        <v>0.99963855743400032</v>
      </c>
      <c r="L7012" s="2">
        <f t="shared" si="658"/>
        <v>1.1367988586430009</v>
      </c>
      <c r="M7012" s="6">
        <f t="shared" si="659"/>
        <v>9.8409692044671946</v>
      </c>
    </row>
    <row r="7013" spans="1:13" x14ac:dyDescent="0.25">
      <c r="A7013" s="8">
        <v>102.35164642334</v>
      </c>
      <c r="B7013">
        <v>5.9926586151123002</v>
      </c>
      <c r="C7013">
        <v>5.6351599693298002</v>
      </c>
      <c r="D7013">
        <v>6.7440338134765998</v>
      </c>
      <c r="E7013">
        <f t="shared" si="655"/>
        <v>0.75137519836429956</v>
      </c>
      <c r="F7013" s="2">
        <f t="shared" si="656"/>
        <v>1.1088738441467996</v>
      </c>
      <c r="G7013" s="1">
        <f t="shared" si="654"/>
        <v>3.6005216718744695</v>
      </c>
      <c r="H7013">
        <v>10.932119369506999</v>
      </c>
      <c r="I7013">
        <v>10.795515060425</v>
      </c>
      <c r="J7013">
        <v>11.928072929381999</v>
      </c>
      <c r="K7013">
        <f t="shared" si="657"/>
        <v>0.99595355987499978</v>
      </c>
      <c r="L7013" s="2">
        <f t="shared" si="658"/>
        <v>1.1325578689569991</v>
      </c>
      <c r="M7013" s="6">
        <f t="shared" si="659"/>
        <v>9.807348367095635</v>
      </c>
    </row>
    <row r="7014" spans="1:13" x14ac:dyDescent="0.25">
      <c r="A7014" s="8">
        <v>102.4016494751</v>
      </c>
      <c r="B7014">
        <v>5.9948678016662997</v>
      </c>
      <c r="C7014">
        <v>5.6381106376648003</v>
      </c>
      <c r="D7014">
        <v>6.7440338134765998</v>
      </c>
      <c r="E7014">
        <f t="shared" si="655"/>
        <v>0.74916601181030007</v>
      </c>
      <c r="F7014" s="2">
        <f t="shared" si="656"/>
        <v>1.1059231758117996</v>
      </c>
      <c r="G7014" s="1">
        <f t="shared" ref="G7014:G7077" si="660">(E7014-F7014/LN(E7014/F7014))</f>
        <v>3.5886880601943614</v>
      </c>
      <c r="H7014">
        <v>10.935824394226</v>
      </c>
      <c r="I7014">
        <v>10.799757957458</v>
      </c>
      <c r="J7014">
        <v>11.928071975708001</v>
      </c>
      <c r="K7014">
        <f t="shared" si="657"/>
        <v>0.9922475814820011</v>
      </c>
      <c r="L7014" s="2">
        <f t="shared" si="658"/>
        <v>1.1283140182500002</v>
      </c>
      <c r="M7014" s="6">
        <f t="shared" si="659"/>
        <v>9.7724146477320328</v>
      </c>
    </row>
    <row r="7015" spans="1:13" x14ac:dyDescent="0.25">
      <c r="A7015" s="8">
        <v>102.45165252686</v>
      </c>
      <c r="B7015">
        <v>5.9970750808715998</v>
      </c>
      <c r="C7015">
        <v>5.6410565376281996</v>
      </c>
      <c r="D7015">
        <v>6.7440338134765998</v>
      </c>
      <c r="E7015">
        <f t="shared" ref="E7015:E7078" si="661">D7015-B7015</f>
        <v>0.74695873260500001</v>
      </c>
      <c r="F7015" s="2">
        <f t="shared" ref="F7015:F7078" si="662">(D7015-C7015)</f>
        <v>1.1029772758484002</v>
      </c>
      <c r="G7015" s="1">
        <f t="shared" si="660"/>
        <v>3.5768581179910921</v>
      </c>
      <c r="H7015">
        <v>10.939515113831</v>
      </c>
      <c r="I7015">
        <v>10.804002761841</v>
      </c>
      <c r="J7015">
        <v>11.928071975708001</v>
      </c>
      <c r="K7015">
        <f t="shared" ref="K7015:K7078" si="663">J7015-H7015</f>
        <v>0.98855686187700087</v>
      </c>
      <c r="L7015" s="2">
        <f t="shared" ref="L7015:L7078" si="664">(J7015-I7015)</f>
        <v>1.124069213867001</v>
      </c>
      <c r="M7015" s="6">
        <f t="shared" ref="M7015:M7078" si="665">(K7015-L7015/LN(K7015/L7015))</f>
        <v>9.738598453551063</v>
      </c>
    </row>
    <row r="7016" spans="1:13" x14ac:dyDescent="0.25">
      <c r="A7016" s="8">
        <v>102.50165557861</v>
      </c>
      <c r="B7016">
        <v>5.9992523193359002</v>
      </c>
      <c r="C7016">
        <v>5.6440076828003001</v>
      </c>
      <c r="D7016">
        <v>6.7440338134765998</v>
      </c>
      <c r="E7016">
        <f t="shared" si="661"/>
        <v>0.74478149414069961</v>
      </c>
      <c r="F7016" s="2">
        <f t="shared" si="662"/>
        <v>1.1000261306762997</v>
      </c>
      <c r="G7016" s="1">
        <f t="shared" si="660"/>
        <v>3.5653733598789299</v>
      </c>
      <c r="H7016">
        <v>10.94319152832</v>
      </c>
      <c r="I7016">
        <v>10.808246612549</v>
      </c>
      <c r="J7016">
        <v>11.928071975708001</v>
      </c>
      <c r="K7016">
        <f t="shared" si="663"/>
        <v>0.98488044738800085</v>
      </c>
      <c r="L7016" s="2">
        <f t="shared" si="664"/>
        <v>1.1198253631590003</v>
      </c>
      <c r="M7016" s="6">
        <f t="shared" si="665"/>
        <v>9.7057343327707173</v>
      </c>
    </row>
    <row r="7017" spans="1:13" x14ac:dyDescent="0.25">
      <c r="A7017" s="8">
        <v>102.55165863037</v>
      </c>
      <c r="B7017">
        <v>6.0014619827270996</v>
      </c>
      <c r="C7017">
        <v>5.6469573974609002</v>
      </c>
      <c r="D7017">
        <v>6.7440338134765998</v>
      </c>
      <c r="E7017">
        <f t="shared" si="661"/>
        <v>0.74257183074950017</v>
      </c>
      <c r="F7017" s="2">
        <f t="shared" si="662"/>
        <v>1.0970764160156996</v>
      </c>
      <c r="G7017" s="1">
        <f t="shared" si="660"/>
        <v>3.5535376523352977</v>
      </c>
      <c r="H7017">
        <v>10.946910858154</v>
      </c>
      <c r="I7017">
        <v>10.812494277954</v>
      </c>
      <c r="J7017">
        <v>11.928071975708001</v>
      </c>
      <c r="K7017">
        <f t="shared" si="663"/>
        <v>0.98116111755400048</v>
      </c>
      <c r="L7017" s="2">
        <f t="shared" si="664"/>
        <v>1.1155776977540004</v>
      </c>
      <c r="M7017" s="6">
        <f t="shared" si="665"/>
        <v>9.6700713240304221</v>
      </c>
    </row>
    <row r="7018" spans="1:13" x14ac:dyDescent="0.25">
      <c r="A7018" s="8">
        <v>102.60166168213</v>
      </c>
      <c r="B7018">
        <v>6.0036687850951997</v>
      </c>
      <c r="C7018">
        <v>5.6499147415161</v>
      </c>
      <c r="D7018">
        <v>6.7440338134765998</v>
      </c>
      <c r="E7018">
        <f t="shared" si="661"/>
        <v>0.74036502838140006</v>
      </c>
      <c r="F7018" s="2">
        <f t="shared" si="662"/>
        <v>1.0941190719604998</v>
      </c>
      <c r="G7018" s="1">
        <f t="shared" si="660"/>
        <v>3.5417654504744713</v>
      </c>
      <c r="H7018">
        <v>10.950614929199</v>
      </c>
      <c r="I7018">
        <v>10.816742897034</v>
      </c>
      <c r="J7018">
        <v>11.928072929381999</v>
      </c>
      <c r="K7018">
        <f t="shared" si="663"/>
        <v>0.97745800018299889</v>
      </c>
      <c r="L7018" s="2">
        <f t="shared" si="664"/>
        <v>1.1113300323479987</v>
      </c>
      <c r="M7018" s="6">
        <f t="shared" si="665"/>
        <v>9.6355434703500986</v>
      </c>
    </row>
    <row r="7019" spans="1:13" x14ac:dyDescent="0.25">
      <c r="A7019" s="8">
        <v>102.65166473389</v>
      </c>
      <c r="B7019">
        <v>6.0058774948120002</v>
      </c>
      <c r="C7019">
        <v>5.6528673171996999</v>
      </c>
      <c r="D7019">
        <v>6.7440314292907999</v>
      </c>
      <c r="E7019">
        <f t="shared" si="661"/>
        <v>0.73815393447879973</v>
      </c>
      <c r="F7019" s="2">
        <f t="shared" si="662"/>
        <v>1.0911641120911</v>
      </c>
      <c r="G7019" s="1">
        <f t="shared" si="660"/>
        <v>3.5299402013376002</v>
      </c>
      <c r="H7019">
        <v>10.954306602478001</v>
      </c>
      <c r="I7019">
        <v>10.82098197937</v>
      </c>
      <c r="J7019">
        <v>11.928073883056999</v>
      </c>
      <c r="K7019">
        <f t="shared" si="663"/>
        <v>0.97376728057899875</v>
      </c>
      <c r="L7019" s="2">
        <f t="shared" si="664"/>
        <v>1.1070919036869995</v>
      </c>
      <c r="M7019" s="6">
        <f t="shared" si="665"/>
        <v>9.6013802818312506</v>
      </c>
    </row>
    <row r="7020" spans="1:13" x14ac:dyDescent="0.25">
      <c r="A7020" s="8">
        <v>102.70166778564</v>
      </c>
      <c r="B7020">
        <v>6.0080938339232999</v>
      </c>
      <c r="C7020">
        <v>5.6558132171631001</v>
      </c>
      <c r="D7020">
        <v>6.7440323829651003</v>
      </c>
      <c r="E7020">
        <f t="shared" si="661"/>
        <v>0.73593854904180045</v>
      </c>
      <c r="F7020" s="2">
        <f t="shared" si="662"/>
        <v>1.0882191658020002</v>
      </c>
      <c r="G7020" s="1">
        <f t="shared" si="660"/>
        <v>3.5180317613237735</v>
      </c>
      <c r="H7020">
        <v>10.957998275756999</v>
      </c>
      <c r="I7020">
        <v>10.825227737426999</v>
      </c>
      <c r="J7020">
        <v>11.928075790405</v>
      </c>
      <c r="K7020">
        <f t="shared" si="663"/>
        <v>0.97007751464800052</v>
      </c>
      <c r="L7020" s="2">
        <f t="shared" si="664"/>
        <v>1.1028480529780005</v>
      </c>
      <c r="M7020" s="6">
        <f t="shared" si="665"/>
        <v>9.5675884775688758</v>
      </c>
    </row>
    <row r="7021" spans="1:13" x14ac:dyDescent="0.25">
      <c r="A7021" s="8">
        <v>102.7516708374</v>
      </c>
      <c r="B7021">
        <v>6.0102891921996999</v>
      </c>
      <c r="C7021">
        <v>5.6587715148926003</v>
      </c>
      <c r="D7021">
        <v>6.7440323829651003</v>
      </c>
      <c r="E7021">
        <f t="shared" si="661"/>
        <v>0.7337431907654004</v>
      </c>
      <c r="F7021" s="2">
        <f t="shared" si="662"/>
        <v>1.0852608680725</v>
      </c>
      <c r="G7021" s="1">
        <f t="shared" si="660"/>
        <v>3.5063924107022997</v>
      </c>
      <c r="H7021">
        <v>10.961702346801999</v>
      </c>
      <c r="I7021">
        <v>10.829462051391999</v>
      </c>
      <c r="J7021">
        <v>11.92807674408</v>
      </c>
      <c r="K7021">
        <f t="shared" si="663"/>
        <v>0.96637439727800079</v>
      </c>
      <c r="L7021" s="2">
        <f t="shared" si="664"/>
        <v>1.0986146926880007</v>
      </c>
      <c r="M7021" s="6">
        <f t="shared" si="665"/>
        <v>9.5323062805906638</v>
      </c>
    </row>
    <row r="7022" spans="1:13" x14ac:dyDescent="0.25">
      <c r="A7022" s="8">
        <v>102.80167388916</v>
      </c>
      <c r="B7022">
        <v>6.0124931335448997</v>
      </c>
      <c r="C7022">
        <v>5.6617288589478001</v>
      </c>
      <c r="D7022">
        <v>6.7440323829651003</v>
      </c>
      <c r="E7022">
        <f t="shared" si="661"/>
        <v>0.73153924942020065</v>
      </c>
      <c r="F7022" s="2">
        <f t="shared" si="662"/>
        <v>1.0823035240173002</v>
      </c>
      <c r="G7022" s="1">
        <f t="shared" si="660"/>
        <v>3.494659988411112</v>
      </c>
      <c r="H7022">
        <v>10.965398788451999</v>
      </c>
      <c r="I7022">
        <v>10.833703041076999</v>
      </c>
      <c r="J7022">
        <v>11.928077697754</v>
      </c>
      <c r="K7022">
        <f t="shared" si="663"/>
        <v>0.96267890930200117</v>
      </c>
      <c r="L7022" s="2">
        <f t="shared" si="664"/>
        <v>1.094374656677001</v>
      </c>
      <c r="M7022" s="6">
        <f t="shared" si="665"/>
        <v>9.4979136267002247</v>
      </c>
    </row>
    <row r="7023" spans="1:13" x14ac:dyDescent="0.25">
      <c r="A7023" s="8">
        <v>102.85167694092</v>
      </c>
      <c r="B7023">
        <v>6.0147032737731996</v>
      </c>
      <c r="C7023">
        <v>5.6646852493286</v>
      </c>
      <c r="D7023">
        <v>6.7440323829651003</v>
      </c>
      <c r="E7023">
        <f t="shared" si="661"/>
        <v>0.72932910919190075</v>
      </c>
      <c r="F7023" s="2">
        <f t="shared" si="662"/>
        <v>1.0793471336365004</v>
      </c>
      <c r="G7023" s="1">
        <f t="shared" si="660"/>
        <v>3.4828601630895495</v>
      </c>
      <c r="H7023">
        <v>10.969095230102999</v>
      </c>
      <c r="I7023">
        <v>10.83793926239</v>
      </c>
      <c r="J7023">
        <v>11.928078651428001</v>
      </c>
      <c r="K7023">
        <f t="shared" si="663"/>
        <v>0.95898342132500147</v>
      </c>
      <c r="L7023" s="2">
        <f t="shared" si="664"/>
        <v>1.0901393890380007</v>
      </c>
      <c r="M7023" s="6">
        <f t="shared" si="665"/>
        <v>9.4632692066661299</v>
      </c>
    </row>
    <row r="7024" spans="1:13" x14ac:dyDescent="0.25">
      <c r="A7024" s="8">
        <v>102.90167999268</v>
      </c>
      <c r="B7024">
        <v>6.0169038772582999</v>
      </c>
      <c r="C7024">
        <v>5.6676435470581001</v>
      </c>
      <c r="D7024">
        <v>6.7440328598021999</v>
      </c>
      <c r="E7024">
        <f t="shared" si="661"/>
        <v>0.72712898254390002</v>
      </c>
      <c r="F7024" s="2">
        <f t="shared" si="662"/>
        <v>1.0763893127440998</v>
      </c>
      <c r="G7024" s="1">
        <f t="shared" si="660"/>
        <v>3.4711747802660429</v>
      </c>
      <c r="H7024">
        <v>10.972783088684</v>
      </c>
      <c r="I7024">
        <v>10.842180252075</v>
      </c>
      <c r="J7024">
        <v>11.928079605102999</v>
      </c>
      <c r="K7024">
        <f t="shared" si="663"/>
        <v>0.95529651641899882</v>
      </c>
      <c r="L7024" s="2">
        <f t="shared" si="664"/>
        <v>1.0858993530279992</v>
      </c>
      <c r="M7024" s="6">
        <f t="shared" si="665"/>
        <v>9.4294815978929165</v>
      </c>
    </row>
    <row r="7025" spans="1:13" x14ac:dyDescent="0.25">
      <c r="A7025" s="8">
        <v>102.95168304443</v>
      </c>
      <c r="B7025">
        <v>6.0191159248351997</v>
      </c>
      <c r="C7025">
        <v>5.6706037521362003</v>
      </c>
      <c r="D7025">
        <v>6.7440328598021999</v>
      </c>
      <c r="E7025">
        <f t="shared" si="661"/>
        <v>0.72491693496700016</v>
      </c>
      <c r="F7025" s="2">
        <f t="shared" si="662"/>
        <v>1.0734291076659996</v>
      </c>
      <c r="G7025" s="1">
        <f t="shared" si="660"/>
        <v>3.4593745365371666</v>
      </c>
      <c r="H7025">
        <v>10.976487159729</v>
      </c>
      <c r="I7025">
        <v>10.846385955811</v>
      </c>
      <c r="J7025">
        <v>11.928079605102999</v>
      </c>
      <c r="K7025">
        <f t="shared" si="663"/>
        <v>0.95159244537399879</v>
      </c>
      <c r="L7025" s="2">
        <f t="shared" si="664"/>
        <v>1.0816936492919993</v>
      </c>
      <c r="M7025" s="6">
        <f t="shared" si="665"/>
        <v>9.3926665654535242</v>
      </c>
    </row>
    <row r="7026" spans="1:13" x14ac:dyDescent="0.25">
      <c r="A7026" s="8">
        <v>103.00168609619</v>
      </c>
      <c r="B7026">
        <v>6.0213255882262997</v>
      </c>
      <c r="C7026">
        <v>5.6735625267029004</v>
      </c>
      <c r="D7026">
        <v>6.7440328598021999</v>
      </c>
      <c r="E7026">
        <f t="shared" si="661"/>
        <v>0.7227072715759002</v>
      </c>
      <c r="F7026" s="2">
        <f t="shared" si="662"/>
        <v>1.0704703330992995</v>
      </c>
      <c r="G7026" s="1">
        <f t="shared" si="660"/>
        <v>3.4475963926447326</v>
      </c>
      <c r="H7026">
        <v>10.980178833008001</v>
      </c>
      <c r="I7026">
        <v>10.850628852844</v>
      </c>
      <c r="J7026">
        <v>11.928079605102999</v>
      </c>
      <c r="K7026">
        <f t="shared" si="663"/>
        <v>0.94790077209499835</v>
      </c>
      <c r="L7026" s="2">
        <f t="shared" si="664"/>
        <v>1.0774507522589989</v>
      </c>
      <c r="M7026" s="6">
        <f t="shared" si="665"/>
        <v>9.3586976958331274</v>
      </c>
    </row>
    <row r="7027" spans="1:13" x14ac:dyDescent="0.25">
      <c r="A7027" s="8">
        <v>103.05168914795</v>
      </c>
      <c r="B7027">
        <v>6.0235404968262003</v>
      </c>
      <c r="C7027">
        <v>5.6765131950378001</v>
      </c>
      <c r="D7027">
        <v>6.7440347671509002</v>
      </c>
      <c r="E7027">
        <f t="shared" si="661"/>
        <v>0.72049427032469993</v>
      </c>
      <c r="F7027" s="2">
        <f t="shared" si="662"/>
        <v>1.0675215721131002</v>
      </c>
      <c r="G7027" s="1">
        <f t="shared" si="660"/>
        <v>3.4357460447039929</v>
      </c>
      <c r="H7027">
        <v>10.983871459961</v>
      </c>
      <c r="I7027">
        <v>10.854869842529</v>
      </c>
      <c r="J7027">
        <v>11.928079605102999</v>
      </c>
      <c r="K7027">
        <f t="shared" si="663"/>
        <v>0.94420814514199947</v>
      </c>
      <c r="L7027" s="2">
        <f t="shared" si="664"/>
        <v>1.0732097625739989</v>
      </c>
      <c r="M7027" s="6">
        <f t="shared" si="665"/>
        <v>9.3245621665305229</v>
      </c>
    </row>
    <row r="7028" spans="1:13" x14ac:dyDescent="0.25">
      <c r="A7028" s="8">
        <v>103.10169219971</v>
      </c>
      <c r="B7028">
        <v>6.0257544517517001</v>
      </c>
      <c r="C7028">
        <v>5.6794557571411</v>
      </c>
      <c r="D7028">
        <v>6.7440338134765998</v>
      </c>
      <c r="E7028">
        <f t="shared" si="661"/>
        <v>0.7182793617248997</v>
      </c>
      <c r="F7028" s="2">
        <f t="shared" si="662"/>
        <v>1.0645780563354998</v>
      </c>
      <c r="G7028" s="1">
        <f t="shared" si="660"/>
        <v>3.4238576806880316</v>
      </c>
      <c r="H7028">
        <v>10.987567901610999</v>
      </c>
      <c r="I7028">
        <v>10.859106063843001</v>
      </c>
      <c r="J7028">
        <v>11.928079605102999</v>
      </c>
      <c r="K7028">
        <f t="shared" si="663"/>
        <v>0.94051170349199964</v>
      </c>
      <c r="L7028" s="2">
        <f t="shared" si="664"/>
        <v>1.0689735412599983</v>
      </c>
      <c r="M7028" s="6">
        <f t="shared" si="665"/>
        <v>9.2899062202046014</v>
      </c>
    </row>
    <row r="7029" spans="1:13" x14ac:dyDescent="0.25">
      <c r="A7029" s="8">
        <v>103.15169525146</v>
      </c>
      <c r="B7029">
        <v>6.0279688835143999</v>
      </c>
      <c r="C7029">
        <v>5.6824054718017996</v>
      </c>
      <c r="D7029">
        <v>6.7440347671509002</v>
      </c>
      <c r="E7029">
        <f t="shared" si="661"/>
        <v>0.71606588363650037</v>
      </c>
      <c r="F7029" s="2">
        <f t="shared" si="662"/>
        <v>1.0616292953491007</v>
      </c>
      <c r="G7029" s="1">
        <f t="shared" si="660"/>
        <v>3.4120077795285604</v>
      </c>
      <c r="H7029">
        <v>10.991262435913001</v>
      </c>
      <c r="I7029">
        <v>10.863342285156</v>
      </c>
      <c r="J7029">
        <v>11.928081512451</v>
      </c>
      <c r="K7029">
        <f t="shared" si="663"/>
        <v>0.9368190765379989</v>
      </c>
      <c r="L7029" s="2">
        <f t="shared" si="664"/>
        <v>1.064739227295</v>
      </c>
      <c r="M7029" s="6">
        <f t="shared" si="665"/>
        <v>9.2554182229829927</v>
      </c>
    </row>
    <row r="7030" spans="1:13" x14ac:dyDescent="0.25">
      <c r="A7030" s="8">
        <v>103.20169830322</v>
      </c>
      <c r="B7030">
        <v>6.0301785469054998</v>
      </c>
      <c r="C7030">
        <v>5.6853728294373003</v>
      </c>
      <c r="D7030">
        <v>6.7440338134765998</v>
      </c>
      <c r="E7030">
        <f t="shared" si="661"/>
        <v>0.71385526657109999</v>
      </c>
      <c r="F7030" s="2">
        <f t="shared" si="662"/>
        <v>1.0586609840392995</v>
      </c>
      <c r="G7030" s="1">
        <f t="shared" si="660"/>
        <v>3.4002670777927326</v>
      </c>
      <c r="H7030">
        <v>10.994959831238001</v>
      </c>
      <c r="I7030">
        <v>10.867576599121</v>
      </c>
      <c r="J7030">
        <v>11.928082466125</v>
      </c>
      <c r="K7030">
        <f t="shared" si="663"/>
        <v>0.93312263488699898</v>
      </c>
      <c r="L7030" s="2">
        <f t="shared" si="664"/>
        <v>1.0605058670040002</v>
      </c>
      <c r="M7030" s="6">
        <f t="shared" si="665"/>
        <v>9.2206120281446946</v>
      </c>
    </row>
    <row r="7031" spans="1:13" x14ac:dyDescent="0.25">
      <c r="A7031" s="8">
        <v>103.25170135498</v>
      </c>
      <c r="B7031">
        <v>6.0323877334595002</v>
      </c>
      <c r="C7031">
        <v>5.6883358955382999</v>
      </c>
      <c r="D7031">
        <v>6.7440338134765998</v>
      </c>
      <c r="E7031">
        <f t="shared" si="661"/>
        <v>0.71164608001709961</v>
      </c>
      <c r="F7031" s="2">
        <f t="shared" si="662"/>
        <v>1.0556979179382999</v>
      </c>
      <c r="G7031" s="1">
        <f t="shared" si="660"/>
        <v>3.3885234095884496</v>
      </c>
      <c r="H7031">
        <v>10.998653411865</v>
      </c>
      <c r="I7031">
        <v>10.87181186676</v>
      </c>
      <c r="J7031">
        <v>11.928084373474</v>
      </c>
      <c r="K7031">
        <f t="shared" si="663"/>
        <v>0.92943096160900041</v>
      </c>
      <c r="L7031" s="2">
        <f t="shared" si="664"/>
        <v>1.0562725067140004</v>
      </c>
      <c r="M7031" s="6">
        <f t="shared" si="665"/>
        <v>9.1861425929981184</v>
      </c>
    </row>
    <row r="7032" spans="1:13" x14ac:dyDescent="0.25">
      <c r="A7032" s="8">
        <v>103.30170440674</v>
      </c>
      <c r="B7032">
        <v>6.0345964431762997</v>
      </c>
      <c r="C7032">
        <v>5.691294670105</v>
      </c>
      <c r="D7032">
        <v>6.7440361976623997</v>
      </c>
      <c r="E7032">
        <f t="shared" si="661"/>
        <v>0.70943975448609997</v>
      </c>
      <c r="F7032" s="2">
        <f t="shared" si="662"/>
        <v>1.0527415275573997</v>
      </c>
      <c r="G7032" s="1">
        <f t="shared" si="660"/>
        <v>3.3767863627305919</v>
      </c>
      <c r="H7032">
        <v>11.002351760864</v>
      </c>
      <c r="I7032">
        <v>10.876050949096999</v>
      </c>
      <c r="J7032">
        <v>11.9280834198</v>
      </c>
      <c r="K7032">
        <f t="shared" si="663"/>
        <v>0.92573165893599985</v>
      </c>
      <c r="L7032" s="2">
        <f t="shared" si="664"/>
        <v>1.0520324707030007</v>
      </c>
      <c r="M7032" s="6">
        <f t="shared" si="665"/>
        <v>9.1514926045514002</v>
      </c>
    </row>
    <row r="7033" spans="1:13" x14ac:dyDescent="0.25">
      <c r="A7033" s="8">
        <v>103.3517074585</v>
      </c>
      <c r="B7033">
        <v>6.0368013381957999</v>
      </c>
      <c r="C7033">
        <v>5.6942582130431996</v>
      </c>
      <c r="D7033">
        <v>6.7440385818481001</v>
      </c>
      <c r="E7033">
        <f t="shared" si="661"/>
        <v>0.70723724365230023</v>
      </c>
      <c r="F7033" s="2">
        <f t="shared" si="662"/>
        <v>1.0497803688049006</v>
      </c>
      <c r="G7033" s="1">
        <f t="shared" si="660"/>
        <v>3.3651104209703964</v>
      </c>
      <c r="H7033">
        <v>11.006022453308001</v>
      </c>
      <c r="I7033">
        <v>10.880283355713001</v>
      </c>
      <c r="J7033">
        <v>11.928086280823001</v>
      </c>
      <c r="K7033">
        <f t="shared" si="663"/>
        <v>0.92206382751500016</v>
      </c>
      <c r="L7033" s="2">
        <f t="shared" si="664"/>
        <v>1.0478029251100001</v>
      </c>
      <c r="M7033" s="6">
        <f t="shared" si="665"/>
        <v>9.118503440793349</v>
      </c>
    </row>
    <row r="7034" spans="1:13" x14ac:dyDescent="0.25">
      <c r="A7034" s="8">
        <v>103.40171051025</v>
      </c>
      <c r="B7034">
        <v>6.0390181541443004</v>
      </c>
      <c r="C7034">
        <v>5.6972193717956996</v>
      </c>
      <c r="D7034">
        <v>6.7440385818481001</v>
      </c>
      <c r="E7034">
        <f t="shared" si="661"/>
        <v>0.70502042770379969</v>
      </c>
      <c r="F7034" s="2">
        <f t="shared" si="662"/>
        <v>1.0468192100524005</v>
      </c>
      <c r="G7034" s="1">
        <f t="shared" si="660"/>
        <v>3.3532865860983652</v>
      </c>
      <c r="H7034">
        <v>11.00971698761</v>
      </c>
      <c r="I7034">
        <v>10.884523391724001</v>
      </c>
      <c r="J7034">
        <v>11.928086280823001</v>
      </c>
      <c r="K7034">
        <f t="shared" si="663"/>
        <v>0.91836929321300076</v>
      </c>
      <c r="L7034" s="2">
        <f t="shared" si="664"/>
        <v>1.0435628890990003</v>
      </c>
      <c r="M7034" s="6">
        <f t="shared" si="665"/>
        <v>9.0841929840938711</v>
      </c>
    </row>
    <row r="7035" spans="1:13" x14ac:dyDescent="0.25">
      <c r="A7035" s="8">
        <v>103.45171356201</v>
      </c>
      <c r="B7035">
        <v>6.0412406921387003</v>
      </c>
      <c r="C7035">
        <v>5.7001829147339</v>
      </c>
      <c r="D7035">
        <v>6.7440385818481001</v>
      </c>
      <c r="E7035">
        <f t="shared" si="661"/>
        <v>0.70279788970939983</v>
      </c>
      <c r="F7035" s="2">
        <f t="shared" si="662"/>
        <v>1.0438556671142001</v>
      </c>
      <c r="G7035" s="1">
        <f t="shared" si="660"/>
        <v>3.341414641020318</v>
      </c>
      <c r="H7035">
        <v>11.01341342926</v>
      </c>
      <c r="I7035">
        <v>10.888750076294</v>
      </c>
      <c r="J7035">
        <v>11.928086280823001</v>
      </c>
      <c r="K7035">
        <f t="shared" si="663"/>
        <v>0.91467285156300093</v>
      </c>
      <c r="L7035" s="2">
        <f t="shared" si="664"/>
        <v>1.0393362045290004</v>
      </c>
      <c r="M7035" s="6">
        <f t="shared" si="665"/>
        <v>9.0490359305491435</v>
      </c>
    </row>
    <row r="7036" spans="1:13" x14ac:dyDescent="0.25">
      <c r="A7036" s="8">
        <v>103.50171661377</v>
      </c>
      <c r="B7036">
        <v>6.0434484481812003</v>
      </c>
      <c r="C7036">
        <v>5.7031383514404004</v>
      </c>
      <c r="D7036">
        <v>6.7440385818481001</v>
      </c>
      <c r="E7036">
        <f t="shared" si="661"/>
        <v>0.70059013366689982</v>
      </c>
      <c r="F7036" s="2">
        <f t="shared" si="662"/>
        <v>1.0409002304076997</v>
      </c>
      <c r="G7036" s="1">
        <f t="shared" si="660"/>
        <v>3.3296691736837571</v>
      </c>
      <c r="H7036">
        <v>11.017104148865</v>
      </c>
      <c r="I7036">
        <v>10.892979621886999</v>
      </c>
      <c r="J7036">
        <v>11.928087234496999</v>
      </c>
      <c r="K7036">
        <f t="shared" si="663"/>
        <v>0.91098308563199915</v>
      </c>
      <c r="L7036" s="2">
        <f t="shared" si="664"/>
        <v>1.0351076126100001</v>
      </c>
      <c r="M7036" s="6">
        <f t="shared" si="665"/>
        <v>9.0144529656996326</v>
      </c>
    </row>
    <row r="7037" spans="1:13" x14ac:dyDescent="0.25">
      <c r="A7037" s="8">
        <v>103.55171966553</v>
      </c>
      <c r="B7037">
        <v>6.0456657409668004</v>
      </c>
      <c r="C7037">
        <v>5.7061095237731996</v>
      </c>
      <c r="D7037">
        <v>6.7440385818481001</v>
      </c>
      <c r="E7037">
        <f t="shared" si="661"/>
        <v>0.69837284088129969</v>
      </c>
      <c r="F7037" s="2">
        <f t="shared" si="662"/>
        <v>1.0379290580749005</v>
      </c>
      <c r="G7037" s="1">
        <f t="shared" si="660"/>
        <v>3.3178870239678373</v>
      </c>
      <c r="H7037">
        <v>11.020801544189</v>
      </c>
      <c r="I7037">
        <v>10.897223472595</v>
      </c>
      <c r="J7037">
        <v>11.928087234496999</v>
      </c>
      <c r="K7037">
        <f t="shared" si="663"/>
        <v>0.9072856903079991</v>
      </c>
      <c r="L7037" s="2">
        <f t="shared" si="664"/>
        <v>1.0308637619019994</v>
      </c>
      <c r="M7037" s="6">
        <f t="shared" si="665"/>
        <v>8.9801481478348251</v>
      </c>
    </row>
    <row r="7038" spans="1:13" x14ac:dyDescent="0.25">
      <c r="A7038" s="8">
        <v>103.60172271729</v>
      </c>
      <c r="B7038">
        <v>6.0478754043579004</v>
      </c>
      <c r="C7038">
        <v>5.7090692520142001</v>
      </c>
      <c r="D7038">
        <v>6.7440385818481001</v>
      </c>
      <c r="E7038">
        <f t="shared" si="661"/>
        <v>0.69616317749019974</v>
      </c>
      <c r="F7038" s="2">
        <f t="shared" si="662"/>
        <v>1.0349693298339</v>
      </c>
      <c r="G7038" s="1">
        <f t="shared" si="660"/>
        <v>3.3061433274421139</v>
      </c>
      <c r="H7038">
        <v>11.024484634399</v>
      </c>
      <c r="I7038">
        <v>10.901456832886</v>
      </c>
      <c r="J7038">
        <v>11.928086280823001</v>
      </c>
      <c r="K7038">
        <f t="shared" si="663"/>
        <v>0.90360164642400065</v>
      </c>
      <c r="L7038" s="2">
        <f t="shared" si="664"/>
        <v>1.0266294479370011</v>
      </c>
      <c r="M7038" s="6">
        <f t="shared" si="665"/>
        <v>8.9462786628588695</v>
      </c>
    </row>
    <row r="7039" spans="1:13" x14ac:dyDescent="0.25">
      <c r="A7039" s="8">
        <v>103.65172576904</v>
      </c>
      <c r="B7039">
        <v>6.0500874519348002</v>
      </c>
      <c r="C7039">
        <v>5.7120294570923003</v>
      </c>
      <c r="D7039">
        <v>6.7440385818481001</v>
      </c>
      <c r="E7039">
        <f t="shared" si="661"/>
        <v>0.69395112991329988</v>
      </c>
      <c r="F7039" s="2">
        <f t="shared" si="662"/>
        <v>1.0320091247557999</v>
      </c>
      <c r="G7039" s="1">
        <f t="shared" si="660"/>
        <v>3.2943791901372395</v>
      </c>
      <c r="H7039">
        <v>11.028185844420999</v>
      </c>
      <c r="I7039">
        <v>10.905689239501999</v>
      </c>
      <c r="J7039">
        <v>11.928087234496999</v>
      </c>
      <c r="K7039">
        <f t="shared" si="663"/>
        <v>0.89990139007599979</v>
      </c>
      <c r="L7039" s="2">
        <f t="shared" si="664"/>
        <v>1.0223979949949999</v>
      </c>
      <c r="M7039" s="6">
        <f t="shared" si="665"/>
        <v>8.9111106841382188</v>
      </c>
    </row>
    <row r="7040" spans="1:13" x14ac:dyDescent="0.25">
      <c r="A7040" s="8">
        <v>103.7017288208</v>
      </c>
      <c r="B7040">
        <v>6.0523104667664001</v>
      </c>
      <c r="C7040">
        <v>5.7149977684020996</v>
      </c>
      <c r="D7040">
        <v>6.7440385818481001</v>
      </c>
      <c r="E7040">
        <f t="shared" si="661"/>
        <v>0.69172811508170007</v>
      </c>
      <c r="F7040" s="2">
        <f t="shared" si="662"/>
        <v>1.0290408134460005</v>
      </c>
      <c r="G7040" s="1">
        <f t="shared" si="660"/>
        <v>3.2825343376828857</v>
      </c>
      <c r="H7040">
        <v>11.031875610351999</v>
      </c>
      <c r="I7040">
        <v>10.909914016724001</v>
      </c>
      <c r="J7040">
        <v>11.928086280823001</v>
      </c>
      <c r="K7040">
        <f t="shared" si="663"/>
        <v>0.89621067047100134</v>
      </c>
      <c r="L7040" s="2">
        <f t="shared" si="664"/>
        <v>1.0181722640990003</v>
      </c>
      <c r="M7040" s="6">
        <f t="shared" si="665"/>
        <v>8.8763118020286953</v>
      </c>
    </row>
    <row r="7041" spans="1:13" x14ac:dyDescent="0.25">
      <c r="A7041" s="8">
        <v>103.75173187256</v>
      </c>
      <c r="B7041">
        <v>6.0545239448546999</v>
      </c>
      <c r="C7041">
        <v>5.7179555892943998</v>
      </c>
      <c r="D7041">
        <v>6.7440385818481001</v>
      </c>
      <c r="E7041">
        <f t="shared" si="661"/>
        <v>0.68951463699340021</v>
      </c>
      <c r="F7041" s="2">
        <f t="shared" si="662"/>
        <v>1.0260829925537003</v>
      </c>
      <c r="G7041" s="1">
        <f t="shared" si="660"/>
        <v>3.2707516878185428</v>
      </c>
      <c r="H7041">
        <v>11.035562515259</v>
      </c>
      <c r="I7041">
        <v>10.914144515991</v>
      </c>
      <c r="J7041">
        <v>11.928086280823001</v>
      </c>
      <c r="K7041">
        <f t="shared" si="663"/>
        <v>0.89252376556400037</v>
      </c>
      <c r="L7041" s="2">
        <f t="shared" si="664"/>
        <v>1.0139417648320013</v>
      </c>
      <c r="M7041" s="6">
        <f t="shared" si="665"/>
        <v>8.8420397536007265</v>
      </c>
    </row>
    <row r="7042" spans="1:13" x14ac:dyDescent="0.25">
      <c r="A7042" s="8">
        <v>103.80173492432</v>
      </c>
      <c r="B7042">
        <v>6.0567412376404004</v>
      </c>
      <c r="C7042">
        <v>5.7209215164184997</v>
      </c>
      <c r="D7042">
        <v>6.7440385818481001</v>
      </c>
      <c r="E7042">
        <f t="shared" si="661"/>
        <v>0.68729734420769972</v>
      </c>
      <c r="F7042" s="2">
        <f t="shared" si="662"/>
        <v>1.0231170654296005</v>
      </c>
      <c r="G7042" s="1">
        <f t="shared" si="660"/>
        <v>3.258962994176311</v>
      </c>
      <c r="H7042">
        <v>11.039249420166</v>
      </c>
      <c r="I7042">
        <v>10.918378829956</v>
      </c>
      <c r="J7042">
        <v>11.928086280823001</v>
      </c>
      <c r="K7042">
        <f t="shared" si="663"/>
        <v>0.88883686065700118</v>
      </c>
      <c r="L7042" s="2">
        <f t="shared" si="664"/>
        <v>1.0097074508670012</v>
      </c>
      <c r="M7042" s="6">
        <f t="shared" si="665"/>
        <v>8.8079740045822632</v>
      </c>
    </row>
    <row r="7043" spans="1:13" x14ac:dyDescent="0.25">
      <c r="A7043" s="8">
        <v>103.85173797607</v>
      </c>
      <c r="B7043">
        <v>6.0589499473571999</v>
      </c>
      <c r="C7043">
        <v>5.7238926887512003</v>
      </c>
      <c r="D7043">
        <v>6.7440385818481001</v>
      </c>
      <c r="E7043">
        <f t="shared" si="661"/>
        <v>0.68508863449090018</v>
      </c>
      <c r="F7043" s="2">
        <f t="shared" si="662"/>
        <v>1.0201458930968998</v>
      </c>
      <c r="G7043" s="1">
        <f t="shared" si="660"/>
        <v>3.2472862029147689</v>
      </c>
      <c r="H7043">
        <v>11.042943954468001</v>
      </c>
      <c r="I7043">
        <v>10.922606468201</v>
      </c>
      <c r="J7043">
        <v>11.928086280823001</v>
      </c>
      <c r="K7043">
        <f t="shared" si="663"/>
        <v>0.88514232635500001</v>
      </c>
      <c r="L7043" s="2">
        <f t="shared" si="664"/>
        <v>1.005479812622001</v>
      </c>
      <c r="M7043" s="6">
        <f t="shared" si="665"/>
        <v>8.7730105856225009</v>
      </c>
    </row>
    <row r="7044" spans="1:13" x14ac:dyDescent="0.25">
      <c r="A7044" s="8">
        <v>103.90174102783</v>
      </c>
      <c r="B7044">
        <v>6.0611634254456002</v>
      </c>
      <c r="C7044">
        <v>5.7268548011779998</v>
      </c>
      <c r="D7044">
        <v>6.7440376281737997</v>
      </c>
      <c r="E7044">
        <f t="shared" si="661"/>
        <v>0.68287420272819954</v>
      </c>
      <c r="F7044" s="2">
        <f t="shared" si="662"/>
        <v>1.0171828269957999</v>
      </c>
      <c r="G7044" s="1">
        <f t="shared" si="660"/>
        <v>3.2355218123785519</v>
      </c>
      <c r="H7044">
        <v>11.046630859375</v>
      </c>
      <c r="I7044">
        <v>10.926831245421999</v>
      </c>
      <c r="J7044">
        <v>11.928087234496999</v>
      </c>
      <c r="K7044">
        <f t="shared" si="663"/>
        <v>0.88145637512199926</v>
      </c>
      <c r="L7044" s="2">
        <f t="shared" si="664"/>
        <v>1.0012559890750001</v>
      </c>
      <c r="M7044" s="6">
        <f t="shared" si="665"/>
        <v>8.7384519796365492</v>
      </c>
    </row>
    <row r="7045" spans="1:13" x14ac:dyDescent="0.25">
      <c r="A7045" s="8">
        <v>103.95174407959</v>
      </c>
      <c r="B7045">
        <v>6.0633802413940003</v>
      </c>
      <c r="C7045">
        <v>5.7298245429993004</v>
      </c>
      <c r="D7045">
        <v>6.7440385818481001</v>
      </c>
      <c r="E7045">
        <f t="shared" si="661"/>
        <v>0.68065834045409979</v>
      </c>
      <c r="F7045" s="2">
        <f t="shared" si="662"/>
        <v>1.0142140388487997</v>
      </c>
      <c r="G7045" s="1">
        <f t="shared" si="660"/>
        <v>3.2237670186085996</v>
      </c>
      <c r="H7045">
        <v>11.050325393676999</v>
      </c>
      <c r="I7045">
        <v>10.931058883666999</v>
      </c>
      <c r="J7045">
        <v>11.928087234496999</v>
      </c>
      <c r="K7045">
        <f t="shared" si="663"/>
        <v>0.87776184081999986</v>
      </c>
      <c r="L7045" s="2">
        <f t="shared" si="664"/>
        <v>0.99702835082999997</v>
      </c>
      <c r="M7045" s="6">
        <f t="shared" si="665"/>
        <v>8.7034904472934986</v>
      </c>
    </row>
    <row r="7046" spans="1:13" x14ac:dyDescent="0.25">
      <c r="A7046" s="8">
        <v>104.00174713135</v>
      </c>
      <c r="B7046">
        <v>6.0655698776245002</v>
      </c>
      <c r="C7046">
        <v>5.7327947616576997</v>
      </c>
      <c r="D7046">
        <v>6.7440366744995002</v>
      </c>
      <c r="E7046">
        <f t="shared" si="661"/>
        <v>0.678466796875</v>
      </c>
      <c r="F7046" s="2">
        <f t="shared" si="662"/>
        <v>1.0112419128418004</v>
      </c>
      <c r="G7046" s="1">
        <f t="shared" si="660"/>
        <v>3.2122794407892754</v>
      </c>
      <c r="H7046">
        <v>11.054000854491999</v>
      </c>
      <c r="I7046">
        <v>10.935286521911999</v>
      </c>
      <c r="J7046">
        <v>11.928086280823001</v>
      </c>
      <c r="K7046">
        <f t="shared" si="663"/>
        <v>0.87408542633100161</v>
      </c>
      <c r="L7046" s="2">
        <f t="shared" si="664"/>
        <v>0.99279975891100136</v>
      </c>
      <c r="M7046" s="6">
        <f t="shared" si="665"/>
        <v>8.669868004109162</v>
      </c>
    </row>
    <row r="7047" spans="1:13" x14ac:dyDescent="0.25">
      <c r="A7047" s="8">
        <v>104.05175018311</v>
      </c>
      <c r="B7047">
        <v>6.0678014755248997</v>
      </c>
      <c r="C7047">
        <v>5.7357645034790004</v>
      </c>
      <c r="D7047">
        <v>6.7440376281737997</v>
      </c>
      <c r="E7047">
        <f t="shared" si="661"/>
        <v>0.67623615264890002</v>
      </c>
      <c r="F7047" s="2">
        <f t="shared" si="662"/>
        <v>1.0082731246947993</v>
      </c>
      <c r="G7047" s="1">
        <f t="shared" si="660"/>
        <v>3.2003769382464973</v>
      </c>
      <c r="H7047">
        <v>11.057703971863001</v>
      </c>
      <c r="I7047">
        <v>10.939519882201999</v>
      </c>
      <c r="J7047">
        <v>11.92809009552</v>
      </c>
      <c r="K7047">
        <f t="shared" si="663"/>
        <v>0.87038612365699919</v>
      </c>
      <c r="L7047" s="2">
        <f t="shared" si="664"/>
        <v>0.98857021331800077</v>
      </c>
      <c r="M7047" s="6">
        <f t="shared" si="665"/>
        <v>8.6346726793131978</v>
      </c>
    </row>
    <row r="7048" spans="1:13" x14ac:dyDescent="0.25">
      <c r="A7048" s="8">
        <v>104.10175323486</v>
      </c>
      <c r="B7048">
        <v>6.0700139999390004</v>
      </c>
      <c r="C7048">
        <v>5.7387361526489</v>
      </c>
      <c r="D7048">
        <v>6.7440376281737997</v>
      </c>
      <c r="E7048">
        <f t="shared" si="661"/>
        <v>0.67402362823479933</v>
      </c>
      <c r="F7048" s="2">
        <f t="shared" si="662"/>
        <v>1.0053014755248997</v>
      </c>
      <c r="G7048" s="1">
        <f t="shared" si="660"/>
        <v>3.188675563290996</v>
      </c>
      <c r="H7048">
        <v>11.061398506165</v>
      </c>
      <c r="I7048">
        <v>10.94375038147</v>
      </c>
      <c r="J7048">
        <v>11.92809009552</v>
      </c>
      <c r="K7048">
        <f t="shared" si="663"/>
        <v>0.86669158935499979</v>
      </c>
      <c r="L7048" s="2">
        <f t="shared" si="664"/>
        <v>0.98433971404999987</v>
      </c>
      <c r="M7048" s="6">
        <f t="shared" si="665"/>
        <v>8.5998684429784333</v>
      </c>
    </row>
    <row r="7049" spans="1:13" x14ac:dyDescent="0.25">
      <c r="A7049" s="8">
        <v>104.15175628662</v>
      </c>
      <c r="B7049">
        <v>6.0722374916076998</v>
      </c>
      <c r="C7049">
        <v>5.7417016029357999</v>
      </c>
      <c r="D7049">
        <v>6.7440385818481001</v>
      </c>
      <c r="E7049">
        <f t="shared" si="661"/>
        <v>0.67180109024040036</v>
      </c>
      <c r="F7049" s="2">
        <f t="shared" si="662"/>
        <v>1.0023369789123002</v>
      </c>
      <c r="G7049" s="1">
        <f t="shared" si="660"/>
        <v>3.1768467365799502</v>
      </c>
      <c r="H7049">
        <v>11.065086364746</v>
      </c>
      <c r="I7049">
        <v>10.947982788086</v>
      </c>
      <c r="J7049">
        <v>11.928091049194</v>
      </c>
      <c r="K7049">
        <f t="shared" si="663"/>
        <v>0.8630046844480006</v>
      </c>
      <c r="L7049" s="2">
        <f t="shared" si="664"/>
        <v>0.98010826110800053</v>
      </c>
      <c r="M7049" s="6">
        <f t="shared" si="665"/>
        <v>8.5656594558613257</v>
      </c>
    </row>
    <row r="7050" spans="1:13" x14ac:dyDescent="0.25">
      <c r="A7050" s="8">
        <v>104.20175933838</v>
      </c>
      <c r="B7050">
        <v>6.0744733810425</v>
      </c>
      <c r="C7050">
        <v>5.7446703910828001</v>
      </c>
      <c r="D7050">
        <v>6.7440361976623997</v>
      </c>
      <c r="E7050">
        <f t="shared" si="661"/>
        <v>0.66956281661989969</v>
      </c>
      <c r="F7050" s="2">
        <f t="shared" si="662"/>
        <v>0.99936580657959961</v>
      </c>
      <c r="G7050" s="1">
        <f t="shared" si="660"/>
        <v>3.1648837746469032</v>
      </c>
      <c r="H7050">
        <v>11.068775177001999</v>
      </c>
      <c r="I7050">
        <v>10.952204704285</v>
      </c>
      <c r="J7050">
        <v>11.928092002869001</v>
      </c>
      <c r="K7050">
        <f t="shared" si="663"/>
        <v>0.8593168258670012</v>
      </c>
      <c r="L7050" s="2">
        <f t="shared" si="664"/>
        <v>0.97588729858400036</v>
      </c>
      <c r="M7050" s="6">
        <f t="shared" si="665"/>
        <v>8.5308185399424765</v>
      </c>
    </row>
    <row r="7051" spans="1:13" x14ac:dyDescent="0.25">
      <c r="A7051" s="8">
        <v>104.25176239014</v>
      </c>
      <c r="B7051">
        <v>6.0766825675964</v>
      </c>
      <c r="C7051">
        <v>5.7476439476012997</v>
      </c>
      <c r="D7051">
        <v>6.7440366744995002</v>
      </c>
      <c r="E7051">
        <f t="shared" si="661"/>
        <v>0.66735410690310015</v>
      </c>
      <c r="F7051" s="2">
        <f t="shared" si="662"/>
        <v>0.99639272689820046</v>
      </c>
      <c r="G7051" s="1">
        <f t="shared" si="660"/>
        <v>3.1532356159872803</v>
      </c>
      <c r="H7051">
        <v>11.072448730469</v>
      </c>
      <c r="I7051">
        <v>10.956432342529</v>
      </c>
      <c r="J7051">
        <v>11.928091049194</v>
      </c>
      <c r="K7051">
        <f t="shared" si="663"/>
        <v>0.85564231872499974</v>
      </c>
      <c r="L7051" s="2">
        <f t="shared" si="664"/>
        <v>0.97165870666499998</v>
      </c>
      <c r="M7051" s="6">
        <f t="shared" si="665"/>
        <v>8.4973414085530141</v>
      </c>
    </row>
    <row r="7052" spans="1:13" x14ac:dyDescent="0.25">
      <c r="A7052" s="8">
        <v>104.30176544189</v>
      </c>
      <c r="B7052">
        <v>6.0789136886596999</v>
      </c>
      <c r="C7052">
        <v>5.7506237030029004</v>
      </c>
      <c r="D7052">
        <v>6.7440352439879998</v>
      </c>
      <c r="E7052">
        <f t="shared" si="661"/>
        <v>0.66512155532829986</v>
      </c>
      <c r="F7052" s="2">
        <f t="shared" si="662"/>
        <v>0.99341154098509943</v>
      </c>
      <c r="G7052" s="1">
        <f t="shared" si="660"/>
        <v>3.1413751354728281</v>
      </c>
      <c r="H7052">
        <v>11.076148033141999</v>
      </c>
      <c r="I7052">
        <v>10.960653305054</v>
      </c>
      <c r="J7052">
        <v>11.928093910216999</v>
      </c>
      <c r="K7052">
        <f t="shared" si="663"/>
        <v>0.85194587707499991</v>
      </c>
      <c r="L7052" s="2">
        <f t="shared" si="664"/>
        <v>0.96744060516299868</v>
      </c>
      <c r="M7052" s="6">
        <f t="shared" si="665"/>
        <v>8.4617370051336849</v>
      </c>
    </row>
    <row r="7053" spans="1:13" x14ac:dyDescent="0.25">
      <c r="A7053" s="8">
        <v>104.35176849365</v>
      </c>
      <c r="B7053">
        <v>6.0811400413512997</v>
      </c>
      <c r="C7053">
        <v>5.7535982131957999</v>
      </c>
      <c r="D7053">
        <v>6.7440361976623997</v>
      </c>
      <c r="E7053">
        <f t="shared" si="661"/>
        <v>0.66289615631109999</v>
      </c>
      <c r="F7053" s="2">
        <f t="shared" si="662"/>
        <v>0.99043798446659981</v>
      </c>
      <c r="G7053" s="1">
        <f t="shared" si="660"/>
        <v>3.1295628826371544</v>
      </c>
      <c r="H7053">
        <v>11.07984161377</v>
      </c>
      <c r="I7053">
        <v>10.964882850646999</v>
      </c>
      <c r="J7053">
        <v>11.928094863891999</v>
      </c>
      <c r="K7053">
        <f t="shared" si="663"/>
        <v>0.84825325012199926</v>
      </c>
      <c r="L7053" s="2">
        <f t="shared" si="664"/>
        <v>0.96321201324500016</v>
      </c>
      <c r="M7053" s="6">
        <f t="shared" si="665"/>
        <v>8.4269717782758775</v>
      </c>
    </row>
    <row r="7054" spans="1:13" x14ac:dyDescent="0.25">
      <c r="A7054" s="8">
        <v>104.40177154541</v>
      </c>
      <c r="B7054">
        <v>6.0833640098571999</v>
      </c>
      <c r="C7054">
        <v>5.7565760612487997</v>
      </c>
      <c r="D7054">
        <v>6.7440352439879998</v>
      </c>
      <c r="E7054">
        <f t="shared" si="661"/>
        <v>0.66067123413079987</v>
      </c>
      <c r="F7054" s="2">
        <f t="shared" si="662"/>
        <v>0.98745918273920008</v>
      </c>
      <c r="G7054" s="1">
        <f t="shared" si="660"/>
        <v>3.1177780229709149</v>
      </c>
      <c r="H7054">
        <v>11.083536148071</v>
      </c>
      <c r="I7054">
        <v>10.969108581543001</v>
      </c>
      <c r="J7054">
        <v>11.928095817566</v>
      </c>
      <c r="K7054">
        <f t="shared" si="663"/>
        <v>0.84455966949500016</v>
      </c>
      <c r="L7054" s="2">
        <f t="shared" si="664"/>
        <v>0.95898723602299896</v>
      </c>
      <c r="M7054" s="6">
        <f t="shared" si="665"/>
        <v>8.3919334513087449</v>
      </c>
    </row>
    <row r="7055" spans="1:13" x14ac:dyDescent="0.25">
      <c r="A7055" s="8">
        <v>104.45177459717</v>
      </c>
      <c r="B7055">
        <v>6.0855822563170996</v>
      </c>
      <c r="C7055">
        <v>5.7595591545104998</v>
      </c>
      <c r="D7055">
        <v>6.7440361976623997</v>
      </c>
      <c r="E7055">
        <f t="shared" si="661"/>
        <v>0.65845394134530011</v>
      </c>
      <c r="F7055" s="2">
        <f t="shared" si="662"/>
        <v>0.98447704315189988</v>
      </c>
      <c r="G7055" s="1">
        <f t="shared" si="660"/>
        <v>3.1060866298961693</v>
      </c>
      <c r="H7055">
        <v>11.087222099304</v>
      </c>
      <c r="I7055">
        <v>10.973333358765</v>
      </c>
      <c r="J7055">
        <v>11.928098678589</v>
      </c>
      <c r="K7055">
        <f t="shared" si="663"/>
        <v>0.84087657928500015</v>
      </c>
      <c r="L7055" s="2">
        <f t="shared" si="664"/>
        <v>0.95476531982400026</v>
      </c>
      <c r="M7055" s="6">
        <f t="shared" si="665"/>
        <v>8.3574899327090151</v>
      </c>
    </row>
    <row r="7056" spans="1:13" x14ac:dyDescent="0.25">
      <c r="A7056" s="8">
        <v>104.50177764893</v>
      </c>
      <c r="B7056">
        <v>6.0878000259398997</v>
      </c>
      <c r="C7056">
        <v>5.7625241279601997</v>
      </c>
      <c r="D7056">
        <v>6.7440366744995002</v>
      </c>
      <c r="E7056">
        <f t="shared" si="661"/>
        <v>0.65623664855960051</v>
      </c>
      <c r="F7056" s="2">
        <f t="shared" si="662"/>
        <v>0.98151254653930042</v>
      </c>
      <c r="G7056" s="1">
        <f t="shared" si="660"/>
        <v>3.0943329610579755</v>
      </c>
      <c r="H7056">
        <v>11.090909957886</v>
      </c>
      <c r="I7056">
        <v>10.977560043335</v>
      </c>
      <c r="J7056">
        <v>11.928098678589</v>
      </c>
      <c r="K7056">
        <f t="shared" si="663"/>
        <v>0.83718872070300066</v>
      </c>
      <c r="L7056" s="2">
        <f t="shared" si="664"/>
        <v>0.9505386352540004</v>
      </c>
      <c r="M7056" s="6">
        <f t="shared" si="665"/>
        <v>8.322965582928056</v>
      </c>
    </row>
    <row r="7057" spans="1:13" x14ac:dyDescent="0.25">
      <c r="A7057" s="8">
        <v>104.55178070068</v>
      </c>
      <c r="B7057">
        <v>6.0900187492370996</v>
      </c>
      <c r="C7057">
        <v>5.7654962539673003</v>
      </c>
      <c r="D7057">
        <v>6.7440366744995002</v>
      </c>
      <c r="E7057">
        <f t="shared" si="661"/>
        <v>0.65401792526240055</v>
      </c>
      <c r="F7057" s="2">
        <f t="shared" si="662"/>
        <v>0.97854042053219992</v>
      </c>
      <c r="G7057" s="1">
        <f t="shared" si="660"/>
        <v>3.0825958244171487</v>
      </c>
      <c r="H7057">
        <v>11.094599723816</v>
      </c>
      <c r="I7057">
        <v>10.981749534606999</v>
      </c>
      <c r="J7057">
        <v>11.928102493286</v>
      </c>
      <c r="K7057">
        <f t="shared" si="663"/>
        <v>0.8335027694699999</v>
      </c>
      <c r="L7057" s="2">
        <f t="shared" si="664"/>
        <v>0.94635295867900027</v>
      </c>
      <c r="M7057" s="6">
        <f t="shared" si="665"/>
        <v>8.286357819352725</v>
      </c>
    </row>
    <row r="7058" spans="1:13" x14ac:dyDescent="0.25">
      <c r="A7058" s="8">
        <v>104.60178375244</v>
      </c>
      <c r="B7058">
        <v>6.0922360420226997</v>
      </c>
      <c r="C7058">
        <v>5.7684774398804004</v>
      </c>
      <c r="D7058">
        <v>6.7440366744995002</v>
      </c>
      <c r="E7058">
        <f t="shared" si="661"/>
        <v>0.65180063247680042</v>
      </c>
      <c r="F7058" s="2">
        <f t="shared" si="662"/>
        <v>0.97555923461909977</v>
      </c>
      <c r="G7058" s="1">
        <f t="shared" si="660"/>
        <v>3.0709095386332241</v>
      </c>
      <c r="H7058">
        <v>11.098286628723001</v>
      </c>
      <c r="I7058">
        <v>10.985984802246</v>
      </c>
      <c r="J7058">
        <v>11.928101539611999</v>
      </c>
      <c r="K7058">
        <f t="shared" si="663"/>
        <v>0.82981491088899872</v>
      </c>
      <c r="L7058" s="2">
        <f t="shared" si="664"/>
        <v>0.94211673736599977</v>
      </c>
      <c r="M7058" s="6">
        <f t="shared" si="665"/>
        <v>8.2523517854624551</v>
      </c>
    </row>
    <row r="7059" spans="1:13" x14ac:dyDescent="0.25">
      <c r="A7059" s="8">
        <v>104.6517868042</v>
      </c>
      <c r="B7059">
        <v>6.0944643020629998</v>
      </c>
      <c r="C7059">
        <v>5.7714548110962003</v>
      </c>
      <c r="D7059">
        <v>6.7440366744995002</v>
      </c>
      <c r="E7059">
        <f t="shared" si="661"/>
        <v>0.64957237243650034</v>
      </c>
      <c r="F7059" s="2">
        <f t="shared" si="662"/>
        <v>0.97258186340329988</v>
      </c>
      <c r="G7059" s="1">
        <f t="shared" si="660"/>
        <v>3.059100371752919</v>
      </c>
      <c r="H7059">
        <v>11.101970672607001</v>
      </c>
      <c r="I7059">
        <v>10.990212440491</v>
      </c>
      <c r="J7059">
        <v>11.928101539611999</v>
      </c>
      <c r="K7059">
        <f t="shared" si="663"/>
        <v>0.82613086700499849</v>
      </c>
      <c r="L7059" s="2">
        <f t="shared" si="664"/>
        <v>0.9378890991209996</v>
      </c>
      <c r="M7059" s="6">
        <f t="shared" si="665"/>
        <v>8.218155416190001</v>
      </c>
    </row>
    <row r="7060" spans="1:13" x14ac:dyDescent="0.25">
      <c r="A7060" s="8">
        <v>104.70178985596</v>
      </c>
      <c r="B7060">
        <v>6.0966792106628001</v>
      </c>
      <c r="C7060">
        <v>5.7743964195251003</v>
      </c>
      <c r="D7060">
        <v>6.7440366744995002</v>
      </c>
      <c r="E7060">
        <f t="shared" si="661"/>
        <v>0.64735746383670012</v>
      </c>
      <c r="F7060" s="2">
        <f t="shared" si="662"/>
        <v>0.96964025497439987</v>
      </c>
      <c r="G7060" s="1">
        <f t="shared" si="660"/>
        <v>3.0472997109637956</v>
      </c>
      <c r="H7060">
        <v>11.105657577515</v>
      </c>
      <c r="I7060">
        <v>10.994443893433001</v>
      </c>
      <c r="J7060">
        <v>11.928102493286</v>
      </c>
      <c r="K7060">
        <f t="shared" si="663"/>
        <v>0.82244491577099943</v>
      </c>
      <c r="L7060" s="2">
        <f t="shared" si="664"/>
        <v>0.93365859985299871</v>
      </c>
      <c r="M7060" s="6">
        <f t="shared" si="665"/>
        <v>8.1839798338587766</v>
      </c>
    </row>
    <row r="7061" spans="1:13" x14ac:dyDescent="0.25">
      <c r="A7061" s="8">
        <v>104.75179290771</v>
      </c>
      <c r="B7061">
        <v>6.0989017486571999</v>
      </c>
      <c r="C7061">
        <v>5.7773871421814</v>
      </c>
      <c r="D7061">
        <v>6.7440366744995002</v>
      </c>
      <c r="E7061">
        <f t="shared" si="661"/>
        <v>0.64513492584230026</v>
      </c>
      <c r="F7061" s="2">
        <f t="shared" si="662"/>
        <v>0.96664953231810014</v>
      </c>
      <c r="G7061" s="1">
        <f t="shared" si="660"/>
        <v>3.0356039200856135</v>
      </c>
      <c r="H7061">
        <v>11.109346389771</v>
      </c>
      <c r="I7061">
        <v>10.99868106842</v>
      </c>
      <c r="J7061">
        <v>11.928102493286</v>
      </c>
      <c r="K7061">
        <f t="shared" si="663"/>
        <v>0.81875610351499972</v>
      </c>
      <c r="L7061" s="2">
        <f t="shared" si="664"/>
        <v>0.92942142486599977</v>
      </c>
      <c r="M7061" s="6">
        <f t="shared" si="665"/>
        <v>8.1499641067069266</v>
      </c>
    </row>
    <row r="7062" spans="1:13" x14ac:dyDescent="0.25">
      <c r="A7062" s="8">
        <v>104.80179595947</v>
      </c>
      <c r="B7062">
        <v>6.1011238098145002</v>
      </c>
      <c r="C7062">
        <v>5.7803735733031996</v>
      </c>
      <c r="D7062">
        <v>6.7440352439879998</v>
      </c>
      <c r="E7062">
        <f t="shared" si="661"/>
        <v>0.64291143417349961</v>
      </c>
      <c r="F7062" s="2">
        <f t="shared" si="662"/>
        <v>0.96366167068480024</v>
      </c>
      <c r="G7062" s="1">
        <f t="shared" si="660"/>
        <v>3.0238909287788638</v>
      </c>
      <c r="H7062">
        <v>11.113038063049</v>
      </c>
      <c r="I7062">
        <v>11.002901077271</v>
      </c>
      <c r="J7062">
        <v>11.92810344696</v>
      </c>
      <c r="K7062">
        <f t="shared" si="663"/>
        <v>0.81506538391099959</v>
      </c>
      <c r="L7062" s="2">
        <f t="shared" si="664"/>
        <v>0.92520236968899994</v>
      </c>
      <c r="M7062" s="6">
        <f t="shared" si="665"/>
        <v>8.1148289334554136</v>
      </c>
    </row>
    <row r="7063" spans="1:13" x14ac:dyDescent="0.25">
      <c r="A7063" s="8">
        <v>104.85179901123</v>
      </c>
      <c r="B7063">
        <v>6.1033453941345002</v>
      </c>
      <c r="C7063">
        <v>5.7833576202392996</v>
      </c>
      <c r="D7063">
        <v>6.7440361976623997</v>
      </c>
      <c r="E7063">
        <f t="shared" si="661"/>
        <v>0.64069080352789953</v>
      </c>
      <c r="F7063" s="2">
        <f t="shared" si="662"/>
        <v>0.96067857742310014</v>
      </c>
      <c r="G7063" s="1">
        <f t="shared" si="660"/>
        <v>3.012192624906882</v>
      </c>
      <c r="H7063">
        <v>11.116711616516</v>
      </c>
      <c r="I7063">
        <v>11.007125854491999</v>
      </c>
      <c r="J7063">
        <v>11.92810344696</v>
      </c>
      <c r="K7063">
        <f t="shared" si="663"/>
        <v>0.81139183044400021</v>
      </c>
      <c r="L7063" s="2">
        <f t="shared" si="664"/>
        <v>0.92097759246800059</v>
      </c>
      <c r="M7063" s="6">
        <f t="shared" si="665"/>
        <v>8.0812369180099921</v>
      </c>
    </row>
    <row r="7064" spans="1:13" x14ac:dyDescent="0.25">
      <c r="A7064" s="8">
        <v>104.90180206299</v>
      </c>
      <c r="B7064">
        <v>6.1055765151978001</v>
      </c>
      <c r="C7064">
        <v>5.7863473892212003</v>
      </c>
      <c r="D7064">
        <v>6.7440352439879998</v>
      </c>
      <c r="E7064">
        <f t="shared" si="661"/>
        <v>0.63845872879019971</v>
      </c>
      <c r="F7064" s="2">
        <f t="shared" si="662"/>
        <v>0.95768785476679952</v>
      </c>
      <c r="G7064" s="1">
        <f t="shared" si="660"/>
        <v>3.0004090510950743</v>
      </c>
      <c r="H7064">
        <v>11.120409965515</v>
      </c>
      <c r="I7064">
        <v>11.011348724365</v>
      </c>
      <c r="J7064">
        <v>11.928104400635</v>
      </c>
      <c r="K7064">
        <f t="shared" si="663"/>
        <v>0.80769443512000016</v>
      </c>
      <c r="L7064" s="2">
        <f t="shared" si="664"/>
        <v>0.91675567627000021</v>
      </c>
      <c r="M7064" s="6">
        <f t="shared" si="665"/>
        <v>8.0457809980682207</v>
      </c>
    </row>
    <row r="7065" spans="1:13" x14ac:dyDescent="0.25">
      <c r="A7065" s="8">
        <v>104.95180511475</v>
      </c>
      <c r="B7065">
        <v>6.1077957153320002</v>
      </c>
      <c r="C7065">
        <v>5.7893285751343004</v>
      </c>
      <c r="D7065">
        <v>6.7440352439879998</v>
      </c>
      <c r="E7065">
        <f t="shared" si="661"/>
        <v>0.63623952865599964</v>
      </c>
      <c r="F7065" s="2">
        <f t="shared" si="662"/>
        <v>0.95470666885369937</v>
      </c>
      <c r="G7065" s="1">
        <f t="shared" si="660"/>
        <v>2.9887244354295115</v>
      </c>
      <c r="H7065">
        <v>11.124099731445</v>
      </c>
      <c r="I7065">
        <v>11.015573501586999</v>
      </c>
      <c r="J7065">
        <v>11.928104400635</v>
      </c>
      <c r="K7065">
        <f t="shared" si="663"/>
        <v>0.80400466919000024</v>
      </c>
      <c r="L7065" s="2">
        <f t="shared" si="664"/>
        <v>0.91253089904800078</v>
      </c>
      <c r="M7065" s="6">
        <f t="shared" si="665"/>
        <v>8.0110292726903598</v>
      </c>
    </row>
    <row r="7066" spans="1:13" x14ac:dyDescent="0.25">
      <c r="A7066" s="5">
        <v>105.0018081665</v>
      </c>
      <c r="B7066">
        <v>6.1100177764892996</v>
      </c>
      <c r="C7066">
        <v>5.7923192977904998</v>
      </c>
      <c r="D7066">
        <v>6.7440361976623997</v>
      </c>
      <c r="E7066">
        <f t="shared" si="661"/>
        <v>0.63401842117310014</v>
      </c>
      <c r="F7066" s="2">
        <f t="shared" si="662"/>
        <v>0.95171689987189989</v>
      </c>
      <c r="G7066" s="3">
        <f t="shared" si="660"/>
        <v>2.9770544897850173</v>
      </c>
      <c r="H7066">
        <v>11.127786636352999</v>
      </c>
      <c r="I7066">
        <v>11.01978969574</v>
      </c>
      <c r="J7066">
        <v>11.928107261658001</v>
      </c>
      <c r="K7066">
        <f t="shared" si="663"/>
        <v>0.8003206253050017</v>
      </c>
      <c r="L7066" s="2">
        <f t="shared" si="664"/>
        <v>0.90831756591800072</v>
      </c>
      <c r="M7066" s="5">
        <f t="shared" si="665"/>
        <v>7.9760661206381647</v>
      </c>
    </row>
    <row r="7067" spans="1:13" x14ac:dyDescent="0.25">
      <c r="A7067" s="8">
        <v>105.05181121826</v>
      </c>
      <c r="B7067">
        <v>6.1122479438781996</v>
      </c>
      <c r="C7067">
        <v>5.7953033447265998</v>
      </c>
      <c r="D7067">
        <v>6.7440376281737997</v>
      </c>
      <c r="E7067">
        <f t="shared" si="661"/>
        <v>0.63178968429560012</v>
      </c>
      <c r="F7067" s="2">
        <f t="shared" si="662"/>
        <v>0.9487342834471999</v>
      </c>
      <c r="G7067" s="1">
        <f t="shared" si="660"/>
        <v>2.9652848866587176</v>
      </c>
      <c r="H7067">
        <v>11.131475448608001</v>
      </c>
      <c r="I7067">
        <v>11.024012565613001</v>
      </c>
      <c r="J7067">
        <v>11.928106307983001</v>
      </c>
      <c r="K7067">
        <f t="shared" si="663"/>
        <v>0.796630859375</v>
      </c>
      <c r="L7067" s="2">
        <f t="shared" si="664"/>
        <v>0.90409374236999973</v>
      </c>
      <c r="M7067" s="6">
        <f t="shared" si="665"/>
        <v>7.9412649700531528</v>
      </c>
    </row>
    <row r="7068" spans="1:13" x14ac:dyDescent="0.25">
      <c r="A7068" s="8">
        <v>105.10181427002</v>
      </c>
      <c r="B7068">
        <v>6.1144690513611</v>
      </c>
      <c r="C7068">
        <v>5.7982859611511</v>
      </c>
      <c r="D7068">
        <v>6.7440385818481001</v>
      </c>
      <c r="E7068">
        <f t="shared" si="661"/>
        <v>0.62956953048700015</v>
      </c>
      <c r="F7068" s="2">
        <f t="shared" si="662"/>
        <v>0.94575262069700017</v>
      </c>
      <c r="G7068" s="1">
        <f t="shared" si="660"/>
        <v>2.9536016226279469</v>
      </c>
      <c r="H7068">
        <v>11.135150909424</v>
      </c>
      <c r="I7068">
        <v>11.028238296509</v>
      </c>
      <c r="J7068">
        <v>11.928107261658001</v>
      </c>
      <c r="K7068">
        <f t="shared" si="663"/>
        <v>0.79295635223400041</v>
      </c>
      <c r="L7068" s="2">
        <f t="shared" si="664"/>
        <v>0.89986896514900039</v>
      </c>
      <c r="M7068" s="6">
        <f t="shared" si="665"/>
        <v>7.9076147591958508</v>
      </c>
    </row>
    <row r="7069" spans="1:13" x14ac:dyDescent="0.25">
      <c r="A7069" s="8">
        <v>105.15181732178</v>
      </c>
      <c r="B7069">
        <v>6.1167020797729004</v>
      </c>
      <c r="C7069">
        <v>5.8012781143187997</v>
      </c>
      <c r="D7069">
        <v>6.7440400123595996</v>
      </c>
      <c r="E7069">
        <f t="shared" si="661"/>
        <v>0.62733793258669923</v>
      </c>
      <c r="F7069" s="2">
        <f t="shared" si="662"/>
        <v>0.94276189804079991</v>
      </c>
      <c r="G7069" s="1">
        <f t="shared" si="660"/>
        <v>2.9418387445228378</v>
      </c>
      <c r="H7069">
        <v>11.138837814331</v>
      </c>
      <c r="I7069">
        <v>11.032457351685</v>
      </c>
      <c r="J7069">
        <v>11.928106307983001</v>
      </c>
      <c r="K7069">
        <f t="shared" si="663"/>
        <v>0.78926849365200091</v>
      </c>
      <c r="L7069" s="2">
        <f t="shared" si="664"/>
        <v>0.89564895629800034</v>
      </c>
      <c r="M7069" s="6">
        <f t="shared" si="665"/>
        <v>7.8727458707299789</v>
      </c>
    </row>
    <row r="7070" spans="1:13" x14ac:dyDescent="0.25">
      <c r="A7070" s="8">
        <v>105.20182037354</v>
      </c>
      <c r="B7070">
        <v>6.1189303398131996</v>
      </c>
      <c r="C7070">
        <v>5.8042507171631001</v>
      </c>
      <c r="D7070">
        <v>6.7440400123595996</v>
      </c>
      <c r="E7070">
        <f t="shared" si="661"/>
        <v>0.62510967254640004</v>
      </c>
      <c r="F7070" s="2">
        <f t="shared" si="662"/>
        <v>0.93978929519649945</v>
      </c>
      <c r="G7070" s="1">
        <f t="shared" si="660"/>
        <v>2.9300481247785504</v>
      </c>
      <c r="H7070">
        <v>11.142526626586999</v>
      </c>
      <c r="I7070">
        <v>11.036666870116999</v>
      </c>
      <c r="J7070">
        <v>11.928109169005999</v>
      </c>
      <c r="K7070">
        <f t="shared" si="663"/>
        <v>0.78558254241900016</v>
      </c>
      <c r="L7070" s="2">
        <f t="shared" si="664"/>
        <v>0.89144229888900028</v>
      </c>
      <c r="M7070" s="6">
        <f t="shared" si="665"/>
        <v>7.8372856821644445</v>
      </c>
    </row>
    <row r="7071" spans="1:13" x14ac:dyDescent="0.25">
      <c r="A7071" s="8">
        <v>105.25182342529</v>
      </c>
      <c r="B7071">
        <v>6.1213841438293004</v>
      </c>
      <c r="C7071">
        <v>5.8072357177734002</v>
      </c>
      <c r="D7071">
        <v>6.7440390586853001</v>
      </c>
      <c r="E7071">
        <f t="shared" si="661"/>
        <v>0.62265491485599966</v>
      </c>
      <c r="F7071" s="2">
        <f t="shared" si="662"/>
        <v>0.93680334091189987</v>
      </c>
      <c r="G7071" s="1">
        <f t="shared" si="660"/>
        <v>2.9160382541268599</v>
      </c>
      <c r="H7071">
        <v>11.146571159363001</v>
      </c>
      <c r="I7071">
        <v>11.040887832641999</v>
      </c>
      <c r="J7071">
        <v>11.928110122681</v>
      </c>
      <c r="K7071">
        <f t="shared" si="663"/>
        <v>0.78153896331799899</v>
      </c>
      <c r="L7071" s="2">
        <f t="shared" si="664"/>
        <v>0.88722229003900033</v>
      </c>
      <c r="M7071" s="6">
        <f t="shared" si="665"/>
        <v>7.7768745649343005</v>
      </c>
    </row>
    <row r="7072" spans="1:13" x14ac:dyDescent="0.25">
      <c r="A7072" s="8">
        <v>105.30182647705</v>
      </c>
      <c r="B7072">
        <v>6.1238379478454998</v>
      </c>
      <c r="C7072">
        <v>5.8102231025695996</v>
      </c>
      <c r="D7072">
        <v>6.7440390586853001</v>
      </c>
      <c r="E7072">
        <f t="shared" si="661"/>
        <v>0.62020111083980023</v>
      </c>
      <c r="F7072" s="2">
        <f t="shared" si="662"/>
        <v>0.93381595611570045</v>
      </c>
      <c r="G7072" s="1">
        <f t="shared" si="660"/>
        <v>2.9020554270014611</v>
      </c>
      <c r="H7072">
        <v>11.150621414185</v>
      </c>
      <c r="I7072">
        <v>11.04510974884</v>
      </c>
      <c r="J7072">
        <v>11.928112030029</v>
      </c>
      <c r="K7072">
        <f t="shared" si="663"/>
        <v>0.77749061584400003</v>
      </c>
      <c r="L7072" s="2">
        <f t="shared" si="664"/>
        <v>0.88300228118900037</v>
      </c>
      <c r="M7072" s="6">
        <f t="shared" si="665"/>
        <v>7.7162662015905648</v>
      </c>
    </row>
    <row r="7073" spans="1:13" x14ac:dyDescent="0.25">
      <c r="A7073" s="8">
        <v>105.35182952881</v>
      </c>
      <c r="B7073">
        <v>6.1262855529784996</v>
      </c>
      <c r="C7073">
        <v>5.8126940727234002</v>
      </c>
      <c r="D7073">
        <v>6.7440404891968004</v>
      </c>
      <c r="E7073">
        <f t="shared" si="661"/>
        <v>0.6177549362183008</v>
      </c>
      <c r="F7073" s="2">
        <f t="shared" si="662"/>
        <v>0.93134641647340022</v>
      </c>
      <c r="G7073" s="1">
        <f t="shared" si="660"/>
        <v>2.8863466300113654</v>
      </c>
      <c r="H7073">
        <v>11.154679298401</v>
      </c>
      <c r="I7073">
        <v>11.048623085021999</v>
      </c>
      <c r="J7073">
        <v>11.928113937378001</v>
      </c>
      <c r="K7073">
        <f t="shared" si="663"/>
        <v>0.77343463897700104</v>
      </c>
      <c r="L7073" s="2">
        <f t="shared" si="664"/>
        <v>0.87949085235600144</v>
      </c>
      <c r="M7073" s="6">
        <f t="shared" si="665"/>
        <v>7.6176150593723433</v>
      </c>
    </row>
    <row r="7074" spans="1:13" x14ac:dyDescent="0.25">
      <c r="A7074" s="8">
        <v>105.40183258057</v>
      </c>
      <c r="B7074">
        <v>6.1287350654601997</v>
      </c>
      <c r="C7074">
        <v>5.8151926994323997</v>
      </c>
      <c r="D7074">
        <v>6.7440404891968004</v>
      </c>
      <c r="E7074">
        <f t="shared" si="661"/>
        <v>0.61530542373660069</v>
      </c>
      <c r="F7074" s="2">
        <f t="shared" si="662"/>
        <v>0.92884778976440074</v>
      </c>
      <c r="G7074" s="1">
        <f t="shared" si="660"/>
        <v>2.870742266210498</v>
      </c>
      <c r="H7074">
        <v>11.158734321594</v>
      </c>
      <c r="I7074">
        <v>11.05214214325</v>
      </c>
      <c r="J7074">
        <v>11.928117752075</v>
      </c>
      <c r="K7074">
        <f t="shared" si="663"/>
        <v>0.76938343048099966</v>
      </c>
      <c r="L7074" s="2">
        <f t="shared" si="664"/>
        <v>0.8759756088249997</v>
      </c>
      <c r="M7074" s="6">
        <f t="shared" si="665"/>
        <v>7.520703372265686</v>
      </c>
    </row>
    <row r="7075" spans="1:13" x14ac:dyDescent="0.25">
      <c r="A7075" s="8">
        <v>105.45183563232</v>
      </c>
      <c r="B7075">
        <v>6.1301794052123997</v>
      </c>
      <c r="C7075">
        <v>5.8176841735840004</v>
      </c>
      <c r="D7075">
        <v>6.7440414428711</v>
      </c>
      <c r="E7075">
        <f t="shared" si="661"/>
        <v>0.61386203765870029</v>
      </c>
      <c r="F7075" s="2">
        <f t="shared" si="662"/>
        <v>0.92635726928709961</v>
      </c>
      <c r="G7075" s="1">
        <f t="shared" si="660"/>
        <v>2.8650899734847854</v>
      </c>
      <c r="H7075">
        <v>11.161165237426999</v>
      </c>
      <c r="I7075">
        <v>11.055651664734</v>
      </c>
      <c r="J7075">
        <v>11.928117752075</v>
      </c>
      <c r="K7075">
        <f t="shared" si="663"/>
        <v>0.76695251464800052</v>
      </c>
      <c r="L7075" s="2">
        <f t="shared" si="664"/>
        <v>0.87246608734099951</v>
      </c>
      <c r="M7075" s="6">
        <f t="shared" si="665"/>
        <v>7.5355604273100401</v>
      </c>
    </row>
    <row r="7076" spans="1:13" x14ac:dyDescent="0.25">
      <c r="A7076" s="8">
        <v>105.50183868408</v>
      </c>
      <c r="B7076">
        <v>6.1304149627686</v>
      </c>
      <c r="C7076">
        <v>5.8201737403870002</v>
      </c>
      <c r="D7076">
        <v>6.7440414428711</v>
      </c>
      <c r="E7076">
        <f t="shared" si="661"/>
        <v>0.61362648010249998</v>
      </c>
      <c r="F7076" s="2">
        <f t="shared" si="662"/>
        <v>0.92386770248409977</v>
      </c>
      <c r="G7076" s="1">
        <f t="shared" si="660"/>
        <v>2.8714643704290577</v>
      </c>
      <c r="H7076">
        <v>11.161654472351</v>
      </c>
      <c r="I7076">
        <v>11.059155464171999</v>
      </c>
      <c r="J7076">
        <v>11.92811870575</v>
      </c>
      <c r="K7076">
        <f t="shared" si="663"/>
        <v>0.76646423339900061</v>
      </c>
      <c r="L7076" s="2">
        <f t="shared" si="664"/>
        <v>0.86896324157800109</v>
      </c>
      <c r="M7076" s="6">
        <f t="shared" si="665"/>
        <v>7.6897685727971181</v>
      </c>
    </row>
    <row r="7077" spans="1:13" x14ac:dyDescent="0.25">
      <c r="A7077" s="8">
        <v>105.55184173584</v>
      </c>
      <c r="B7077">
        <v>6.1302900314331001</v>
      </c>
      <c r="C7077">
        <v>5.8214554786681996</v>
      </c>
      <c r="D7077">
        <v>6.7440414428711</v>
      </c>
      <c r="E7077">
        <f t="shared" si="661"/>
        <v>0.61375141143799983</v>
      </c>
      <c r="F7077" s="2">
        <f t="shared" si="662"/>
        <v>0.9225859642029004</v>
      </c>
      <c r="G7077" s="1">
        <f t="shared" si="660"/>
        <v>2.8772629152952041</v>
      </c>
      <c r="H7077">
        <v>11.161527633666999</v>
      </c>
      <c r="I7077">
        <v>11.06130027771</v>
      </c>
      <c r="J7077">
        <v>11.928117752075</v>
      </c>
      <c r="K7077">
        <f t="shared" si="663"/>
        <v>0.76659011840800062</v>
      </c>
      <c r="L7077" s="2">
        <f t="shared" si="664"/>
        <v>0.8668174743649999</v>
      </c>
      <c r="M7077" s="6">
        <f t="shared" si="665"/>
        <v>7.8209888673572809</v>
      </c>
    </row>
    <row r="7078" spans="1:13" x14ac:dyDescent="0.25">
      <c r="A7078" s="8">
        <v>105.6018447876</v>
      </c>
      <c r="B7078">
        <v>6.1308822631836</v>
      </c>
      <c r="C7078">
        <v>5.8214979171753001</v>
      </c>
      <c r="D7078">
        <v>6.7440400123595996</v>
      </c>
      <c r="E7078">
        <f t="shared" si="661"/>
        <v>0.61315774917599963</v>
      </c>
      <c r="F7078" s="2">
        <f t="shared" si="662"/>
        <v>0.92254209518429953</v>
      </c>
      <c r="G7078" s="1">
        <f t="shared" ref="G7078:G7141" si="666">(E7078-F7078/LN(E7078/F7078))</f>
        <v>2.871463224350419</v>
      </c>
      <c r="H7078">
        <v>11.162508010864</v>
      </c>
      <c r="I7078">
        <v>11.061454772949</v>
      </c>
      <c r="J7078">
        <v>11.928117752075</v>
      </c>
      <c r="K7078">
        <f t="shared" si="663"/>
        <v>0.76560974121099967</v>
      </c>
      <c r="L7078" s="2">
        <f t="shared" si="664"/>
        <v>0.86666297912599966</v>
      </c>
      <c r="M7078" s="6">
        <f t="shared" si="665"/>
        <v>7.756089164547995</v>
      </c>
    </row>
    <row r="7079" spans="1:13" x14ac:dyDescent="0.25">
      <c r="A7079" s="8">
        <v>105.65184783936</v>
      </c>
      <c r="B7079">
        <v>6.1314411163329998</v>
      </c>
      <c r="C7079">
        <v>5.8218865394592001</v>
      </c>
      <c r="D7079">
        <v>6.7440414428711</v>
      </c>
      <c r="E7079">
        <f t="shared" ref="E7079:E7142" si="667">D7079-B7079</f>
        <v>0.61260032653810015</v>
      </c>
      <c r="F7079" s="2">
        <f t="shared" ref="F7079:F7142" si="668">(D7079-C7079)</f>
        <v>0.92215490341189987</v>
      </c>
      <c r="G7079" s="1">
        <f t="shared" si="666"/>
        <v>2.8672550906480776</v>
      </c>
      <c r="H7079">
        <v>11.163435935974</v>
      </c>
      <c r="I7079">
        <v>11.062166213989</v>
      </c>
      <c r="J7079">
        <v>11.92811870575</v>
      </c>
      <c r="K7079">
        <f t="shared" ref="K7079:K7142" si="669">J7079-H7079</f>
        <v>0.76468276977599992</v>
      </c>
      <c r="L7079" s="2">
        <f t="shared" ref="L7079:L7142" si="670">(J7079-I7079)</f>
        <v>0.86595249176099998</v>
      </c>
      <c r="M7079" s="6">
        <f t="shared" ref="M7079:M7142" si="671">(K7079-L7079/LN(K7079/L7079))</f>
        <v>7.7274518837695876</v>
      </c>
    </row>
    <row r="7080" spans="1:13" x14ac:dyDescent="0.25">
      <c r="A7080" s="8">
        <v>105.70185089111</v>
      </c>
      <c r="B7080">
        <v>6.1320013999939</v>
      </c>
      <c r="C7080">
        <v>5.8225178718567001</v>
      </c>
      <c r="D7080">
        <v>6.7440423965454004</v>
      </c>
      <c r="E7080">
        <f t="shared" si="667"/>
        <v>0.61204099655150035</v>
      </c>
      <c r="F7080" s="2">
        <f t="shared" si="668"/>
        <v>0.92152452468870028</v>
      </c>
      <c r="G7080" s="1">
        <f t="shared" si="666"/>
        <v>2.8638901981163443</v>
      </c>
      <c r="H7080">
        <v>11.164357185364</v>
      </c>
      <c r="I7080">
        <v>11.063058853149</v>
      </c>
      <c r="J7080">
        <v>11.928119659424</v>
      </c>
      <c r="K7080">
        <f t="shared" si="669"/>
        <v>0.76376247405999997</v>
      </c>
      <c r="L7080" s="2">
        <f t="shared" si="670"/>
        <v>0.86506080627500026</v>
      </c>
      <c r="M7080" s="6">
        <f t="shared" si="671"/>
        <v>7.709645421003656</v>
      </c>
    </row>
    <row r="7081" spans="1:13" x14ac:dyDescent="0.25">
      <c r="A7081" s="8">
        <v>105.75185394287</v>
      </c>
      <c r="B7081">
        <v>6.1341643333434996</v>
      </c>
      <c r="C7081">
        <v>5.8231444358826003</v>
      </c>
      <c r="D7081">
        <v>6.7440428733826003</v>
      </c>
      <c r="E7081">
        <f t="shared" si="667"/>
        <v>0.60987854003910069</v>
      </c>
      <c r="F7081" s="2">
        <f t="shared" si="668"/>
        <v>0.9208984375</v>
      </c>
      <c r="G7081" s="1">
        <f t="shared" si="666"/>
        <v>2.8445811205675682</v>
      </c>
      <c r="H7081">
        <v>11.168027877808001</v>
      </c>
      <c r="I7081">
        <v>11.063936233521</v>
      </c>
      <c r="J7081">
        <v>11.928117752075</v>
      </c>
      <c r="K7081">
        <f t="shared" si="669"/>
        <v>0.76008987426699903</v>
      </c>
      <c r="L7081" s="2">
        <f t="shared" si="670"/>
        <v>0.86418151855400005</v>
      </c>
      <c r="M7081" s="6">
        <f t="shared" si="671"/>
        <v>7.4932990886633029</v>
      </c>
    </row>
    <row r="7082" spans="1:13" x14ac:dyDescent="0.25">
      <c r="A7082" s="8">
        <v>105.80185699463</v>
      </c>
      <c r="B7082">
        <v>6.1366119384765998</v>
      </c>
      <c r="C7082">
        <v>5.8237700462340998</v>
      </c>
      <c r="D7082">
        <v>6.7440428733826003</v>
      </c>
      <c r="E7082">
        <f t="shared" si="667"/>
        <v>0.60743093490600053</v>
      </c>
      <c r="F7082" s="2">
        <f t="shared" si="668"/>
        <v>0.92027282714850056</v>
      </c>
      <c r="G7082" s="1">
        <f t="shared" si="666"/>
        <v>2.8226514779356977</v>
      </c>
      <c r="H7082">
        <v>11.172071456909</v>
      </c>
      <c r="I7082">
        <v>11.064814567566</v>
      </c>
      <c r="J7082">
        <v>11.92811870575</v>
      </c>
      <c r="K7082">
        <f t="shared" si="669"/>
        <v>0.75604724884099994</v>
      </c>
      <c r="L7082" s="2">
        <f t="shared" si="670"/>
        <v>0.86330413818400054</v>
      </c>
      <c r="M7082" s="6">
        <f t="shared" si="671"/>
        <v>7.2635360962546125</v>
      </c>
    </row>
    <row r="7083" spans="1:13" x14ac:dyDescent="0.25">
      <c r="A7083" s="8">
        <v>105.85186004639</v>
      </c>
      <c r="B7083">
        <v>6.1390738487243999</v>
      </c>
      <c r="C7083">
        <v>5.8261175155640004</v>
      </c>
      <c r="D7083">
        <v>6.7440428733826003</v>
      </c>
      <c r="E7083">
        <f t="shared" si="667"/>
        <v>0.60496902465820046</v>
      </c>
      <c r="F7083" s="2">
        <f t="shared" si="668"/>
        <v>0.91792535781859996</v>
      </c>
      <c r="G7083" s="1">
        <f t="shared" si="666"/>
        <v>2.8065518802648723</v>
      </c>
      <c r="H7083">
        <v>11.17612361908</v>
      </c>
      <c r="I7083">
        <v>11.068034172058001</v>
      </c>
      <c r="J7083">
        <v>11.92811870575</v>
      </c>
      <c r="K7083">
        <f t="shared" si="669"/>
        <v>0.75199508667000003</v>
      </c>
      <c r="L7083" s="2">
        <f t="shared" si="670"/>
        <v>0.86008453369199955</v>
      </c>
      <c r="M7083" s="6">
        <f t="shared" si="671"/>
        <v>7.1561562136338814</v>
      </c>
    </row>
    <row r="7084" spans="1:13" x14ac:dyDescent="0.25">
      <c r="A7084" s="8">
        <v>105.90186309814</v>
      </c>
      <c r="B7084">
        <v>6.1415162086487003</v>
      </c>
      <c r="C7084">
        <v>5.8286199569701997</v>
      </c>
      <c r="D7084">
        <v>6.7440438270568999</v>
      </c>
      <c r="E7084">
        <f t="shared" si="667"/>
        <v>0.60252761840819957</v>
      </c>
      <c r="F7084" s="2">
        <f t="shared" si="668"/>
        <v>0.91542387008670012</v>
      </c>
      <c r="G7084" s="1">
        <f t="shared" si="666"/>
        <v>2.7912084837852897</v>
      </c>
      <c r="H7084">
        <v>11.180150985718001</v>
      </c>
      <c r="I7084">
        <v>11.071546554565</v>
      </c>
      <c r="J7084">
        <v>11.928119659424</v>
      </c>
      <c r="K7084">
        <f t="shared" si="669"/>
        <v>0.74796867370599962</v>
      </c>
      <c r="L7084" s="2">
        <f t="shared" si="670"/>
        <v>0.85657310485900062</v>
      </c>
      <c r="M7084" s="6">
        <f t="shared" si="671"/>
        <v>7.0658779431592089</v>
      </c>
    </row>
    <row r="7085" spans="1:13" x14ac:dyDescent="0.25">
      <c r="A7085" s="8">
        <v>105.9518661499</v>
      </c>
      <c r="B7085">
        <v>6.1429243087768999</v>
      </c>
      <c r="C7085">
        <v>5.8311200141906996</v>
      </c>
      <c r="D7085">
        <v>6.7440438270568999</v>
      </c>
      <c r="E7085">
        <f t="shared" si="667"/>
        <v>0.60111951827999999</v>
      </c>
      <c r="F7085" s="2">
        <f t="shared" si="668"/>
        <v>0.91292381286620028</v>
      </c>
      <c r="G7085" s="1">
        <f t="shared" si="666"/>
        <v>2.7858865768698791</v>
      </c>
      <c r="H7085">
        <v>11.182576179504</v>
      </c>
      <c r="I7085">
        <v>11.075059890746999</v>
      </c>
      <c r="J7085">
        <v>11.928119659424</v>
      </c>
      <c r="K7085">
        <f t="shared" si="669"/>
        <v>0.74554347992000025</v>
      </c>
      <c r="L7085" s="2">
        <f t="shared" si="670"/>
        <v>0.85305976867700117</v>
      </c>
      <c r="M7085" s="6">
        <f t="shared" si="671"/>
        <v>7.0778185414437207</v>
      </c>
    </row>
    <row r="7086" spans="1:13" x14ac:dyDescent="0.25">
      <c r="A7086" s="8">
        <v>106.00186920166</v>
      </c>
      <c r="B7086">
        <v>6.1432065963745002</v>
      </c>
      <c r="C7086">
        <v>5.8336176872253001</v>
      </c>
      <c r="D7086">
        <v>6.7440443038940003</v>
      </c>
      <c r="E7086">
        <f t="shared" si="667"/>
        <v>0.60083770751950016</v>
      </c>
      <c r="F7086" s="2">
        <f t="shared" si="668"/>
        <v>0.91042661666870028</v>
      </c>
      <c r="G7086" s="1">
        <f t="shared" si="666"/>
        <v>2.7915305475757561</v>
      </c>
      <c r="H7086">
        <v>11.183034896851</v>
      </c>
      <c r="I7086">
        <v>11.078568458556999</v>
      </c>
      <c r="J7086">
        <v>11.928120613098001</v>
      </c>
      <c r="K7086">
        <f t="shared" si="669"/>
        <v>0.74508571624700082</v>
      </c>
      <c r="L7086" s="2">
        <f t="shared" si="670"/>
        <v>0.84955215454100141</v>
      </c>
      <c r="M7086" s="6">
        <f t="shared" si="671"/>
        <v>7.2198340126927647</v>
      </c>
    </row>
    <row r="7087" spans="1:13" x14ac:dyDescent="0.25">
      <c r="A7087" s="8">
        <v>106.05187225342</v>
      </c>
      <c r="B7087">
        <v>6.1430215835570996</v>
      </c>
      <c r="C7087">
        <v>5.8349523544312003</v>
      </c>
      <c r="D7087">
        <v>6.7440443038940003</v>
      </c>
      <c r="E7087">
        <f t="shared" si="667"/>
        <v>0.60102272033690074</v>
      </c>
      <c r="F7087" s="2">
        <f t="shared" si="668"/>
        <v>0.90909194946280003</v>
      </c>
      <c r="G7087" s="1">
        <f t="shared" si="666"/>
        <v>2.7978866150198409</v>
      </c>
      <c r="H7087">
        <v>11.182909011841</v>
      </c>
      <c r="I7087">
        <v>11.080624580383001</v>
      </c>
      <c r="J7087">
        <v>11.928121566772001</v>
      </c>
      <c r="K7087">
        <f t="shared" si="669"/>
        <v>0.74521255493100114</v>
      </c>
      <c r="L7087" s="2">
        <f t="shared" si="670"/>
        <v>0.84749698638900028</v>
      </c>
      <c r="M7087" s="6">
        <f t="shared" si="671"/>
        <v>7.3344794048779196</v>
      </c>
    </row>
    <row r="7088" spans="1:13" x14ac:dyDescent="0.25">
      <c r="A7088" s="8">
        <v>106.10187530518</v>
      </c>
      <c r="B7088">
        <v>6.1436028480529998</v>
      </c>
      <c r="C7088">
        <v>5.8349590301514001</v>
      </c>
      <c r="D7088">
        <v>6.7440428733826003</v>
      </c>
      <c r="E7088">
        <f t="shared" si="667"/>
        <v>0.6004400253296005</v>
      </c>
      <c r="F7088" s="2">
        <f t="shared" si="668"/>
        <v>0.90908384323120028</v>
      </c>
      <c r="G7088" s="1">
        <f t="shared" si="666"/>
        <v>2.7921941022320249</v>
      </c>
      <c r="H7088">
        <v>11.183861732483001</v>
      </c>
      <c r="I7088">
        <v>11.080771446228001</v>
      </c>
      <c r="J7088">
        <v>11.928122520446999</v>
      </c>
      <c r="K7088">
        <f t="shared" si="669"/>
        <v>0.74426078796399864</v>
      </c>
      <c r="L7088" s="2">
        <f t="shared" si="670"/>
        <v>0.84735107421899869</v>
      </c>
      <c r="M7088" s="6">
        <f t="shared" si="671"/>
        <v>7.2762336869504365</v>
      </c>
    </row>
    <row r="7089" spans="1:13" x14ac:dyDescent="0.25">
      <c r="A7089" s="8">
        <v>106.15187835693</v>
      </c>
      <c r="B7089">
        <v>6.1441664695740004</v>
      </c>
      <c r="C7089">
        <v>5.8353915214539001</v>
      </c>
      <c r="D7089">
        <v>6.7440428733826003</v>
      </c>
      <c r="E7089">
        <f t="shared" si="667"/>
        <v>0.59987640380859997</v>
      </c>
      <c r="F7089" s="2">
        <f t="shared" si="668"/>
        <v>0.90865135192870028</v>
      </c>
      <c r="G7089" s="1">
        <f t="shared" si="666"/>
        <v>2.7881436771973798</v>
      </c>
      <c r="H7089">
        <v>11.184784889221</v>
      </c>
      <c r="I7089">
        <v>11.081404685974</v>
      </c>
      <c r="J7089">
        <v>11.928123474121</v>
      </c>
      <c r="K7089">
        <f t="shared" si="669"/>
        <v>0.74333858490000004</v>
      </c>
      <c r="L7089" s="2">
        <f t="shared" si="670"/>
        <v>0.8467187881469993</v>
      </c>
      <c r="M7089" s="6">
        <f t="shared" si="671"/>
        <v>7.245706599399532</v>
      </c>
    </row>
    <row r="7090" spans="1:13" x14ac:dyDescent="0.25">
      <c r="A7090" s="8">
        <v>106.20188140869</v>
      </c>
      <c r="B7090">
        <v>6.1447286605834996</v>
      </c>
      <c r="C7090">
        <v>5.8360199928284002</v>
      </c>
      <c r="D7090">
        <v>6.7440428733826003</v>
      </c>
      <c r="E7090">
        <f t="shared" si="667"/>
        <v>0.59931421279910069</v>
      </c>
      <c r="F7090" s="2">
        <f t="shared" si="668"/>
        <v>0.90802288055420011</v>
      </c>
      <c r="G7090" s="1">
        <f t="shared" si="666"/>
        <v>2.784774674940905</v>
      </c>
      <c r="H7090">
        <v>11.185701370239</v>
      </c>
      <c r="I7090">
        <v>11.082282066345</v>
      </c>
      <c r="J7090">
        <v>11.928123474121</v>
      </c>
      <c r="K7090">
        <f t="shared" si="669"/>
        <v>0.74242210388199936</v>
      </c>
      <c r="L7090" s="2">
        <f t="shared" si="670"/>
        <v>0.8458414077759997</v>
      </c>
      <c r="M7090" s="6">
        <f t="shared" si="671"/>
        <v>7.228243307415589</v>
      </c>
    </row>
    <row r="7091" spans="1:13" x14ac:dyDescent="0.25">
      <c r="A7091" s="8">
        <v>106.25188446045</v>
      </c>
      <c r="B7091">
        <v>6.1468768119812003</v>
      </c>
      <c r="C7091">
        <v>5.8366494178771999</v>
      </c>
      <c r="D7091">
        <v>6.7440443038940003</v>
      </c>
      <c r="E7091">
        <f t="shared" si="667"/>
        <v>0.59716749191280005</v>
      </c>
      <c r="F7091" s="2">
        <f t="shared" si="668"/>
        <v>0.90739488601680041</v>
      </c>
      <c r="G7091" s="1">
        <f t="shared" si="666"/>
        <v>2.7659964661287941</v>
      </c>
      <c r="H7091">
        <v>11.189413070679</v>
      </c>
      <c r="I7091">
        <v>11.083162307739</v>
      </c>
      <c r="J7091">
        <v>11.928123474121</v>
      </c>
      <c r="K7091">
        <f t="shared" si="669"/>
        <v>0.73871040344199912</v>
      </c>
      <c r="L7091" s="2">
        <f t="shared" si="670"/>
        <v>0.84496116638199936</v>
      </c>
      <c r="M7091" s="6">
        <f t="shared" si="671"/>
        <v>7.0263395540082234</v>
      </c>
    </row>
    <row r="7092" spans="1:13" x14ac:dyDescent="0.25">
      <c r="A7092" s="8">
        <v>106.30188751221</v>
      </c>
      <c r="B7092">
        <v>6.1493368148804004</v>
      </c>
      <c r="C7092">
        <v>5.8372764587401997</v>
      </c>
      <c r="D7092">
        <v>6.7440443038940003</v>
      </c>
      <c r="E7092">
        <f t="shared" si="667"/>
        <v>0.59470748901359993</v>
      </c>
      <c r="F7092" s="2">
        <f t="shared" si="668"/>
        <v>0.9067678451538006</v>
      </c>
      <c r="G7092" s="1">
        <f t="shared" si="666"/>
        <v>2.7443797384976998</v>
      </c>
      <c r="H7092">
        <v>11.193452835083001</v>
      </c>
      <c r="I7092">
        <v>11.08403968811</v>
      </c>
      <c r="J7092">
        <v>11.928122520446999</v>
      </c>
      <c r="K7092">
        <f t="shared" si="669"/>
        <v>0.73466968536399868</v>
      </c>
      <c r="L7092" s="2">
        <f t="shared" si="670"/>
        <v>0.84408283233699954</v>
      </c>
      <c r="M7092" s="6">
        <f t="shared" si="671"/>
        <v>6.8146596732237867</v>
      </c>
    </row>
    <row r="7093" spans="1:13" x14ac:dyDescent="0.25">
      <c r="A7093" s="8">
        <v>106.35189056396</v>
      </c>
      <c r="B7093">
        <v>6.1517972946167001</v>
      </c>
      <c r="C7093">
        <v>5.8395147323607999</v>
      </c>
      <c r="D7093">
        <v>6.7440438270568999</v>
      </c>
      <c r="E7093">
        <f t="shared" si="667"/>
        <v>0.59224653244019976</v>
      </c>
      <c r="F7093" s="2">
        <f t="shared" si="668"/>
        <v>0.90452909469609999</v>
      </c>
      <c r="G7093" s="1">
        <f t="shared" si="666"/>
        <v>2.7281315063847411</v>
      </c>
      <c r="H7093">
        <v>11.197504043579</v>
      </c>
      <c r="I7093">
        <v>11.08730506897</v>
      </c>
      <c r="J7093">
        <v>11.92812538147</v>
      </c>
      <c r="K7093">
        <f t="shared" si="669"/>
        <v>0.73062133789099981</v>
      </c>
      <c r="L7093" s="2">
        <f t="shared" si="670"/>
        <v>0.8408203125</v>
      </c>
      <c r="M7093" s="6">
        <f t="shared" si="671"/>
        <v>6.715846312354584</v>
      </c>
    </row>
    <row r="7094" spans="1:13" x14ac:dyDescent="0.25">
      <c r="A7094" s="8">
        <v>106.40189361572</v>
      </c>
      <c r="B7094">
        <v>6.1542639732361</v>
      </c>
      <c r="C7094">
        <v>5.8420152664184997</v>
      </c>
      <c r="D7094">
        <v>6.7440443038940003</v>
      </c>
      <c r="E7094">
        <f t="shared" si="667"/>
        <v>0.58978033065790036</v>
      </c>
      <c r="F7094" s="2">
        <f t="shared" si="668"/>
        <v>0.90202903747550067</v>
      </c>
      <c r="G7094" s="1">
        <f t="shared" si="666"/>
        <v>2.7127182673728809</v>
      </c>
      <c r="H7094">
        <v>11.201539039611999</v>
      </c>
      <c r="I7094">
        <v>11.090788841247999</v>
      </c>
      <c r="J7094">
        <v>11.92812538147</v>
      </c>
      <c r="K7094">
        <f t="shared" si="669"/>
        <v>0.72658634185800075</v>
      </c>
      <c r="L7094" s="2">
        <f t="shared" si="670"/>
        <v>0.83733654022200099</v>
      </c>
      <c r="M7094" s="6">
        <f t="shared" si="671"/>
        <v>6.6287780561972287</v>
      </c>
    </row>
    <row r="7095" spans="1:13" x14ac:dyDescent="0.25">
      <c r="A7095" s="8">
        <v>106.45189666748</v>
      </c>
      <c r="B7095">
        <v>6.1557445526123002</v>
      </c>
      <c r="C7095">
        <v>5.8445577621459996</v>
      </c>
      <c r="D7095">
        <v>6.7440443038940003</v>
      </c>
      <c r="E7095">
        <f t="shared" si="667"/>
        <v>0.58829975128170009</v>
      </c>
      <c r="F7095" s="2">
        <f t="shared" si="668"/>
        <v>0.89948654174800069</v>
      </c>
      <c r="G7095" s="1">
        <f t="shared" si="666"/>
        <v>2.7067948981020926</v>
      </c>
      <c r="H7095">
        <v>11.203931808471999</v>
      </c>
      <c r="I7095">
        <v>11.094297409058001</v>
      </c>
      <c r="J7095">
        <v>11.928124427795</v>
      </c>
      <c r="K7095">
        <f t="shared" si="669"/>
        <v>0.72419261932300039</v>
      </c>
      <c r="L7095" s="2">
        <f t="shared" si="670"/>
        <v>0.83382701873699894</v>
      </c>
      <c r="M7095" s="6">
        <f t="shared" si="671"/>
        <v>6.6391781892414494</v>
      </c>
    </row>
    <row r="7096" spans="1:13" x14ac:dyDescent="0.25">
      <c r="A7096" s="8">
        <v>106.50189971924</v>
      </c>
      <c r="B7096">
        <v>6.1559743881226003</v>
      </c>
      <c r="C7096">
        <v>5.8470678329468004</v>
      </c>
      <c r="D7096">
        <v>6.7440443038940003</v>
      </c>
      <c r="E7096">
        <f t="shared" si="667"/>
        <v>0.5880699157714</v>
      </c>
      <c r="F7096" s="2">
        <f t="shared" si="668"/>
        <v>0.8969764709471999</v>
      </c>
      <c r="G7096" s="1">
        <f t="shared" si="666"/>
        <v>2.712681284952899</v>
      </c>
      <c r="H7096">
        <v>11.204423904419</v>
      </c>
      <c r="I7096">
        <v>11.097784996033001</v>
      </c>
      <c r="J7096">
        <v>11.928124427795</v>
      </c>
      <c r="K7096">
        <f t="shared" si="669"/>
        <v>0.72370052337599944</v>
      </c>
      <c r="L7096" s="2">
        <f t="shared" si="670"/>
        <v>0.83033943176199898</v>
      </c>
      <c r="M7096" s="6">
        <f t="shared" si="671"/>
        <v>6.764425981196589</v>
      </c>
    </row>
    <row r="7097" spans="1:13" x14ac:dyDescent="0.25">
      <c r="A7097" s="8">
        <v>106.551902771</v>
      </c>
      <c r="B7097">
        <v>6.1559572219848997</v>
      </c>
      <c r="C7097">
        <v>5.8484091758728001</v>
      </c>
      <c r="D7097">
        <v>6.7440438270568999</v>
      </c>
      <c r="E7097">
        <f t="shared" si="667"/>
        <v>0.58808660507200017</v>
      </c>
      <c r="F7097" s="2">
        <f t="shared" si="668"/>
        <v>0.89563465118409979</v>
      </c>
      <c r="G7097" s="1">
        <f t="shared" si="666"/>
        <v>2.7172126559230105</v>
      </c>
      <c r="H7097">
        <v>11.204195022583001</v>
      </c>
      <c r="I7097">
        <v>11.099851608275999</v>
      </c>
      <c r="J7097">
        <v>11.928124427795</v>
      </c>
      <c r="K7097">
        <f t="shared" si="669"/>
        <v>0.72392940521199911</v>
      </c>
      <c r="L7097" s="2">
        <f t="shared" si="670"/>
        <v>0.82827281951900034</v>
      </c>
      <c r="M7097" s="6">
        <f t="shared" si="671"/>
        <v>6.8752903184591174</v>
      </c>
    </row>
    <row r="7098" spans="1:13" x14ac:dyDescent="0.25">
      <c r="A7098" s="8">
        <v>106.60190582275</v>
      </c>
      <c r="B7098">
        <v>6.1565594673156996</v>
      </c>
      <c r="C7098">
        <v>5.8484992980956996</v>
      </c>
      <c r="D7098">
        <v>6.7440443038940003</v>
      </c>
      <c r="E7098">
        <f t="shared" si="667"/>
        <v>0.58748483657830075</v>
      </c>
      <c r="F7098" s="2">
        <f t="shared" si="668"/>
        <v>0.89554500579830076</v>
      </c>
      <c r="G7098" s="1">
        <f t="shared" si="666"/>
        <v>2.7117333002413493</v>
      </c>
      <c r="H7098">
        <v>11.205183029175</v>
      </c>
      <c r="I7098">
        <v>11.099996566772001</v>
      </c>
      <c r="J7098">
        <v>11.928123474121</v>
      </c>
      <c r="K7098">
        <f t="shared" si="669"/>
        <v>0.72294044494599952</v>
      </c>
      <c r="L7098" s="2">
        <f t="shared" si="670"/>
        <v>0.82812690734899874</v>
      </c>
      <c r="M7098" s="6">
        <f t="shared" si="671"/>
        <v>6.8193005352037526</v>
      </c>
    </row>
    <row r="7099" spans="1:13" x14ac:dyDescent="0.25">
      <c r="A7099" s="8">
        <v>106.65190887451</v>
      </c>
      <c r="B7099">
        <v>6.1571245193481001</v>
      </c>
      <c r="C7099">
        <v>5.8489217758179004</v>
      </c>
      <c r="D7099">
        <v>6.7440462112426998</v>
      </c>
      <c r="E7099">
        <f t="shared" si="667"/>
        <v>0.58692169189459964</v>
      </c>
      <c r="F7099" s="2">
        <f t="shared" si="668"/>
        <v>0.89512443542479936</v>
      </c>
      <c r="G7099" s="1">
        <f t="shared" si="666"/>
        <v>2.7077111412554826</v>
      </c>
      <c r="H7099">
        <v>11.206115722656</v>
      </c>
      <c r="I7099">
        <v>11.100393295288001</v>
      </c>
      <c r="J7099">
        <v>11.92812538147</v>
      </c>
      <c r="K7099">
        <f t="shared" si="669"/>
        <v>0.72200965881400059</v>
      </c>
      <c r="L7099" s="2">
        <f t="shared" si="670"/>
        <v>0.82773208618199945</v>
      </c>
      <c r="M7099" s="6">
        <f t="shared" si="671"/>
        <v>6.7792794735132098</v>
      </c>
    </row>
    <row r="7100" spans="1:13" x14ac:dyDescent="0.25">
      <c r="A7100" s="8">
        <v>106.70191192627</v>
      </c>
      <c r="B7100">
        <v>6.1576843261718999</v>
      </c>
      <c r="C7100">
        <v>5.8495697975159002</v>
      </c>
      <c r="D7100">
        <v>6.7440462112426998</v>
      </c>
      <c r="E7100">
        <f t="shared" si="667"/>
        <v>0.58636188507079989</v>
      </c>
      <c r="F7100" s="2">
        <f t="shared" si="668"/>
        <v>0.89447641372679954</v>
      </c>
      <c r="G7100" s="1">
        <f t="shared" si="666"/>
        <v>2.7044615342292833</v>
      </c>
      <c r="H7100">
        <v>11.207039833069</v>
      </c>
      <c r="I7100">
        <v>11.101303100586</v>
      </c>
      <c r="J7100">
        <v>11.92812538147</v>
      </c>
      <c r="K7100">
        <f t="shared" si="669"/>
        <v>0.7210855484009997</v>
      </c>
      <c r="L7100" s="2">
        <f t="shared" si="670"/>
        <v>0.82682228088400045</v>
      </c>
      <c r="M7100" s="6">
        <f t="shared" si="671"/>
        <v>6.763694898154295</v>
      </c>
    </row>
    <row r="7101" spans="1:13" x14ac:dyDescent="0.25">
      <c r="A7101" s="8">
        <v>106.75191497803</v>
      </c>
      <c r="B7101">
        <v>6.1599631309509002</v>
      </c>
      <c r="C7101">
        <v>5.8502054214478001</v>
      </c>
      <c r="D7101">
        <v>6.7440452575684002</v>
      </c>
      <c r="E7101">
        <f t="shared" si="667"/>
        <v>0.58408212661750003</v>
      </c>
      <c r="F7101" s="2">
        <f t="shared" si="668"/>
        <v>0.89383983612060014</v>
      </c>
      <c r="G7101" s="1">
        <f t="shared" si="666"/>
        <v>2.6848373291005903</v>
      </c>
      <c r="H7101">
        <v>11.210760116576999</v>
      </c>
      <c r="I7101">
        <v>11.102181434630999</v>
      </c>
      <c r="J7101">
        <v>11.92812538147</v>
      </c>
      <c r="K7101">
        <f t="shared" si="669"/>
        <v>0.7173652648930009</v>
      </c>
      <c r="L7101" s="2">
        <f t="shared" si="670"/>
        <v>0.82594394683900063</v>
      </c>
      <c r="M7101" s="6">
        <f t="shared" si="671"/>
        <v>6.5775441162975135</v>
      </c>
    </row>
    <row r="7102" spans="1:13" x14ac:dyDescent="0.25">
      <c r="A7102" s="8">
        <v>106.80191802979</v>
      </c>
      <c r="B7102">
        <v>6.1624398231506001</v>
      </c>
      <c r="C7102">
        <v>5.8508381843567001</v>
      </c>
      <c r="D7102">
        <v>6.7440452575684002</v>
      </c>
      <c r="E7102">
        <f t="shared" si="667"/>
        <v>0.5816054344178001</v>
      </c>
      <c r="F7102" s="2">
        <f t="shared" si="668"/>
        <v>0.89320707321170012</v>
      </c>
      <c r="G7102" s="1">
        <f t="shared" si="666"/>
        <v>2.6635462066980802</v>
      </c>
      <c r="H7102">
        <v>11.214807510376</v>
      </c>
      <c r="I7102">
        <v>11.103055953979</v>
      </c>
      <c r="J7102">
        <v>11.92812538147</v>
      </c>
      <c r="K7102">
        <f t="shared" si="669"/>
        <v>0.71331787109400047</v>
      </c>
      <c r="L7102" s="2">
        <f t="shared" si="670"/>
        <v>0.82506942749099998</v>
      </c>
      <c r="M7102" s="6">
        <f t="shared" si="671"/>
        <v>6.3823242780870268</v>
      </c>
    </row>
    <row r="7103" spans="1:13" x14ac:dyDescent="0.25">
      <c r="A7103" s="8">
        <v>106.85192108154</v>
      </c>
      <c r="B7103">
        <v>6.1648941040039</v>
      </c>
      <c r="C7103">
        <v>5.8531847000121999</v>
      </c>
      <c r="D7103">
        <v>6.7440452575684002</v>
      </c>
      <c r="E7103">
        <f t="shared" si="667"/>
        <v>0.5791511535645002</v>
      </c>
      <c r="F7103" s="2">
        <f t="shared" si="668"/>
        <v>0.89086055755620031</v>
      </c>
      <c r="G7103" s="1">
        <f t="shared" si="666"/>
        <v>2.6479158006066812</v>
      </c>
      <c r="H7103">
        <v>11.218839645386</v>
      </c>
      <c r="I7103">
        <v>11.106292724609</v>
      </c>
      <c r="J7103">
        <v>11.92812538147</v>
      </c>
      <c r="K7103">
        <f t="shared" si="669"/>
        <v>0.70928573608400036</v>
      </c>
      <c r="L7103" s="2">
        <f t="shared" si="670"/>
        <v>0.82183265686099993</v>
      </c>
      <c r="M7103" s="6">
        <f t="shared" si="671"/>
        <v>6.2894184343642774</v>
      </c>
    </row>
    <row r="7104" spans="1:13" x14ac:dyDescent="0.25">
      <c r="A7104" s="8">
        <v>106.9019241333</v>
      </c>
      <c r="B7104">
        <v>6.1673588752746999</v>
      </c>
      <c r="C7104">
        <v>5.8557181358337003</v>
      </c>
      <c r="D7104">
        <v>6.7440452575684002</v>
      </c>
      <c r="E7104">
        <f t="shared" si="667"/>
        <v>0.57668638229370028</v>
      </c>
      <c r="F7104" s="2">
        <f t="shared" si="668"/>
        <v>0.88832712173469996</v>
      </c>
      <c r="G7104" s="1">
        <f t="shared" si="666"/>
        <v>2.6328017946140134</v>
      </c>
      <c r="H7104">
        <v>11.222864151001</v>
      </c>
      <c r="I7104">
        <v>11.10978603363</v>
      </c>
      <c r="J7104">
        <v>11.92812538147</v>
      </c>
      <c r="K7104">
        <f t="shared" si="669"/>
        <v>0.70526123046900047</v>
      </c>
      <c r="L7104" s="2">
        <f t="shared" si="670"/>
        <v>0.81833934784000029</v>
      </c>
      <c r="M7104" s="6">
        <f t="shared" si="671"/>
        <v>6.2082253936158054</v>
      </c>
    </row>
    <row r="7105" spans="1:13" x14ac:dyDescent="0.25">
      <c r="A7105" s="8">
        <v>106.95192718506</v>
      </c>
      <c r="B7105">
        <v>6.1687202453612997</v>
      </c>
      <c r="C7105">
        <v>5.8582401275634997</v>
      </c>
      <c r="D7105">
        <v>6.7440452575684002</v>
      </c>
      <c r="E7105">
        <f t="shared" si="667"/>
        <v>0.57532501220710053</v>
      </c>
      <c r="F7105" s="2">
        <f t="shared" si="668"/>
        <v>0.88580513000490058</v>
      </c>
      <c r="G7105" s="1">
        <f t="shared" si="666"/>
        <v>2.6278815648123128</v>
      </c>
      <c r="H7105">
        <v>11.22536277771</v>
      </c>
      <c r="I7105">
        <v>11.113277435303001</v>
      </c>
      <c r="J7105">
        <v>11.928123474121</v>
      </c>
      <c r="K7105">
        <f t="shared" si="669"/>
        <v>0.70276069641099959</v>
      </c>
      <c r="L7105" s="2">
        <f t="shared" si="670"/>
        <v>0.81484603881799877</v>
      </c>
      <c r="M7105" s="6">
        <f t="shared" si="671"/>
        <v>6.2091187583597902</v>
      </c>
    </row>
    <row r="7106" spans="1:13" x14ac:dyDescent="0.25">
      <c r="A7106" s="8">
        <v>107.00193023682</v>
      </c>
      <c r="B7106">
        <v>6.1689271926879998</v>
      </c>
      <c r="C7106">
        <v>5.8607645034790004</v>
      </c>
      <c r="D7106">
        <v>6.7440443038940003</v>
      </c>
      <c r="E7106">
        <f t="shared" si="667"/>
        <v>0.57511711120600051</v>
      </c>
      <c r="F7106" s="2">
        <f t="shared" si="668"/>
        <v>0.88327980041499998</v>
      </c>
      <c r="G7106" s="1">
        <f t="shared" si="666"/>
        <v>2.6337164800113468</v>
      </c>
      <c r="H7106">
        <v>11.225843429565</v>
      </c>
      <c r="I7106">
        <v>11.116765975951999</v>
      </c>
      <c r="J7106">
        <v>11.928122520446999</v>
      </c>
      <c r="K7106">
        <f t="shared" si="669"/>
        <v>0.70227909088199958</v>
      </c>
      <c r="L7106" s="2">
        <f t="shared" si="670"/>
        <v>0.81135654449500016</v>
      </c>
      <c r="M7106" s="6">
        <f t="shared" si="671"/>
        <v>6.3219984015866606</v>
      </c>
    </row>
    <row r="7107" spans="1:13" x14ac:dyDescent="0.25">
      <c r="A7107" s="8">
        <v>107.05193328857</v>
      </c>
      <c r="B7107">
        <v>6.1688380241393999</v>
      </c>
      <c r="C7107">
        <v>5.8622465133667001</v>
      </c>
      <c r="D7107">
        <v>6.7440438270568999</v>
      </c>
      <c r="E7107">
        <f t="shared" si="667"/>
        <v>0.57520580291750001</v>
      </c>
      <c r="F7107" s="2">
        <f t="shared" si="668"/>
        <v>0.88179731369019976</v>
      </c>
      <c r="G7107" s="1">
        <f t="shared" si="666"/>
        <v>2.6391722222079577</v>
      </c>
      <c r="H7107">
        <v>11.225612640381</v>
      </c>
      <c r="I7107">
        <v>11.11874961853</v>
      </c>
      <c r="J7107">
        <v>11.928129196166999</v>
      </c>
      <c r="K7107">
        <f t="shared" si="669"/>
        <v>0.70251655578599959</v>
      </c>
      <c r="L7107" s="2">
        <f t="shared" si="670"/>
        <v>0.80937957763699941</v>
      </c>
      <c r="M7107" s="6">
        <f t="shared" si="671"/>
        <v>6.4185130699826338</v>
      </c>
    </row>
    <row r="7108" spans="1:13" x14ac:dyDescent="0.25">
      <c r="A7108" s="8">
        <v>107.10193634033</v>
      </c>
      <c r="B7108">
        <v>6.1694431304931996</v>
      </c>
      <c r="C7108">
        <v>5.8623046875</v>
      </c>
      <c r="D7108">
        <v>6.7440443038940003</v>
      </c>
      <c r="E7108">
        <f t="shared" si="667"/>
        <v>0.57460117340080075</v>
      </c>
      <c r="F7108" s="2">
        <f t="shared" si="668"/>
        <v>0.88173961639400034</v>
      </c>
      <c r="G7108" s="1">
        <f t="shared" si="666"/>
        <v>2.6336791524571459</v>
      </c>
      <c r="H7108">
        <v>11.226602554321</v>
      </c>
      <c r="I7108">
        <v>11.118883132935</v>
      </c>
      <c r="J7108">
        <v>11.92813205719</v>
      </c>
      <c r="K7108">
        <f t="shared" si="669"/>
        <v>0.70152950286900051</v>
      </c>
      <c r="L7108" s="2">
        <f t="shared" si="670"/>
        <v>0.80924892425499984</v>
      </c>
      <c r="M7108" s="6">
        <f t="shared" si="671"/>
        <v>6.3668087237773063</v>
      </c>
    </row>
    <row r="7109" spans="1:13" x14ac:dyDescent="0.25">
      <c r="A7109" s="8">
        <v>107.15193939209</v>
      </c>
      <c r="B7109">
        <v>6.1700048446654998</v>
      </c>
      <c r="C7109">
        <v>5.8627872467040998</v>
      </c>
      <c r="D7109">
        <v>6.7440438270568999</v>
      </c>
      <c r="E7109">
        <f t="shared" si="667"/>
        <v>0.57403898239140005</v>
      </c>
      <c r="F7109" s="2">
        <f t="shared" si="668"/>
        <v>0.88125658035280008</v>
      </c>
      <c r="G7109" s="1">
        <f t="shared" si="666"/>
        <v>2.6299201642784187</v>
      </c>
      <c r="H7109">
        <v>11.227528572082999</v>
      </c>
      <c r="I7109">
        <v>11.119445800781</v>
      </c>
      <c r="J7109">
        <v>11.928133010864</v>
      </c>
      <c r="K7109">
        <f t="shared" si="669"/>
        <v>0.70060443878100109</v>
      </c>
      <c r="L7109" s="2">
        <f t="shared" si="670"/>
        <v>0.80868721008300071</v>
      </c>
      <c r="M7109" s="6">
        <f t="shared" si="671"/>
        <v>6.3372825597995996</v>
      </c>
    </row>
    <row r="7110" spans="1:13" x14ac:dyDescent="0.25">
      <c r="A7110" s="8">
        <v>107.20194244385</v>
      </c>
      <c r="B7110">
        <v>6.170567035675</v>
      </c>
      <c r="C7110">
        <v>5.8634204864501998</v>
      </c>
      <c r="D7110">
        <v>6.7440438270568999</v>
      </c>
      <c r="E7110">
        <f t="shared" si="667"/>
        <v>0.57347679138189989</v>
      </c>
      <c r="F7110" s="2">
        <f t="shared" si="668"/>
        <v>0.88062334060670011</v>
      </c>
      <c r="G7110" s="1">
        <f t="shared" si="666"/>
        <v>2.6266304697304648</v>
      </c>
      <c r="H7110">
        <v>11.228450775145999</v>
      </c>
      <c r="I7110">
        <v>11.120328903198001</v>
      </c>
      <c r="J7110">
        <v>11.928131103516</v>
      </c>
      <c r="K7110">
        <f t="shared" si="669"/>
        <v>0.69968032837000038</v>
      </c>
      <c r="L7110" s="2">
        <f t="shared" si="670"/>
        <v>0.80780220031799921</v>
      </c>
      <c r="M7110" s="6">
        <f t="shared" si="671"/>
        <v>6.321376819198278</v>
      </c>
    </row>
    <row r="7111" spans="1:13" x14ac:dyDescent="0.25">
      <c r="A7111" s="8">
        <v>107.25194549561</v>
      </c>
      <c r="B7111">
        <v>6.1727414131165004</v>
      </c>
      <c r="C7111">
        <v>5.8640499114990003</v>
      </c>
      <c r="D7111">
        <v>6.7440438270568999</v>
      </c>
      <c r="E7111">
        <f t="shared" si="667"/>
        <v>0.57130241394039949</v>
      </c>
      <c r="F7111" s="2">
        <f t="shared" si="668"/>
        <v>0.87999391555789952</v>
      </c>
      <c r="G7111" s="1">
        <f t="shared" si="666"/>
        <v>2.6083428029239455</v>
      </c>
      <c r="H7111">
        <v>11.232077598571999</v>
      </c>
      <c r="I7111">
        <v>11.121205329895</v>
      </c>
      <c r="J7111">
        <v>11.928133010864</v>
      </c>
      <c r="K7111">
        <f t="shared" si="669"/>
        <v>0.69605541229200085</v>
      </c>
      <c r="L7111" s="2">
        <f t="shared" si="670"/>
        <v>0.80692768096900025</v>
      </c>
      <c r="M7111" s="6">
        <f t="shared" si="671"/>
        <v>6.1554708451640119</v>
      </c>
    </row>
    <row r="7112" spans="1:13" x14ac:dyDescent="0.25">
      <c r="A7112" s="8">
        <v>107.30194854736</v>
      </c>
      <c r="B7112">
        <v>6.1752257347106996</v>
      </c>
      <c r="C7112">
        <v>5.8646812438965004</v>
      </c>
      <c r="D7112">
        <v>6.7440443038940003</v>
      </c>
      <c r="E7112">
        <f t="shared" si="667"/>
        <v>0.56881856918330076</v>
      </c>
      <c r="F7112" s="2">
        <f t="shared" si="668"/>
        <v>0.87936305999749997</v>
      </c>
      <c r="G7112" s="1">
        <f t="shared" si="666"/>
        <v>2.5873900427305356</v>
      </c>
      <c r="H7112">
        <v>11.236108779906999</v>
      </c>
      <c r="I7112">
        <v>11.122078895569</v>
      </c>
      <c r="J7112">
        <v>11.928133010864</v>
      </c>
      <c r="K7112">
        <f t="shared" si="669"/>
        <v>0.69202423095700105</v>
      </c>
      <c r="L7112" s="2">
        <f t="shared" si="670"/>
        <v>0.80605411529499982</v>
      </c>
      <c r="M7112" s="6">
        <f t="shared" si="671"/>
        <v>5.9765885200636806</v>
      </c>
    </row>
    <row r="7113" spans="1:13" x14ac:dyDescent="0.25">
      <c r="A7113" s="8">
        <v>107.35195159912</v>
      </c>
      <c r="B7113">
        <v>6.1777024269104004</v>
      </c>
      <c r="C7113">
        <v>5.8670573234557999</v>
      </c>
      <c r="D7113">
        <v>6.7440462112426998</v>
      </c>
      <c r="E7113">
        <f t="shared" si="667"/>
        <v>0.56634378433229937</v>
      </c>
      <c r="F7113" s="2">
        <f t="shared" si="668"/>
        <v>0.87698888778689987</v>
      </c>
      <c r="G7113" s="1">
        <f t="shared" si="666"/>
        <v>2.5718385388519454</v>
      </c>
      <c r="H7113">
        <v>11.240098953246999</v>
      </c>
      <c r="I7113">
        <v>11.125245094299</v>
      </c>
      <c r="J7113">
        <v>11.928134918213001</v>
      </c>
      <c r="K7113">
        <f t="shared" si="669"/>
        <v>0.6880359649660015</v>
      </c>
      <c r="L7113" s="2">
        <f t="shared" si="670"/>
        <v>0.80288982391400054</v>
      </c>
      <c r="M7113" s="6">
        <f t="shared" si="671"/>
        <v>5.8888949549545746</v>
      </c>
    </row>
    <row r="7114" spans="1:13" x14ac:dyDescent="0.25">
      <c r="A7114" s="8">
        <v>107.40195465088</v>
      </c>
      <c r="B7114">
        <v>6.1801958084106001</v>
      </c>
      <c r="C7114">
        <v>5.8695707321167001</v>
      </c>
      <c r="D7114">
        <v>6.7440462112426998</v>
      </c>
      <c r="E7114">
        <f t="shared" si="667"/>
        <v>0.56385040283209964</v>
      </c>
      <c r="F7114" s="2">
        <f t="shared" si="668"/>
        <v>0.87447547912599966</v>
      </c>
      <c r="G7114" s="1">
        <f t="shared" si="666"/>
        <v>2.5565695775052912</v>
      </c>
      <c r="H7114">
        <v>11.24414730072</v>
      </c>
      <c r="I7114">
        <v>11.128748893738001</v>
      </c>
      <c r="J7114">
        <v>11.928139686584</v>
      </c>
      <c r="K7114">
        <f t="shared" si="669"/>
        <v>0.68399238586400024</v>
      </c>
      <c r="L7114" s="2">
        <f t="shared" si="670"/>
        <v>0.79939079284599934</v>
      </c>
      <c r="M7114" s="6">
        <f t="shared" si="671"/>
        <v>5.8114758877744208</v>
      </c>
    </row>
    <row r="7115" spans="1:13" x14ac:dyDescent="0.25">
      <c r="A7115" s="8">
        <v>107.45195770264</v>
      </c>
      <c r="B7115">
        <v>6.1817202568054004</v>
      </c>
      <c r="C7115">
        <v>5.8720946311951003</v>
      </c>
      <c r="D7115">
        <v>6.7440466880798002</v>
      </c>
      <c r="E7115">
        <f t="shared" si="667"/>
        <v>0.56232643127439985</v>
      </c>
      <c r="F7115" s="2">
        <f t="shared" si="668"/>
        <v>0.8719520568846999</v>
      </c>
      <c r="G7115" s="1">
        <f t="shared" si="666"/>
        <v>2.5501258989352595</v>
      </c>
      <c r="H7115">
        <v>11.246542930603001</v>
      </c>
      <c r="I7115">
        <v>11.132241249084</v>
      </c>
      <c r="J7115">
        <v>11.92813873291</v>
      </c>
      <c r="K7115">
        <f t="shared" si="669"/>
        <v>0.68159580230699923</v>
      </c>
      <c r="L7115" s="2">
        <f t="shared" si="670"/>
        <v>0.79589748382599979</v>
      </c>
      <c r="M7115" s="6">
        <f t="shared" si="671"/>
        <v>5.8153063673038945</v>
      </c>
    </row>
    <row r="7116" spans="1:13" x14ac:dyDescent="0.25">
      <c r="A7116" s="8">
        <v>107.50196075439</v>
      </c>
      <c r="B7116">
        <v>6.1820392608642996</v>
      </c>
      <c r="C7116">
        <v>5.8746018409729004</v>
      </c>
      <c r="D7116">
        <v>6.7440466880798002</v>
      </c>
      <c r="E7116">
        <f t="shared" si="667"/>
        <v>0.56200742721550068</v>
      </c>
      <c r="F7116" s="2">
        <f t="shared" si="668"/>
        <v>0.86944484710689984</v>
      </c>
      <c r="G7116" s="1">
        <f t="shared" si="666"/>
        <v>2.5545938838254099</v>
      </c>
      <c r="H7116">
        <v>11.246994018555</v>
      </c>
      <c r="I7116">
        <v>11.135734558105</v>
      </c>
      <c r="J7116">
        <v>11.92813873291</v>
      </c>
      <c r="K7116">
        <f t="shared" si="669"/>
        <v>0.68114471435499979</v>
      </c>
      <c r="L7116" s="2">
        <f t="shared" si="670"/>
        <v>0.79240417480500014</v>
      </c>
      <c r="M7116" s="6">
        <f t="shared" si="671"/>
        <v>5.9185601134248271</v>
      </c>
    </row>
    <row r="7117" spans="1:13" x14ac:dyDescent="0.25">
      <c r="A7117" s="8">
        <v>107.55196380615</v>
      </c>
      <c r="B7117">
        <v>6.1818852424621999</v>
      </c>
      <c r="C7117">
        <v>5.8759412765503001</v>
      </c>
      <c r="D7117">
        <v>6.7440466880798002</v>
      </c>
      <c r="E7117">
        <f t="shared" si="667"/>
        <v>0.56216144561760029</v>
      </c>
      <c r="F7117" s="2">
        <f t="shared" si="668"/>
        <v>0.86810541152950016</v>
      </c>
      <c r="G7117" s="1">
        <f t="shared" si="666"/>
        <v>2.559991876719919</v>
      </c>
      <c r="H7117">
        <v>11.246751785278001</v>
      </c>
      <c r="I7117">
        <v>11.137831687926999</v>
      </c>
      <c r="J7117">
        <v>11.92813873291</v>
      </c>
      <c r="K7117">
        <f t="shared" si="669"/>
        <v>0.68138694763199936</v>
      </c>
      <c r="L7117" s="2">
        <f t="shared" si="670"/>
        <v>0.79030704498300075</v>
      </c>
      <c r="M7117" s="6">
        <f t="shared" si="671"/>
        <v>6.0108139582296598</v>
      </c>
    </row>
    <row r="7118" spans="1:13" x14ac:dyDescent="0.25">
      <c r="A7118" s="8">
        <v>107.60196685791</v>
      </c>
      <c r="B7118">
        <v>6.1824636459351003</v>
      </c>
      <c r="C7118">
        <v>5.8760271072387997</v>
      </c>
      <c r="D7118">
        <v>6.7440466880798002</v>
      </c>
      <c r="E7118">
        <f t="shared" si="667"/>
        <v>0.5615830421446999</v>
      </c>
      <c r="F7118" s="2">
        <f t="shared" si="668"/>
        <v>0.8680195808410005</v>
      </c>
      <c r="G7118" s="1">
        <f t="shared" si="666"/>
        <v>2.5549470995716783</v>
      </c>
      <c r="H7118">
        <v>11.247709274291999</v>
      </c>
      <c r="I7118">
        <v>11.137928009033001</v>
      </c>
      <c r="J7118">
        <v>11.928139686584</v>
      </c>
      <c r="K7118">
        <f t="shared" si="669"/>
        <v>0.68043041229200085</v>
      </c>
      <c r="L7118" s="2">
        <f t="shared" si="670"/>
        <v>0.79021167755099953</v>
      </c>
      <c r="M7118" s="6">
        <f t="shared" si="671"/>
        <v>5.9634663459868786</v>
      </c>
    </row>
    <row r="7119" spans="1:13" x14ac:dyDescent="0.25">
      <c r="A7119" s="8">
        <v>107.65196990967</v>
      </c>
      <c r="B7119">
        <v>6.1830301284790004</v>
      </c>
      <c r="C7119">
        <v>5.8764891624451003</v>
      </c>
      <c r="D7119">
        <v>6.7440462112426998</v>
      </c>
      <c r="E7119">
        <f t="shared" si="667"/>
        <v>0.56101608276369941</v>
      </c>
      <c r="F7119" s="2">
        <f t="shared" si="668"/>
        <v>0.86755704879759943</v>
      </c>
      <c r="G7119" s="1">
        <f t="shared" si="666"/>
        <v>2.5511375883631486</v>
      </c>
      <c r="H7119">
        <v>11.248628616333001</v>
      </c>
      <c r="I7119">
        <v>11.138551712036</v>
      </c>
      <c r="J7119">
        <v>11.928139686584</v>
      </c>
      <c r="K7119">
        <f t="shared" si="669"/>
        <v>0.67951107025099944</v>
      </c>
      <c r="L7119" s="2">
        <f t="shared" si="670"/>
        <v>0.78958797454800056</v>
      </c>
      <c r="M7119" s="6">
        <f t="shared" si="671"/>
        <v>5.9386018988123643</v>
      </c>
    </row>
    <row r="7120" spans="1:13" x14ac:dyDescent="0.25">
      <c r="A7120" s="8">
        <v>107.70197296143</v>
      </c>
      <c r="B7120">
        <v>6.1835947036743004</v>
      </c>
      <c r="C7120">
        <v>5.8771219253540004</v>
      </c>
      <c r="D7120">
        <v>6.7440466880798002</v>
      </c>
      <c r="E7120">
        <f t="shared" si="667"/>
        <v>0.56045198440549981</v>
      </c>
      <c r="F7120" s="2">
        <f t="shared" si="668"/>
        <v>0.86692476272579988</v>
      </c>
      <c r="G7120" s="1">
        <f t="shared" si="666"/>
        <v>2.5478605799243246</v>
      </c>
      <c r="H7120">
        <v>11.249551773071</v>
      </c>
      <c r="I7120">
        <v>11.139430046081999</v>
      </c>
      <c r="J7120">
        <v>11.928141593933001</v>
      </c>
      <c r="K7120">
        <f t="shared" si="669"/>
        <v>0.67858982086200115</v>
      </c>
      <c r="L7120" s="2">
        <f t="shared" si="670"/>
        <v>0.78871154785100117</v>
      </c>
      <c r="M7120" s="6">
        <f t="shared" si="671"/>
        <v>5.9232471309275487</v>
      </c>
    </row>
    <row r="7121" spans="1:13" x14ac:dyDescent="0.25">
      <c r="A7121" s="8">
        <v>107.75197601318</v>
      </c>
      <c r="B7121">
        <v>6.1859035491943004</v>
      </c>
      <c r="C7121">
        <v>5.8777532577515004</v>
      </c>
      <c r="D7121">
        <v>6.7440452575684002</v>
      </c>
      <c r="E7121">
        <f t="shared" si="667"/>
        <v>0.55814170837409982</v>
      </c>
      <c r="F7121" s="2">
        <f t="shared" si="668"/>
        <v>0.86629199981689986</v>
      </c>
      <c r="G7121" s="1">
        <f t="shared" si="666"/>
        <v>2.5287376510900685</v>
      </c>
      <c r="H7121">
        <v>11.253141403198001</v>
      </c>
      <c r="I7121">
        <v>11.140301704406999</v>
      </c>
      <c r="J7121">
        <v>11.92814540863</v>
      </c>
      <c r="K7121">
        <f t="shared" si="669"/>
        <v>0.67500400543199923</v>
      </c>
      <c r="L7121" s="2">
        <f t="shared" si="670"/>
        <v>0.78784370422300043</v>
      </c>
      <c r="M7121" s="6">
        <f t="shared" si="671"/>
        <v>5.7716406697353069</v>
      </c>
    </row>
    <row r="7122" spans="1:13" x14ac:dyDescent="0.25">
      <c r="A7122" s="8">
        <v>107.80197906494</v>
      </c>
      <c r="B7122">
        <v>6.1883902549743999</v>
      </c>
      <c r="C7122">
        <v>5.8783817291259997</v>
      </c>
      <c r="D7122">
        <v>6.7440462112426998</v>
      </c>
      <c r="E7122">
        <f t="shared" si="667"/>
        <v>0.55565595626829989</v>
      </c>
      <c r="F7122" s="2">
        <f t="shared" si="668"/>
        <v>0.86566448211670011</v>
      </c>
      <c r="G7122" s="1">
        <f t="shared" si="666"/>
        <v>2.5082176574842903</v>
      </c>
      <c r="H7122">
        <v>11.257181167602999</v>
      </c>
      <c r="I7122">
        <v>11.141175270081</v>
      </c>
      <c r="J7122">
        <v>11.92814540863</v>
      </c>
      <c r="K7122">
        <f t="shared" si="669"/>
        <v>0.6709642410270007</v>
      </c>
      <c r="L7122" s="2">
        <f t="shared" si="670"/>
        <v>0.786970138549</v>
      </c>
      <c r="M7122" s="6">
        <f t="shared" si="671"/>
        <v>5.6057364580729709</v>
      </c>
    </row>
    <row r="7123" spans="1:13" x14ac:dyDescent="0.25">
      <c r="A7123" s="8">
        <v>107.8519821167</v>
      </c>
      <c r="B7123">
        <v>6.1908645629882999</v>
      </c>
      <c r="C7123">
        <v>5.8806309700012003</v>
      </c>
      <c r="D7123">
        <v>6.7440466880798002</v>
      </c>
      <c r="E7123">
        <f t="shared" si="667"/>
        <v>0.55318212509150033</v>
      </c>
      <c r="F7123" s="2">
        <f t="shared" si="668"/>
        <v>0.86341571807859996</v>
      </c>
      <c r="G7123" s="1">
        <f t="shared" si="666"/>
        <v>2.49253132361887</v>
      </c>
      <c r="H7123">
        <v>11.261218070984</v>
      </c>
      <c r="I7123">
        <v>11.144248008728001</v>
      </c>
      <c r="J7123">
        <v>11.928146362305</v>
      </c>
      <c r="K7123">
        <f t="shared" si="669"/>
        <v>0.66692829132099973</v>
      </c>
      <c r="L7123" s="2">
        <f t="shared" si="670"/>
        <v>0.78389835357699944</v>
      </c>
      <c r="M7123" s="6">
        <f t="shared" si="671"/>
        <v>5.517879596896357</v>
      </c>
    </row>
    <row r="7124" spans="1:13" x14ac:dyDescent="0.25">
      <c r="A7124" s="8">
        <v>107.90198516846</v>
      </c>
      <c r="B7124">
        <v>6.1933221817017001</v>
      </c>
      <c r="C7124">
        <v>5.8831753730773997</v>
      </c>
      <c r="D7124">
        <v>6.7440466880798002</v>
      </c>
      <c r="E7124">
        <f t="shared" si="667"/>
        <v>0.55072450637810011</v>
      </c>
      <c r="F7124" s="2">
        <f t="shared" si="668"/>
        <v>0.86087131500240055</v>
      </c>
      <c r="G7124" s="1">
        <f t="shared" si="666"/>
        <v>2.4778599283058371</v>
      </c>
      <c r="H7124">
        <v>11.265273094176999</v>
      </c>
      <c r="I7124">
        <v>11.147727012634</v>
      </c>
      <c r="J7124">
        <v>11.92814540863</v>
      </c>
      <c r="K7124">
        <f t="shared" si="669"/>
        <v>0.66287231445300066</v>
      </c>
      <c r="L7124" s="2">
        <f t="shared" si="670"/>
        <v>0.7804183959959996</v>
      </c>
      <c r="M7124" s="6">
        <f t="shared" si="671"/>
        <v>5.4434476777041816</v>
      </c>
    </row>
    <row r="7125" spans="1:13" x14ac:dyDescent="0.25">
      <c r="A7125" s="8">
        <v>107.95198822021</v>
      </c>
      <c r="B7125">
        <v>6.1948175430298003</v>
      </c>
      <c r="C7125">
        <v>5.8857107162476003</v>
      </c>
      <c r="D7125">
        <v>6.7440466880798002</v>
      </c>
      <c r="E7125">
        <f t="shared" si="667"/>
        <v>0.54922914504999998</v>
      </c>
      <c r="F7125" s="2">
        <f t="shared" si="668"/>
        <v>0.8583359718321999</v>
      </c>
      <c r="G7125" s="1">
        <f t="shared" si="666"/>
        <v>2.4716808681785696</v>
      </c>
      <c r="H7125">
        <v>11.267677307129</v>
      </c>
      <c r="I7125">
        <v>11.151175498962001</v>
      </c>
      <c r="J7125">
        <v>11.928148269653001</v>
      </c>
      <c r="K7125">
        <f t="shared" si="669"/>
        <v>0.66047096252400017</v>
      </c>
      <c r="L7125" s="2">
        <f t="shared" si="670"/>
        <v>0.77697277069099968</v>
      </c>
      <c r="M7125" s="6">
        <f t="shared" si="671"/>
        <v>5.44325033691445</v>
      </c>
    </row>
    <row r="7126" spans="1:13" x14ac:dyDescent="0.25">
      <c r="A7126" s="8">
        <v>108.00199127197</v>
      </c>
      <c r="B7126">
        <v>6.1950654983520996</v>
      </c>
      <c r="C7126">
        <v>5.8882455825806002</v>
      </c>
      <c r="D7126">
        <v>6.7440481185912997</v>
      </c>
      <c r="E7126">
        <f t="shared" si="667"/>
        <v>0.54898262023920008</v>
      </c>
      <c r="F7126" s="2">
        <f t="shared" si="668"/>
        <v>0.85580253601069955</v>
      </c>
      <c r="G7126" s="1">
        <f t="shared" si="666"/>
        <v>2.4765835345738663</v>
      </c>
      <c r="H7126">
        <v>11.268140792846999</v>
      </c>
      <c r="I7126">
        <v>11.154668807983001</v>
      </c>
      <c r="J7126">
        <v>11.928150177001999</v>
      </c>
      <c r="K7126">
        <f t="shared" si="669"/>
        <v>0.66000938415499988</v>
      </c>
      <c r="L7126" s="2">
        <f t="shared" si="670"/>
        <v>0.77348136901899878</v>
      </c>
      <c r="M7126" s="6">
        <f t="shared" si="671"/>
        <v>5.5354799952117899</v>
      </c>
    </row>
    <row r="7127" spans="1:13" x14ac:dyDescent="0.25">
      <c r="A7127" s="8">
        <v>108.05199432373</v>
      </c>
      <c r="B7127">
        <v>6.1949310302734002</v>
      </c>
      <c r="C7127">
        <v>5.8896908760070996</v>
      </c>
      <c r="D7127">
        <v>6.7440466880798002</v>
      </c>
      <c r="E7127">
        <f t="shared" si="667"/>
        <v>0.54911565780640004</v>
      </c>
      <c r="F7127" s="2">
        <f t="shared" si="668"/>
        <v>0.85435581207270062</v>
      </c>
      <c r="G7127" s="1">
        <f t="shared" si="666"/>
        <v>2.4818783103301554</v>
      </c>
      <c r="H7127">
        <v>11.26801776886</v>
      </c>
      <c r="I7127">
        <v>11.156651496886999</v>
      </c>
      <c r="J7127">
        <v>11.928148269653001</v>
      </c>
      <c r="K7127">
        <f t="shared" si="669"/>
        <v>0.66013050079300051</v>
      </c>
      <c r="L7127" s="2">
        <f t="shared" si="670"/>
        <v>0.77149677276600137</v>
      </c>
      <c r="M7127" s="6">
        <f t="shared" si="671"/>
        <v>5.6089553254103199</v>
      </c>
    </row>
    <row r="7128" spans="1:13" x14ac:dyDescent="0.25">
      <c r="A7128" s="8">
        <v>108.10199737549</v>
      </c>
      <c r="B7128">
        <v>6.1955347061156996</v>
      </c>
      <c r="C7128">
        <v>5.8897485733031996</v>
      </c>
      <c r="D7128">
        <v>6.7440452575684002</v>
      </c>
      <c r="E7128">
        <f t="shared" si="667"/>
        <v>0.54851055145270067</v>
      </c>
      <c r="F7128" s="2">
        <f t="shared" si="668"/>
        <v>0.85429668426520067</v>
      </c>
      <c r="G7128" s="1">
        <f t="shared" si="666"/>
        <v>2.4766320327200031</v>
      </c>
      <c r="H7128">
        <v>11.269000053406</v>
      </c>
      <c r="I7128">
        <v>11.156785011292</v>
      </c>
      <c r="J7128">
        <v>11.928148269653001</v>
      </c>
      <c r="K7128">
        <f t="shared" si="669"/>
        <v>0.65914821624700082</v>
      </c>
      <c r="L7128" s="2">
        <f t="shared" si="670"/>
        <v>0.77136325836100106</v>
      </c>
      <c r="M7128" s="6">
        <f t="shared" si="671"/>
        <v>5.565696002606793</v>
      </c>
    </row>
    <row r="7129" spans="1:13" x14ac:dyDescent="0.25">
      <c r="A7129" s="8">
        <v>108.15200042725</v>
      </c>
      <c r="B7129">
        <v>6.1960954666137997</v>
      </c>
      <c r="C7129">
        <v>5.8902349472045996</v>
      </c>
      <c r="D7129">
        <v>6.7440443038940003</v>
      </c>
      <c r="E7129">
        <f t="shared" si="667"/>
        <v>0.54794883728020061</v>
      </c>
      <c r="F7129" s="2">
        <f t="shared" si="668"/>
        <v>0.85380935668940072</v>
      </c>
      <c r="G7129" s="1">
        <f t="shared" si="666"/>
        <v>2.4729979467330967</v>
      </c>
      <c r="H7129">
        <v>11.269923210144</v>
      </c>
      <c r="I7129">
        <v>11.157280921936</v>
      </c>
      <c r="J7129">
        <v>11.928150177001999</v>
      </c>
      <c r="K7129">
        <f t="shared" si="669"/>
        <v>0.65822696685799897</v>
      </c>
      <c r="L7129" s="2">
        <f t="shared" si="670"/>
        <v>0.77086925506599968</v>
      </c>
      <c r="M7129" s="6">
        <f t="shared" si="671"/>
        <v>5.5381045341445834</v>
      </c>
    </row>
    <row r="7130" spans="1:13" x14ac:dyDescent="0.25">
      <c r="A7130" s="8">
        <v>108.202003479</v>
      </c>
      <c r="B7130">
        <v>6.1966528892517001</v>
      </c>
      <c r="C7130">
        <v>5.8908653259276997</v>
      </c>
      <c r="D7130">
        <v>6.7440462112426998</v>
      </c>
      <c r="E7130">
        <f t="shared" si="667"/>
        <v>0.54739332199099966</v>
      </c>
      <c r="F7130" s="2">
        <f t="shared" si="668"/>
        <v>0.85318088531500003</v>
      </c>
      <c r="G7130" s="1">
        <f t="shared" si="666"/>
        <v>2.469820593082062</v>
      </c>
      <c r="H7130">
        <v>11.270836830139</v>
      </c>
      <c r="I7130">
        <v>11.158156394958</v>
      </c>
      <c r="J7130">
        <v>11.928150177001999</v>
      </c>
      <c r="K7130">
        <f t="shared" si="669"/>
        <v>0.65731334686299903</v>
      </c>
      <c r="L7130" s="2">
        <f t="shared" si="670"/>
        <v>0.76999378204399882</v>
      </c>
      <c r="M7130" s="6">
        <f t="shared" si="671"/>
        <v>5.5238662537712431</v>
      </c>
    </row>
    <row r="7131" spans="1:13" x14ac:dyDescent="0.25">
      <c r="A7131" s="8">
        <v>108.25200653076</v>
      </c>
      <c r="B7131">
        <v>6.1989569664001003</v>
      </c>
      <c r="C7131">
        <v>5.8914971351623997</v>
      </c>
      <c r="D7131">
        <v>6.7440443038940003</v>
      </c>
      <c r="E7131">
        <f t="shared" si="667"/>
        <v>0.54508733749390004</v>
      </c>
      <c r="F7131" s="2">
        <f t="shared" si="668"/>
        <v>0.85254716873160064</v>
      </c>
      <c r="G7131" s="1">
        <f t="shared" si="666"/>
        <v>2.4511470698337199</v>
      </c>
      <c r="H7131">
        <v>11.274367332458</v>
      </c>
      <c r="I7131">
        <v>11.159029006958001</v>
      </c>
      <c r="J7131">
        <v>11.928153038025</v>
      </c>
      <c r="K7131">
        <f t="shared" si="669"/>
        <v>0.65378570556699955</v>
      </c>
      <c r="L7131" s="2">
        <f t="shared" si="670"/>
        <v>0.76912403106699934</v>
      </c>
      <c r="M7131" s="6">
        <f t="shared" si="671"/>
        <v>5.3876544367659465</v>
      </c>
    </row>
    <row r="7132" spans="1:13" x14ac:dyDescent="0.25">
      <c r="A7132" s="8">
        <v>108.30200958252</v>
      </c>
      <c r="B7132">
        <v>6.2014532089232999</v>
      </c>
      <c r="C7132">
        <v>5.8921260833740003</v>
      </c>
      <c r="D7132">
        <v>6.7440443038940003</v>
      </c>
      <c r="E7132">
        <f t="shared" si="667"/>
        <v>0.54259109497070046</v>
      </c>
      <c r="F7132" s="2">
        <f t="shared" si="668"/>
        <v>0.85191822051999999</v>
      </c>
      <c r="G7132" s="1">
        <f t="shared" si="666"/>
        <v>2.4309816497599961</v>
      </c>
      <c r="H7132">
        <v>11.278394699096999</v>
      </c>
      <c r="I7132">
        <v>11.159906387329</v>
      </c>
      <c r="J7132">
        <v>11.928157806395999</v>
      </c>
      <c r="K7132">
        <f t="shared" si="669"/>
        <v>0.649763107299</v>
      </c>
      <c r="L7132" s="2">
        <f t="shared" si="670"/>
        <v>0.76825141906699912</v>
      </c>
      <c r="M7132" s="6">
        <f t="shared" si="671"/>
        <v>5.2360867832515821</v>
      </c>
    </row>
    <row r="7133" spans="1:13" x14ac:dyDescent="0.25">
      <c r="A7133" s="8">
        <v>108.35201263428</v>
      </c>
      <c r="B7133">
        <v>6.2039475440979004</v>
      </c>
      <c r="C7133">
        <v>5.8944678306579998</v>
      </c>
      <c r="D7133">
        <v>6.7440443038940003</v>
      </c>
      <c r="E7133">
        <f t="shared" si="667"/>
        <v>0.54009675979609995</v>
      </c>
      <c r="F7133" s="2">
        <f t="shared" si="668"/>
        <v>0.8495764732360005</v>
      </c>
      <c r="G7133" s="1">
        <f t="shared" si="666"/>
        <v>2.4155843627399554</v>
      </c>
      <c r="H7133">
        <v>11.282422065735</v>
      </c>
      <c r="I7133">
        <v>11.163135528564</v>
      </c>
      <c r="J7133">
        <v>11.928156852721999</v>
      </c>
      <c r="K7133">
        <f t="shared" si="669"/>
        <v>0.64573478698699915</v>
      </c>
      <c r="L7133" s="2">
        <f t="shared" si="670"/>
        <v>0.76502132415799906</v>
      </c>
      <c r="M7133" s="6">
        <f t="shared" si="671"/>
        <v>5.1587399382866215</v>
      </c>
    </row>
    <row r="7134" spans="1:13" x14ac:dyDescent="0.25">
      <c r="A7134" s="8">
        <v>108.40201568604</v>
      </c>
      <c r="B7134">
        <v>6.2064371109009002</v>
      </c>
      <c r="C7134">
        <v>5.8969845771790004</v>
      </c>
      <c r="D7134">
        <v>6.7440423965454004</v>
      </c>
      <c r="E7134">
        <f t="shared" si="667"/>
        <v>0.53760528564450016</v>
      </c>
      <c r="F7134" s="2">
        <f t="shared" si="668"/>
        <v>0.84705781936640001</v>
      </c>
      <c r="G7134" s="1">
        <f t="shared" si="666"/>
        <v>2.4007271905125469</v>
      </c>
      <c r="H7134">
        <v>11.286441802979001</v>
      </c>
      <c r="I7134">
        <v>11.166618347168001</v>
      </c>
      <c r="J7134">
        <v>11.928159713745</v>
      </c>
      <c r="K7134">
        <f t="shared" si="669"/>
        <v>0.64171791076599938</v>
      </c>
      <c r="L7134" s="2">
        <f t="shared" si="670"/>
        <v>0.76154136657699922</v>
      </c>
      <c r="M7134" s="6">
        <f t="shared" si="671"/>
        <v>5.0900858688082691</v>
      </c>
    </row>
    <row r="7135" spans="1:13" x14ac:dyDescent="0.25">
      <c r="A7135" s="8">
        <v>108.45201873779</v>
      </c>
      <c r="B7135">
        <v>6.2078390121459996</v>
      </c>
      <c r="C7135">
        <v>5.8995161056518999</v>
      </c>
      <c r="D7135">
        <v>6.7440428733826003</v>
      </c>
      <c r="E7135">
        <f t="shared" si="667"/>
        <v>0.53620386123660069</v>
      </c>
      <c r="F7135" s="2">
        <f t="shared" si="668"/>
        <v>0.84452676773070046</v>
      </c>
      <c r="G7135" s="1">
        <f t="shared" si="666"/>
        <v>2.3953220742749965</v>
      </c>
      <c r="H7135">
        <v>11.288895606995</v>
      </c>
      <c r="I7135">
        <v>11.170105934143001</v>
      </c>
      <c r="J7135">
        <v>11.928159713745</v>
      </c>
      <c r="K7135">
        <f t="shared" si="669"/>
        <v>0.63926410674999978</v>
      </c>
      <c r="L7135" s="2">
        <f t="shared" si="670"/>
        <v>0.75805377960199927</v>
      </c>
      <c r="M7135" s="6">
        <f t="shared" si="671"/>
        <v>5.0869798748844079</v>
      </c>
    </row>
    <row r="7136" spans="1:13" x14ac:dyDescent="0.25">
      <c r="A7136" s="8">
        <v>108.50202178955</v>
      </c>
      <c r="B7136">
        <v>6.2080707550048997</v>
      </c>
      <c r="C7136">
        <v>5.9020471572876003</v>
      </c>
      <c r="D7136">
        <v>6.7440428733826003</v>
      </c>
      <c r="E7136">
        <f t="shared" si="667"/>
        <v>0.53597211837770065</v>
      </c>
      <c r="F7136" s="2">
        <f t="shared" si="668"/>
        <v>0.84199571609500001</v>
      </c>
      <c r="G7136" s="1">
        <f t="shared" si="666"/>
        <v>2.4000614831702345</v>
      </c>
      <c r="H7136">
        <v>11.289371490479001</v>
      </c>
      <c r="I7136">
        <v>11.173585891724001</v>
      </c>
      <c r="J7136">
        <v>11.928157806395999</v>
      </c>
      <c r="K7136">
        <f t="shared" si="669"/>
        <v>0.63878631591699886</v>
      </c>
      <c r="L7136" s="2">
        <f t="shared" si="670"/>
        <v>0.75457191467199891</v>
      </c>
      <c r="M7136" s="6">
        <f t="shared" si="671"/>
        <v>5.1685571558284131</v>
      </c>
    </row>
    <row r="7137" spans="1:13" x14ac:dyDescent="0.25">
      <c r="A7137" s="8">
        <v>108.55202484131</v>
      </c>
      <c r="B7137">
        <v>6.2079167366028001</v>
      </c>
      <c r="C7137">
        <v>5.9036374092101997</v>
      </c>
      <c r="D7137">
        <v>6.7440443038940003</v>
      </c>
      <c r="E7137">
        <f t="shared" si="667"/>
        <v>0.53612756729120026</v>
      </c>
      <c r="F7137" s="2">
        <f t="shared" si="668"/>
        <v>0.84040689468380059</v>
      </c>
      <c r="G7137" s="1">
        <f t="shared" si="666"/>
        <v>2.4057174287655436</v>
      </c>
      <c r="H7137">
        <v>11.289205551147001</v>
      </c>
      <c r="I7137">
        <v>11.175483703613001</v>
      </c>
      <c r="J7137">
        <v>11.928159713745</v>
      </c>
      <c r="K7137">
        <f t="shared" si="669"/>
        <v>0.63895416259799909</v>
      </c>
      <c r="L7137" s="2">
        <f t="shared" si="670"/>
        <v>0.75267601013199936</v>
      </c>
      <c r="M7137" s="6">
        <f t="shared" si="671"/>
        <v>5.2339854582260035</v>
      </c>
    </row>
    <row r="7138" spans="1:13" x14ac:dyDescent="0.25">
      <c r="A7138" s="8">
        <v>108.60202789307</v>
      </c>
      <c r="B7138">
        <v>6.2085022926331002</v>
      </c>
      <c r="C7138">
        <v>5.9037508964539001</v>
      </c>
      <c r="D7138">
        <v>6.7440443038940003</v>
      </c>
      <c r="E7138">
        <f t="shared" si="667"/>
        <v>0.53554201126090017</v>
      </c>
      <c r="F7138" s="2">
        <f t="shared" si="668"/>
        <v>0.84029340744010028</v>
      </c>
      <c r="G7138" s="1">
        <f t="shared" si="666"/>
        <v>2.4009050221472967</v>
      </c>
      <c r="H7138">
        <v>11.290151596069</v>
      </c>
      <c r="I7138">
        <v>11.175560951233001</v>
      </c>
      <c r="J7138">
        <v>11.928159713745</v>
      </c>
      <c r="K7138">
        <f t="shared" si="669"/>
        <v>0.63800811767599974</v>
      </c>
      <c r="L7138" s="2">
        <f t="shared" si="670"/>
        <v>0.7525987625119992</v>
      </c>
      <c r="M7138" s="6">
        <f t="shared" si="671"/>
        <v>5.1942084575734615</v>
      </c>
    </row>
    <row r="7139" spans="1:13" x14ac:dyDescent="0.25">
      <c r="A7139" s="8">
        <v>108.65203094482</v>
      </c>
      <c r="B7139">
        <v>6.2090673446654998</v>
      </c>
      <c r="C7139">
        <v>5.9043078422545996</v>
      </c>
      <c r="D7139">
        <v>6.7440443038940003</v>
      </c>
      <c r="E7139">
        <f t="shared" si="667"/>
        <v>0.53497695922850053</v>
      </c>
      <c r="F7139" s="2">
        <f t="shared" si="668"/>
        <v>0.83973646163940074</v>
      </c>
      <c r="G7139" s="1">
        <f t="shared" si="666"/>
        <v>2.3974802100440167</v>
      </c>
      <c r="H7139">
        <v>11.291069030761999</v>
      </c>
      <c r="I7139">
        <v>11.176160812378001</v>
      </c>
      <c r="J7139">
        <v>11.928159713745</v>
      </c>
      <c r="K7139">
        <f t="shared" si="669"/>
        <v>0.63709068298300053</v>
      </c>
      <c r="L7139" s="2">
        <f t="shared" si="670"/>
        <v>0.75199890136699921</v>
      </c>
      <c r="M7139" s="6">
        <f t="shared" si="671"/>
        <v>5.1720438856373523</v>
      </c>
    </row>
    <row r="7140" spans="1:13" x14ac:dyDescent="0.25">
      <c r="A7140" s="8">
        <v>108.70203399658</v>
      </c>
      <c r="B7140">
        <v>6.2096390724181996</v>
      </c>
      <c r="C7140">
        <v>5.9049468040465998</v>
      </c>
      <c r="D7140">
        <v>6.7440443038940003</v>
      </c>
      <c r="E7140">
        <f t="shared" si="667"/>
        <v>0.53440523147580077</v>
      </c>
      <c r="F7140" s="2">
        <f t="shared" si="668"/>
        <v>0.83909749984740056</v>
      </c>
      <c r="G7140" s="1">
        <f t="shared" si="666"/>
        <v>2.3942204997725374</v>
      </c>
      <c r="H7140">
        <v>11.291982650756999</v>
      </c>
      <c r="I7140">
        <v>11.177042961121</v>
      </c>
      <c r="J7140">
        <v>11.928161621094</v>
      </c>
      <c r="K7140">
        <f t="shared" si="669"/>
        <v>0.6361789703370011</v>
      </c>
      <c r="L7140" s="2">
        <f t="shared" si="670"/>
        <v>0.75111865997300065</v>
      </c>
      <c r="M7140" s="6">
        <f t="shared" si="671"/>
        <v>5.1587093415640197</v>
      </c>
    </row>
    <row r="7141" spans="1:13" x14ac:dyDescent="0.25">
      <c r="A7141" s="8">
        <v>108.75203704834</v>
      </c>
      <c r="B7141">
        <v>6.2119550704956001</v>
      </c>
      <c r="C7141">
        <v>5.9055795669556002</v>
      </c>
      <c r="D7141">
        <v>6.7440462112426998</v>
      </c>
      <c r="E7141">
        <f t="shared" si="667"/>
        <v>0.53209114074709962</v>
      </c>
      <c r="F7141" s="2">
        <f t="shared" si="668"/>
        <v>0.83846664428709961</v>
      </c>
      <c r="G7141" s="1">
        <f t="shared" si="666"/>
        <v>2.3758474711524031</v>
      </c>
      <c r="H7141">
        <v>11.295463562011999</v>
      </c>
      <c r="I7141">
        <v>11.17791557312</v>
      </c>
      <c r="J7141">
        <v>11.928171157836999</v>
      </c>
      <c r="K7141">
        <f t="shared" si="669"/>
        <v>0.63270759582499991</v>
      </c>
      <c r="L7141" s="2">
        <f t="shared" si="670"/>
        <v>0.75025558471699938</v>
      </c>
      <c r="M7141" s="6">
        <f t="shared" si="671"/>
        <v>5.0354726445964193</v>
      </c>
    </row>
    <row r="7142" spans="1:13" x14ac:dyDescent="0.25">
      <c r="A7142" s="8">
        <v>108.8020401001</v>
      </c>
      <c r="B7142">
        <v>6.2144627571106001</v>
      </c>
      <c r="C7142">
        <v>5.9062123298645002</v>
      </c>
      <c r="D7142">
        <v>6.7440462112426998</v>
      </c>
      <c r="E7142">
        <f t="shared" si="667"/>
        <v>0.52958345413209962</v>
      </c>
      <c r="F7142" s="2">
        <f t="shared" si="668"/>
        <v>0.83783388137819959</v>
      </c>
      <c r="G7142" s="1">
        <f t="shared" ref="G7142:G7205" si="672">(E7142-F7142/LN(E7142/F7142))</f>
        <v>2.3560076024215562</v>
      </c>
      <c r="H7142">
        <v>11.299498558044</v>
      </c>
      <c r="I7142">
        <v>11.178791046142999</v>
      </c>
      <c r="J7142">
        <v>11.928171157836999</v>
      </c>
      <c r="K7142">
        <f t="shared" si="669"/>
        <v>0.62867259979299916</v>
      </c>
      <c r="L7142" s="2">
        <f t="shared" si="670"/>
        <v>0.74938011169400021</v>
      </c>
      <c r="M7142" s="6">
        <f t="shared" si="671"/>
        <v>4.895344823629256</v>
      </c>
    </row>
    <row r="7143" spans="1:13" x14ac:dyDescent="0.25">
      <c r="A7143" s="8">
        <v>108.85204315186</v>
      </c>
      <c r="B7143">
        <v>6.2169570922851998</v>
      </c>
      <c r="C7143">
        <v>5.9085397720337003</v>
      </c>
      <c r="D7143">
        <v>6.7440443038940003</v>
      </c>
      <c r="E7143">
        <f t="shared" ref="E7143:E7206" si="673">D7143-B7143</f>
        <v>0.52708721160880057</v>
      </c>
      <c r="F7143" s="2">
        <f t="shared" ref="F7143:F7206" si="674">(D7143-C7143)</f>
        <v>0.83550453186030005</v>
      </c>
      <c r="G7143" s="1">
        <f t="shared" si="672"/>
        <v>2.3407607405892401</v>
      </c>
      <c r="H7143">
        <v>11.303531646729001</v>
      </c>
      <c r="I7143">
        <v>11.181924819946</v>
      </c>
      <c r="J7143">
        <v>11.928171157836999</v>
      </c>
      <c r="K7143">
        <f t="shared" ref="K7143:K7206" si="675">J7143-H7143</f>
        <v>0.62463951110799876</v>
      </c>
      <c r="L7143" s="2">
        <f t="shared" ref="L7143:L7206" si="676">(J7143-I7143)</f>
        <v>0.74624633789099981</v>
      </c>
      <c r="M7143" s="6">
        <f t="shared" ref="M7143:M7206" si="677">(K7143-L7143/LN(K7143/L7143))</f>
        <v>4.8198379974801231</v>
      </c>
    </row>
    <row r="7144" spans="1:13" x14ac:dyDescent="0.25">
      <c r="A7144" s="8">
        <v>108.90204620361</v>
      </c>
      <c r="B7144">
        <v>6.2194533348082999</v>
      </c>
      <c r="C7144">
        <v>5.9110670089721999</v>
      </c>
      <c r="D7144">
        <v>6.7440443038940003</v>
      </c>
      <c r="E7144">
        <f t="shared" si="673"/>
        <v>0.52459096908570046</v>
      </c>
      <c r="F7144" s="2">
        <f t="shared" si="674"/>
        <v>0.83297729492180039</v>
      </c>
      <c r="G7144" s="1">
        <f t="shared" si="672"/>
        <v>2.3260610274352223</v>
      </c>
      <c r="H7144">
        <v>11.307554244995</v>
      </c>
      <c r="I7144">
        <v>11.185403823852999</v>
      </c>
      <c r="J7144">
        <v>11.928171157836999</v>
      </c>
      <c r="K7144">
        <f t="shared" si="675"/>
        <v>0.62061691284199938</v>
      </c>
      <c r="L7144" s="2">
        <f t="shared" si="676"/>
        <v>0.74276733398400019</v>
      </c>
      <c r="M7144" s="6">
        <f t="shared" si="677"/>
        <v>4.754707735551424</v>
      </c>
    </row>
    <row r="7145" spans="1:13" x14ac:dyDescent="0.25">
      <c r="A7145" s="8">
        <v>108.95204925537</v>
      </c>
      <c r="B7145">
        <v>6.2208857536315998</v>
      </c>
      <c r="C7145">
        <v>5.9136018753051998</v>
      </c>
      <c r="D7145">
        <v>6.7440443038940003</v>
      </c>
      <c r="E7145">
        <f t="shared" si="673"/>
        <v>0.52315855026240055</v>
      </c>
      <c r="F7145" s="2">
        <f t="shared" si="674"/>
        <v>0.83044242858880057</v>
      </c>
      <c r="G7145" s="1">
        <f t="shared" si="672"/>
        <v>2.3203649966363344</v>
      </c>
      <c r="H7145">
        <v>11.309935569763001</v>
      </c>
      <c r="I7145">
        <v>11.18888092041</v>
      </c>
      <c r="J7145">
        <v>11.928171157836999</v>
      </c>
      <c r="K7145">
        <f t="shared" si="675"/>
        <v>0.6182355880739987</v>
      </c>
      <c r="L7145" s="2">
        <f t="shared" si="676"/>
        <v>0.7392902374269994</v>
      </c>
      <c r="M7145" s="6">
        <f t="shared" si="677"/>
        <v>4.7524830779597647</v>
      </c>
    </row>
    <row r="7146" spans="1:13" x14ac:dyDescent="0.25">
      <c r="A7146" s="8">
        <v>109.00205230713</v>
      </c>
      <c r="B7146">
        <v>6.2211465835570996</v>
      </c>
      <c r="C7146">
        <v>5.9161376953125</v>
      </c>
      <c r="D7146">
        <v>6.7440443038940003</v>
      </c>
      <c r="E7146">
        <f t="shared" si="673"/>
        <v>0.52289772033690074</v>
      </c>
      <c r="F7146" s="2">
        <f t="shared" si="674"/>
        <v>0.82790660858150034</v>
      </c>
      <c r="G7146" s="1">
        <f t="shared" si="672"/>
        <v>2.3245963691478213</v>
      </c>
      <c r="H7146">
        <v>11.310396194458001</v>
      </c>
      <c r="I7146">
        <v>11.192358970641999</v>
      </c>
      <c r="J7146">
        <v>11.928171157836999</v>
      </c>
      <c r="K7146">
        <f t="shared" si="675"/>
        <v>0.61777496337899862</v>
      </c>
      <c r="L7146" s="2">
        <f t="shared" si="676"/>
        <v>0.73581218719500008</v>
      </c>
      <c r="M7146" s="6">
        <f t="shared" si="677"/>
        <v>4.8260074226495417</v>
      </c>
    </row>
    <row r="7147" spans="1:13" x14ac:dyDescent="0.25">
      <c r="A7147" s="8">
        <v>109.05205535889</v>
      </c>
      <c r="B7147">
        <v>6.2211370468140004</v>
      </c>
      <c r="C7147">
        <v>5.9175329208373997</v>
      </c>
      <c r="D7147">
        <v>6.7440443038940003</v>
      </c>
      <c r="E7147">
        <f t="shared" si="673"/>
        <v>0.52290725707999997</v>
      </c>
      <c r="F7147" s="2">
        <f t="shared" si="674"/>
        <v>0.82651138305660066</v>
      </c>
      <c r="G7147" s="1">
        <f t="shared" si="672"/>
        <v>2.3282679069004324</v>
      </c>
      <c r="H7147">
        <v>11.310132980346999</v>
      </c>
      <c r="I7147">
        <v>11.194345474243001</v>
      </c>
      <c r="J7147">
        <v>11.928172111511</v>
      </c>
      <c r="K7147">
        <f t="shared" si="675"/>
        <v>0.61803913116400011</v>
      </c>
      <c r="L7147" s="2">
        <f t="shared" si="676"/>
        <v>0.7338266372679989</v>
      </c>
      <c r="M7147" s="6">
        <f t="shared" si="677"/>
        <v>4.8914039392585291</v>
      </c>
    </row>
    <row r="7148" spans="1:13" x14ac:dyDescent="0.25">
      <c r="A7148" s="8">
        <v>109.10205841064</v>
      </c>
      <c r="B7148">
        <v>6.2217340469359996</v>
      </c>
      <c r="C7148">
        <v>5.9176158905029004</v>
      </c>
      <c r="D7148">
        <v>6.7440443038940003</v>
      </c>
      <c r="E7148">
        <f t="shared" si="673"/>
        <v>0.52231025695800071</v>
      </c>
      <c r="F7148" s="2">
        <f t="shared" si="674"/>
        <v>0.82642841339109996</v>
      </c>
      <c r="G7148" s="1">
        <f t="shared" si="672"/>
        <v>2.3233904898873785</v>
      </c>
      <c r="H7148">
        <v>11.311098098755</v>
      </c>
      <c r="I7148">
        <v>11.194427490234</v>
      </c>
      <c r="J7148">
        <v>11.928172111511</v>
      </c>
      <c r="K7148">
        <f t="shared" si="675"/>
        <v>0.61707401275599949</v>
      </c>
      <c r="L7148" s="2">
        <f t="shared" si="676"/>
        <v>0.73374462127699935</v>
      </c>
      <c r="M7148" s="6">
        <f t="shared" si="677"/>
        <v>4.8541581413729551</v>
      </c>
    </row>
    <row r="7149" spans="1:13" x14ac:dyDescent="0.25">
      <c r="A7149" s="8">
        <v>109.1520614624</v>
      </c>
      <c r="B7149">
        <v>6.2223024368286</v>
      </c>
      <c r="C7149">
        <v>5.9179458618164</v>
      </c>
      <c r="D7149">
        <v>6.7440443038940003</v>
      </c>
      <c r="E7149">
        <f t="shared" si="673"/>
        <v>0.52174186706540038</v>
      </c>
      <c r="F7149" s="2">
        <f t="shared" si="674"/>
        <v>0.8260984420776003</v>
      </c>
      <c r="G7149" s="1">
        <f t="shared" si="672"/>
        <v>2.3194018457629433</v>
      </c>
      <c r="H7149">
        <v>11.312021255493001</v>
      </c>
      <c r="I7149">
        <v>11.194899559021</v>
      </c>
      <c r="J7149">
        <v>11.928172111511</v>
      </c>
      <c r="K7149">
        <f t="shared" si="675"/>
        <v>0.6161508560179989</v>
      </c>
      <c r="L7149" s="2">
        <f t="shared" si="676"/>
        <v>0.7332725524899999</v>
      </c>
      <c r="M7149" s="6">
        <f t="shared" si="677"/>
        <v>4.8297401597707914</v>
      </c>
    </row>
    <row r="7150" spans="1:13" x14ac:dyDescent="0.25">
      <c r="A7150" s="8">
        <v>109.20206451416</v>
      </c>
      <c r="B7150">
        <v>6.2228674888611</v>
      </c>
      <c r="C7150">
        <v>5.9185914993286</v>
      </c>
      <c r="D7150">
        <v>6.7440443038940003</v>
      </c>
      <c r="E7150">
        <f t="shared" si="673"/>
        <v>0.52117681503290036</v>
      </c>
      <c r="F7150" s="2">
        <f t="shared" si="674"/>
        <v>0.82545280456540038</v>
      </c>
      <c r="G7150" s="1">
        <f t="shared" si="672"/>
        <v>2.3162531571934437</v>
      </c>
      <c r="H7150">
        <v>11.312936782836999</v>
      </c>
      <c r="I7150">
        <v>11.195791244506999</v>
      </c>
      <c r="J7150">
        <v>11.928173065186</v>
      </c>
      <c r="K7150">
        <f t="shared" si="675"/>
        <v>0.61523628234900052</v>
      </c>
      <c r="L7150" s="2">
        <f t="shared" si="676"/>
        <v>0.73238182067900048</v>
      </c>
      <c r="M7150" s="6">
        <f t="shared" si="677"/>
        <v>4.8171887657718289</v>
      </c>
    </row>
    <row r="7151" spans="1:13" x14ac:dyDescent="0.25">
      <c r="A7151" s="8">
        <v>109.25206756592</v>
      </c>
      <c r="B7151">
        <v>6.2252163887023997</v>
      </c>
      <c r="C7151">
        <v>5.9192228317261</v>
      </c>
      <c r="D7151">
        <v>6.7440462112426998</v>
      </c>
      <c r="E7151">
        <f t="shared" si="673"/>
        <v>0.51882982254030008</v>
      </c>
      <c r="F7151" s="2">
        <f t="shared" si="674"/>
        <v>0.82482337951659979</v>
      </c>
      <c r="G7151" s="1">
        <f t="shared" si="672"/>
        <v>2.2980257300895248</v>
      </c>
      <c r="H7151">
        <v>11.316434860229</v>
      </c>
      <c r="I7151">
        <v>11.196664810181</v>
      </c>
      <c r="J7151">
        <v>11.928172111511</v>
      </c>
      <c r="K7151">
        <f t="shared" si="675"/>
        <v>0.61173725128199941</v>
      </c>
      <c r="L7151" s="2">
        <f t="shared" si="676"/>
        <v>0.73150730132999975</v>
      </c>
      <c r="M7151" s="6">
        <f t="shared" si="677"/>
        <v>4.7028421087645258</v>
      </c>
    </row>
    <row r="7152" spans="1:13" x14ac:dyDescent="0.25">
      <c r="A7152" s="8">
        <v>109.30207061768</v>
      </c>
      <c r="B7152">
        <v>6.2277135848998997</v>
      </c>
      <c r="C7152">
        <v>5.9198575019835999</v>
      </c>
      <c r="D7152">
        <v>6.7440462112426998</v>
      </c>
      <c r="E7152">
        <f t="shared" si="673"/>
        <v>0.51633262634280008</v>
      </c>
      <c r="F7152" s="2">
        <f t="shared" si="674"/>
        <v>0.82418870925909982</v>
      </c>
      <c r="G7152" s="1">
        <f t="shared" si="672"/>
        <v>2.2787439160833975</v>
      </c>
      <c r="H7152">
        <v>11.320450782776</v>
      </c>
      <c r="I7152">
        <v>11.197539329529</v>
      </c>
      <c r="J7152">
        <v>11.928174972534</v>
      </c>
      <c r="K7152">
        <f t="shared" si="675"/>
        <v>0.60772418975800058</v>
      </c>
      <c r="L7152" s="2">
        <f t="shared" si="676"/>
        <v>0.73063564300499984</v>
      </c>
      <c r="M7152" s="6">
        <f t="shared" si="677"/>
        <v>4.5743931014748451</v>
      </c>
    </row>
    <row r="7153" spans="1:13" x14ac:dyDescent="0.25">
      <c r="A7153" s="8">
        <v>109.35207366943</v>
      </c>
      <c r="B7153">
        <v>6.2302188873290998</v>
      </c>
      <c r="C7153">
        <v>5.9222102165221999</v>
      </c>
      <c r="D7153">
        <v>6.7440462112426998</v>
      </c>
      <c r="E7153">
        <f t="shared" si="673"/>
        <v>0.51382732391359998</v>
      </c>
      <c r="F7153" s="2">
        <f t="shared" si="674"/>
        <v>0.82183599472049984</v>
      </c>
      <c r="G7153" s="1">
        <f t="shared" si="672"/>
        <v>2.2637042729568861</v>
      </c>
      <c r="H7153">
        <v>11.324476242065</v>
      </c>
      <c r="I7153">
        <v>11.200778961181999</v>
      </c>
      <c r="J7153">
        <v>11.928174972534</v>
      </c>
      <c r="K7153">
        <f t="shared" si="675"/>
        <v>0.60369873046900047</v>
      </c>
      <c r="L7153" s="2">
        <f t="shared" si="676"/>
        <v>0.72739601135200083</v>
      </c>
      <c r="M7153" s="6">
        <f t="shared" si="677"/>
        <v>4.5061264845446871</v>
      </c>
    </row>
    <row r="7154" spans="1:13" x14ac:dyDescent="0.25">
      <c r="A7154" s="8">
        <v>109.40207672119</v>
      </c>
      <c r="B7154">
        <v>6.2327175140381001</v>
      </c>
      <c r="C7154">
        <v>5.9247508049011</v>
      </c>
      <c r="D7154">
        <v>6.7440466880798002</v>
      </c>
      <c r="E7154">
        <f t="shared" si="673"/>
        <v>0.51132917404170009</v>
      </c>
      <c r="F7154" s="2">
        <f t="shared" si="674"/>
        <v>0.81929588317870028</v>
      </c>
      <c r="G7154" s="1">
        <f t="shared" si="672"/>
        <v>2.2492178762292356</v>
      </c>
      <c r="H7154">
        <v>11.328495025635</v>
      </c>
      <c r="I7154">
        <v>11.204254150391</v>
      </c>
      <c r="J7154">
        <v>11.928174972534</v>
      </c>
      <c r="K7154">
        <f t="shared" si="675"/>
        <v>0.59967994689900017</v>
      </c>
      <c r="L7154" s="2">
        <f t="shared" si="676"/>
        <v>0.72392082214300046</v>
      </c>
      <c r="M7154" s="6">
        <f t="shared" si="677"/>
        <v>4.4444749778318329</v>
      </c>
    </row>
    <row r="7155" spans="1:13" x14ac:dyDescent="0.25">
      <c r="A7155" s="8">
        <v>109.45207977295</v>
      </c>
      <c r="B7155">
        <v>6.2341241836548003</v>
      </c>
      <c r="C7155">
        <v>5.9272937774657999</v>
      </c>
      <c r="D7155">
        <v>6.7440466880798002</v>
      </c>
      <c r="E7155">
        <f t="shared" si="673"/>
        <v>0.50992250442499998</v>
      </c>
      <c r="F7155" s="2">
        <f t="shared" si="674"/>
        <v>0.81675291061400035</v>
      </c>
      <c r="G7155" s="1">
        <f t="shared" si="672"/>
        <v>2.2437185363037422</v>
      </c>
      <c r="H7155">
        <v>11.330900192261</v>
      </c>
      <c r="I7155">
        <v>11.207735061646</v>
      </c>
      <c r="J7155">
        <v>11.928176879883001</v>
      </c>
      <c r="K7155">
        <f t="shared" si="675"/>
        <v>0.59727668762200103</v>
      </c>
      <c r="L7155" s="2">
        <f t="shared" si="676"/>
        <v>0.72044181823700093</v>
      </c>
      <c r="M7155" s="6">
        <f t="shared" si="677"/>
        <v>4.4399570484803323</v>
      </c>
    </row>
    <row r="7156" spans="1:13" x14ac:dyDescent="0.25">
      <c r="A7156" s="8">
        <v>109.50208282471</v>
      </c>
      <c r="B7156">
        <v>6.2343993186951003</v>
      </c>
      <c r="C7156">
        <v>5.9298095703125</v>
      </c>
      <c r="D7156">
        <v>6.7440462112426998</v>
      </c>
      <c r="E7156">
        <f t="shared" si="673"/>
        <v>0.50964689254759943</v>
      </c>
      <c r="F7156" s="2">
        <f t="shared" si="674"/>
        <v>0.81423664093019976</v>
      </c>
      <c r="G7156" s="1">
        <f t="shared" si="672"/>
        <v>2.2474898653845043</v>
      </c>
      <c r="H7156">
        <v>11.331349372864</v>
      </c>
      <c r="I7156">
        <v>11.211227416991999</v>
      </c>
      <c r="J7156">
        <v>11.928177833556999</v>
      </c>
      <c r="K7156">
        <f t="shared" si="675"/>
        <v>0.59682846069299877</v>
      </c>
      <c r="L7156" s="2">
        <f t="shared" si="676"/>
        <v>0.71695041656500003</v>
      </c>
      <c r="M7156" s="6">
        <f t="shared" si="677"/>
        <v>4.5065369924079874</v>
      </c>
    </row>
    <row r="7157" spans="1:13" x14ac:dyDescent="0.25">
      <c r="A7157" s="8">
        <v>109.55208587646</v>
      </c>
      <c r="B7157">
        <v>6.2341785430907999</v>
      </c>
      <c r="C7157">
        <v>5.9312405586243004</v>
      </c>
      <c r="D7157">
        <v>6.7440490722656001</v>
      </c>
      <c r="E7157">
        <f t="shared" si="673"/>
        <v>0.50987052917480025</v>
      </c>
      <c r="F7157" s="2">
        <f t="shared" si="674"/>
        <v>0.81280851364129969</v>
      </c>
      <c r="G7157" s="1">
        <f t="shared" si="672"/>
        <v>2.2528279013937871</v>
      </c>
      <c r="H7157">
        <v>11.331190109253001</v>
      </c>
      <c r="I7157">
        <v>11.213182449341</v>
      </c>
      <c r="J7157">
        <v>11.928179740906</v>
      </c>
      <c r="K7157">
        <f t="shared" si="675"/>
        <v>0.59698963165299901</v>
      </c>
      <c r="L7157" s="2">
        <f t="shared" si="676"/>
        <v>0.71499729156500003</v>
      </c>
      <c r="M7157" s="6">
        <f t="shared" si="677"/>
        <v>4.5608504831187116</v>
      </c>
    </row>
    <row r="7158" spans="1:13" x14ac:dyDescent="0.25">
      <c r="A7158" s="8">
        <v>109.60208892822</v>
      </c>
      <c r="B7158">
        <v>6.2347660064696999</v>
      </c>
      <c r="C7158">
        <v>5.9312672615051003</v>
      </c>
      <c r="D7158">
        <v>6.7440505027770996</v>
      </c>
      <c r="E7158">
        <f t="shared" si="673"/>
        <v>0.50928449630739969</v>
      </c>
      <c r="F7158" s="2">
        <f t="shared" si="674"/>
        <v>0.8127832412719993</v>
      </c>
      <c r="G7158" s="1">
        <f t="shared" si="672"/>
        <v>2.24801572407369</v>
      </c>
      <c r="H7158">
        <v>11.332139015198001</v>
      </c>
      <c r="I7158">
        <v>11.213280677795</v>
      </c>
      <c r="J7158">
        <v>11.928181648254</v>
      </c>
      <c r="K7158">
        <f t="shared" si="675"/>
        <v>0.59604263305599936</v>
      </c>
      <c r="L7158" s="2">
        <f t="shared" si="676"/>
        <v>0.71490097045900036</v>
      </c>
      <c r="M7158" s="6">
        <f t="shared" si="677"/>
        <v>4.5277027590584327</v>
      </c>
    </row>
    <row r="7159" spans="1:13" x14ac:dyDescent="0.25">
      <c r="A7159" s="8">
        <v>109.65209197998</v>
      </c>
      <c r="B7159">
        <v>6.2353353500365998</v>
      </c>
      <c r="C7159">
        <v>5.9315710067748997</v>
      </c>
      <c r="D7159">
        <v>6.7440514564514</v>
      </c>
      <c r="E7159">
        <f t="shared" si="673"/>
        <v>0.50871610641480025</v>
      </c>
      <c r="F7159" s="2">
        <f t="shared" si="674"/>
        <v>0.81248044967650035</v>
      </c>
      <c r="G7159" s="1">
        <f t="shared" si="672"/>
        <v>2.2440374058754413</v>
      </c>
      <c r="H7159">
        <v>11.333059310913001</v>
      </c>
      <c r="I7159">
        <v>11.213711738585999</v>
      </c>
      <c r="J7159">
        <v>11.928183555603001</v>
      </c>
      <c r="K7159">
        <f t="shared" si="675"/>
        <v>0.59512424469000003</v>
      </c>
      <c r="L7159" s="2">
        <f t="shared" si="676"/>
        <v>0.71447181701700124</v>
      </c>
      <c r="M7159" s="6">
        <f t="shared" si="677"/>
        <v>4.5041832064196266</v>
      </c>
    </row>
    <row r="7160" spans="1:13" x14ac:dyDescent="0.25">
      <c r="A7160" s="8">
        <v>109.70209503174</v>
      </c>
      <c r="B7160">
        <v>6.2359056472778001</v>
      </c>
      <c r="C7160">
        <v>5.9322175979614</v>
      </c>
      <c r="D7160">
        <v>6.7440505027770996</v>
      </c>
      <c r="E7160">
        <f t="shared" si="673"/>
        <v>0.50814485549929955</v>
      </c>
      <c r="F7160" s="2">
        <f t="shared" si="674"/>
        <v>0.81183290481569959</v>
      </c>
      <c r="G7160" s="1">
        <f t="shared" si="672"/>
        <v>2.2408757433303395</v>
      </c>
      <c r="H7160">
        <v>11.333971977234</v>
      </c>
      <c r="I7160">
        <v>11.214597702025999</v>
      </c>
      <c r="J7160">
        <v>11.928184509276999</v>
      </c>
      <c r="K7160">
        <f t="shared" si="675"/>
        <v>0.59421253204299873</v>
      </c>
      <c r="L7160" s="2">
        <f t="shared" si="676"/>
        <v>0.71358680725099966</v>
      </c>
      <c r="M7160" s="6">
        <f t="shared" si="677"/>
        <v>4.4921660191786312</v>
      </c>
    </row>
    <row r="7161" spans="1:13" x14ac:dyDescent="0.25">
      <c r="A7161" s="8">
        <v>109.7520980835</v>
      </c>
      <c r="B7161">
        <v>6.2382116317748997</v>
      </c>
      <c r="C7161">
        <v>5.9328565597534002</v>
      </c>
      <c r="D7161">
        <v>6.7440505027770996</v>
      </c>
      <c r="E7161">
        <f t="shared" si="673"/>
        <v>0.50583887100219993</v>
      </c>
      <c r="F7161" s="2">
        <f t="shared" si="674"/>
        <v>0.8111939430236994</v>
      </c>
      <c r="G7161" s="1">
        <f t="shared" si="672"/>
        <v>2.2234185097144956</v>
      </c>
      <c r="H7161">
        <v>11.337477684021</v>
      </c>
      <c r="I7161">
        <v>11.215468406676999</v>
      </c>
      <c r="J7161">
        <v>11.928186416626</v>
      </c>
      <c r="K7161">
        <f t="shared" si="675"/>
        <v>0.59070873260500001</v>
      </c>
      <c r="L7161" s="2">
        <f t="shared" si="676"/>
        <v>0.71271800994900047</v>
      </c>
      <c r="M7161" s="6">
        <f t="shared" si="677"/>
        <v>4.3865514719037524</v>
      </c>
    </row>
    <row r="7162" spans="1:13" x14ac:dyDescent="0.25">
      <c r="A7162" s="8">
        <v>109.80210113525</v>
      </c>
      <c r="B7162">
        <v>6.2407197952270996</v>
      </c>
      <c r="C7162">
        <v>5.9334897994995002</v>
      </c>
      <c r="D7162">
        <v>6.7440519332886</v>
      </c>
      <c r="E7162">
        <f t="shared" si="673"/>
        <v>0.50333213806150034</v>
      </c>
      <c r="F7162" s="2">
        <f t="shared" si="674"/>
        <v>0.8105621337890998</v>
      </c>
      <c r="G7162" s="1">
        <f t="shared" si="672"/>
        <v>2.2044864163612941</v>
      </c>
      <c r="H7162">
        <v>11.341498374939</v>
      </c>
      <c r="I7162">
        <v>11.216340065002001</v>
      </c>
      <c r="J7162">
        <v>11.928186416626</v>
      </c>
      <c r="K7162">
        <f t="shared" si="675"/>
        <v>0.58668804168699928</v>
      </c>
      <c r="L7162" s="2">
        <f t="shared" si="676"/>
        <v>0.71184635162399879</v>
      </c>
      <c r="M7162" s="6">
        <f t="shared" si="677"/>
        <v>4.267975528698285</v>
      </c>
    </row>
    <row r="7163" spans="1:13" x14ac:dyDescent="0.25">
      <c r="A7163" s="8">
        <v>109.85210418701</v>
      </c>
      <c r="B7163">
        <v>6.2432146072387997</v>
      </c>
      <c r="C7163">
        <v>5.9358878135681001</v>
      </c>
      <c r="D7163">
        <v>6.7440519332886</v>
      </c>
      <c r="E7163">
        <f t="shared" si="673"/>
        <v>0.50083732604980025</v>
      </c>
      <c r="F7163" s="2">
        <f t="shared" si="674"/>
        <v>0.80816411972049984</v>
      </c>
      <c r="G7163" s="1">
        <f t="shared" si="672"/>
        <v>2.1898477141384642</v>
      </c>
      <c r="H7163">
        <v>11.345509529114</v>
      </c>
      <c r="I7163">
        <v>11.21941947937</v>
      </c>
      <c r="J7163">
        <v>11.928188323975</v>
      </c>
      <c r="K7163">
        <f t="shared" si="675"/>
        <v>0.58267879486099972</v>
      </c>
      <c r="L7163" s="2">
        <f t="shared" si="676"/>
        <v>0.70876884460500023</v>
      </c>
      <c r="M7163" s="6">
        <f t="shared" si="677"/>
        <v>4.2008149144121454</v>
      </c>
    </row>
    <row r="7164" spans="1:13" x14ac:dyDescent="0.25">
      <c r="A7164" s="8">
        <v>109.90210723877</v>
      </c>
      <c r="B7164">
        <v>6.2457137107848997</v>
      </c>
      <c r="C7164">
        <v>5.9384427070618004</v>
      </c>
      <c r="D7164">
        <v>6.7440538406371999</v>
      </c>
      <c r="E7164">
        <f t="shared" si="673"/>
        <v>0.49834012985230025</v>
      </c>
      <c r="F7164" s="2">
        <f t="shared" si="674"/>
        <v>0.80561113357539949</v>
      </c>
      <c r="G7164" s="1">
        <f t="shared" si="672"/>
        <v>2.1755843448071293</v>
      </c>
      <c r="H7164">
        <v>11.349508285522001</v>
      </c>
      <c r="I7164">
        <v>11.222882270813001</v>
      </c>
      <c r="J7164">
        <v>11.928189277649</v>
      </c>
      <c r="K7164">
        <f t="shared" si="675"/>
        <v>0.57868099212699953</v>
      </c>
      <c r="L7164" s="2">
        <f t="shared" si="676"/>
        <v>0.70530700683599967</v>
      </c>
      <c r="M7164" s="6">
        <f t="shared" si="677"/>
        <v>4.1429650651167522</v>
      </c>
    </row>
    <row r="7165" spans="1:13" x14ac:dyDescent="0.25">
      <c r="A7165" s="8">
        <v>109.95211029053</v>
      </c>
      <c r="B7165">
        <v>6.2471446990967001</v>
      </c>
      <c r="C7165">
        <v>5.9409766197204998</v>
      </c>
      <c r="D7165">
        <v>6.7440528869629004</v>
      </c>
      <c r="E7165">
        <f t="shared" si="673"/>
        <v>0.49690818786620028</v>
      </c>
      <c r="F7165" s="2">
        <f t="shared" si="674"/>
        <v>0.80307626724240055</v>
      </c>
      <c r="G7165" s="1">
        <f t="shared" si="672"/>
        <v>2.1698289612697454</v>
      </c>
      <c r="H7165">
        <v>11.351912498474</v>
      </c>
      <c r="I7165">
        <v>11.226357460021999</v>
      </c>
      <c r="J7165">
        <v>11.928190231323001</v>
      </c>
      <c r="K7165">
        <f t="shared" si="675"/>
        <v>0.5762777328490003</v>
      </c>
      <c r="L7165" s="2">
        <f t="shared" si="676"/>
        <v>0.7018327713010013</v>
      </c>
      <c r="M7165" s="6">
        <f t="shared" si="677"/>
        <v>4.1369748726329423</v>
      </c>
    </row>
    <row r="7166" spans="1:13" x14ac:dyDescent="0.25">
      <c r="A7166" s="5">
        <v>110.00211334229</v>
      </c>
      <c r="B7166">
        <v>6.2473998069762997</v>
      </c>
      <c r="C7166">
        <v>5.9435377120971999</v>
      </c>
      <c r="D7166">
        <v>6.7440528869629004</v>
      </c>
      <c r="E7166">
        <f t="shared" si="673"/>
        <v>0.49665307998660069</v>
      </c>
      <c r="F7166" s="2">
        <f t="shared" si="674"/>
        <v>0.80051517486570045</v>
      </c>
      <c r="G7166" s="3">
        <f t="shared" si="672"/>
        <v>2.1736032051526157</v>
      </c>
      <c r="H7166">
        <v>11.352382659911999</v>
      </c>
      <c r="I7166">
        <v>11.229829788208001</v>
      </c>
      <c r="J7166">
        <v>11.928190231323001</v>
      </c>
      <c r="K7166">
        <f t="shared" si="675"/>
        <v>0.57580757141100136</v>
      </c>
      <c r="L7166" s="2">
        <f t="shared" si="676"/>
        <v>0.6983604431149999</v>
      </c>
      <c r="M7166" s="5">
        <f t="shared" si="677"/>
        <v>4.1949711170440604</v>
      </c>
    </row>
    <row r="7167" spans="1:13" x14ac:dyDescent="0.25">
      <c r="A7167" s="8">
        <v>110.05211639404</v>
      </c>
      <c r="B7167">
        <v>6.2472648620604998</v>
      </c>
      <c r="C7167">
        <v>5.9449129104614</v>
      </c>
      <c r="D7167">
        <v>6.7440519332886</v>
      </c>
      <c r="E7167">
        <f t="shared" si="673"/>
        <v>0.49678707122810017</v>
      </c>
      <c r="F7167" s="2">
        <f t="shared" si="674"/>
        <v>0.79913902282719995</v>
      </c>
      <c r="G7167" s="1">
        <f t="shared" si="672"/>
        <v>2.1778634385712241</v>
      </c>
      <c r="H7167">
        <v>11.352221488953001</v>
      </c>
      <c r="I7167">
        <v>11.231809616089</v>
      </c>
      <c r="J7167">
        <v>11.928192138671999</v>
      </c>
      <c r="K7167">
        <f t="shared" si="675"/>
        <v>0.57597064971899847</v>
      </c>
      <c r="L7167" s="2">
        <f t="shared" si="676"/>
        <v>0.69638252258299893</v>
      </c>
      <c r="M7167" s="6">
        <f t="shared" si="677"/>
        <v>4.2441843781757171</v>
      </c>
    </row>
    <row r="7168" spans="1:13" x14ac:dyDescent="0.25">
      <c r="A7168" s="8">
        <v>110.1021194458</v>
      </c>
      <c r="B7168">
        <v>6.2478380203246999</v>
      </c>
      <c r="C7168">
        <v>5.9449315071106001</v>
      </c>
      <c r="D7168">
        <v>6.7440543174743999</v>
      </c>
      <c r="E7168">
        <f t="shared" si="673"/>
        <v>0.49621629714969995</v>
      </c>
      <c r="F7168" s="2">
        <f t="shared" si="674"/>
        <v>0.79912281036379973</v>
      </c>
      <c r="G7168" s="1">
        <f t="shared" si="672"/>
        <v>2.1732745161853737</v>
      </c>
      <c r="H7168">
        <v>11.353142738341999</v>
      </c>
      <c r="I7168">
        <v>11.231896400451999</v>
      </c>
      <c r="J7168">
        <v>11.928194999695</v>
      </c>
      <c r="K7168">
        <f t="shared" si="675"/>
        <v>0.57505226135300092</v>
      </c>
      <c r="L7168" s="2">
        <f t="shared" si="676"/>
        <v>0.69629859924300064</v>
      </c>
      <c r="M7168" s="6">
        <f t="shared" si="677"/>
        <v>4.2145415994365667</v>
      </c>
    </row>
    <row r="7169" spans="1:13" x14ac:dyDescent="0.25">
      <c r="A7169" s="8">
        <v>110.15212249756</v>
      </c>
      <c r="B7169">
        <v>6.2484102249145996</v>
      </c>
      <c r="C7169">
        <v>5.9452724456787003</v>
      </c>
      <c r="D7169">
        <v>6.7440543174743999</v>
      </c>
      <c r="E7169">
        <f t="shared" si="673"/>
        <v>0.49564409255980024</v>
      </c>
      <c r="F7169" s="2">
        <f t="shared" si="674"/>
        <v>0.79878187179569959</v>
      </c>
      <c r="G7169" s="1">
        <f t="shared" si="672"/>
        <v>2.1694328694944822</v>
      </c>
      <c r="H7169">
        <v>11.354055404663001</v>
      </c>
      <c r="I7169">
        <v>11.232349395751999</v>
      </c>
      <c r="J7169">
        <v>11.928197860718001</v>
      </c>
      <c r="K7169">
        <f t="shared" si="675"/>
        <v>0.57414245605500014</v>
      </c>
      <c r="L7169" s="2">
        <f t="shared" si="676"/>
        <v>0.6958484649660015</v>
      </c>
      <c r="M7169" s="6">
        <f t="shared" si="677"/>
        <v>4.1935581060946703</v>
      </c>
    </row>
    <row r="7170" spans="1:13" x14ac:dyDescent="0.25">
      <c r="A7170" s="8">
        <v>110.20212554932</v>
      </c>
      <c r="B7170">
        <v>6.2489795684814</v>
      </c>
      <c r="C7170">
        <v>5.9459295272826997</v>
      </c>
      <c r="D7170">
        <v>6.7440552711487003</v>
      </c>
      <c r="E7170">
        <f t="shared" si="673"/>
        <v>0.49507570266730028</v>
      </c>
      <c r="F7170" s="2">
        <f t="shared" si="674"/>
        <v>0.79812574386600055</v>
      </c>
      <c r="G7170" s="1">
        <f t="shared" si="672"/>
        <v>2.1663490700108223</v>
      </c>
      <c r="H7170">
        <v>11.354970932006999</v>
      </c>
      <c r="I7170">
        <v>11.233243942261</v>
      </c>
      <c r="J7170">
        <v>11.928201675415</v>
      </c>
      <c r="K7170">
        <f t="shared" si="675"/>
        <v>0.57323074340800062</v>
      </c>
      <c r="L7170" s="2">
        <f t="shared" si="676"/>
        <v>0.69495773315400022</v>
      </c>
      <c r="M7170" s="6">
        <f t="shared" si="677"/>
        <v>4.1822253053498155</v>
      </c>
    </row>
    <row r="7171" spans="1:13" x14ac:dyDescent="0.25">
      <c r="A7171" s="8">
        <v>110.25212860107</v>
      </c>
      <c r="B7171">
        <v>6.2513422966003001</v>
      </c>
      <c r="C7171">
        <v>5.9465713500976998</v>
      </c>
      <c r="D7171">
        <v>6.7440552711487003</v>
      </c>
      <c r="E7171">
        <f t="shared" si="673"/>
        <v>0.49271297454840024</v>
      </c>
      <c r="F7171" s="2">
        <f t="shared" si="674"/>
        <v>0.79748392105100052</v>
      </c>
      <c r="G7171" s="1">
        <f t="shared" si="672"/>
        <v>2.1488420957077903</v>
      </c>
      <c r="H7171">
        <v>11.358459472656</v>
      </c>
      <c r="I7171">
        <v>11.234113693236999</v>
      </c>
      <c r="J7171">
        <v>11.928204536438001</v>
      </c>
      <c r="K7171">
        <f t="shared" si="675"/>
        <v>0.56974506378200118</v>
      </c>
      <c r="L7171" s="2">
        <f t="shared" si="676"/>
        <v>0.69409084320100156</v>
      </c>
      <c r="M7171" s="6">
        <f t="shared" si="677"/>
        <v>4.0856628093335301</v>
      </c>
    </row>
    <row r="7172" spans="1:13" x14ac:dyDescent="0.25">
      <c r="A7172" s="8">
        <v>110.30213165283</v>
      </c>
      <c r="B7172">
        <v>6.2538270950317001</v>
      </c>
      <c r="C7172">
        <v>5.9472074508667001</v>
      </c>
      <c r="D7172">
        <v>6.7440581321715998</v>
      </c>
      <c r="E7172">
        <f t="shared" si="673"/>
        <v>0.49023103713989968</v>
      </c>
      <c r="F7172" s="2">
        <f t="shared" si="674"/>
        <v>0.79685068130489967</v>
      </c>
      <c r="G7172" s="1">
        <f t="shared" si="672"/>
        <v>2.130548496479781</v>
      </c>
      <c r="H7172">
        <v>11.362474441528001</v>
      </c>
      <c r="I7172">
        <v>11.234983444214</v>
      </c>
      <c r="J7172">
        <v>11.928205490111999</v>
      </c>
      <c r="K7172">
        <f t="shared" si="675"/>
        <v>0.56573104858399859</v>
      </c>
      <c r="L7172" s="2">
        <f t="shared" si="676"/>
        <v>0.69322204589799874</v>
      </c>
      <c r="M7172" s="6">
        <f t="shared" si="677"/>
        <v>3.9767268457770228</v>
      </c>
    </row>
    <row r="7173" spans="1:13" x14ac:dyDescent="0.25">
      <c r="A7173" s="8">
        <v>110.35213470459</v>
      </c>
      <c r="B7173">
        <v>6.2563300132751003</v>
      </c>
      <c r="C7173">
        <v>5.9495010375976998</v>
      </c>
      <c r="D7173">
        <v>6.7440590858459002</v>
      </c>
      <c r="E7173">
        <f t="shared" si="673"/>
        <v>0.48772907257079989</v>
      </c>
      <c r="F7173" s="2">
        <f t="shared" si="674"/>
        <v>0.79455804824820042</v>
      </c>
      <c r="G7173" s="1">
        <f t="shared" si="672"/>
        <v>2.1158351397878965</v>
      </c>
      <c r="H7173">
        <v>11.36652469635</v>
      </c>
      <c r="I7173">
        <v>11.238172531128001</v>
      </c>
      <c r="J7173">
        <v>11.928204536438001</v>
      </c>
      <c r="K7173">
        <f t="shared" si="675"/>
        <v>0.56167984008800076</v>
      </c>
      <c r="L7173" s="2">
        <f t="shared" si="676"/>
        <v>0.69003200530999997</v>
      </c>
      <c r="M7173" s="6">
        <f t="shared" si="677"/>
        <v>3.9145077254736558</v>
      </c>
    </row>
    <row r="7174" spans="1:13" x14ac:dyDescent="0.25">
      <c r="A7174" s="8">
        <v>110.40213775635</v>
      </c>
      <c r="B7174">
        <v>6.2588381767273003</v>
      </c>
      <c r="C7174">
        <v>5.9520583152770996</v>
      </c>
      <c r="D7174">
        <v>6.7440576553345002</v>
      </c>
      <c r="E7174">
        <f t="shared" si="673"/>
        <v>0.48521947860719994</v>
      </c>
      <c r="F7174" s="2">
        <f t="shared" si="674"/>
        <v>0.79199934005740058</v>
      </c>
      <c r="G7174" s="1">
        <f t="shared" si="672"/>
        <v>2.1016791361145213</v>
      </c>
      <c r="H7174">
        <v>11.370536804199</v>
      </c>
      <c r="I7174">
        <v>11.241637229919</v>
      </c>
      <c r="J7174">
        <v>11.928204536438001</v>
      </c>
      <c r="K7174">
        <f t="shared" si="675"/>
        <v>0.55766773223900046</v>
      </c>
      <c r="L7174" s="2">
        <f t="shared" si="676"/>
        <v>0.68656730651900055</v>
      </c>
      <c r="M7174" s="6">
        <f t="shared" si="677"/>
        <v>3.8594095897019352</v>
      </c>
    </row>
    <row r="7175" spans="1:13" x14ac:dyDescent="0.25">
      <c r="A7175" s="8">
        <v>110.45214080811</v>
      </c>
      <c r="B7175">
        <v>6.2602791786193999</v>
      </c>
      <c r="C7175">
        <v>5.9546213150023997</v>
      </c>
      <c r="D7175">
        <v>6.7440576553345002</v>
      </c>
      <c r="E7175">
        <f t="shared" si="673"/>
        <v>0.48377847671510033</v>
      </c>
      <c r="F7175" s="2">
        <f t="shared" si="674"/>
        <v>0.78943634033210053</v>
      </c>
      <c r="G7175" s="1">
        <f t="shared" si="672"/>
        <v>2.0958860829389225</v>
      </c>
      <c r="H7175">
        <v>11.372979164124001</v>
      </c>
      <c r="I7175">
        <v>11.245092391968001</v>
      </c>
      <c r="J7175">
        <v>11.928205490111999</v>
      </c>
      <c r="K7175">
        <f t="shared" si="675"/>
        <v>0.55522632598799859</v>
      </c>
      <c r="L7175" s="2">
        <f t="shared" si="676"/>
        <v>0.68311309814399834</v>
      </c>
      <c r="M7175" s="6">
        <f t="shared" si="677"/>
        <v>3.8507584694576593</v>
      </c>
    </row>
    <row r="7176" spans="1:13" x14ac:dyDescent="0.25">
      <c r="A7176" s="8">
        <v>110.50214385986</v>
      </c>
      <c r="B7176">
        <v>6.2605562210082999</v>
      </c>
      <c r="C7176">
        <v>5.9571657180786</v>
      </c>
      <c r="D7176">
        <v>6.7440595626831001</v>
      </c>
      <c r="E7176">
        <f t="shared" si="673"/>
        <v>0.48350334167480025</v>
      </c>
      <c r="F7176" s="2">
        <f t="shared" si="674"/>
        <v>0.78689384460450018</v>
      </c>
      <c r="G7176" s="1">
        <f t="shared" si="672"/>
        <v>2.0991852528480388</v>
      </c>
      <c r="H7176">
        <v>11.37345123291</v>
      </c>
      <c r="I7176">
        <v>11.248547554016</v>
      </c>
      <c r="J7176">
        <v>11.928206443786999</v>
      </c>
      <c r="K7176">
        <f t="shared" si="675"/>
        <v>0.55475521087699953</v>
      </c>
      <c r="L7176" s="2">
        <f t="shared" si="676"/>
        <v>0.67965888977099986</v>
      </c>
      <c r="M7176" s="6">
        <f t="shared" si="677"/>
        <v>3.901771946658894</v>
      </c>
    </row>
    <row r="7177" spans="1:13" x14ac:dyDescent="0.25">
      <c r="A7177" s="8">
        <v>110.55214691162</v>
      </c>
      <c r="B7177">
        <v>6.2603583335876003</v>
      </c>
      <c r="C7177">
        <v>5.9585428237915004</v>
      </c>
      <c r="D7177">
        <v>6.7440590858459002</v>
      </c>
      <c r="E7177">
        <f t="shared" si="673"/>
        <v>0.48370075225829989</v>
      </c>
      <c r="F7177" s="2">
        <f t="shared" si="674"/>
        <v>0.78551626205439984</v>
      </c>
      <c r="G7177" s="1">
        <f t="shared" si="672"/>
        <v>2.1037403648822899</v>
      </c>
      <c r="H7177">
        <v>11.373384475708001</v>
      </c>
      <c r="I7177">
        <v>11.250289916991999</v>
      </c>
      <c r="J7177">
        <v>11.928205490111999</v>
      </c>
      <c r="K7177">
        <f t="shared" si="675"/>
        <v>0.55482101440399845</v>
      </c>
      <c r="L7177" s="2">
        <f t="shared" si="676"/>
        <v>0.67791557311999995</v>
      </c>
      <c r="M7177" s="6">
        <f t="shared" si="677"/>
        <v>3.9380183119777903</v>
      </c>
    </row>
    <row r="7178" spans="1:13" x14ac:dyDescent="0.25">
      <c r="A7178" s="8">
        <v>110.60214996338</v>
      </c>
      <c r="B7178">
        <v>6.2609663009643999</v>
      </c>
      <c r="C7178">
        <v>5.9585828781128001</v>
      </c>
      <c r="D7178">
        <v>6.7440581321715998</v>
      </c>
      <c r="E7178">
        <f t="shared" si="673"/>
        <v>0.4830918312071999</v>
      </c>
      <c r="F7178" s="2">
        <f t="shared" si="674"/>
        <v>0.7854752540587997</v>
      </c>
      <c r="G7178" s="1">
        <f t="shared" si="672"/>
        <v>2.0990227742521776</v>
      </c>
      <c r="H7178">
        <v>11.374358177185</v>
      </c>
      <c r="I7178">
        <v>11.250260353088001</v>
      </c>
      <c r="J7178">
        <v>11.928207397461</v>
      </c>
      <c r="K7178">
        <f t="shared" si="675"/>
        <v>0.5538492202759997</v>
      </c>
      <c r="L7178" s="2">
        <f t="shared" si="676"/>
        <v>0.67794704437299913</v>
      </c>
      <c r="M7178" s="6">
        <f t="shared" si="677"/>
        <v>3.9070895332034365</v>
      </c>
    </row>
    <row r="7179" spans="1:13" x14ac:dyDescent="0.25">
      <c r="A7179" s="8">
        <v>110.65215301514</v>
      </c>
      <c r="B7179">
        <v>6.2615399360656996</v>
      </c>
      <c r="C7179">
        <v>5.9592533111571999</v>
      </c>
      <c r="D7179">
        <v>6.7440581321715998</v>
      </c>
      <c r="E7179">
        <f t="shared" si="673"/>
        <v>0.48251819610590019</v>
      </c>
      <c r="F7179" s="2">
        <f t="shared" si="674"/>
        <v>0.78480482101439986</v>
      </c>
      <c r="G7179" s="1">
        <f t="shared" si="672"/>
        <v>2.0959604861662191</v>
      </c>
      <c r="H7179">
        <v>11.375280380249</v>
      </c>
      <c r="I7179">
        <v>11.251132011414001</v>
      </c>
      <c r="J7179">
        <v>11.92820930481</v>
      </c>
      <c r="K7179">
        <f t="shared" si="675"/>
        <v>0.55292892456099985</v>
      </c>
      <c r="L7179" s="2">
        <f t="shared" si="676"/>
        <v>0.67707729339599965</v>
      </c>
      <c r="M7179" s="6">
        <f t="shared" si="677"/>
        <v>3.8955965901509981</v>
      </c>
    </row>
    <row r="7180" spans="1:13" x14ac:dyDescent="0.25">
      <c r="A7180" s="8">
        <v>110.70215606689</v>
      </c>
      <c r="B7180">
        <v>6.2621073722839</v>
      </c>
      <c r="C7180">
        <v>5.9599065780640004</v>
      </c>
      <c r="D7180">
        <v>6.7440590858459002</v>
      </c>
      <c r="E7180">
        <f t="shared" si="673"/>
        <v>0.48195171356200017</v>
      </c>
      <c r="F7180" s="2">
        <f t="shared" si="674"/>
        <v>0.78415250778189982</v>
      </c>
      <c r="G7180" s="1">
        <f t="shared" si="672"/>
        <v>2.0929163718286681</v>
      </c>
      <c r="H7180">
        <v>11.376194000244</v>
      </c>
      <c r="I7180">
        <v>11.25200176239</v>
      </c>
      <c r="J7180">
        <v>11.928211212158001</v>
      </c>
      <c r="K7180">
        <f t="shared" si="675"/>
        <v>0.55201721191400033</v>
      </c>
      <c r="L7180" s="2">
        <f t="shared" si="676"/>
        <v>0.67620944976800068</v>
      </c>
      <c r="M7180" s="6">
        <f t="shared" si="677"/>
        <v>3.8843517579881648</v>
      </c>
    </row>
    <row r="7181" spans="1:13" x14ac:dyDescent="0.25">
      <c r="A7181" s="8">
        <v>110.75215911865</v>
      </c>
      <c r="B7181">
        <v>6.2644457817078001</v>
      </c>
      <c r="C7181">
        <v>5.9605455398559997</v>
      </c>
      <c r="D7181">
        <v>6.7440590858459002</v>
      </c>
      <c r="E7181">
        <f t="shared" si="673"/>
        <v>0.4796133041381001</v>
      </c>
      <c r="F7181" s="2">
        <f t="shared" si="674"/>
        <v>0.78351354598990053</v>
      </c>
      <c r="G7181" s="1">
        <f t="shared" si="672"/>
        <v>2.0759875402157482</v>
      </c>
      <c r="H7181">
        <v>11.37978553772</v>
      </c>
      <c r="I7181">
        <v>11.252870559691999</v>
      </c>
      <c r="J7181">
        <v>11.928213119506999</v>
      </c>
      <c r="K7181">
        <f t="shared" si="675"/>
        <v>0.54842758178699924</v>
      </c>
      <c r="L7181" s="2">
        <f t="shared" si="676"/>
        <v>0.67534255981500024</v>
      </c>
      <c r="M7181" s="6">
        <f t="shared" si="677"/>
        <v>3.7926960919438835</v>
      </c>
    </row>
    <row r="7182" spans="1:13" x14ac:dyDescent="0.25">
      <c r="A7182" s="8">
        <v>110.80216217041</v>
      </c>
      <c r="B7182">
        <v>6.2669563293456996</v>
      </c>
      <c r="C7182">
        <v>5.9611892700195002</v>
      </c>
      <c r="D7182">
        <v>6.7440576553345002</v>
      </c>
      <c r="E7182">
        <f t="shared" si="673"/>
        <v>0.47710132598880062</v>
      </c>
      <c r="F7182" s="2">
        <f t="shared" si="674"/>
        <v>0.78286838531500003</v>
      </c>
      <c r="G7182" s="1">
        <f t="shared" si="672"/>
        <v>2.0579009041074308</v>
      </c>
      <c r="H7182">
        <v>11.383798599243001</v>
      </c>
      <c r="I7182">
        <v>11.253732681274</v>
      </c>
      <c r="J7182">
        <v>11.928214073181</v>
      </c>
      <c r="K7182">
        <f t="shared" si="675"/>
        <v>0.54441547393799894</v>
      </c>
      <c r="L7182" s="2">
        <f t="shared" si="676"/>
        <v>0.67448139190699941</v>
      </c>
      <c r="M7182" s="6">
        <f t="shared" si="677"/>
        <v>3.6927934134576708</v>
      </c>
    </row>
    <row r="7183" spans="1:13" x14ac:dyDescent="0.25">
      <c r="A7183" s="8">
        <v>110.85216522217</v>
      </c>
      <c r="B7183">
        <v>6.2694687843323003</v>
      </c>
      <c r="C7183">
        <v>5.9636025428771999</v>
      </c>
      <c r="D7183">
        <v>6.7440605163573997</v>
      </c>
      <c r="E7183">
        <f t="shared" si="673"/>
        <v>0.47459173202509941</v>
      </c>
      <c r="F7183" s="2">
        <f t="shared" si="674"/>
        <v>0.78045797348019974</v>
      </c>
      <c r="G7183" s="1">
        <f t="shared" si="672"/>
        <v>2.0435849503640577</v>
      </c>
      <c r="H7183">
        <v>11.387813568115</v>
      </c>
      <c r="I7183">
        <v>11.25687789917</v>
      </c>
      <c r="J7183">
        <v>11.928217887878001</v>
      </c>
      <c r="K7183">
        <f t="shared" si="675"/>
        <v>0.54040431976300063</v>
      </c>
      <c r="L7183" s="2">
        <f t="shared" si="676"/>
        <v>0.67133998870800049</v>
      </c>
      <c r="M7183" s="6">
        <f t="shared" si="677"/>
        <v>3.6347344841842437</v>
      </c>
    </row>
    <row r="7184" spans="1:13" x14ac:dyDescent="0.25">
      <c r="A7184" s="8">
        <v>110.90216827393</v>
      </c>
      <c r="B7184">
        <v>6.2719521522521999</v>
      </c>
      <c r="C7184">
        <v>5.9661674499512003</v>
      </c>
      <c r="D7184">
        <v>6.7440629005431996</v>
      </c>
      <c r="E7184">
        <f t="shared" si="673"/>
        <v>0.47211074829099964</v>
      </c>
      <c r="F7184" s="2">
        <f t="shared" si="674"/>
        <v>0.77789545059199927</v>
      </c>
      <c r="G7184" s="1">
        <f t="shared" si="672"/>
        <v>2.0298377839135919</v>
      </c>
      <c r="H7184">
        <v>11.39181137085</v>
      </c>
      <c r="I7184">
        <v>11.260338783264</v>
      </c>
      <c r="J7184">
        <v>11.928220748900999</v>
      </c>
      <c r="K7184">
        <f t="shared" si="675"/>
        <v>0.53640937805099931</v>
      </c>
      <c r="L7184" s="2">
        <f t="shared" si="676"/>
        <v>0.6678819656369992</v>
      </c>
      <c r="M7184" s="6">
        <f t="shared" si="677"/>
        <v>3.5831239956840037</v>
      </c>
    </row>
    <row r="7185" spans="1:13" x14ac:dyDescent="0.25">
      <c r="A7185" s="8">
        <v>110.95217132568</v>
      </c>
      <c r="B7185">
        <v>6.2734327316284002</v>
      </c>
      <c r="C7185">
        <v>5.9687328338623002</v>
      </c>
      <c r="D7185">
        <v>6.7440643310546999</v>
      </c>
      <c r="E7185">
        <f t="shared" si="673"/>
        <v>0.47063159942629973</v>
      </c>
      <c r="F7185" s="2">
        <f t="shared" si="674"/>
        <v>0.77533149719239969</v>
      </c>
      <c r="G7185" s="1">
        <f t="shared" si="672"/>
        <v>2.023732791621295</v>
      </c>
      <c r="H7185">
        <v>11.394239425659</v>
      </c>
      <c r="I7185">
        <v>11.263796806335</v>
      </c>
      <c r="J7185">
        <v>11.928224563599001</v>
      </c>
      <c r="K7185">
        <f t="shared" si="675"/>
        <v>0.53398513794000024</v>
      </c>
      <c r="L7185" s="2">
        <f t="shared" si="676"/>
        <v>0.66442775726400072</v>
      </c>
      <c r="M7185" s="6">
        <f t="shared" si="677"/>
        <v>3.5740354125647444</v>
      </c>
    </row>
    <row r="7186" spans="1:13" x14ac:dyDescent="0.25">
      <c r="A7186" s="8">
        <v>111.00217437744</v>
      </c>
      <c r="B7186">
        <v>6.2737193107604998</v>
      </c>
      <c r="C7186">
        <v>5.9713010787964</v>
      </c>
      <c r="D7186">
        <v>6.7440633773804004</v>
      </c>
      <c r="E7186">
        <f t="shared" si="673"/>
        <v>0.47034406661990058</v>
      </c>
      <c r="F7186" s="2">
        <f t="shared" si="674"/>
        <v>0.77276229858400036</v>
      </c>
      <c r="G7186" s="1">
        <f t="shared" si="672"/>
        <v>2.026741617506556</v>
      </c>
      <c r="H7186">
        <v>11.394678115845</v>
      </c>
      <c r="I7186">
        <v>11.267259597778001</v>
      </c>
      <c r="J7186">
        <v>11.928224563599001</v>
      </c>
      <c r="K7186">
        <f t="shared" si="675"/>
        <v>0.5335464477540004</v>
      </c>
      <c r="L7186" s="2">
        <f t="shared" si="676"/>
        <v>0.66096496582099995</v>
      </c>
      <c r="M7186" s="6">
        <f t="shared" si="677"/>
        <v>3.6199365341960292</v>
      </c>
    </row>
    <row r="7187" spans="1:13" x14ac:dyDescent="0.25">
      <c r="A7187" s="8">
        <v>111.0521774292</v>
      </c>
      <c r="B7187">
        <v>6.2737879753112997</v>
      </c>
      <c r="C7187">
        <v>5.9726734161376998</v>
      </c>
      <c r="D7187">
        <v>6.7440657615662003</v>
      </c>
      <c r="E7187">
        <f t="shared" si="673"/>
        <v>0.47027778625490058</v>
      </c>
      <c r="F7187" s="2">
        <f t="shared" si="674"/>
        <v>0.77139234542850055</v>
      </c>
      <c r="G7187" s="1">
        <f t="shared" si="672"/>
        <v>2.029044297952586</v>
      </c>
      <c r="H7187">
        <v>11.394739151001</v>
      </c>
      <c r="I7187">
        <v>11.269246101379</v>
      </c>
      <c r="J7187">
        <v>11.928227424621999</v>
      </c>
      <c r="K7187">
        <f t="shared" si="675"/>
        <v>0.53348827362099982</v>
      </c>
      <c r="L7187" s="2">
        <f t="shared" si="676"/>
        <v>0.6589813232429993</v>
      </c>
      <c r="M7187" s="6">
        <f t="shared" si="677"/>
        <v>3.6528068466088239</v>
      </c>
    </row>
    <row r="7188" spans="1:13" x14ac:dyDescent="0.25">
      <c r="A7188" s="8">
        <v>111.10218048096</v>
      </c>
      <c r="B7188">
        <v>6.2743692398070996</v>
      </c>
      <c r="C7188">
        <v>5.9726719856262003</v>
      </c>
      <c r="D7188">
        <v>6.7440667152404998</v>
      </c>
      <c r="E7188">
        <f t="shared" si="673"/>
        <v>0.46969747543340024</v>
      </c>
      <c r="F7188" s="2">
        <f t="shared" si="674"/>
        <v>0.77139472961429956</v>
      </c>
      <c r="G7188" s="1">
        <f t="shared" si="672"/>
        <v>2.0245795782220828</v>
      </c>
      <c r="H7188">
        <v>11.395670890808001</v>
      </c>
      <c r="I7188">
        <v>11.269334793091</v>
      </c>
      <c r="J7188">
        <v>11.928227424621999</v>
      </c>
      <c r="K7188">
        <f t="shared" si="675"/>
        <v>0.53255653381399881</v>
      </c>
      <c r="L7188" s="2">
        <f t="shared" si="676"/>
        <v>0.65889263153099975</v>
      </c>
      <c r="M7188" s="6">
        <f t="shared" si="677"/>
        <v>3.627815972856538</v>
      </c>
    </row>
    <row r="7189" spans="1:13" x14ac:dyDescent="0.25">
      <c r="A7189" s="8">
        <v>111.15218353271</v>
      </c>
      <c r="B7189">
        <v>6.2749423980712997</v>
      </c>
      <c r="C7189">
        <v>5.9730181694031002</v>
      </c>
      <c r="D7189">
        <v>6.7440667152404998</v>
      </c>
      <c r="E7189">
        <f t="shared" si="673"/>
        <v>0.46912431716920011</v>
      </c>
      <c r="F7189" s="2">
        <f t="shared" si="674"/>
        <v>0.77104854583739968</v>
      </c>
      <c r="G7189" s="1">
        <f t="shared" si="672"/>
        <v>2.0208934791512014</v>
      </c>
      <c r="H7189">
        <v>11.396585464477999</v>
      </c>
      <c r="I7189">
        <v>11.269783973694</v>
      </c>
      <c r="J7189">
        <v>11.928228378296</v>
      </c>
      <c r="K7189">
        <f t="shared" si="675"/>
        <v>0.53164291381800055</v>
      </c>
      <c r="L7189" s="2">
        <f t="shared" si="676"/>
        <v>0.65844440460199927</v>
      </c>
      <c r="M7189" s="6">
        <f t="shared" si="677"/>
        <v>3.6098086607058786</v>
      </c>
    </row>
    <row r="7190" spans="1:13" x14ac:dyDescent="0.25">
      <c r="A7190" s="8">
        <v>111.20218658447</v>
      </c>
      <c r="B7190">
        <v>6.2755155563354004</v>
      </c>
      <c r="C7190">
        <v>5.9736733436584002</v>
      </c>
      <c r="D7190">
        <v>6.7440671920776003</v>
      </c>
      <c r="E7190">
        <f t="shared" si="673"/>
        <v>0.46855163574219993</v>
      </c>
      <c r="F7190" s="2">
        <f t="shared" si="674"/>
        <v>0.77039384841920011</v>
      </c>
      <c r="G7190" s="1">
        <f t="shared" si="672"/>
        <v>2.0178431928474128</v>
      </c>
      <c r="H7190">
        <v>11.397497177124</v>
      </c>
      <c r="I7190">
        <v>11.27067565918</v>
      </c>
      <c r="J7190">
        <v>11.92822933197</v>
      </c>
      <c r="K7190">
        <f t="shared" si="675"/>
        <v>0.53073215484599956</v>
      </c>
      <c r="L7190" s="2">
        <f t="shared" si="676"/>
        <v>0.65755367278999977</v>
      </c>
      <c r="M7190" s="6">
        <f t="shared" si="677"/>
        <v>3.5995565490259005</v>
      </c>
    </row>
    <row r="7191" spans="1:13" x14ac:dyDescent="0.25">
      <c r="A7191" s="8">
        <v>111.25218963623</v>
      </c>
      <c r="B7191">
        <v>6.2777729034423997</v>
      </c>
      <c r="C7191">
        <v>5.9743156433104998</v>
      </c>
      <c r="D7191">
        <v>6.7440671920776003</v>
      </c>
      <c r="E7191">
        <f t="shared" si="673"/>
        <v>0.46629428863520062</v>
      </c>
      <c r="F7191" s="2">
        <f t="shared" si="674"/>
        <v>0.7697515487671005</v>
      </c>
      <c r="G7191" s="1">
        <f t="shared" si="672"/>
        <v>2.0019556425388254</v>
      </c>
      <c r="H7191">
        <v>11.40101146698</v>
      </c>
      <c r="I7191">
        <v>11.271547317505</v>
      </c>
      <c r="J7191">
        <v>11.928232192993001</v>
      </c>
      <c r="K7191">
        <f t="shared" si="675"/>
        <v>0.52722072601300063</v>
      </c>
      <c r="L7191" s="2">
        <f t="shared" si="676"/>
        <v>0.65668487548800059</v>
      </c>
      <c r="M7191" s="6">
        <f t="shared" si="677"/>
        <v>3.5177937478599186</v>
      </c>
    </row>
    <row r="7192" spans="1:13" x14ac:dyDescent="0.25">
      <c r="A7192" s="8">
        <v>111.30219268799</v>
      </c>
      <c r="B7192">
        <v>6.2802929878234997</v>
      </c>
      <c r="C7192">
        <v>5.9749579429626003</v>
      </c>
      <c r="D7192">
        <v>6.7440695762634002</v>
      </c>
      <c r="E7192">
        <f t="shared" si="673"/>
        <v>0.46377658843990055</v>
      </c>
      <c r="F7192" s="2">
        <f t="shared" si="674"/>
        <v>0.7691116333007999</v>
      </c>
      <c r="G7192" s="1">
        <f t="shared" si="672"/>
        <v>1.9842613327319696</v>
      </c>
      <c r="H7192">
        <v>11.405016899109</v>
      </c>
      <c r="I7192">
        <v>11.27241230011</v>
      </c>
      <c r="J7192">
        <v>11.928232192993001</v>
      </c>
      <c r="K7192">
        <f t="shared" si="675"/>
        <v>0.52321529388400023</v>
      </c>
      <c r="L7192" s="2">
        <f t="shared" si="676"/>
        <v>0.65581989288300058</v>
      </c>
      <c r="M7192" s="6">
        <f t="shared" si="677"/>
        <v>3.4264456254662838</v>
      </c>
    </row>
    <row r="7193" spans="1:13" x14ac:dyDescent="0.25">
      <c r="A7193" s="8">
        <v>111.35219573975</v>
      </c>
      <c r="B7193">
        <v>6.2827968597412003</v>
      </c>
      <c r="C7193">
        <v>5.9772367477417001</v>
      </c>
      <c r="D7193">
        <v>6.7440719604492001</v>
      </c>
      <c r="E7193">
        <f t="shared" si="673"/>
        <v>0.46127510070799982</v>
      </c>
      <c r="F7193" s="2">
        <f t="shared" si="674"/>
        <v>0.76683521270749999</v>
      </c>
      <c r="G7193" s="1">
        <f t="shared" si="672"/>
        <v>1.9699696342791737</v>
      </c>
      <c r="H7193">
        <v>11.409019470215</v>
      </c>
      <c r="I7193">
        <v>11.27561378479</v>
      </c>
      <c r="J7193">
        <v>11.928233146667001</v>
      </c>
      <c r="K7193">
        <f t="shared" si="675"/>
        <v>0.51921367645200078</v>
      </c>
      <c r="L7193" s="2">
        <f t="shared" si="676"/>
        <v>0.65261936187700087</v>
      </c>
      <c r="M7193" s="6">
        <f t="shared" si="677"/>
        <v>3.3730859481629945</v>
      </c>
    </row>
    <row r="7194" spans="1:13" x14ac:dyDescent="0.25">
      <c r="A7194" s="8">
        <v>111.4021987915</v>
      </c>
      <c r="B7194">
        <v>6.2852959632873997</v>
      </c>
      <c r="C7194">
        <v>5.9798135757445996</v>
      </c>
      <c r="D7194">
        <v>6.744074344635</v>
      </c>
      <c r="E7194">
        <f t="shared" si="673"/>
        <v>0.45877838134760029</v>
      </c>
      <c r="F7194" s="2">
        <f t="shared" si="674"/>
        <v>0.7642607688904004</v>
      </c>
      <c r="G7194" s="1">
        <f t="shared" si="672"/>
        <v>1.956325295764501</v>
      </c>
      <c r="H7194">
        <v>11.413032531738001</v>
      </c>
      <c r="I7194">
        <v>11.279064178466999</v>
      </c>
      <c r="J7194">
        <v>11.92823600769</v>
      </c>
      <c r="K7194">
        <f t="shared" si="675"/>
        <v>0.51520347595199922</v>
      </c>
      <c r="L7194" s="2">
        <f t="shared" si="676"/>
        <v>0.64917182922300043</v>
      </c>
      <c r="M7194" s="6">
        <f t="shared" si="677"/>
        <v>3.3238234104221727</v>
      </c>
    </row>
    <row r="7195" spans="1:13" x14ac:dyDescent="0.25">
      <c r="A7195" s="8">
        <v>111.45220184326</v>
      </c>
      <c r="B7195">
        <v>6.2866930961609002</v>
      </c>
      <c r="C7195">
        <v>5.9823780059814</v>
      </c>
      <c r="D7195">
        <v>6.7440748214721999</v>
      </c>
      <c r="E7195">
        <f t="shared" si="673"/>
        <v>0.45738172531129972</v>
      </c>
      <c r="F7195" s="2">
        <f t="shared" si="674"/>
        <v>0.76169681549079993</v>
      </c>
      <c r="G7195" s="1">
        <f t="shared" si="672"/>
        <v>1.9508162555648765</v>
      </c>
      <c r="H7195">
        <v>11.415502548218001</v>
      </c>
      <c r="I7195">
        <v>11.28252696991</v>
      </c>
      <c r="J7195">
        <v>11.928237915039</v>
      </c>
      <c r="K7195">
        <f t="shared" si="675"/>
        <v>0.51273536682099952</v>
      </c>
      <c r="L7195" s="2">
        <f t="shared" si="676"/>
        <v>0.64571094512900018</v>
      </c>
      <c r="M7195" s="6">
        <f t="shared" si="677"/>
        <v>3.3129655850953439</v>
      </c>
    </row>
    <row r="7196" spans="1:13" x14ac:dyDescent="0.25">
      <c r="A7196" s="8">
        <v>111.50220489502</v>
      </c>
      <c r="B7196">
        <v>6.2869248390198003</v>
      </c>
      <c r="C7196">
        <v>5.9849476814270002</v>
      </c>
      <c r="D7196">
        <v>6.7440748214721999</v>
      </c>
      <c r="E7196">
        <f t="shared" si="673"/>
        <v>0.45714998245239968</v>
      </c>
      <c r="F7196" s="2">
        <f t="shared" si="674"/>
        <v>0.75912714004519977</v>
      </c>
      <c r="G7196" s="1">
        <f t="shared" si="672"/>
        <v>1.9539764519519955</v>
      </c>
      <c r="H7196">
        <v>11.415997505188001</v>
      </c>
      <c r="I7196">
        <v>11.285977363585999</v>
      </c>
      <c r="J7196">
        <v>11.928237915039</v>
      </c>
      <c r="K7196">
        <f t="shared" si="675"/>
        <v>0.51224040985099961</v>
      </c>
      <c r="L7196" s="2">
        <f t="shared" si="676"/>
        <v>0.64226055145300087</v>
      </c>
      <c r="M7196" s="6">
        <f t="shared" si="677"/>
        <v>3.3515885668268734</v>
      </c>
    </row>
    <row r="7197" spans="1:13" x14ac:dyDescent="0.25">
      <c r="A7197" s="8">
        <v>111.55220794678</v>
      </c>
      <c r="B7197">
        <v>6.2868032455443998</v>
      </c>
      <c r="C7197">
        <v>5.9863781929015998</v>
      </c>
      <c r="D7197">
        <v>6.7440748214721999</v>
      </c>
      <c r="E7197">
        <f t="shared" si="673"/>
        <v>0.4572715759278001</v>
      </c>
      <c r="F7197" s="2">
        <f t="shared" si="674"/>
        <v>0.75769662857060016</v>
      </c>
      <c r="G7197" s="1">
        <f t="shared" si="672"/>
        <v>1.9576442810488288</v>
      </c>
      <c r="H7197">
        <v>11.415830612183001</v>
      </c>
      <c r="I7197">
        <v>11.287969589233001</v>
      </c>
      <c r="J7197">
        <v>11.928237915039</v>
      </c>
      <c r="K7197">
        <f t="shared" si="675"/>
        <v>0.51240730285599945</v>
      </c>
      <c r="L7197" s="2">
        <f t="shared" si="676"/>
        <v>0.64026832580599979</v>
      </c>
      <c r="M7197" s="6">
        <f t="shared" si="677"/>
        <v>3.3865619836261214</v>
      </c>
    </row>
    <row r="7198" spans="1:13" x14ac:dyDescent="0.25">
      <c r="A7198" s="8">
        <v>111.60221099854</v>
      </c>
      <c r="B7198">
        <v>6.2873992919921999</v>
      </c>
      <c r="C7198">
        <v>5.9864168167114</v>
      </c>
      <c r="D7198">
        <v>6.7440733909606996</v>
      </c>
      <c r="E7198">
        <f t="shared" si="673"/>
        <v>0.45667409896849964</v>
      </c>
      <c r="F7198" s="2">
        <f t="shared" si="674"/>
        <v>0.75765657424929955</v>
      </c>
      <c r="G7198" s="1">
        <f t="shared" si="672"/>
        <v>1.9532494962244891</v>
      </c>
      <c r="H7198">
        <v>11.416789054871</v>
      </c>
      <c r="I7198">
        <v>11.28809928894</v>
      </c>
      <c r="J7198">
        <v>11.92823600769</v>
      </c>
      <c r="K7198">
        <f t="shared" si="675"/>
        <v>0.51144695281899999</v>
      </c>
      <c r="L7198" s="2">
        <f t="shared" si="676"/>
        <v>0.64013671875</v>
      </c>
      <c r="M7198" s="6">
        <f t="shared" si="677"/>
        <v>3.3636243377514035</v>
      </c>
    </row>
    <row r="7199" spans="1:13" x14ac:dyDescent="0.25">
      <c r="A7199" s="8">
        <v>111.65221405029</v>
      </c>
      <c r="B7199">
        <v>6.2879729270934996</v>
      </c>
      <c r="C7199">
        <v>5.9868006706237997</v>
      </c>
      <c r="D7199">
        <v>6.7440729141234996</v>
      </c>
      <c r="E7199">
        <f t="shared" si="673"/>
        <v>0.45609998702999999</v>
      </c>
      <c r="F7199" s="2">
        <f t="shared" si="674"/>
        <v>0.7572722434996999</v>
      </c>
      <c r="G7199" s="1">
        <f t="shared" si="672"/>
        <v>1.94970188057609</v>
      </c>
      <c r="H7199">
        <v>11.41770362854</v>
      </c>
      <c r="I7199">
        <v>11.288626670837001</v>
      </c>
      <c r="J7199">
        <v>11.928236961365</v>
      </c>
      <c r="K7199">
        <f t="shared" si="675"/>
        <v>0.51053333282500013</v>
      </c>
      <c r="L7199" s="2">
        <f t="shared" si="676"/>
        <v>0.63961029052799923</v>
      </c>
      <c r="M7199" s="6">
        <f t="shared" si="677"/>
        <v>3.3481614635654955</v>
      </c>
    </row>
    <row r="7200" spans="1:13" x14ac:dyDescent="0.25">
      <c r="A7200" s="8">
        <v>111.70221710205</v>
      </c>
      <c r="B7200">
        <v>6.2885403633118004</v>
      </c>
      <c r="C7200">
        <v>5.9874715805054004</v>
      </c>
      <c r="D7200">
        <v>6.7440733909606996</v>
      </c>
      <c r="E7200">
        <f t="shared" si="673"/>
        <v>0.45553302764889914</v>
      </c>
      <c r="F7200" s="2">
        <f t="shared" si="674"/>
        <v>0.75660181045529917</v>
      </c>
      <c r="G7200" s="1">
        <f t="shared" si="672"/>
        <v>1.9467593062583262</v>
      </c>
      <c r="H7200">
        <v>11.418615341187</v>
      </c>
      <c r="I7200">
        <v>11.289520263671999</v>
      </c>
      <c r="J7200">
        <v>11.928240776061999</v>
      </c>
      <c r="K7200">
        <f t="shared" si="675"/>
        <v>0.50962543487499978</v>
      </c>
      <c r="L7200" s="2">
        <f t="shared" si="676"/>
        <v>0.63872051238999994</v>
      </c>
      <c r="M7200" s="6">
        <f t="shared" si="677"/>
        <v>3.3384389016923723</v>
      </c>
    </row>
    <row r="7201" spans="1:13" x14ac:dyDescent="0.25">
      <c r="A7201" s="8">
        <v>111.75222015381</v>
      </c>
      <c r="B7201">
        <v>6.2906699180603001</v>
      </c>
      <c r="C7201">
        <v>5.9881229400634997</v>
      </c>
      <c r="D7201">
        <v>6.7440748214721999</v>
      </c>
      <c r="E7201">
        <f t="shared" si="673"/>
        <v>0.45340490341189987</v>
      </c>
      <c r="F7201" s="2">
        <f t="shared" si="674"/>
        <v>0.75595188140870029</v>
      </c>
      <c r="G7201" s="1">
        <f t="shared" si="672"/>
        <v>1.9322066577242936</v>
      </c>
      <c r="H7201">
        <v>11.422289848328001</v>
      </c>
      <c r="I7201">
        <v>11.290387153625</v>
      </c>
      <c r="J7201">
        <v>11.928240776061999</v>
      </c>
      <c r="K7201">
        <f t="shared" si="675"/>
        <v>0.50595092773399841</v>
      </c>
      <c r="L7201" s="2">
        <f t="shared" si="676"/>
        <v>0.6378536224369995</v>
      </c>
      <c r="M7201" s="6">
        <f t="shared" si="677"/>
        <v>3.2592465065300047</v>
      </c>
    </row>
    <row r="7202" spans="1:13" x14ac:dyDescent="0.25">
      <c r="A7202" s="8">
        <v>111.80222320557</v>
      </c>
      <c r="B7202">
        <v>6.2931947708129998</v>
      </c>
      <c r="C7202">
        <v>5.9887676239014001</v>
      </c>
      <c r="D7202">
        <v>6.7440757751465004</v>
      </c>
      <c r="E7202">
        <f t="shared" si="673"/>
        <v>0.45088100433350053</v>
      </c>
      <c r="F7202" s="2">
        <f t="shared" si="674"/>
        <v>0.75530815124510031</v>
      </c>
      <c r="G7202" s="1">
        <f t="shared" si="672"/>
        <v>1.9148767797083441</v>
      </c>
      <c r="H7202">
        <v>11.426296234131</v>
      </c>
      <c r="I7202">
        <v>11.291248321533001</v>
      </c>
      <c r="J7202">
        <v>11.928241729735999</v>
      </c>
      <c r="K7202">
        <f t="shared" si="675"/>
        <v>0.50194549560499979</v>
      </c>
      <c r="L7202" s="2">
        <f t="shared" si="676"/>
        <v>0.63699340820299888</v>
      </c>
      <c r="M7202" s="6">
        <f t="shared" si="677"/>
        <v>3.1753805702974791</v>
      </c>
    </row>
    <row r="7203" spans="1:13" x14ac:dyDescent="0.25">
      <c r="A7203" s="8">
        <v>111.85222625732</v>
      </c>
      <c r="B7203">
        <v>6.2957100868225</v>
      </c>
      <c r="C7203">
        <v>5.9911932945251003</v>
      </c>
      <c r="D7203">
        <v>6.7440786361693998</v>
      </c>
      <c r="E7203">
        <f t="shared" si="673"/>
        <v>0.44836854934689985</v>
      </c>
      <c r="F7203" s="2">
        <f t="shared" si="674"/>
        <v>0.75288534164429954</v>
      </c>
      <c r="G7203" s="1">
        <f t="shared" si="672"/>
        <v>1.9009811688196221</v>
      </c>
      <c r="H7203">
        <v>11.43030834198</v>
      </c>
      <c r="I7203">
        <v>11.294253349304</v>
      </c>
      <c r="J7203">
        <v>11.928243637085</v>
      </c>
      <c r="K7203">
        <f t="shared" si="675"/>
        <v>0.49793529510500001</v>
      </c>
      <c r="L7203" s="2">
        <f t="shared" si="676"/>
        <v>0.63399028778099975</v>
      </c>
      <c r="M7203" s="6">
        <f t="shared" si="677"/>
        <v>3.1224638249729617</v>
      </c>
    </row>
    <row r="7204" spans="1:13" x14ac:dyDescent="0.25">
      <c r="A7204" s="8">
        <v>111.90222930908</v>
      </c>
      <c r="B7204">
        <v>6.2982287406920996</v>
      </c>
      <c r="C7204">
        <v>5.9937777519226003</v>
      </c>
      <c r="D7204">
        <v>6.7440781593323003</v>
      </c>
      <c r="E7204">
        <f t="shared" si="673"/>
        <v>0.44584941864020067</v>
      </c>
      <c r="F7204" s="2">
        <f t="shared" si="674"/>
        <v>0.75030040740969994</v>
      </c>
      <c r="G7204" s="1">
        <f t="shared" si="672"/>
        <v>1.887369806080798</v>
      </c>
      <c r="H7204">
        <v>11.434317588806</v>
      </c>
      <c r="I7204">
        <v>11.297703742981</v>
      </c>
      <c r="J7204">
        <v>11.928244590759</v>
      </c>
      <c r="K7204">
        <f t="shared" si="675"/>
        <v>0.49392700195300066</v>
      </c>
      <c r="L7204" s="2">
        <f t="shared" si="676"/>
        <v>0.63054084777800057</v>
      </c>
      <c r="M7204" s="6">
        <f t="shared" si="677"/>
        <v>3.0760979524488912</v>
      </c>
    </row>
    <row r="7205" spans="1:13" x14ac:dyDescent="0.25">
      <c r="A7205" s="8">
        <v>111.95223236084</v>
      </c>
      <c r="B7205">
        <v>6.2996878623962003</v>
      </c>
      <c r="C7205">
        <v>5.99635887146</v>
      </c>
      <c r="D7205">
        <v>6.7440767288207999</v>
      </c>
      <c r="E7205">
        <f t="shared" si="673"/>
        <v>0.44438886642459963</v>
      </c>
      <c r="F7205" s="2">
        <f t="shared" si="674"/>
        <v>0.74771785736079988</v>
      </c>
      <c r="G7205" s="1">
        <f t="shared" si="672"/>
        <v>1.881407734030315</v>
      </c>
      <c r="H7205">
        <v>11.436762809753001</v>
      </c>
      <c r="I7205">
        <v>11.301152229309</v>
      </c>
      <c r="J7205">
        <v>11.928245544434001</v>
      </c>
      <c r="K7205">
        <f t="shared" si="675"/>
        <v>0.49148273468100001</v>
      </c>
      <c r="L7205" s="2">
        <f t="shared" si="676"/>
        <v>0.62709331512500022</v>
      </c>
      <c r="M7205" s="6">
        <f t="shared" si="677"/>
        <v>3.0650332586111477</v>
      </c>
    </row>
    <row r="7206" spans="1:13" x14ac:dyDescent="0.25">
      <c r="A7206" s="8">
        <v>112.0022354126</v>
      </c>
      <c r="B7206">
        <v>6.2999734878540004</v>
      </c>
      <c r="C7206">
        <v>5.9989471435546999</v>
      </c>
      <c r="D7206">
        <v>6.7440772056579998</v>
      </c>
      <c r="E7206">
        <f t="shared" si="673"/>
        <v>0.44410371780399949</v>
      </c>
      <c r="F7206" s="2">
        <f t="shared" si="674"/>
        <v>0.74513006210329991</v>
      </c>
      <c r="G7206" s="1">
        <f t="shared" ref="G7206:G7269" si="678">(E7206-F7206/LN(E7206/F7206))</f>
        <v>1.8839667654317589</v>
      </c>
      <c r="H7206">
        <v>11.437236785889001</v>
      </c>
      <c r="I7206">
        <v>11.30459690094</v>
      </c>
      <c r="J7206">
        <v>11.928246498108001</v>
      </c>
      <c r="K7206">
        <f t="shared" si="675"/>
        <v>0.49100971221900025</v>
      </c>
      <c r="L7206" s="2">
        <f t="shared" si="676"/>
        <v>0.62364959716800072</v>
      </c>
      <c r="M7206" s="6">
        <f t="shared" si="677"/>
        <v>3.0990608329685063</v>
      </c>
    </row>
    <row r="7207" spans="1:13" x14ac:dyDescent="0.25">
      <c r="A7207" s="8">
        <v>112.05223846436</v>
      </c>
      <c r="B7207">
        <v>6.2999086380004998</v>
      </c>
      <c r="C7207">
        <v>6.0004520416259997</v>
      </c>
      <c r="D7207">
        <v>6.7440772056579998</v>
      </c>
      <c r="E7207">
        <f t="shared" ref="E7207:E7270" si="679">D7207-B7207</f>
        <v>0.44416856765750001</v>
      </c>
      <c r="F7207" s="2">
        <f t="shared" ref="F7207:F7270" si="680">(D7207-C7207)</f>
        <v>0.74362516403200019</v>
      </c>
      <c r="G7207" s="1">
        <f t="shared" si="678"/>
        <v>1.8871680221404565</v>
      </c>
      <c r="H7207">
        <v>11.437161445618001</v>
      </c>
      <c r="I7207">
        <v>11.306583404541</v>
      </c>
      <c r="J7207">
        <v>11.928246498108001</v>
      </c>
      <c r="K7207">
        <f t="shared" ref="K7207:K7270" si="681">J7207-H7207</f>
        <v>0.4910850524899999</v>
      </c>
      <c r="L7207" s="2">
        <f t="shared" ref="L7207:L7270" si="682">(J7207-I7207)</f>
        <v>0.62166309356700111</v>
      </c>
      <c r="M7207" s="6">
        <f t="shared" ref="M7207:M7270" si="683">(K7207-L7207/LN(K7207/L7207))</f>
        <v>3.1276978374488213</v>
      </c>
    </row>
    <row r="7208" spans="1:13" x14ac:dyDescent="0.25">
      <c r="A7208" s="8">
        <v>112.10224151611</v>
      </c>
      <c r="B7208">
        <v>6.3005175590515003</v>
      </c>
      <c r="C7208">
        <v>6.00053358078</v>
      </c>
      <c r="D7208">
        <v>6.7440767288207999</v>
      </c>
      <c r="E7208">
        <f t="shared" si="679"/>
        <v>0.44355916976929954</v>
      </c>
      <c r="F7208" s="2">
        <f t="shared" si="680"/>
        <v>0.74354314804079991</v>
      </c>
      <c r="G7208" s="1">
        <f t="shared" si="678"/>
        <v>1.8828729445521939</v>
      </c>
      <c r="H7208">
        <v>11.438129425049</v>
      </c>
      <c r="I7208">
        <v>11.306686401366999</v>
      </c>
      <c r="J7208">
        <v>11.928249359131</v>
      </c>
      <c r="K7208">
        <f t="shared" si="681"/>
        <v>0.49011993408199928</v>
      </c>
      <c r="L7208" s="2">
        <f t="shared" si="682"/>
        <v>0.6215629577640005</v>
      </c>
      <c r="M7208" s="6">
        <f t="shared" si="683"/>
        <v>3.1062678968505928</v>
      </c>
    </row>
    <row r="7209" spans="1:13" x14ac:dyDescent="0.25">
      <c r="A7209" s="8">
        <v>112.15224456787</v>
      </c>
      <c r="B7209">
        <v>6.3010950088501003</v>
      </c>
      <c r="C7209">
        <v>6.0011115074157999</v>
      </c>
      <c r="D7209">
        <v>6.7440757751465004</v>
      </c>
      <c r="E7209">
        <f t="shared" si="679"/>
        <v>0.44298076629640004</v>
      </c>
      <c r="F7209" s="2">
        <f t="shared" si="680"/>
        <v>0.74296426773070046</v>
      </c>
      <c r="G7209" s="1">
        <f t="shared" si="678"/>
        <v>1.8797110603502432</v>
      </c>
      <c r="H7209">
        <v>11.43904876709</v>
      </c>
      <c r="I7209">
        <v>11.307432174683001</v>
      </c>
      <c r="J7209">
        <v>11.928250312805</v>
      </c>
      <c r="K7209">
        <f t="shared" si="681"/>
        <v>0.48920154571499985</v>
      </c>
      <c r="L7209" s="2">
        <f t="shared" si="682"/>
        <v>0.62081813812199904</v>
      </c>
      <c r="M7209" s="6">
        <f t="shared" si="683"/>
        <v>3.094795014634534</v>
      </c>
    </row>
    <row r="7210" spans="1:13" x14ac:dyDescent="0.25">
      <c r="A7210" s="8">
        <v>112.20224761963</v>
      </c>
      <c r="B7210">
        <v>6.3016662597656001</v>
      </c>
      <c r="C7210">
        <v>6.0017757415770996</v>
      </c>
      <c r="D7210">
        <v>6.7440767288207999</v>
      </c>
      <c r="E7210">
        <f t="shared" si="679"/>
        <v>0.44241046905519976</v>
      </c>
      <c r="F7210" s="2">
        <f t="shared" si="680"/>
        <v>0.74230098724370031</v>
      </c>
      <c r="G7210" s="1">
        <f t="shared" si="678"/>
        <v>1.8767622526154766</v>
      </c>
      <c r="H7210">
        <v>11.439957618713001</v>
      </c>
      <c r="I7210">
        <v>11.308322906494</v>
      </c>
      <c r="J7210">
        <v>11.928251266479</v>
      </c>
      <c r="K7210">
        <f t="shared" si="681"/>
        <v>0.48829364776599959</v>
      </c>
      <c r="L7210" s="2">
        <f t="shared" si="682"/>
        <v>0.61992835998499984</v>
      </c>
      <c r="M7210" s="6">
        <f t="shared" si="683"/>
        <v>3.0855379957275506</v>
      </c>
    </row>
    <row r="7211" spans="1:13" x14ac:dyDescent="0.25">
      <c r="A7211" s="8">
        <v>112.25225067139</v>
      </c>
      <c r="B7211">
        <v>6.3038625717162997</v>
      </c>
      <c r="C7211">
        <v>6.0024318695068004</v>
      </c>
      <c r="D7211">
        <v>6.7440786361693998</v>
      </c>
      <c r="E7211">
        <f t="shared" si="679"/>
        <v>0.44021606445310013</v>
      </c>
      <c r="F7211" s="2">
        <f t="shared" si="680"/>
        <v>0.74164676666259943</v>
      </c>
      <c r="G7211" s="1">
        <f t="shared" si="678"/>
        <v>1.8620646605265927</v>
      </c>
      <c r="H7211">
        <v>11.443600654601999</v>
      </c>
      <c r="I7211">
        <v>11.309186935425</v>
      </c>
      <c r="J7211">
        <v>11.928256034851</v>
      </c>
      <c r="K7211">
        <f t="shared" si="681"/>
        <v>0.48465538024900034</v>
      </c>
      <c r="L7211" s="2">
        <f t="shared" si="682"/>
        <v>0.61906909942599953</v>
      </c>
      <c r="M7211" s="6">
        <f t="shared" si="683"/>
        <v>3.0137512883698721</v>
      </c>
    </row>
    <row r="7212" spans="1:13" x14ac:dyDescent="0.25">
      <c r="A7212" s="8">
        <v>112.30225372314</v>
      </c>
      <c r="B7212">
        <v>6.3063945770264001</v>
      </c>
      <c r="C7212">
        <v>6.0030794143676998</v>
      </c>
      <c r="D7212">
        <v>6.7440810203551997</v>
      </c>
      <c r="E7212">
        <f t="shared" si="679"/>
        <v>0.43768644332879969</v>
      </c>
      <c r="F7212" s="2">
        <f t="shared" si="680"/>
        <v>0.74100160598749998</v>
      </c>
      <c r="G7212" s="1">
        <f t="shared" si="678"/>
        <v>1.8450968437880468</v>
      </c>
      <c r="H7212">
        <v>11.447599411011</v>
      </c>
      <c r="I7212">
        <v>11.310046195984</v>
      </c>
      <c r="J7212">
        <v>11.928258895874</v>
      </c>
      <c r="K7212">
        <f t="shared" si="681"/>
        <v>0.48065948486300059</v>
      </c>
      <c r="L7212" s="2">
        <f t="shared" si="682"/>
        <v>0.61821269988999994</v>
      </c>
      <c r="M7212" s="6">
        <f t="shared" si="683"/>
        <v>2.9370672373645976</v>
      </c>
    </row>
    <row r="7213" spans="1:13" x14ac:dyDescent="0.25">
      <c r="A7213" s="8">
        <v>112.3522567749</v>
      </c>
      <c r="B7213">
        <v>6.3089303970337003</v>
      </c>
      <c r="C7213">
        <v>6.0054922103881996</v>
      </c>
      <c r="D7213">
        <v>6.7440824508667001</v>
      </c>
      <c r="E7213">
        <f t="shared" si="679"/>
        <v>0.43515205383299982</v>
      </c>
      <c r="F7213" s="2">
        <f t="shared" si="680"/>
        <v>0.73859024047850053</v>
      </c>
      <c r="G7213" s="1">
        <f t="shared" si="678"/>
        <v>1.831226818205046</v>
      </c>
      <c r="H7213">
        <v>11.451605796814</v>
      </c>
      <c r="I7213">
        <v>11.313167572020999</v>
      </c>
      <c r="J7213">
        <v>11.928258895874</v>
      </c>
      <c r="K7213">
        <f t="shared" si="681"/>
        <v>0.47665309905999997</v>
      </c>
      <c r="L7213" s="2">
        <f t="shared" si="682"/>
        <v>0.61509132385300092</v>
      </c>
      <c r="M7213" s="6">
        <f t="shared" si="683"/>
        <v>2.8889482968341458</v>
      </c>
    </row>
    <row r="7214" spans="1:13" x14ac:dyDescent="0.25">
      <c r="A7214" s="8">
        <v>112.40225982666</v>
      </c>
      <c r="B7214">
        <v>6.3114533424376997</v>
      </c>
      <c r="C7214">
        <v>6.0080928802490003</v>
      </c>
      <c r="D7214">
        <v>6.7440834045409996</v>
      </c>
      <c r="E7214">
        <f t="shared" si="679"/>
        <v>0.43263006210329991</v>
      </c>
      <c r="F7214" s="2">
        <f t="shared" si="680"/>
        <v>0.73599052429199929</v>
      </c>
      <c r="G7214" s="1">
        <f t="shared" si="678"/>
        <v>1.8178043406464297</v>
      </c>
      <c r="H7214">
        <v>11.455597877502001</v>
      </c>
      <c r="I7214">
        <v>11.316610336304</v>
      </c>
      <c r="J7214">
        <v>11.928261756896999</v>
      </c>
      <c r="K7214">
        <f t="shared" si="681"/>
        <v>0.47266387939499843</v>
      </c>
      <c r="L7214" s="2">
        <f t="shared" si="682"/>
        <v>0.61165142059299882</v>
      </c>
      <c r="M7214" s="6">
        <f t="shared" si="683"/>
        <v>2.8454472912507418</v>
      </c>
    </row>
    <row r="7215" spans="1:13" x14ac:dyDescent="0.25">
      <c r="A7215" s="8">
        <v>112.45226287842</v>
      </c>
      <c r="B7215">
        <v>6.3130502700806002</v>
      </c>
      <c r="C7215">
        <v>6.0106816291809002</v>
      </c>
      <c r="D7215">
        <v>6.7440834045409996</v>
      </c>
      <c r="E7215">
        <f t="shared" si="679"/>
        <v>0.43103313446039948</v>
      </c>
      <c r="F7215" s="2">
        <f t="shared" si="680"/>
        <v>0.73340177536009943</v>
      </c>
      <c r="G7215" s="1">
        <f t="shared" si="678"/>
        <v>1.8108821567366049</v>
      </c>
      <c r="H7215">
        <v>11.457880020141999</v>
      </c>
      <c r="I7215">
        <v>11.320053100586</v>
      </c>
      <c r="J7215">
        <v>11.928262710571</v>
      </c>
      <c r="K7215">
        <f t="shared" si="681"/>
        <v>0.47038269042900005</v>
      </c>
      <c r="L7215" s="2">
        <f t="shared" si="682"/>
        <v>0.60820960998499984</v>
      </c>
      <c r="M7215" s="6">
        <f t="shared" si="683"/>
        <v>2.837205910440626</v>
      </c>
    </row>
    <row r="7216" spans="1:13" x14ac:dyDescent="0.25">
      <c r="A7216" s="8">
        <v>112.50226593018</v>
      </c>
      <c r="B7216">
        <v>6.3132829666137997</v>
      </c>
      <c r="C7216">
        <v>6.0132870674132999</v>
      </c>
      <c r="D7216">
        <v>6.7440834045409996</v>
      </c>
      <c r="E7216">
        <f t="shared" si="679"/>
        <v>0.43080043792719991</v>
      </c>
      <c r="F7216" s="2">
        <f t="shared" si="680"/>
        <v>0.73079633712769976</v>
      </c>
      <c r="G7216" s="1">
        <f t="shared" si="678"/>
        <v>1.813601519919245</v>
      </c>
      <c r="H7216">
        <v>11.458255767821999</v>
      </c>
      <c r="I7216">
        <v>11.323483467101999</v>
      </c>
      <c r="J7216">
        <v>11.928263664246</v>
      </c>
      <c r="K7216">
        <f t="shared" si="681"/>
        <v>0.47000789642400065</v>
      </c>
      <c r="L7216" s="2">
        <f t="shared" si="682"/>
        <v>0.60478019714400055</v>
      </c>
      <c r="M7216" s="6">
        <f t="shared" si="683"/>
        <v>2.8688290348837246</v>
      </c>
    </row>
    <row r="7217" spans="1:13" x14ac:dyDescent="0.25">
      <c r="A7217" s="8">
        <v>112.55226898193</v>
      </c>
      <c r="B7217">
        <v>6.3131976127625</v>
      </c>
      <c r="C7217">
        <v>6.0147767066956002</v>
      </c>
      <c r="D7217">
        <v>6.7440848350525</v>
      </c>
      <c r="E7217">
        <f t="shared" si="679"/>
        <v>0.43088722228999998</v>
      </c>
      <c r="F7217" s="2">
        <f t="shared" si="680"/>
        <v>0.72930812835689984</v>
      </c>
      <c r="G7217" s="1">
        <f t="shared" si="678"/>
        <v>1.8167460967813556</v>
      </c>
      <c r="H7217">
        <v>11.458343505859</v>
      </c>
      <c r="I7217">
        <v>11.325456619263001</v>
      </c>
      <c r="J7217">
        <v>11.928263664246</v>
      </c>
      <c r="K7217">
        <f t="shared" si="681"/>
        <v>0.46992015838699963</v>
      </c>
      <c r="L7217" s="2">
        <f t="shared" si="682"/>
        <v>0.60280704498299897</v>
      </c>
      <c r="M7217" s="6">
        <f t="shared" si="683"/>
        <v>2.8904980695167617</v>
      </c>
    </row>
    <row r="7218" spans="1:13" x14ac:dyDescent="0.25">
      <c r="A7218" s="8">
        <v>112.60227203369</v>
      </c>
      <c r="B7218">
        <v>6.3137888908386</v>
      </c>
      <c r="C7218">
        <v>6.0149235725403001</v>
      </c>
      <c r="D7218">
        <v>6.7440857887268004</v>
      </c>
      <c r="E7218">
        <f t="shared" si="679"/>
        <v>0.43029689788820047</v>
      </c>
      <c r="F7218" s="2">
        <f t="shared" si="680"/>
        <v>0.72916221618650034</v>
      </c>
      <c r="G7218" s="1">
        <f t="shared" si="678"/>
        <v>1.8128025225306985</v>
      </c>
      <c r="H7218">
        <v>11.45928478241</v>
      </c>
      <c r="I7218">
        <v>11.325573921204001</v>
      </c>
      <c r="J7218">
        <v>11.928263664246</v>
      </c>
      <c r="K7218">
        <f t="shared" si="681"/>
        <v>0.46897888183599967</v>
      </c>
      <c r="L7218" s="2">
        <f t="shared" si="682"/>
        <v>0.60268974304199929</v>
      </c>
      <c r="M7218" s="6">
        <f t="shared" si="683"/>
        <v>2.8716188277988728</v>
      </c>
    </row>
    <row r="7219" spans="1:13" x14ac:dyDescent="0.25">
      <c r="A7219" s="8">
        <v>112.65227508545</v>
      </c>
      <c r="B7219">
        <v>6.3143663406371999</v>
      </c>
      <c r="C7219">
        <v>6.0153455734253001</v>
      </c>
      <c r="D7219">
        <v>6.7440872192382999</v>
      </c>
      <c r="E7219">
        <f t="shared" si="679"/>
        <v>0.42972087860109998</v>
      </c>
      <c r="F7219" s="2">
        <f t="shared" si="680"/>
        <v>0.72874164581299983</v>
      </c>
      <c r="G7219" s="1">
        <f t="shared" si="678"/>
        <v>1.8094341600736783</v>
      </c>
      <c r="H7219">
        <v>11.460198402405</v>
      </c>
      <c r="I7219">
        <v>11.326016426085999</v>
      </c>
      <c r="J7219">
        <v>11.928266525269001</v>
      </c>
      <c r="K7219">
        <f t="shared" si="681"/>
        <v>0.46806812286400046</v>
      </c>
      <c r="L7219" s="2">
        <f t="shared" si="682"/>
        <v>0.6022500991830011</v>
      </c>
      <c r="M7219" s="6">
        <f t="shared" si="683"/>
        <v>2.8573904510051116</v>
      </c>
    </row>
    <row r="7220" spans="1:13" x14ac:dyDescent="0.25">
      <c r="A7220" s="8">
        <v>112.70227813721</v>
      </c>
      <c r="B7220">
        <v>6.3149423599243004</v>
      </c>
      <c r="C7220">
        <v>6.0160193443298002</v>
      </c>
      <c r="D7220">
        <v>6.7440862655640004</v>
      </c>
      <c r="E7220">
        <f t="shared" si="679"/>
        <v>0.42914390563969995</v>
      </c>
      <c r="F7220" s="2">
        <f t="shared" si="680"/>
        <v>0.72806692123420014</v>
      </c>
      <c r="G7220" s="1">
        <f t="shared" si="678"/>
        <v>1.8064916352387703</v>
      </c>
      <c r="H7220">
        <v>11.4611120224</v>
      </c>
      <c r="I7220">
        <v>11.326910972595</v>
      </c>
      <c r="J7220">
        <v>11.928266525269001</v>
      </c>
      <c r="K7220">
        <f t="shared" si="681"/>
        <v>0.46715450286900051</v>
      </c>
      <c r="L7220" s="2">
        <f t="shared" si="682"/>
        <v>0.60135555267400065</v>
      </c>
      <c r="M7220" s="6">
        <f t="shared" si="683"/>
        <v>2.8485124515687592</v>
      </c>
    </row>
    <row r="7221" spans="1:13" x14ac:dyDescent="0.25">
      <c r="A7221" s="8">
        <v>112.75228118896</v>
      </c>
      <c r="B7221">
        <v>6.3171453475951997</v>
      </c>
      <c r="C7221">
        <v>6.0166683197020996</v>
      </c>
      <c r="D7221">
        <v>6.7440881729126003</v>
      </c>
      <c r="E7221">
        <f t="shared" si="679"/>
        <v>0.42694282531740058</v>
      </c>
      <c r="F7221" s="2">
        <f t="shared" si="680"/>
        <v>0.72741985321050073</v>
      </c>
      <c r="G7221" s="1">
        <f t="shared" si="678"/>
        <v>1.7920826865962105</v>
      </c>
      <c r="H7221">
        <v>11.464715957641999</v>
      </c>
      <c r="I7221">
        <v>11.327775001526</v>
      </c>
      <c r="J7221">
        <v>11.928266525269001</v>
      </c>
      <c r="K7221">
        <f t="shared" si="681"/>
        <v>0.46355056762700109</v>
      </c>
      <c r="L7221" s="2">
        <f t="shared" si="682"/>
        <v>0.60049152374300085</v>
      </c>
      <c r="M7221" s="6">
        <f t="shared" si="683"/>
        <v>2.7835461381685493</v>
      </c>
    </row>
    <row r="7222" spans="1:13" x14ac:dyDescent="0.25">
      <c r="A7222" s="8">
        <v>112.80228424072</v>
      </c>
      <c r="B7222">
        <v>6.3196868896484002</v>
      </c>
      <c r="C7222">
        <v>6.0173187255859002</v>
      </c>
      <c r="D7222">
        <v>6.7440881729126003</v>
      </c>
      <c r="E7222">
        <f t="shared" si="679"/>
        <v>0.42440128326420012</v>
      </c>
      <c r="F7222" s="2">
        <f t="shared" si="680"/>
        <v>0.72676944732670012</v>
      </c>
      <c r="G7222" s="1">
        <f t="shared" si="678"/>
        <v>1.7754499805802906</v>
      </c>
      <c r="H7222">
        <v>11.468720436096</v>
      </c>
      <c r="I7222">
        <v>11.328634262085</v>
      </c>
      <c r="J7222">
        <v>11.928266525269001</v>
      </c>
      <c r="K7222">
        <f t="shared" si="681"/>
        <v>0.45954608917300099</v>
      </c>
      <c r="L7222" s="2">
        <f t="shared" si="682"/>
        <v>0.59963226318400054</v>
      </c>
      <c r="M7222" s="6">
        <f t="shared" si="683"/>
        <v>2.7131475382921089</v>
      </c>
    </row>
    <row r="7223" spans="1:13" x14ac:dyDescent="0.25">
      <c r="A7223" s="8">
        <v>112.85228729248</v>
      </c>
      <c r="B7223">
        <v>6.3222217559814</v>
      </c>
      <c r="C7223">
        <v>6.0197610855103001</v>
      </c>
      <c r="D7223">
        <v>6.7440881729126003</v>
      </c>
      <c r="E7223">
        <f t="shared" si="679"/>
        <v>0.42186641693120031</v>
      </c>
      <c r="F7223" s="2">
        <f t="shared" si="680"/>
        <v>0.72432708740230023</v>
      </c>
      <c r="G7223" s="1">
        <f t="shared" si="678"/>
        <v>1.7618372903234176</v>
      </c>
      <c r="H7223">
        <v>11.472716331481999</v>
      </c>
      <c r="I7223">
        <v>11.331795692444</v>
      </c>
      <c r="J7223">
        <v>11.928266525269001</v>
      </c>
      <c r="K7223">
        <f t="shared" si="681"/>
        <v>0.45555019378700123</v>
      </c>
      <c r="L7223" s="2">
        <f t="shared" si="682"/>
        <v>0.59647083282500013</v>
      </c>
      <c r="M7223" s="6">
        <f t="shared" si="683"/>
        <v>2.6685993634190521</v>
      </c>
    </row>
    <row r="7224" spans="1:13" x14ac:dyDescent="0.25">
      <c r="A7224" s="8">
        <v>112.90229034424</v>
      </c>
      <c r="B7224">
        <v>6.3247561454773003</v>
      </c>
      <c r="C7224">
        <v>6.0223646163940003</v>
      </c>
      <c r="D7224">
        <v>6.7440881729126003</v>
      </c>
      <c r="E7224">
        <f t="shared" si="679"/>
        <v>0.41933202743530007</v>
      </c>
      <c r="F7224" s="2">
        <f t="shared" si="680"/>
        <v>0.72172355651859998</v>
      </c>
      <c r="G7224" s="1">
        <f t="shared" si="678"/>
        <v>1.748524064546594</v>
      </c>
      <c r="H7224">
        <v>11.476706504821999</v>
      </c>
      <c r="I7224">
        <v>11.335227012634</v>
      </c>
      <c r="J7224">
        <v>11.928267478943001</v>
      </c>
      <c r="K7224">
        <f t="shared" si="681"/>
        <v>0.45156097412100138</v>
      </c>
      <c r="L7224" s="2">
        <f t="shared" si="682"/>
        <v>0.59304046630900054</v>
      </c>
      <c r="M7224" s="6">
        <f t="shared" si="683"/>
        <v>2.6274392530622852</v>
      </c>
    </row>
    <row r="7225" spans="1:13" x14ac:dyDescent="0.25">
      <c r="A7225" s="8">
        <v>112.952293396</v>
      </c>
      <c r="B7225">
        <v>6.3262891769409002</v>
      </c>
      <c r="C7225">
        <v>6.0249757766723997</v>
      </c>
      <c r="D7225">
        <v>6.7440872192382999</v>
      </c>
      <c r="E7225">
        <f t="shared" si="679"/>
        <v>0.4177980422973997</v>
      </c>
      <c r="F7225" s="2">
        <f t="shared" si="680"/>
        <v>0.71911144256590021</v>
      </c>
      <c r="G7225" s="1">
        <f t="shared" si="678"/>
        <v>1.7420841720002795</v>
      </c>
      <c r="H7225">
        <v>11.479063034058001</v>
      </c>
      <c r="I7225">
        <v>11.338658332825</v>
      </c>
      <c r="J7225">
        <v>11.928269386292</v>
      </c>
      <c r="K7225">
        <f t="shared" si="681"/>
        <v>0.44920635223399863</v>
      </c>
      <c r="L7225" s="2">
        <f t="shared" si="682"/>
        <v>0.58961105346699938</v>
      </c>
      <c r="M7225" s="6">
        <f t="shared" si="683"/>
        <v>2.6170476776650893</v>
      </c>
    </row>
    <row r="7226" spans="1:13" x14ac:dyDescent="0.25">
      <c r="A7226" s="8">
        <v>113.00229644775</v>
      </c>
      <c r="B7226">
        <v>6.3265089988707999</v>
      </c>
      <c r="C7226">
        <v>6.0275883674621999</v>
      </c>
      <c r="D7226">
        <v>6.7440881729126003</v>
      </c>
      <c r="E7226">
        <f t="shared" si="679"/>
        <v>0.41757917404180045</v>
      </c>
      <c r="F7226" s="2">
        <f t="shared" si="680"/>
        <v>0.71649980545040037</v>
      </c>
      <c r="G7226" s="1">
        <f t="shared" si="678"/>
        <v>1.744667056819325</v>
      </c>
      <c r="H7226">
        <v>11.479528427124</v>
      </c>
      <c r="I7226">
        <v>11.342082977295</v>
      </c>
      <c r="J7226">
        <v>11.928269386292</v>
      </c>
      <c r="K7226">
        <f t="shared" si="681"/>
        <v>0.44874095916799916</v>
      </c>
      <c r="L7226" s="2">
        <f t="shared" si="682"/>
        <v>0.58618640899699948</v>
      </c>
      <c r="M7226" s="6">
        <f t="shared" si="683"/>
        <v>2.6426176429709356</v>
      </c>
    </row>
    <row r="7227" spans="1:13" x14ac:dyDescent="0.25">
      <c r="A7227" s="8">
        <v>113.05229949951</v>
      </c>
      <c r="B7227">
        <v>6.3264780044556002</v>
      </c>
      <c r="C7227">
        <v>6.0291233062743999</v>
      </c>
      <c r="D7227">
        <v>6.7440857887268004</v>
      </c>
      <c r="E7227">
        <f t="shared" si="679"/>
        <v>0.41760778427120027</v>
      </c>
      <c r="F7227" s="2">
        <f t="shared" si="680"/>
        <v>0.71496248245240057</v>
      </c>
      <c r="G7227" s="1">
        <f t="shared" si="678"/>
        <v>1.7473069601281803</v>
      </c>
      <c r="H7227">
        <v>11.479635238647001</v>
      </c>
      <c r="I7227">
        <v>11.343992233275999</v>
      </c>
      <c r="J7227">
        <v>11.928268432616999</v>
      </c>
      <c r="K7227">
        <f t="shared" si="681"/>
        <v>0.44863319396999835</v>
      </c>
      <c r="L7227" s="2">
        <f t="shared" si="682"/>
        <v>0.58427619934099972</v>
      </c>
      <c r="M7227" s="6">
        <f t="shared" si="683"/>
        <v>2.6603914478086859</v>
      </c>
    </row>
    <row r="7228" spans="1:13" x14ac:dyDescent="0.25">
      <c r="A7228" s="8">
        <v>113.10230255127</v>
      </c>
      <c r="B7228">
        <v>6.3270616531371999</v>
      </c>
      <c r="C7228">
        <v>6.0292692184448002</v>
      </c>
      <c r="D7228">
        <v>6.7440857887268004</v>
      </c>
      <c r="E7228">
        <f t="shared" si="679"/>
        <v>0.4170241355896005</v>
      </c>
      <c r="F7228" s="2">
        <f t="shared" si="680"/>
        <v>0.71481657028200019</v>
      </c>
      <c r="G7228" s="1">
        <f t="shared" si="678"/>
        <v>1.7435051624446165</v>
      </c>
      <c r="H7228">
        <v>11.480558395386</v>
      </c>
      <c r="I7228">
        <v>11.344096183776999</v>
      </c>
      <c r="J7228">
        <v>11.928269386292</v>
      </c>
      <c r="K7228">
        <f t="shared" si="681"/>
        <v>0.44771099090599975</v>
      </c>
      <c r="L7228" s="2">
        <f t="shared" si="682"/>
        <v>0.58417320251500016</v>
      </c>
      <c r="M7228" s="6">
        <f t="shared" si="683"/>
        <v>2.6434413887877217</v>
      </c>
    </row>
    <row r="7229" spans="1:13" x14ac:dyDescent="0.25">
      <c r="A7229" s="8">
        <v>113.15230560303</v>
      </c>
      <c r="B7229">
        <v>6.3276352882384996</v>
      </c>
      <c r="C7229">
        <v>6.0296230316162003</v>
      </c>
      <c r="D7229">
        <v>6.7440857887268004</v>
      </c>
      <c r="E7229">
        <f t="shared" si="679"/>
        <v>0.41645050048830079</v>
      </c>
      <c r="F7229" s="2">
        <f t="shared" si="680"/>
        <v>0.71446275711060014</v>
      </c>
      <c r="G7229" s="1">
        <f t="shared" si="678"/>
        <v>1.7401099740427644</v>
      </c>
      <c r="H7229">
        <v>11.481470108031999</v>
      </c>
      <c r="I7229">
        <v>11.344554901123001</v>
      </c>
      <c r="J7229">
        <v>11.928267478943001</v>
      </c>
      <c r="K7229">
        <f t="shared" si="681"/>
        <v>0.44679737091100158</v>
      </c>
      <c r="L7229" s="2">
        <f t="shared" si="682"/>
        <v>0.58371257782000008</v>
      </c>
      <c r="M7229" s="6">
        <f t="shared" si="683"/>
        <v>2.6305044290455024</v>
      </c>
    </row>
    <row r="7230" spans="1:13" x14ac:dyDescent="0.25">
      <c r="A7230" s="8">
        <v>113.20230865479</v>
      </c>
      <c r="B7230">
        <v>6.3282117843628001</v>
      </c>
      <c r="C7230">
        <v>6.0302810668945002</v>
      </c>
      <c r="D7230">
        <v>6.7440857887268004</v>
      </c>
      <c r="E7230">
        <f t="shared" si="679"/>
        <v>0.41587400436400035</v>
      </c>
      <c r="F7230" s="2">
        <f t="shared" si="680"/>
        <v>0.71380472183230026</v>
      </c>
      <c r="G7230" s="1">
        <f t="shared" si="678"/>
        <v>1.7371789528679311</v>
      </c>
      <c r="H7230">
        <v>11.482378005980999</v>
      </c>
      <c r="I7230">
        <v>11.345426559448001</v>
      </c>
      <c r="J7230">
        <v>11.928269386292</v>
      </c>
      <c r="K7230">
        <f t="shared" si="681"/>
        <v>0.44589138031100006</v>
      </c>
      <c r="L7230" s="2">
        <f t="shared" si="682"/>
        <v>0.58284282684399891</v>
      </c>
      <c r="M7230" s="6">
        <f t="shared" si="683"/>
        <v>2.6219595260616084</v>
      </c>
    </row>
    <row r="7231" spans="1:13" x14ac:dyDescent="0.25">
      <c r="A7231" s="8">
        <v>113.25231170654</v>
      </c>
      <c r="B7231">
        <v>6.3305444717406996</v>
      </c>
      <c r="C7231">
        <v>6.0309352874756001</v>
      </c>
      <c r="D7231">
        <v>6.7440886497498003</v>
      </c>
      <c r="E7231">
        <f t="shared" si="679"/>
        <v>0.4135441780091007</v>
      </c>
      <c r="F7231" s="2">
        <f t="shared" si="680"/>
        <v>0.71315336227420012</v>
      </c>
      <c r="G7231" s="1">
        <f t="shared" si="678"/>
        <v>1.7222453998816971</v>
      </c>
      <c r="H7231">
        <v>11.486026763916</v>
      </c>
      <c r="I7231">
        <v>11.346286773681999</v>
      </c>
      <c r="J7231">
        <v>11.928274154663001</v>
      </c>
      <c r="K7231">
        <f t="shared" si="681"/>
        <v>0.44224739074700103</v>
      </c>
      <c r="L7231" s="2">
        <f t="shared" si="682"/>
        <v>0.58198738098100122</v>
      </c>
      <c r="M7231" s="6">
        <f t="shared" si="683"/>
        <v>2.561807432607639</v>
      </c>
    </row>
    <row r="7232" spans="1:13" x14ac:dyDescent="0.25">
      <c r="A7232" s="8">
        <v>113.3023147583</v>
      </c>
      <c r="B7232">
        <v>6.3330798149109002</v>
      </c>
      <c r="C7232">
        <v>6.0315842628479004</v>
      </c>
      <c r="D7232">
        <v>6.7440881729126003</v>
      </c>
      <c r="E7232">
        <f t="shared" si="679"/>
        <v>0.4110083580017001</v>
      </c>
      <c r="F7232" s="2">
        <f t="shared" si="680"/>
        <v>0.71250391006469993</v>
      </c>
      <c r="G7232" s="1">
        <f t="shared" si="678"/>
        <v>1.7060653665035355</v>
      </c>
      <c r="H7232">
        <v>11.490022659301999</v>
      </c>
      <c r="I7232">
        <v>11.347150802611999</v>
      </c>
      <c r="J7232">
        <v>11.928276062011999</v>
      </c>
      <c r="K7232">
        <f t="shared" si="681"/>
        <v>0.43825340271000002</v>
      </c>
      <c r="L7232" s="2">
        <f t="shared" si="682"/>
        <v>0.58112525940000026</v>
      </c>
      <c r="M7232" s="6">
        <f t="shared" si="683"/>
        <v>2.4977467578143897</v>
      </c>
    </row>
    <row r="7233" spans="1:13" x14ac:dyDescent="0.25">
      <c r="A7233" s="8">
        <v>113.35231781006</v>
      </c>
      <c r="B7233">
        <v>6.3356180191040004</v>
      </c>
      <c r="C7233">
        <v>6.0339460372925</v>
      </c>
      <c r="D7233">
        <v>6.7440872192382999</v>
      </c>
      <c r="E7233">
        <f t="shared" si="679"/>
        <v>0.40846920013429955</v>
      </c>
      <c r="F7233" s="2">
        <f t="shared" si="680"/>
        <v>0.71014118194579989</v>
      </c>
      <c r="G7233" s="1">
        <f t="shared" si="678"/>
        <v>1.6925206770622139</v>
      </c>
      <c r="H7233">
        <v>11.494012832641999</v>
      </c>
      <c r="I7233">
        <v>11.350262641906999</v>
      </c>
      <c r="J7233">
        <v>11.92827796936</v>
      </c>
      <c r="K7233">
        <f t="shared" si="681"/>
        <v>0.43426513671800038</v>
      </c>
      <c r="L7233" s="2">
        <f t="shared" si="682"/>
        <v>0.57801532745300044</v>
      </c>
      <c r="M7233" s="6">
        <f t="shared" si="683"/>
        <v>2.4556856032418102</v>
      </c>
    </row>
    <row r="7234" spans="1:13" x14ac:dyDescent="0.25">
      <c r="A7234" s="8">
        <v>113.40232086182</v>
      </c>
      <c r="B7234">
        <v>6.3381595611571999</v>
      </c>
      <c r="C7234">
        <v>6.0365500450134002</v>
      </c>
      <c r="D7234">
        <v>6.7440881729126003</v>
      </c>
      <c r="E7234">
        <f t="shared" si="679"/>
        <v>0.4059286117554004</v>
      </c>
      <c r="F7234" s="2">
        <f t="shared" si="680"/>
        <v>0.70753812789920012</v>
      </c>
      <c r="G7234" s="1">
        <f t="shared" si="678"/>
        <v>1.679362799780526</v>
      </c>
      <c r="H7234">
        <v>11.498009681701999</v>
      </c>
      <c r="I7234">
        <v>11.353687286376999</v>
      </c>
      <c r="J7234">
        <v>11.92827796936</v>
      </c>
      <c r="K7234">
        <f t="shared" si="681"/>
        <v>0.4302682876580004</v>
      </c>
      <c r="L7234" s="2">
        <f t="shared" si="682"/>
        <v>0.57459068298300053</v>
      </c>
      <c r="M7234" s="6">
        <f t="shared" si="683"/>
        <v>2.4167598484221715</v>
      </c>
    </row>
    <row r="7235" spans="1:13" x14ac:dyDescent="0.25">
      <c r="A7235" s="8">
        <v>113.45232391357</v>
      </c>
      <c r="B7235">
        <v>6.3395943641662997</v>
      </c>
      <c r="C7235">
        <v>6.0391535758971999</v>
      </c>
      <c r="D7235">
        <v>6.7440881729126003</v>
      </c>
      <c r="E7235">
        <f t="shared" si="679"/>
        <v>0.40449380874630059</v>
      </c>
      <c r="F7235" s="2">
        <f t="shared" si="680"/>
        <v>0.7049345970154004</v>
      </c>
      <c r="G7235" s="1">
        <f t="shared" si="678"/>
        <v>1.6735747247642898</v>
      </c>
      <c r="H7235">
        <v>11.500373840331999</v>
      </c>
      <c r="I7235">
        <v>11.357113838196</v>
      </c>
      <c r="J7235">
        <v>11.928281784058001</v>
      </c>
      <c r="K7235">
        <f t="shared" si="681"/>
        <v>0.42790794372600161</v>
      </c>
      <c r="L7235" s="2">
        <f t="shared" si="682"/>
        <v>0.57116794586200115</v>
      </c>
      <c r="M7235" s="6">
        <f t="shared" si="683"/>
        <v>2.405806104056377</v>
      </c>
    </row>
    <row r="7236" spans="1:13" x14ac:dyDescent="0.25">
      <c r="A7236" s="8">
        <v>113.50232696533</v>
      </c>
      <c r="B7236">
        <v>6.3398151397704998</v>
      </c>
      <c r="C7236">
        <v>6.0417585372925</v>
      </c>
      <c r="D7236">
        <v>6.7440881729126003</v>
      </c>
      <c r="E7236">
        <f t="shared" si="679"/>
        <v>0.4042730331421005</v>
      </c>
      <c r="F7236" s="2">
        <f t="shared" si="680"/>
        <v>0.70232963562010031</v>
      </c>
      <c r="G7236" s="1">
        <f t="shared" si="678"/>
        <v>1.6758897006722273</v>
      </c>
      <c r="H7236">
        <v>11.50079536438</v>
      </c>
      <c r="I7236">
        <v>11.360527992249001</v>
      </c>
      <c r="J7236">
        <v>11.928282737731999</v>
      </c>
      <c r="K7236">
        <f t="shared" si="681"/>
        <v>0.42748737335199927</v>
      </c>
      <c r="L7236" s="2">
        <f t="shared" si="682"/>
        <v>0.56775474548299876</v>
      </c>
      <c r="M7236" s="6">
        <f t="shared" si="683"/>
        <v>2.4282808848459463</v>
      </c>
    </row>
    <row r="7237" spans="1:13" x14ac:dyDescent="0.25">
      <c r="A7237" s="8">
        <v>113.55233001709</v>
      </c>
      <c r="B7237">
        <v>6.3396558761596999</v>
      </c>
      <c r="C7237">
        <v>6.0431756973267001</v>
      </c>
      <c r="D7237">
        <v>6.7440886497498003</v>
      </c>
      <c r="E7237">
        <f t="shared" si="679"/>
        <v>0.40443277359010033</v>
      </c>
      <c r="F7237" s="2">
        <f t="shared" si="680"/>
        <v>0.70091295242310014</v>
      </c>
      <c r="G7237" s="1">
        <f t="shared" si="678"/>
        <v>1.6790559350471446</v>
      </c>
      <c r="H7237">
        <v>11.500581741333001</v>
      </c>
      <c r="I7237">
        <v>11.362560272216999</v>
      </c>
      <c r="J7237">
        <v>11.928285598755</v>
      </c>
      <c r="K7237">
        <f t="shared" si="681"/>
        <v>0.42770385742199934</v>
      </c>
      <c r="L7237" s="2">
        <f t="shared" si="682"/>
        <v>0.56572532653800067</v>
      </c>
      <c r="M7237" s="6">
        <f t="shared" si="683"/>
        <v>2.450480264360229</v>
      </c>
    </row>
    <row r="7238" spans="1:13" x14ac:dyDescent="0.25">
      <c r="A7238" s="8">
        <v>113.60233306885</v>
      </c>
      <c r="B7238">
        <v>6.3402624130248997</v>
      </c>
      <c r="C7238">
        <v>6.0432734489440998</v>
      </c>
      <c r="D7238">
        <v>6.7440886497498003</v>
      </c>
      <c r="E7238">
        <f t="shared" si="679"/>
        <v>0.40382623672490059</v>
      </c>
      <c r="F7238" s="2">
        <f t="shared" si="680"/>
        <v>0.70081520080570048</v>
      </c>
      <c r="G7238" s="1">
        <f t="shared" si="678"/>
        <v>1.675124300638279</v>
      </c>
      <c r="H7238">
        <v>11.501539230346999</v>
      </c>
      <c r="I7238">
        <v>11.362685203551999</v>
      </c>
      <c r="J7238">
        <v>11.928284645081</v>
      </c>
      <c r="K7238">
        <f t="shared" si="681"/>
        <v>0.42674541473400041</v>
      </c>
      <c r="L7238" s="2">
        <f t="shared" si="682"/>
        <v>0.56559944152900066</v>
      </c>
      <c r="M7238" s="6">
        <f t="shared" si="683"/>
        <v>2.4345637775345179</v>
      </c>
    </row>
    <row r="7239" spans="1:13" x14ac:dyDescent="0.25">
      <c r="A7239" s="8">
        <v>113.65233612061</v>
      </c>
      <c r="B7239">
        <v>6.3408451080321999</v>
      </c>
      <c r="C7239">
        <v>6.0437135696411</v>
      </c>
      <c r="D7239">
        <v>6.7440881729126003</v>
      </c>
      <c r="E7239">
        <f t="shared" si="679"/>
        <v>0.4032430648804004</v>
      </c>
      <c r="F7239" s="2">
        <f t="shared" si="680"/>
        <v>0.70037460327150036</v>
      </c>
      <c r="G7239" s="1">
        <f t="shared" si="678"/>
        <v>1.6718633831154326</v>
      </c>
      <c r="H7239">
        <v>11.502455711365</v>
      </c>
      <c r="I7239">
        <v>11.363104820250999</v>
      </c>
      <c r="J7239">
        <v>11.928283691406</v>
      </c>
      <c r="K7239">
        <f t="shared" si="681"/>
        <v>0.42582798004099942</v>
      </c>
      <c r="L7239" s="2">
        <f t="shared" si="682"/>
        <v>0.5651788711550001</v>
      </c>
      <c r="M7239" s="6">
        <f t="shared" si="683"/>
        <v>2.4221730372893142</v>
      </c>
    </row>
    <row r="7240" spans="1:13" x14ac:dyDescent="0.25">
      <c r="A7240" s="8">
        <v>113.70233917236</v>
      </c>
      <c r="B7240">
        <v>6.3414258956909002</v>
      </c>
      <c r="C7240">
        <v>6.0443925857543999</v>
      </c>
      <c r="D7240">
        <v>6.7440881729126003</v>
      </c>
      <c r="E7240">
        <f t="shared" si="679"/>
        <v>0.40266227722170012</v>
      </c>
      <c r="F7240" s="2">
        <f t="shared" si="680"/>
        <v>0.69969558715820046</v>
      </c>
      <c r="G7240" s="1">
        <f t="shared" si="678"/>
        <v>1.6689715036014714</v>
      </c>
      <c r="H7240">
        <v>11.50336265564</v>
      </c>
      <c r="I7240">
        <v>11.363996505736999</v>
      </c>
      <c r="J7240">
        <v>11.928283691406</v>
      </c>
      <c r="K7240">
        <f t="shared" si="681"/>
        <v>0.42492103576599938</v>
      </c>
      <c r="L7240" s="2">
        <f t="shared" si="682"/>
        <v>0.56428718566900038</v>
      </c>
      <c r="M7240" s="6">
        <f t="shared" si="683"/>
        <v>2.4142295723880824</v>
      </c>
    </row>
    <row r="7241" spans="1:13" x14ac:dyDescent="0.25">
      <c r="A7241" s="8">
        <v>113.75234222412</v>
      </c>
      <c r="B7241">
        <v>6.3437843322754004</v>
      </c>
      <c r="C7241">
        <v>6.0450477600098003</v>
      </c>
      <c r="D7241">
        <v>6.7440896034240998</v>
      </c>
      <c r="E7241">
        <f t="shared" si="679"/>
        <v>0.4003052711486994</v>
      </c>
      <c r="F7241" s="2">
        <f t="shared" si="680"/>
        <v>0.69904184341429954</v>
      </c>
      <c r="G7241" s="1">
        <f t="shared" si="678"/>
        <v>1.6542298433895604</v>
      </c>
      <c r="H7241">
        <v>11.506952285766999</v>
      </c>
      <c r="I7241">
        <v>11.364859580994001</v>
      </c>
      <c r="J7241">
        <v>11.928285598755</v>
      </c>
      <c r="K7241">
        <f t="shared" si="681"/>
        <v>0.42133331298800059</v>
      </c>
      <c r="L7241" s="2">
        <f t="shared" si="682"/>
        <v>0.56342601776099954</v>
      </c>
      <c r="M7241" s="6">
        <f t="shared" si="683"/>
        <v>2.360091561893376</v>
      </c>
    </row>
    <row r="7242" spans="1:13" x14ac:dyDescent="0.25">
      <c r="A7242" s="8">
        <v>113.80234527588</v>
      </c>
      <c r="B7242">
        <v>6.3463201522826997</v>
      </c>
      <c r="C7242">
        <v>6.0457029342651003</v>
      </c>
      <c r="D7242">
        <v>6.7440896034240998</v>
      </c>
      <c r="E7242">
        <f t="shared" si="679"/>
        <v>0.39776945114140005</v>
      </c>
      <c r="F7242" s="2">
        <f t="shared" si="680"/>
        <v>0.6983866691589995</v>
      </c>
      <c r="G7242" s="1">
        <f t="shared" si="678"/>
        <v>1.6384627141876851</v>
      </c>
      <c r="H7242">
        <v>11.510940551758001</v>
      </c>
      <c r="I7242">
        <v>11.365718841553001</v>
      </c>
      <c r="J7242">
        <v>11.928285598755</v>
      </c>
      <c r="K7242">
        <f t="shared" si="681"/>
        <v>0.41734504699699926</v>
      </c>
      <c r="L7242" s="2">
        <f t="shared" si="682"/>
        <v>0.56256675720199922</v>
      </c>
      <c r="M7242" s="6">
        <f t="shared" si="683"/>
        <v>2.3013818738596856</v>
      </c>
    </row>
    <row r="7243" spans="1:13" x14ac:dyDescent="0.25">
      <c r="A7243" s="8">
        <v>113.85234832764</v>
      </c>
      <c r="B7243">
        <v>6.3488688468932999</v>
      </c>
      <c r="C7243">
        <v>6.0480394363403001</v>
      </c>
      <c r="D7243">
        <v>6.7440900802612003</v>
      </c>
      <c r="E7243">
        <f t="shared" si="679"/>
        <v>0.39522123336790038</v>
      </c>
      <c r="F7243" s="2">
        <f t="shared" si="680"/>
        <v>0.69605064392090021</v>
      </c>
      <c r="G7243" s="1">
        <f t="shared" si="678"/>
        <v>1.6250432522275242</v>
      </c>
      <c r="H7243">
        <v>11.514932632446</v>
      </c>
      <c r="I7243">
        <v>11.368906021118001</v>
      </c>
      <c r="J7243">
        <v>11.928285598755</v>
      </c>
      <c r="K7243">
        <f t="shared" si="681"/>
        <v>0.41335296630900054</v>
      </c>
      <c r="L7243" s="2">
        <f t="shared" si="682"/>
        <v>0.55937957763699941</v>
      </c>
      <c r="M7243" s="6">
        <f t="shared" si="683"/>
        <v>2.2623802552879235</v>
      </c>
    </row>
    <row r="7244" spans="1:13" x14ac:dyDescent="0.25">
      <c r="A7244" s="8">
        <v>113.90235137939</v>
      </c>
      <c r="B7244">
        <v>6.3514146804809997</v>
      </c>
      <c r="C7244">
        <v>6.0506572723389001</v>
      </c>
      <c r="D7244">
        <v>6.7440900802612003</v>
      </c>
      <c r="E7244">
        <f t="shared" si="679"/>
        <v>0.39267539978020061</v>
      </c>
      <c r="F7244" s="2">
        <f t="shared" si="680"/>
        <v>0.69343280792230022</v>
      </c>
      <c r="G7244" s="1">
        <f t="shared" si="678"/>
        <v>1.6120672278671284</v>
      </c>
      <c r="H7244">
        <v>11.518926620483001</v>
      </c>
      <c r="I7244">
        <v>11.372320175171</v>
      </c>
      <c r="J7244">
        <v>11.928285598755</v>
      </c>
      <c r="K7244">
        <f t="shared" si="681"/>
        <v>0.40935897827199952</v>
      </c>
      <c r="L7244" s="2">
        <f t="shared" si="682"/>
        <v>0.55596542358400036</v>
      </c>
      <c r="M7244" s="6">
        <f t="shared" si="683"/>
        <v>2.2255649825439763</v>
      </c>
    </row>
    <row r="7245" spans="1:13" x14ac:dyDescent="0.25">
      <c r="A7245" s="8">
        <v>113.95235443115</v>
      </c>
      <c r="B7245">
        <v>6.3528523445129004</v>
      </c>
      <c r="C7245">
        <v>6.0532784461975</v>
      </c>
      <c r="D7245">
        <v>6.7440934181212997</v>
      </c>
      <c r="E7245">
        <f t="shared" si="679"/>
        <v>0.39124107360839933</v>
      </c>
      <c r="F7245" s="2">
        <f t="shared" si="680"/>
        <v>0.6908149719237997</v>
      </c>
      <c r="G7245" s="1">
        <f t="shared" si="678"/>
        <v>1.6062921495955009</v>
      </c>
      <c r="H7245">
        <v>11.521278381348001</v>
      </c>
      <c r="I7245">
        <v>11.375739097595</v>
      </c>
      <c r="J7245">
        <v>11.928283691406</v>
      </c>
      <c r="K7245">
        <f t="shared" si="681"/>
        <v>0.40700531005799867</v>
      </c>
      <c r="L7245" s="2">
        <f t="shared" si="682"/>
        <v>0.55254459381099963</v>
      </c>
      <c r="M7245" s="6">
        <f t="shared" si="683"/>
        <v>2.2144318581254483</v>
      </c>
    </row>
    <row r="7246" spans="1:13" x14ac:dyDescent="0.25">
      <c r="A7246" s="8">
        <v>114.00235748291</v>
      </c>
      <c r="B7246">
        <v>6.3530788421631001</v>
      </c>
      <c r="C7246">
        <v>6.0558938980103001</v>
      </c>
      <c r="D7246">
        <v>6.7440924644470002</v>
      </c>
      <c r="E7246">
        <f t="shared" si="679"/>
        <v>0.39101362228390002</v>
      </c>
      <c r="F7246" s="2">
        <f t="shared" si="680"/>
        <v>0.68819856643670008</v>
      </c>
      <c r="G7246" s="1">
        <f t="shared" si="678"/>
        <v>1.6083423789620475</v>
      </c>
      <c r="H7246">
        <v>11.521679878235</v>
      </c>
      <c r="I7246">
        <v>11.379153251648001</v>
      </c>
      <c r="J7246">
        <v>11.928286552429</v>
      </c>
      <c r="K7246">
        <f t="shared" si="681"/>
        <v>0.40660667419400021</v>
      </c>
      <c r="L7246" s="2">
        <f t="shared" si="682"/>
        <v>0.54913330078099953</v>
      </c>
      <c r="M7246" s="6">
        <f t="shared" si="683"/>
        <v>2.2340363429193819</v>
      </c>
    </row>
    <row r="7247" spans="1:13" x14ac:dyDescent="0.25">
      <c r="A7247" s="8">
        <v>114.05236053467</v>
      </c>
      <c r="B7247">
        <v>6.3529515266418004</v>
      </c>
      <c r="C7247">
        <v>6.0573534965515003</v>
      </c>
      <c r="D7247">
        <v>6.7440924644470002</v>
      </c>
      <c r="E7247">
        <f t="shared" si="679"/>
        <v>0.39114093780519976</v>
      </c>
      <c r="F7247" s="2">
        <f t="shared" si="680"/>
        <v>0.68673896789549982</v>
      </c>
      <c r="G7247" s="1">
        <f t="shared" si="678"/>
        <v>1.6111723272127285</v>
      </c>
      <c r="H7247">
        <v>11.521496772766</v>
      </c>
      <c r="I7247">
        <v>11.38112449646</v>
      </c>
      <c r="J7247">
        <v>11.928287506104001</v>
      </c>
      <c r="K7247">
        <f t="shared" si="681"/>
        <v>0.40679073333800098</v>
      </c>
      <c r="L7247" s="2">
        <f t="shared" si="682"/>
        <v>0.54716300964400055</v>
      </c>
      <c r="M7247" s="6">
        <f t="shared" si="683"/>
        <v>2.252521623078354</v>
      </c>
    </row>
    <row r="7248" spans="1:13" x14ac:dyDescent="0.25">
      <c r="A7248" s="8">
        <v>114.10236358643</v>
      </c>
      <c r="B7248">
        <v>6.3535637855529998</v>
      </c>
      <c r="C7248">
        <v>6.0574560165404998</v>
      </c>
      <c r="D7248">
        <v>6.7440924644470002</v>
      </c>
      <c r="E7248">
        <f t="shared" si="679"/>
        <v>0.39052867889400034</v>
      </c>
      <c r="F7248" s="2">
        <f t="shared" si="680"/>
        <v>0.68663644790650036</v>
      </c>
      <c r="G7248" s="1">
        <f t="shared" si="678"/>
        <v>1.60731429077496</v>
      </c>
      <c r="H7248">
        <v>11.522453308105</v>
      </c>
      <c r="I7248">
        <v>11.381244659424</v>
      </c>
      <c r="J7248">
        <v>11.928292274475</v>
      </c>
      <c r="K7248">
        <f t="shared" si="681"/>
        <v>0.40583896637000016</v>
      </c>
      <c r="L7248" s="2">
        <f t="shared" si="682"/>
        <v>0.54704761505099953</v>
      </c>
      <c r="M7248" s="6">
        <f t="shared" si="683"/>
        <v>2.2380069432807401</v>
      </c>
    </row>
    <row r="7249" spans="1:13" x14ac:dyDescent="0.25">
      <c r="A7249" s="8">
        <v>114.15236663818</v>
      </c>
      <c r="B7249">
        <v>6.3541498184204004</v>
      </c>
      <c r="C7249">
        <v>6.057683467865</v>
      </c>
      <c r="D7249">
        <v>6.7440919876098997</v>
      </c>
      <c r="E7249">
        <f t="shared" si="679"/>
        <v>0.38994216918949931</v>
      </c>
      <c r="F7249" s="2">
        <f t="shared" si="680"/>
        <v>0.68640851974489969</v>
      </c>
      <c r="G7249" s="1">
        <f t="shared" si="678"/>
        <v>1.6038050400043575</v>
      </c>
      <c r="H7249">
        <v>11.523369789124001</v>
      </c>
      <c r="I7249">
        <v>11.381684303284</v>
      </c>
      <c r="J7249">
        <v>11.928293228149</v>
      </c>
      <c r="K7249">
        <f t="shared" si="681"/>
        <v>0.40492343902499961</v>
      </c>
      <c r="L7249" s="2">
        <f t="shared" si="682"/>
        <v>0.54660892486499968</v>
      </c>
      <c r="M7249" s="6">
        <f t="shared" si="683"/>
        <v>2.2267370514466642</v>
      </c>
    </row>
    <row r="7250" spans="1:13" x14ac:dyDescent="0.25">
      <c r="A7250" s="8">
        <v>114.20236968994</v>
      </c>
      <c r="B7250">
        <v>6.3547296524048003</v>
      </c>
      <c r="C7250">
        <v>6.0583462715148997</v>
      </c>
      <c r="D7250">
        <v>6.7440910339354998</v>
      </c>
      <c r="E7250">
        <f t="shared" si="679"/>
        <v>0.38936138153069955</v>
      </c>
      <c r="F7250" s="2">
        <f t="shared" si="680"/>
        <v>0.68574476242060012</v>
      </c>
      <c r="G7250" s="1">
        <f t="shared" si="678"/>
        <v>1.6009297498158972</v>
      </c>
      <c r="H7250">
        <v>11.524280548096</v>
      </c>
      <c r="I7250">
        <v>11.382543563843001</v>
      </c>
      <c r="J7250">
        <v>11.928293228149</v>
      </c>
      <c r="K7250">
        <f t="shared" si="681"/>
        <v>0.40401268005300039</v>
      </c>
      <c r="L7250" s="2">
        <f t="shared" si="682"/>
        <v>0.54574966430599936</v>
      </c>
      <c r="M7250" s="6">
        <f t="shared" si="683"/>
        <v>2.2188581901426225</v>
      </c>
    </row>
    <row r="7251" spans="1:13" x14ac:dyDescent="0.25">
      <c r="A7251" s="8">
        <v>114.2523727417</v>
      </c>
      <c r="B7251">
        <v>6.3569478988646999</v>
      </c>
      <c r="C7251">
        <v>6.0590038299561</v>
      </c>
      <c r="D7251">
        <v>6.7440948486328001</v>
      </c>
      <c r="E7251">
        <f t="shared" si="679"/>
        <v>0.38714694976810016</v>
      </c>
      <c r="F7251" s="2">
        <f t="shared" si="680"/>
        <v>0.68509101867670008</v>
      </c>
      <c r="G7251" s="1">
        <f t="shared" si="678"/>
        <v>1.5874871667045967</v>
      </c>
      <c r="H7251">
        <v>11.52792930603</v>
      </c>
      <c r="I7251">
        <v>11.383399963379</v>
      </c>
      <c r="J7251">
        <v>11.928297042846999</v>
      </c>
      <c r="K7251">
        <f t="shared" si="681"/>
        <v>0.40036773681699955</v>
      </c>
      <c r="L7251" s="2">
        <f t="shared" si="682"/>
        <v>0.54489707946799903</v>
      </c>
      <c r="M7251" s="6">
        <f t="shared" si="683"/>
        <v>2.1682888088686143</v>
      </c>
    </row>
    <row r="7252" spans="1:13" x14ac:dyDescent="0.25">
      <c r="A7252" s="8">
        <v>114.30237579346</v>
      </c>
      <c r="B7252">
        <v>6.3594818115234002</v>
      </c>
      <c r="C7252">
        <v>6.0596590042114</v>
      </c>
      <c r="D7252">
        <v>6.7440958023070996</v>
      </c>
      <c r="E7252">
        <f t="shared" si="679"/>
        <v>0.3846139907836994</v>
      </c>
      <c r="F7252" s="2">
        <f t="shared" si="680"/>
        <v>0.68443679809569957</v>
      </c>
      <c r="G7252" s="1">
        <f t="shared" si="678"/>
        <v>1.5721381638238803</v>
      </c>
      <c r="H7252">
        <v>11.531901359558001</v>
      </c>
      <c r="I7252">
        <v>11.384258270264001</v>
      </c>
      <c r="J7252">
        <v>11.928297042846999</v>
      </c>
      <c r="K7252">
        <f t="shared" si="681"/>
        <v>0.39639568328899877</v>
      </c>
      <c r="L7252" s="2">
        <f t="shared" si="682"/>
        <v>0.54403877258299893</v>
      </c>
      <c r="M7252" s="6">
        <f t="shared" si="683"/>
        <v>2.1147333488209261</v>
      </c>
    </row>
    <row r="7253" spans="1:13" x14ac:dyDescent="0.25">
      <c r="A7253" s="8">
        <v>114.35237884521</v>
      </c>
      <c r="B7253">
        <v>6.3620409965515003</v>
      </c>
      <c r="C7253">
        <v>6.0621385574340998</v>
      </c>
      <c r="D7253">
        <v>6.7440948486328001</v>
      </c>
      <c r="E7253">
        <f t="shared" si="679"/>
        <v>0.38205385208129972</v>
      </c>
      <c r="F7253" s="2">
        <f t="shared" si="680"/>
        <v>0.68195629119870027</v>
      </c>
      <c r="G7253" s="1">
        <f t="shared" si="678"/>
        <v>1.559050038403579</v>
      </c>
      <c r="H7253">
        <v>11.535888671875</v>
      </c>
      <c r="I7253">
        <v>11.387259483337001</v>
      </c>
      <c r="J7253">
        <v>11.928297996521</v>
      </c>
      <c r="K7253">
        <f t="shared" si="681"/>
        <v>0.39240932464599965</v>
      </c>
      <c r="L7253" s="2">
        <f t="shared" si="682"/>
        <v>0.54103851318399876</v>
      </c>
      <c r="M7253" s="6">
        <f t="shared" si="683"/>
        <v>2.0769168696852827</v>
      </c>
    </row>
    <row r="7254" spans="1:13" x14ac:dyDescent="0.25">
      <c r="A7254" s="8">
        <v>114.40238189697</v>
      </c>
      <c r="B7254">
        <v>6.3645935058593999</v>
      </c>
      <c r="C7254">
        <v>6.0647587776184002</v>
      </c>
      <c r="D7254">
        <v>6.7440948486328001</v>
      </c>
      <c r="E7254">
        <f t="shared" si="679"/>
        <v>0.3795013427734002</v>
      </c>
      <c r="F7254" s="2">
        <f t="shared" si="680"/>
        <v>0.67933607101439986</v>
      </c>
      <c r="G7254" s="1">
        <f t="shared" si="678"/>
        <v>1.5462286029782228</v>
      </c>
      <c r="H7254">
        <v>11.539876937866</v>
      </c>
      <c r="I7254">
        <v>11.390672683716</v>
      </c>
      <c r="J7254">
        <v>11.928297996521</v>
      </c>
      <c r="K7254">
        <f t="shared" si="681"/>
        <v>0.3884210586550001</v>
      </c>
      <c r="L7254" s="2">
        <f t="shared" si="682"/>
        <v>0.53762531280499992</v>
      </c>
      <c r="M7254" s="6">
        <f t="shared" si="683"/>
        <v>2.0422868077052603</v>
      </c>
    </row>
    <row r="7255" spans="1:13" x14ac:dyDescent="0.25">
      <c r="A7255" s="8">
        <v>114.45238494873</v>
      </c>
      <c r="B7255">
        <v>6.3660244941710999</v>
      </c>
      <c r="C7255">
        <v>6.0673828125</v>
      </c>
      <c r="D7255">
        <v>6.7440948486328001</v>
      </c>
      <c r="E7255">
        <f t="shared" si="679"/>
        <v>0.37807035446170012</v>
      </c>
      <c r="F7255" s="2">
        <f t="shared" si="680"/>
        <v>0.67671203613280007</v>
      </c>
      <c r="G7255" s="1">
        <f t="shared" si="678"/>
        <v>1.5404752086612332</v>
      </c>
      <c r="H7255">
        <v>11.542260169983001</v>
      </c>
      <c r="I7255">
        <v>11.394083023071</v>
      </c>
      <c r="J7255">
        <v>11.928297996521</v>
      </c>
      <c r="K7255">
        <f t="shared" si="681"/>
        <v>0.3860378265379989</v>
      </c>
      <c r="L7255" s="2">
        <f t="shared" si="682"/>
        <v>0.53421497345000013</v>
      </c>
      <c r="M7255" s="6">
        <f t="shared" si="683"/>
        <v>2.0304695540654056</v>
      </c>
    </row>
    <row r="7256" spans="1:13" x14ac:dyDescent="0.25">
      <c r="A7256" s="8">
        <v>114.50238800049</v>
      </c>
      <c r="B7256">
        <v>6.3662424087523997</v>
      </c>
      <c r="C7256">
        <v>6.0700011253356996</v>
      </c>
      <c r="D7256">
        <v>6.7440948486328001</v>
      </c>
      <c r="E7256">
        <f t="shared" si="679"/>
        <v>0.3778524398804004</v>
      </c>
      <c r="F7256" s="2">
        <f t="shared" si="680"/>
        <v>0.67409372329710049</v>
      </c>
      <c r="G7256" s="1">
        <f t="shared" si="678"/>
        <v>1.542361001179555</v>
      </c>
      <c r="H7256">
        <v>11.542730331421</v>
      </c>
      <c r="I7256">
        <v>11.397497177124</v>
      </c>
      <c r="J7256">
        <v>11.928297996521</v>
      </c>
      <c r="K7256">
        <f t="shared" si="681"/>
        <v>0.38556766509999996</v>
      </c>
      <c r="L7256" s="2">
        <f t="shared" si="682"/>
        <v>0.5308008193969993</v>
      </c>
      <c r="M7256" s="6">
        <f t="shared" si="683"/>
        <v>2.0460318373369413</v>
      </c>
    </row>
    <row r="7257" spans="1:13" x14ac:dyDescent="0.25">
      <c r="A7257" s="8">
        <v>114.55239105225</v>
      </c>
      <c r="B7257">
        <v>6.3661541938781996</v>
      </c>
      <c r="C7257">
        <v>6.0714497566223002</v>
      </c>
      <c r="D7257">
        <v>6.7440948486328001</v>
      </c>
      <c r="E7257">
        <f t="shared" si="679"/>
        <v>0.37794065475460048</v>
      </c>
      <c r="F7257" s="2">
        <f t="shared" si="680"/>
        <v>0.67264509201049982</v>
      </c>
      <c r="G7257" s="1">
        <f t="shared" si="678"/>
        <v>1.5447536056737834</v>
      </c>
      <c r="H7257">
        <v>11.54249382019</v>
      </c>
      <c r="I7257">
        <v>11.399435043335</v>
      </c>
      <c r="J7257">
        <v>11.928300857544</v>
      </c>
      <c r="K7257">
        <f t="shared" si="681"/>
        <v>0.38580703735400057</v>
      </c>
      <c r="L7257" s="2">
        <f t="shared" si="682"/>
        <v>0.52886581420900036</v>
      </c>
      <c r="M7257" s="6">
        <f t="shared" si="683"/>
        <v>2.0626306754764299</v>
      </c>
    </row>
    <row r="7258" spans="1:13" x14ac:dyDescent="0.25">
      <c r="A7258" s="8">
        <v>114.602394104</v>
      </c>
      <c r="B7258">
        <v>6.3667573928832999</v>
      </c>
      <c r="C7258">
        <v>6.0715141296387003</v>
      </c>
      <c r="D7258">
        <v>6.7440948486328001</v>
      </c>
      <c r="E7258">
        <f t="shared" si="679"/>
        <v>0.37733745574950017</v>
      </c>
      <c r="F7258" s="2">
        <f t="shared" si="680"/>
        <v>0.67258071899409977</v>
      </c>
      <c r="G7258" s="1">
        <f t="shared" si="678"/>
        <v>1.5410076786910296</v>
      </c>
      <c r="H7258">
        <v>11.543444633484</v>
      </c>
      <c r="I7258">
        <v>11.399549484253001</v>
      </c>
      <c r="J7258">
        <v>11.928300857544</v>
      </c>
      <c r="K7258">
        <f t="shared" si="681"/>
        <v>0.38485622405999997</v>
      </c>
      <c r="L7258" s="2">
        <f t="shared" si="682"/>
        <v>0.52875137329099964</v>
      </c>
      <c r="M7258" s="6">
        <f t="shared" si="683"/>
        <v>2.0494362914713466</v>
      </c>
    </row>
    <row r="7259" spans="1:13" x14ac:dyDescent="0.25">
      <c r="A7259" s="8">
        <v>114.65239715576</v>
      </c>
      <c r="B7259">
        <v>6.3673391342162997</v>
      </c>
      <c r="C7259">
        <v>6.0718793869018999</v>
      </c>
      <c r="D7259">
        <v>6.7440958023070996</v>
      </c>
      <c r="E7259">
        <f t="shared" si="679"/>
        <v>0.37675666809079988</v>
      </c>
      <c r="F7259" s="2">
        <f t="shared" si="680"/>
        <v>0.67221641540519972</v>
      </c>
      <c r="G7259" s="1">
        <f t="shared" si="678"/>
        <v>1.5377907066500116</v>
      </c>
      <c r="H7259">
        <v>11.544358253479</v>
      </c>
      <c r="I7259">
        <v>11.399988174438</v>
      </c>
      <c r="J7259">
        <v>11.928300857544</v>
      </c>
      <c r="K7259">
        <f t="shared" si="681"/>
        <v>0.38394260406500003</v>
      </c>
      <c r="L7259" s="2">
        <f t="shared" si="682"/>
        <v>0.52831268310599988</v>
      </c>
      <c r="M7259" s="6">
        <f t="shared" si="683"/>
        <v>2.0390822160709337</v>
      </c>
    </row>
    <row r="7260" spans="1:13" x14ac:dyDescent="0.25">
      <c r="A7260" s="8">
        <v>114.70240020752</v>
      </c>
      <c r="B7260">
        <v>6.3679184913634996</v>
      </c>
      <c r="C7260">
        <v>6.0725460052490003</v>
      </c>
      <c r="D7260">
        <v>6.7440958023070996</v>
      </c>
      <c r="E7260">
        <f t="shared" si="679"/>
        <v>0.37617731094359996</v>
      </c>
      <c r="F7260" s="2">
        <f t="shared" si="680"/>
        <v>0.67154979705809925</v>
      </c>
      <c r="G7260" s="1">
        <f t="shared" si="678"/>
        <v>1.5349656671739023</v>
      </c>
      <c r="H7260">
        <v>11.54526424408</v>
      </c>
      <c r="I7260">
        <v>11.400859832764001</v>
      </c>
      <c r="J7260">
        <v>11.928300857544</v>
      </c>
      <c r="K7260">
        <f t="shared" si="681"/>
        <v>0.3830366134640002</v>
      </c>
      <c r="L7260" s="2">
        <f t="shared" si="682"/>
        <v>0.52744102477999988</v>
      </c>
      <c r="M7260" s="6">
        <f t="shared" si="683"/>
        <v>2.0317716761810383</v>
      </c>
    </row>
    <row r="7261" spans="1:13" x14ac:dyDescent="0.25">
      <c r="A7261" s="8">
        <v>114.75240325928</v>
      </c>
      <c r="B7261">
        <v>6.3701467514037997</v>
      </c>
      <c r="C7261">
        <v>6.0732026100159002</v>
      </c>
      <c r="D7261">
        <v>6.7440972328186</v>
      </c>
      <c r="E7261">
        <f t="shared" si="679"/>
        <v>0.37395048141480025</v>
      </c>
      <c r="F7261" s="2">
        <f t="shared" si="680"/>
        <v>0.67089462280269974</v>
      </c>
      <c r="G7261" s="1">
        <f t="shared" si="678"/>
        <v>1.5217821334631874</v>
      </c>
      <c r="H7261">
        <v>11.54887676239</v>
      </c>
      <c r="I7261">
        <v>11.401721954346</v>
      </c>
      <c r="J7261">
        <v>11.928303718566999</v>
      </c>
      <c r="K7261">
        <f t="shared" si="681"/>
        <v>0.3794269561769994</v>
      </c>
      <c r="L7261" s="2">
        <f t="shared" si="682"/>
        <v>0.52658176422099956</v>
      </c>
      <c r="M7261" s="6">
        <f t="shared" si="683"/>
        <v>1.9861106497054448</v>
      </c>
    </row>
    <row r="7262" spans="1:13" x14ac:dyDescent="0.25">
      <c r="A7262" s="8">
        <v>114.80240631104</v>
      </c>
      <c r="B7262">
        <v>6.3726892471312997</v>
      </c>
      <c r="C7262">
        <v>6.0738596916198997</v>
      </c>
      <c r="D7262">
        <v>6.7440986633301003</v>
      </c>
      <c r="E7262">
        <f t="shared" si="679"/>
        <v>0.37140941619880063</v>
      </c>
      <c r="F7262" s="2">
        <f t="shared" si="680"/>
        <v>0.67023897171020064</v>
      </c>
      <c r="G7262" s="1">
        <f t="shared" si="678"/>
        <v>1.506773945310055</v>
      </c>
      <c r="H7262">
        <v>11.552845954895</v>
      </c>
      <c r="I7262">
        <v>11.402577400207999</v>
      </c>
      <c r="J7262">
        <v>11.928303718566999</v>
      </c>
      <c r="K7262">
        <f t="shared" si="681"/>
        <v>0.37545776367199934</v>
      </c>
      <c r="L7262" s="2">
        <f t="shared" si="682"/>
        <v>0.52572631835900019</v>
      </c>
      <c r="M7262" s="6">
        <f t="shared" si="683"/>
        <v>1.9371689747029617</v>
      </c>
    </row>
    <row r="7263" spans="1:13" x14ac:dyDescent="0.25">
      <c r="A7263" s="8">
        <v>114.85240936279</v>
      </c>
      <c r="B7263">
        <v>6.3752508163451997</v>
      </c>
      <c r="C7263">
        <v>6.0762867927551003</v>
      </c>
      <c r="D7263">
        <v>6.7440986633301003</v>
      </c>
      <c r="E7263">
        <f t="shared" si="679"/>
        <v>0.36884784698490058</v>
      </c>
      <c r="F7263" s="2">
        <f t="shared" si="680"/>
        <v>0.66781187057500002</v>
      </c>
      <c r="G7263" s="1">
        <f t="shared" si="678"/>
        <v>1.4938256147377484</v>
      </c>
      <c r="H7263">
        <v>11.556837081909</v>
      </c>
      <c r="I7263">
        <v>11.405637741089</v>
      </c>
      <c r="J7263">
        <v>11.928305625916</v>
      </c>
      <c r="K7263">
        <f t="shared" si="681"/>
        <v>0.37146854400699958</v>
      </c>
      <c r="L7263" s="2">
        <f t="shared" si="682"/>
        <v>0.52266788482699944</v>
      </c>
      <c r="M7263" s="6">
        <f t="shared" si="683"/>
        <v>1.902055222801033</v>
      </c>
    </row>
    <row r="7264" spans="1:13" x14ac:dyDescent="0.25">
      <c r="A7264" s="8">
        <v>114.90241241455</v>
      </c>
      <c r="B7264">
        <v>6.3778061866759996</v>
      </c>
      <c r="C7264">
        <v>6.0789151191710999</v>
      </c>
      <c r="D7264">
        <v>6.7441000938415998</v>
      </c>
      <c r="E7264">
        <f t="shared" si="679"/>
        <v>0.36629390716560017</v>
      </c>
      <c r="F7264" s="2">
        <f t="shared" si="680"/>
        <v>0.66518497467049986</v>
      </c>
      <c r="G7264" s="1">
        <f t="shared" si="678"/>
        <v>1.4811992123574613</v>
      </c>
      <c r="H7264">
        <v>11.560830116271999</v>
      </c>
      <c r="I7264">
        <v>11.409049034119001</v>
      </c>
      <c r="J7264">
        <v>11.928308486938</v>
      </c>
      <c r="K7264">
        <f t="shared" si="681"/>
        <v>0.3674783706660012</v>
      </c>
      <c r="L7264" s="2">
        <f t="shared" si="682"/>
        <v>0.51925945281899999</v>
      </c>
      <c r="M7264" s="6">
        <f t="shared" si="683"/>
        <v>1.8693602636516686</v>
      </c>
    </row>
    <row r="7265" spans="1:13" x14ac:dyDescent="0.25">
      <c r="A7265" s="8">
        <v>114.95241546631</v>
      </c>
      <c r="B7265">
        <v>6.3792219161987003</v>
      </c>
      <c r="C7265">
        <v>6.0815434455871999</v>
      </c>
      <c r="D7265">
        <v>6.7441000938415998</v>
      </c>
      <c r="E7265">
        <f t="shared" si="679"/>
        <v>0.36487817764289954</v>
      </c>
      <c r="F7265" s="2">
        <f t="shared" si="680"/>
        <v>0.66255664825439986</v>
      </c>
      <c r="G7265" s="1">
        <f t="shared" si="678"/>
        <v>1.4755394007635465</v>
      </c>
      <c r="H7265">
        <v>11.563227653503001</v>
      </c>
      <c r="I7265">
        <v>11.412462234496999</v>
      </c>
      <c r="J7265">
        <v>11.928309440613001</v>
      </c>
      <c r="K7265">
        <f t="shared" si="681"/>
        <v>0.36508178711000028</v>
      </c>
      <c r="L7265" s="2">
        <f t="shared" si="682"/>
        <v>0.51584720611600154</v>
      </c>
      <c r="M7265" s="6">
        <f t="shared" si="683"/>
        <v>1.8573100549335579</v>
      </c>
    </row>
    <row r="7266" spans="1:13" x14ac:dyDescent="0.25">
      <c r="A7266" s="5">
        <v>115.00241851807</v>
      </c>
      <c r="B7266">
        <v>6.3794336318970002</v>
      </c>
      <c r="C7266">
        <v>6.0841760635376003</v>
      </c>
      <c r="D7266">
        <v>6.7441015243529998</v>
      </c>
      <c r="E7266">
        <f t="shared" si="679"/>
        <v>0.36466789245599962</v>
      </c>
      <c r="F7266" s="2">
        <f t="shared" si="680"/>
        <v>0.65992546081539949</v>
      </c>
      <c r="G7266" s="3">
        <f t="shared" si="678"/>
        <v>1.4772646565245506</v>
      </c>
      <c r="H7266">
        <v>11.56366443634</v>
      </c>
      <c r="I7266">
        <v>11.415870666504</v>
      </c>
      <c r="J7266">
        <v>11.928309440613001</v>
      </c>
      <c r="K7266">
        <f t="shared" si="681"/>
        <v>0.36464500427300095</v>
      </c>
      <c r="L7266" s="2">
        <f t="shared" si="682"/>
        <v>0.51243877410900041</v>
      </c>
      <c r="M7266" s="5">
        <f t="shared" si="683"/>
        <v>1.8706797081699909</v>
      </c>
    </row>
    <row r="7267" spans="1:13" x14ac:dyDescent="0.25">
      <c r="A7267" s="8">
        <v>115.05242156982</v>
      </c>
      <c r="B7267">
        <v>6.3792977333068999</v>
      </c>
      <c r="C7267">
        <v>6.0856437683104998</v>
      </c>
      <c r="D7267">
        <v>6.7441010475159002</v>
      </c>
      <c r="E7267">
        <f t="shared" si="679"/>
        <v>0.36480331420900036</v>
      </c>
      <c r="F7267" s="2">
        <f t="shared" si="680"/>
        <v>0.65845727920540043</v>
      </c>
      <c r="G7267" s="1">
        <f t="shared" si="678"/>
        <v>1.4798096299581998</v>
      </c>
      <c r="H7267">
        <v>11.563515663146999</v>
      </c>
      <c r="I7267">
        <v>11.417867660522001</v>
      </c>
      <c r="J7267">
        <v>11.928309440613001</v>
      </c>
      <c r="K7267">
        <f t="shared" si="681"/>
        <v>0.3647937774660015</v>
      </c>
      <c r="L7267" s="2">
        <f t="shared" si="682"/>
        <v>0.51044178009099994</v>
      </c>
      <c r="M7267" s="6">
        <f t="shared" si="683"/>
        <v>1.8842172357467875</v>
      </c>
    </row>
    <row r="7268" spans="1:13" x14ac:dyDescent="0.25">
      <c r="A7268" s="8">
        <v>115.10242462158</v>
      </c>
      <c r="B7268">
        <v>6.3799047470093004</v>
      </c>
      <c r="C7268">
        <v>6.0857272148131996</v>
      </c>
      <c r="D7268">
        <v>6.7441010475159002</v>
      </c>
      <c r="E7268">
        <f t="shared" si="679"/>
        <v>0.36419630050659979</v>
      </c>
      <c r="F7268" s="2">
        <f t="shared" si="680"/>
        <v>0.65837383270270067</v>
      </c>
      <c r="G7268" s="1">
        <f t="shared" si="678"/>
        <v>1.4761641916482733</v>
      </c>
      <c r="H7268">
        <v>11.564464569091999</v>
      </c>
      <c r="I7268">
        <v>11.417970657349001</v>
      </c>
      <c r="J7268">
        <v>11.928310394286999</v>
      </c>
      <c r="K7268">
        <f t="shared" si="681"/>
        <v>0.36384582519499986</v>
      </c>
      <c r="L7268" s="2">
        <f t="shared" si="682"/>
        <v>0.51033973693799872</v>
      </c>
      <c r="M7268" s="6">
        <f t="shared" si="683"/>
        <v>1.8721807316405177</v>
      </c>
    </row>
    <row r="7269" spans="1:13" x14ac:dyDescent="0.25">
      <c r="A7269" s="8">
        <v>115.15242767334</v>
      </c>
      <c r="B7269">
        <v>6.3804864883423003</v>
      </c>
      <c r="C7269">
        <v>6.0862102508545002</v>
      </c>
      <c r="D7269">
        <v>6.7441015243529998</v>
      </c>
      <c r="E7269">
        <f t="shared" si="679"/>
        <v>0.36361503601069955</v>
      </c>
      <c r="F7269" s="2">
        <f t="shared" si="680"/>
        <v>0.65789127349849963</v>
      </c>
      <c r="G7269" s="1">
        <f t="shared" si="678"/>
        <v>1.4731486717231494</v>
      </c>
      <c r="H7269">
        <v>11.565375328064</v>
      </c>
      <c r="I7269">
        <v>11.418565750121999</v>
      </c>
      <c r="J7269">
        <v>11.928309440613001</v>
      </c>
      <c r="K7269">
        <f t="shared" si="681"/>
        <v>0.36293411254900043</v>
      </c>
      <c r="L7269" s="2">
        <f t="shared" si="682"/>
        <v>0.50974369049100154</v>
      </c>
      <c r="M7269" s="6">
        <f t="shared" si="683"/>
        <v>1.8635629490091306</v>
      </c>
    </row>
    <row r="7270" spans="1:13" x14ac:dyDescent="0.25">
      <c r="A7270" s="8">
        <v>115.2024307251</v>
      </c>
      <c r="B7270">
        <v>6.3810653686523002</v>
      </c>
      <c r="C7270">
        <v>6.0868806838989</v>
      </c>
      <c r="D7270">
        <v>6.7441015243529998</v>
      </c>
      <c r="E7270">
        <f t="shared" si="679"/>
        <v>0.36303615570069958</v>
      </c>
      <c r="F7270" s="2">
        <f t="shared" si="680"/>
        <v>0.65722084045409979</v>
      </c>
      <c r="G7270" s="1">
        <f t="shared" ref="G7270:G7333" si="684">(E7270-F7270/LN(E7270/F7270))</f>
        <v>1.4703677135892623</v>
      </c>
      <c r="H7270">
        <v>11.566285133361999</v>
      </c>
      <c r="I7270">
        <v>11.419431686400999</v>
      </c>
      <c r="J7270">
        <v>11.928311347960999</v>
      </c>
      <c r="K7270">
        <f t="shared" si="681"/>
        <v>0.36202621459900008</v>
      </c>
      <c r="L7270" s="2">
        <f t="shared" si="682"/>
        <v>0.50887966155999997</v>
      </c>
      <c r="M7270" s="6">
        <f t="shared" si="683"/>
        <v>1.856555497334454</v>
      </c>
    </row>
    <row r="7271" spans="1:13" x14ac:dyDescent="0.25">
      <c r="A7271" s="8">
        <v>115.25243377686</v>
      </c>
      <c r="B7271">
        <v>6.3832898139954004</v>
      </c>
      <c r="C7271">
        <v>6.0875430107117001</v>
      </c>
      <c r="D7271">
        <v>6.7441015243529998</v>
      </c>
      <c r="E7271">
        <f t="shared" ref="E7271:E7334" si="685">D7271-B7271</f>
        <v>0.3608117103575994</v>
      </c>
      <c r="F7271" s="2">
        <f t="shared" ref="F7271:F7334" si="686">(D7271-C7271)</f>
        <v>0.65655851364129969</v>
      </c>
      <c r="G7271" s="1">
        <f t="shared" si="684"/>
        <v>1.4575333327573712</v>
      </c>
      <c r="H7271">
        <v>11.569911003113001</v>
      </c>
      <c r="I7271">
        <v>11.420283317566</v>
      </c>
      <c r="J7271">
        <v>11.928312301636</v>
      </c>
      <c r="K7271">
        <f t="shared" ref="K7271:K7334" si="687">J7271-H7271</f>
        <v>0.35840129852299896</v>
      </c>
      <c r="L7271" s="2">
        <f t="shared" ref="L7271:L7334" si="688">(J7271-I7271)</f>
        <v>0.50802898407000008</v>
      </c>
      <c r="M7271" s="6">
        <f t="shared" ref="M7271:M7334" si="689">(K7271-L7271/LN(K7271/L7271))</f>
        <v>1.8145507380412293</v>
      </c>
    </row>
    <row r="7272" spans="1:13" x14ac:dyDescent="0.25">
      <c r="A7272" s="8">
        <v>115.30243682861</v>
      </c>
      <c r="B7272">
        <v>6.3858447074890003</v>
      </c>
      <c r="C7272">
        <v>6.0882053375243999</v>
      </c>
      <c r="D7272">
        <v>6.7441024780273002</v>
      </c>
      <c r="E7272">
        <f t="shared" si="685"/>
        <v>0.35825777053829988</v>
      </c>
      <c r="F7272" s="2">
        <f t="shared" si="686"/>
        <v>0.65589714050290038</v>
      </c>
      <c r="G7272" s="1">
        <f t="shared" si="684"/>
        <v>1.4428312558913599</v>
      </c>
      <c r="H7272">
        <v>11.573892593384</v>
      </c>
      <c r="I7272">
        <v>11.42113494873</v>
      </c>
      <c r="J7272">
        <v>11.928312301636</v>
      </c>
      <c r="K7272">
        <f t="shared" si="687"/>
        <v>0.35441970825199931</v>
      </c>
      <c r="L7272" s="2">
        <f t="shared" si="688"/>
        <v>0.50717735290599997</v>
      </c>
      <c r="M7272" s="6">
        <f t="shared" si="689"/>
        <v>1.7696183139559558</v>
      </c>
    </row>
    <row r="7273" spans="1:13" x14ac:dyDescent="0.25">
      <c r="A7273" s="8">
        <v>115.35243988037</v>
      </c>
      <c r="B7273">
        <v>6.3883852958679004</v>
      </c>
      <c r="C7273">
        <v>6.0905442237854004</v>
      </c>
      <c r="D7273">
        <v>6.7441034317017001</v>
      </c>
      <c r="E7273">
        <f t="shared" si="685"/>
        <v>0.35571813583379974</v>
      </c>
      <c r="F7273" s="2">
        <f t="shared" si="686"/>
        <v>0.65355920791629973</v>
      </c>
      <c r="G7273" s="1">
        <f t="shared" si="684"/>
        <v>1.4301306846789474</v>
      </c>
      <c r="H7273">
        <v>11.577849388122999</v>
      </c>
      <c r="I7273">
        <v>11.424271583556999</v>
      </c>
      <c r="J7273">
        <v>11.92831325531</v>
      </c>
      <c r="K7273">
        <f t="shared" si="687"/>
        <v>0.35046386718700084</v>
      </c>
      <c r="L7273" s="2">
        <f t="shared" si="688"/>
        <v>0.50404167175300074</v>
      </c>
      <c r="M7273" s="6">
        <f t="shared" si="689"/>
        <v>1.7374749300900312</v>
      </c>
    </row>
    <row r="7274" spans="1:13" x14ac:dyDescent="0.25">
      <c r="A7274" s="8">
        <v>115.40244293213</v>
      </c>
      <c r="B7274">
        <v>6.3909578323364</v>
      </c>
      <c r="C7274">
        <v>6.0931925773620996</v>
      </c>
      <c r="D7274">
        <v>6.7441034317017001</v>
      </c>
      <c r="E7274">
        <f t="shared" si="685"/>
        <v>0.3531455993653001</v>
      </c>
      <c r="F7274" s="2">
        <f t="shared" si="686"/>
        <v>0.6509108543396005</v>
      </c>
      <c r="G7274" s="1">
        <f t="shared" si="684"/>
        <v>1.4176085454455241</v>
      </c>
      <c r="H7274">
        <v>11.581827163696</v>
      </c>
      <c r="I7274">
        <v>11.427671432495</v>
      </c>
      <c r="J7274">
        <v>11.928315162659</v>
      </c>
      <c r="K7274">
        <f t="shared" si="687"/>
        <v>0.34648799896300098</v>
      </c>
      <c r="L7274" s="2">
        <f t="shared" si="688"/>
        <v>0.50064373016400054</v>
      </c>
      <c r="M7274" s="6">
        <f t="shared" si="689"/>
        <v>1.7067608593345573</v>
      </c>
    </row>
    <row r="7275" spans="1:13" x14ac:dyDescent="0.25">
      <c r="A7275" s="8">
        <v>115.45244598389</v>
      </c>
      <c r="B7275">
        <v>6.3923830986023003</v>
      </c>
      <c r="C7275">
        <v>6.0958390235901003</v>
      </c>
      <c r="D7275">
        <v>6.7441048622131001</v>
      </c>
      <c r="E7275">
        <f t="shared" si="685"/>
        <v>0.35172176361079988</v>
      </c>
      <c r="F7275" s="2">
        <f t="shared" si="686"/>
        <v>0.6482658386229998</v>
      </c>
      <c r="G7275" s="1">
        <f t="shared" si="684"/>
        <v>1.4119143746953908</v>
      </c>
      <c r="H7275">
        <v>11.584224700928001</v>
      </c>
      <c r="I7275">
        <v>11.431072235107001</v>
      </c>
      <c r="J7275">
        <v>11.928315162659</v>
      </c>
      <c r="K7275">
        <f t="shared" si="687"/>
        <v>0.34409046173099966</v>
      </c>
      <c r="L7275" s="2">
        <f t="shared" si="688"/>
        <v>0.49724292755199961</v>
      </c>
      <c r="M7275" s="6">
        <f t="shared" si="689"/>
        <v>1.6946551142877349</v>
      </c>
    </row>
    <row r="7276" spans="1:13" x14ac:dyDescent="0.25">
      <c r="A7276" s="8">
        <v>115.50244903564</v>
      </c>
      <c r="B7276">
        <v>6.3926296234131001</v>
      </c>
      <c r="C7276">
        <v>6.0984902381896999</v>
      </c>
      <c r="D7276">
        <v>6.7441053390503001</v>
      </c>
      <c r="E7276">
        <f t="shared" si="685"/>
        <v>0.35147571563719993</v>
      </c>
      <c r="F7276" s="2">
        <f t="shared" si="686"/>
        <v>0.64561510086060014</v>
      </c>
      <c r="G7276" s="1">
        <f t="shared" si="684"/>
        <v>1.4132328392380999</v>
      </c>
      <c r="H7276">
        <v>11.584659576416</v>
      </c>
      <c r="I7276">
        <v>11.434466362</v>
      </c>
      <c r="J7276">
        <v>11.928315162659</v>
      </c>
      <c r="K7276">
        <f t="shared" si="687"/>
        <v>0.34365558624300085</v>
      </c>
      <c r="L7276" s="2">
        <f t="shared" si="688"/>
        <v>0.49384880065900028</v>
      </c>
      <c r="M7276" s="6">
        <f t="shared" si="689"/>
        <v>1.7056610347041536</v>
      </c>
    </row>
    <row r="7277" spans="1:13" x14ac:dyDescent="0.25">
      <c r="A7277" s="8">
        <v>115.5524520874</v>
      </c>
      <c r="B7277">
        <v>6.3924870491028001</v>
      </c>
      <c r="C7277">
        <v>6.09996509552</v>
      </c>
      <c r="D7277">
        <v>6.7441062927245996</v>
      </c>
      <c r="E7277">
        <f t="shared" si="685"/>
        <v>0.35161924362179953</v>
      </c>
      <c r="F7277" s="2">
        <f t="shared" si="686"/>
        <v>0.64414119720459961</v>
      </c>
      <c r="G7277" s="1">
        <f t="shared" si="684"/>
        <v>1.4156663571740165</v>
      </c>
      <c r="H7277">
        <v>11.584517478943001</v>
      </c>
      <c r="I7277">
        <v>11.436376571655</v>
      </c>
      <c r="J7277">
        <v>11.928315162659</v>
      </c>
      <c r="K7277">
        <f t="shared" si="687"/>
        <v>0.34379768371599972</v>
      </c>
      <c r="L7277" s="2">
        <f t="shared" si="688"/>
        <v>0.49193859100400061</v>
      </c>
      <c r="M7277" s="6">
        <f t="shared" si="689"/>
        <v>1.7167752228760826</v>
      </c>
    </row>
    <row r="7278" spans="1:13" x14ac:dyDescent="0.25">
      <c r="A7278" s="8">
        <v>115.60245513916</v>
      </c>
      <c r="B7278">
        <v>6.3931126594543004</v>
      </c>
      <c r="C7278">
        <v>6.1000552177429004</v>
      </c>
      <c r="D7278">
        <v>6.7441053390503001</v>
      </c>
      <c r="E7278">
        <f t="shared" si="685"/>
        <v>0.35099267959599967</v>
      </c>
      <c r="F7278" s="2">
        <f t="shared" si="686"/>
        <v>0.64405012130739969</v>
      </c>
      <c r="G7278" s="1">
        <f t="shared" si="684"/>
        <v>1.4120112217574292</v>
      </c>
      <c r="H7278">
        <v>11.585490226746</v>
      </c>
      <c r="I7278">
        <v>11.436456680298001</v>
      </c>
      <c r="J7278">
        <v>11.928315162659</v>
      </c>
      <c r="K7278">
        <f t="shared" si="687"/>
        <v>0.34282493591300067</v>
      </c>
      <c r="L7278" s="2">
        <f t="shared" si="688"/>
        <v>0.49185848236099972</v>
      </c>
      <c r="M7278" s="6">
        <f t="shared" si="689"/>
        <v>1.7054228459138721</v>
      </c>
    </row>
    <row r="7279" spans="1:13" x14ac:dyDescent="0.25">
      <c r="A7279" s="8">
        <v>115.65245819092</v>
      </c>
      <c r="B7279">
        <v>6.3937010765076003</v>
      </c>
      <c r="C7279">
        <v>6.1003932952881001</v>
      </c>
      <c r="D7279">
        <v>6.7441053390503001</v>
      </c>
      <c r="E7279">
        <f t="shared" si="685"/>
        <v>0.35040426254269974</v>
      </c>
      <c r="F7279" s="2">
        <f t="shared" si="686"/>
        <v>0.64371204376219993</v>
      </c>
      <c r="G7279" s="1">
        <f t="shared" si="684"/>
        <v>1.4088557336509879</v>
      </c>
      <c r="H7279">
        <v>11.586403846741</v>
      </c>
      <c r="I7279">
        <v>11.436873435974</v>
      </c>
      <c r="J7279">
        <v>11.928314208984</v>
      </c>
      <c r="K7279">
        <f t="shared" si="687"/>
        <v>0.34191036224300042</v>
      </c>
      <c r="L7279" s="2">
        <f t="shared" si="688"/>
        <v>0.49144077300999989</v>
      </c>
      <c r="M7279" s="6">
        <f t="shared" si="689"/>
        <v>1.6965148032964279</v>
      </c>
    </row>
    <row r="7280" spans="1:13" x14ac:dyDescent="0.25">
      <c r="A7280" s="8">
        <v>115.70246124268</v>
      </c>
      <c r="B7280">
        <v>6.3942856788634996</v>
      </c>
      <c r="C7280">
        <v>6.1010637283325</v>
      </c>
      <c r="D7280">
        <v>6.7441053390503001</v>
      </c>
      <c r="E7280">
        <f t="shared" si="685"/>
        <v>0.34981966018680044</v>
      </c>
      <c r="F7280" s="2">
        <f t="shared" si="686"/>
        <v>0.64304161071780008</v>
      </c>
      <c r="G7280" s="1">
        <f t="shared" si="684"/>
        <v>1.4060785446579405</v>
      </c>
      <c r="H7280">
        <v>11.587309837341</v>
      </c>
      <c r="I7280">
        <v>11.437741279601999</v>
      </c>
      <c r="J7280">
        <v>11.928314208984</v>
      </c>
      <c r="K7280">
        <f t="shared" si="687"/>
        <v>0.34100437164300068</v>
      </c>
      <c r="L7280" s="2">
        <f t="shared" si="688"/>
        <v>0.49057292938200092</v>
      </c>
      <c r="M7280" s="6">
        <f t="shared" si="689"/>
        <v>1.689923048593873</v>
      </c>
    </row>
    <row r="7281" spans="1:13" x14ac:dyDescent="0.25">
      <c r="A7281" s="8">
        <v>115.75246429443</v>
      </c>
      <c r="B7281">
        <v>6.3965859413146999</v>
      </c>
      <c r="C7281">
        <v>6.1017293930054004</v>
      </c>
      <c r="D7281">
        <v>6.7441062927245996</v>
      </c>
      <c r="E7281">
        <f t="shared" si="685"/>
        <v>0.34752035140989967</v>
      </c>
      <c r="F7281" s="2">
        <f t="shared" si="686"/>
        <v>0.6423768997191992</v>
      </c>
      <c r="G7281" s="1">
        <f t="shared" si="684"/>
        <v>1.3931374027942853</v>
      </c>
      <c r="H7281">
        <v>11.590856552124</v>
      </c>
      <c r="I7281">
        <v>11.438591003418001</v>
      </c>
      <c r="J7281">
        <v>11.928316116333001</v>
      </c>
      <c r="K7281">
        <f t="shared" si="687"/>
        <v>0.33745956420900036</v>
      </c>
      <c r="L7281" s="2">
        <f t="shared" si="688"/>
        <v>0.48972511291499998</v>
      </c>
      <c r="M7281" s="6">
        <f t="shared" si="689"/>
        <v>1.6525160214409962</v>
      </c>
    </row>
    <row r="7282" spans="1:13" x14ac:dyDescent="0.25">
      <c r="A7282" s="8">
        <v>115.80246734619</v>
      </c>
      <c r="B7282">
        <v>6.3991475105286</v>
      </c>
      <c r="C7282">
        <v>6.1023874282837003</v>
      </c>
      <c r="D7282">
        <v>6.7441077232361</v>
      </c>
      <c r="E7282">
        <f t="shared" si="685"/>
        <v>0.34496021270749999</v>
      </c>
      <c r="F7282" s="2">
        <f t="shared" si="686"/>
        <v>0.64172029495239968</v>
      </c>
      <c r="G7282" s="1">
        <f t="shared" si="684"/>
        <v>1.3787866274581209</v>
      </c>
      <c r="H7282">
        <v>11.594829559326</v>
      </c>
      <c r="I7282">
        <v>11.439447402954</v>
      </c>
      <c r="J7282">
        <v>11.928318023681999</v>
      </c>
      <c r="K7282">
        <f t="shared" si="687"/>
        <v>0.33348846435599988</v>
      </c>
      <c r="L7282" s="2">
        <f t="shared" si="688"/>
        <v>0.48887062072799914</v>
      </c>
      <c r="M7282" s="6">
        <f t="shared" si="689"/>
        <v>1.6116163419573821</v>
      </c>
    </row>
    <row r="7283" spans="1:13" x14ac:dyDescent="0.25">
      <c r="A7283" s="8">
        <v>115.85247039795</v>
      </c>
      <c r="B7283">
        <v>6.4017114639281996</v>
      </c>
      <c r="C7283">
        <v>6.1048574447631996</v>
      </c>
      <c r="D7283">
        <v>6.7441086769104004</v>
      </c>
      <c r="E7283">
        <f t="shared" si="685"/>
        <v>0.34239721298220083</v>
      </c>
      <c r="F7283" s="2">
        <f t="shared" si="686"/>
        <v>0.63925123214720081</v>
      </c>
      <c r="G7283" s="1">
        <f t="shared" si="684"/>
        <v>1.3663033040023644</v>
      </c>
      <c r="H7283">
        <v>11.598805427551</v>
      </c>
      <c r="I7283">
        <v>11.442613601685</v>
      </c>
      <c r="J7283">
        <v>11.92831993103</v>
      </c>
      <c r="K7283">
        <f t="shared" si="687"/>
        <v>0.32951450347900035</v>
      </c>
      <c r="L7283" s="2">
        <f t="shared" si="688"/>
        <v>0.48570632934499969</v>
      </c>
      <c r="M7283" s="6">
        <f t="shared" si="689"/>
        <v>1.5813871731853368</v>
      </c>
    </row>
    <row r="7284" spans="1:13" x14ac:dyDescent="0.25">
      <c r="A7284" s="8">
        <v>115.90247344971</v>
      </c>
      <c r="B7284">
        <v>6.4042739868164</v>
      </c>
      <c r="C7284">
        <v>6.1075081825256001</v>
      </c>
      <c r="D7284">
        <v>6.7441072463989</v>
      </c>
      <c r="E7284">
        <f t="shared" si="685"/>
        <v>0.33983325958249999</v>
      </c>
      <c r="F7284" s="2">
        <f t="shared" si="686"/>
        <v>0.6365990638732999</v>
      </c>
      <c r="G7284" s="1">
        <f t="shared" si="684"/>
        <v>1.3540348167809759</v>
      </c>
      <c r="H7284">
        <v>11.602777481079</v>
      </c>
      <c r="I7284">
        <v>11.446005821228001</v>
      </c>
      <c r="J7284">
        <v>11.928320884705</v>
      </c>
      <c r="K7284">
        <f t="shared" si="687"/>
        <v>0.32554340362599987</v>
      </c>
      <c r="L7284" s="2">
        <f t="shared" si="688"/>
        <v>0.48231506347699948</v>
      </c>
      <c r="M7284" s="6">
        <f t="shared" si="689"/>
        <v>1.5524904951207861</v>
      </c>
    </row>
    <row r="7285" spans="1:13" x14ac:dyDescent="0.25">
      <c r="A7285" s="8">
        <v>115.95247650146</v>
      </c>
      <c r="B7285">
        <v>6.4057374000548997</v>
      </c>
      <c r="C7285">
        <v>6.1101636886596999</v>
      </c>
      <c r="D7285">
        <v>6.7441072463989</v>
      </c>
      <c r="E7285">
        <f t="shared" si="685"/>
        <v>0.33836984634400036</v>
      </c>
      <c r="F7285" s="2">
        <f t="shared" si="686"/>
        <v>0.63394355773920008</v>
      </c>
      <c r="G7285" s="1">
        <f t="shared" si="684"/>
        <v>1.3481228745222418</v>
      </c>
      <c r="H7285">
        <v>11.605184555054</v>
      </c>
      <c r="I7285">
        <v>11.449398040770999</v>
      </c>
      <c r="J7285">
        <v>11.928321838379</v>
      </c>
      <c r="K7285">
        <f t="shared" si="687"/>
        <v>0.32313728332499991</v>
      </c>
      <c r="L7285" s="2">
        <f t="shared" si="688"/>
        <v>0.47892379760800097</v>
      </c>
      <c r="M7285" s="6">
        <f t="shared" si="689"/>
        <v>1.540335059779373</v>
      </c>
    </row>
    <row r="7286" spans="1:13" x14ac:dyDescent="0.25">
      <c r="A7286" s="8">
        <v>116.00247955322</v>
      </c>
      <c r="B7286">
        <v>6.4059896469115998</v>
      </c>
      <c r="C7286">
        <v>6.1128239631653001</v>
      </c>
      <c r="D7286">
        <v>6.7441077232361</v>
      </c>
      <c r="E7286">
        <f t="shared" si="685"/>
        <v>0.33811807632450019</v>
      </c>
      <c r="F7286" s="2">
        <f t="shared" si="686"/>
        <v>0.63128376007079989</v>
      </c>
      <c r="G7286" s="1">
        <f t="shared" si="684"/>
        <v>1.3492069819831936</v>
      </c>
      <c r="H7286">
        <v>11.605658531189</v>
      </c>
      <c r="I7286">
        <v>11.452760696411</v>
      </c>
      <c r="J7286">
        <v>11.928323745727999</v>
      </c>
      <c r="K7286">
        <f t="shared" si="687"/>
        <v>0.32266521453899877</v>
      </c>
      <c r="L7286" s="2">
        <f t="shared" si="688"/>
        <v>0.47556304931699955</v>
      </c>
      <c r="M7286" s="6">
        <f t="shared" si="689"/>
        <v>1.5487091861420057</v>
      </c>
    </row>
    <row r="7287" spans="1:13" x14ac:dyDescent="0.25">
      <c r="A7287" s="8">
        <v>116.05248260498</v>
      </c>
      <c r="B7287">
        <v>6.4058580398559997</v>
      </c>
      <c r="C7287">
        <v>6.1142740249634002</v>
      </c>
      <c r="D7287">
        <v>6.7441062927245996</v>
      </c>
      <c r="E7287">
        <f t="shared" si="685"/>
        <v>0.33824825286859994</v>
      </c>
      <c r="F7287" s="2">
        <f t="shared" si="686"/>
        <v>0.62983226776119938</v>
      </c>
      <c r="G7287" s="1">
        <f t="shared" si="684"/>
        <v>1.3513722288539138</v>
      </c>
      <c r="H7287">
        <v>11.605416297912999</v>
      </c>
      <c r="I7287">
        <v>11.454804420471</v>
      </c>
      <c r="J7287">
        <v>11.928325653076</v>
      </c>
      <c r="K7287">
        <f t="shared" si="687"/>
        <v>0.32290935516300046</v>
      </c>
      <c r="L7287" s="2">
        <f t="shared" si="688"/>
        <v>0.47352123260500001</v>
      </c>
      <c r="M7287" s="6">
        <f t="shared" si="689"/>
        <v>1.5598220547980022</v>
      </c>
    </row>
    <row r="7288" spans="1:13" x14ac:dyDescent="0.25">
      <c r="A7288" s="8">
        <v>116.10248565674</v>
      </c>
      <c r="B7288">
        <v>6.4064545631409002</v>
      </c>
      <c r="C7288">
        <v>6.1143846511840998</v>
      </c>
      <c r="D7288">
        <v>6.7441086769104004</v>
      </c>
      <c r="E7288">
        <f t="shared" si="685"/>
        <v>0.33765411376950016</v>
      </c>
      <c r="F7288" s="2">
        <f t="shared" si="686"/>
        <v>0.6297240257263006</v>
      </c>
      <c r="G7288" s="1">
        <f t="shared" si="684"/>
        <v>1.348026029243222</v>
      </c>
      <c r="H7288">
        <v>11.606347084045</v>
      </c>
      <c r="I7288">
        <v>11.454955101013001</v>
      </c>
      <c r="J7288">
        <v>11.928325653076</v>
      </c>
      <c r="K7288">
        <f t="shared" si="687"/>
        <v>0.32197856903099975</v>
      </c>
      <c r="L7288" s="2">
        <f t="shared" si="688"/>
        <v>0.47337055206299894</v>
      </c>
      <c r="M7288" s="6">
        <f t="shared" si="689"/>
        <v>1.5502570664070658</v>
      </c>
    </row>
    <row r="7289" spans="1:13" x14ac:dyDescent="0.25">
      <c r="A7289" s="8">
        <v>116.1524887085</v>
      </c>
      <c r="B7289">
        <v>6.4070405960082999</v>
      </c>
      <c r="C7289">
        <v>6.1148180961609002</v>
      </c>
      <c r="D7289">
        <v>6.7441091537476003</v>
      </c>
      <c r="E7289">
        <f t="shared" si="685"/>
        <v>0.33706855773930045</v>
      </c>
      <c r="F7289" s="2">
        <f t="shared" si="686"/>
        <v>0.62929105758670012</v>
      </c>
      <c r="G7289" s="1">
        <f t="shared" si="684"/>
        <v>1.3450510376224047</v>
      </c>
      <c r="H7289">
        <v>11.607254981995</v>
      </c>
      <c r="I7289">
        <v>11.4553565979</v>
      </c>
      <c r="J7289">
        <v>11.928327560425</v>
      </c>
      <c r="K7289">
        <f t="shared" si="687"/>
        <v>0.32107257842999992</v>
      </c>
      <c r="L7289" s="2">
        <f t="shared" si="688"/>
        <v>0.47297096252500026</v>
      </c>
      <c r="M7289" s="6">
        <f t="shared" si="689"/>
        <v>1.5420625160602923</v>
      </c>
    </row>
    <row r="7290" spans="1:13" x14ac:dyDescent="0.25">
      <c r="A7290" s="8">
        <v>116.20249176025</v>
      </c>
      <c r="B7290">
        <v>6.4076232910156001</v>
      </c>
      <c r="C7290">
        <v>6.1154990196228001</v>
      </c>
      <c r="D7290">
        <v>6.7441091537476003</v>
      </c>
      <c r="E7290">
        <f t="shared" si="685"/>
        <v>0.33648586273200021</v>
      </c>
      <c r="F7290" s="2">
        <f t="shared" si="686"/>
        <v>0.62861013412480027</v>
      </c>
      <c r="G7290" s="1">
        <f t="shared" si="684"/>
        <v>1.3423343206618634</v>
      </c>
      <c r="H7290">
        <v>11.608159065246999</v>
      </c>
      <c r="I7290">
        <v>11.45623588562</v>
      </c>
      <c r="J7290">
        <v>11.928328514099</v>
      </c>
      <c r="K7290">
        <f t="shared" si="687"/>
        <v>0.32016944885200083</v>
      </c>
      <c r="L7290" s="2">
        <f t="shared" si="688"/>
        <v>0.47209262847900035</v>
      </c>
      <c r="M7290" s="6">
        <f t="shared" si="689"/>
        <v>1.5358852420404014</v>
      </c>
    </row>
    <row r="7291" spans="1:13" x14ac:dyDescent="0.25">
      <c r="A7291" s="8">
        <v>116.25249481201</v>
      </c>
      <c r="B7291">
        <v>6.4099798202515004</v>
      </c>
      <c r="C7291">
        <v>6.1161627769470002</v>
      </c>
      <c r="D7291">
        <v>6.7441091537476003</v>
      </c>
      <c r="E7291">
        <f t="shared" si="685"/>
        <v>0.33412933349609997</v>
      </c>
      <c r="F7291" s="2">
        <f t="shared" si="686"/>
        <v>0.62794637680060017</v>
      </c>
      <c r="G7291" s="1">
        <f t="shared" si="684"/>
        <v>1.3294057181775671</v>
      </c>
      <c r="H7291">
        <v>11.611729621886999</v>
      </c>
      <c r="I7291">
        <v>11.457087516785</v>
      </c>
      <c r="J7291">
        <v>11.928329467773001</v>
      </c>
      <c r="K7291">
        <f t="shared" si="687"/>
        <v>0.31659984588600132</v>
      </c>
      <c r="L7291" s="2">
        <f t="shared" si="688"/>
        <v>0.47124195098800037</v>
      </c>
      <c r="M7291" s="6">
        <f t="shared" si="689"/>
        <v>1.5014196963267186</v>
      </c>
    </row>
    <row r="7292" spans="1:13" x14ac:dyDescent="0.25">
      <c r="A7292" s="8">
        <v>116.30249786377</v>
      </c>
      <c r="B7292">
        <v>6.4125647544861</v>
      </c>
      <c r="C7292">
        <v>6.1168293952942001</v>
      </c>
      <c r="D7292">
        <v>6.7441086769104004</v>
      </c>
      <c r="E7292">
        <f t="shared" si="685"/>
        <v>0.33154392242430042</v>
      </c>
      <c r="F7292" s="2">
        <f t="shared" si="686"/>
        <v>0.62727928161620028</v>
      </c>
      <c r="G7292" s="1">
        <f t="shared" si="684"/>
        <v>1.3153083896977513</v>
      </c>
      <c r="H7292">
        <v>11.615700721741</v>
      </c>
      <c r="I7292">
        <v>11.457937240601</v>
      </c>
      <c r="J7292">
        <v>11.928331375121999</v>
      </c>
      <c r="K7292">
        <f t="shared" si="687"/>
        <v>0.31263065338099949</v>
      </c>
      <c r="L7292" s="2">
        <f t="shared" si="688"/>
        <v>0.47039413452099943</v>
      </c>
      <c r="M7292" s="6">
        <f t="shared" si="689"/>
        <v>1.4640097102466347</v>
      </c>
    </row>
    <row r="7293" spans="1:13" x14ac:dyDescent="0.25">
      <c r="A7293" s="8">
        <v>116.35250091553</v>
      </c>
      <c r="B7293">
        <v>6.4151296615601003</v>
      </c>
      <c r="C7293">
        <v>6.1193060874939</v>
      </c>
      <c r="D7293">
        <v>6.7441077232361</v>
      </c>
      <c r="E7293">
        <f t="shared" si="685"/>
        <v>0.32897806167599963</v>
      </c>
      <c r="F7293" s="2">
        <f t="shared" si="686"/>
        <v>0.62480163574219993</v>
      </c>
      <c r="G7293" s="1">
        <f t="shared" si="684"/>
        <v>1.3030341972772825</v>
      </c>
      <c r="H7293">
        <v>11.619662284851</v>
      </c>
      <c r="I7293">
        <v>11.46105670929</v>
      </c>
      <c r="J7293">
        <v>11.928332328795999</v>
      </c>
      <c r="K7293">
        <f t="shared" si="687"/>
        <v>0.30867004394499986</v>
      </c>
      <c r="L7293" s="2">
        <f t="shared" si="688"/>
        <v>0.46727561950599927</v>
      </c>
      <c r="M7293" s="6">
        <f t="shared" si="689"/>
        <v>1.4355956201511075</v>
      </c>
    </row>
    <row r="7294" spans="1:13" x14ac:dyDescent="0.25">
      <c r="A7294" s="8">
        <v>116.40250396729</v>
      </c>
      <c r="B7294">
        <v>6.4177145957946999</v>
      </c>
      <c r="C7294">
        <v>6.1219692230225</v>
      </c>
      <c r="D7294">
        <v>6.7441077232361</v>
      </c>
      <c r="E7294">
        <f t="shared" si="685"/>
        <v>0.32639312744140003</v>
      </c>
      <c r="F7294" s="2">
        <f t="shared" si="686"/>
        <v>0.62213850021359995</v>
      </c>
      <c r="G7294" s="1">
        <f t="shared" si="684"/>
        <v>1.2908589699666482</v>
      </c>
      <c r="H7294">
        <v>11.623624801636</v>
      </c>
      <c r="I7294">
        <v>11.464442253113001</v>
      </c>
      <c r="J7294">
        <v>11.928334236145</v>
      </c>
      <c r="K7294">
        <f t="shared" si="687"/>
        <v>0.30470943450900023</v>
      </c>
      <c r="L7294" s="2">
        <f t="shared" si="688"/>
        <v>0.46389198303199919</v>
      </c>
      <c r="M7294" s="6">
        <f t="shared" si="689"/>
        <v>1.4084439565272302</v>
      </c>
    </row>
    <row r="7295" spans="1:13" x14ac:dyDescent="0.25">
      <c r="A7295" s="8">
        <v>116.45250701904</v>
      </c>
      <c r="B7295">
        <v>6.4192419052123997</v>
      </c>
      <c r="C7295">
        <v>6.1246347427368004</v>
      </c>
      <c r="D7295">
        <v>6.7441077232361</v>
      </c>
      <c r="E7295">
        <f t="shared" si="685"/>
        <v>0.32486581802370029</v>
      </c>
      <c r="F7295" s="2">
        <f t="shared" si="686"/>
        <v>0.61947298049929955</v>
      </c>
      <c r="G7295" s="1">
        <f t="shared" si="684"/>
        <v>1.2846092541324232</v>
      </c>
      <c r="H7295">
        <v>11.625997543335</v>
      </c>
      <c r="I7295">
        <v>11.467827796936</v>
      </c>
      <c r="J7295">
        <v>11.928335189819</v>
      </c>
      <c r="K7295">
        <f t="shared" si="687"/>
        <v>0.30233764648400019</v>
      </c>
      <c r="L7295" s="2">
        <f t="shared" si="688"/>
        <v>0.46050739288300058</v>
      </c>
      <c r="M7295" s="6">
        <f t="shared" si="689"/>
        <v>1.3967396801410217</v>
      </c>
    </row>
    <row r="7296" spans="1:13" x14ac:dyDescent="0.25">
      <c r="A7296" s="8">
        <v>116.5025100708</v>
      </c>
      <c r="B7296">
        <v>6.4195070266723997</v>
      </c>
      <c r="C7296">
        <v>6.1272983551025</v>
      </c>
      <c r="D7296">
        <v>6.7441077232361</v>
      </c>
      <c r="E7296">
        <f t="shared" si="685"/>
        <v>0.32460069656370028</v>
      </c>
      <c r="F7296" s="2">
        <f t="shared" si="686"/>
        <v>0.61680936813359999</v>
      </c>
      <c r="G7296" s="1">
        <f t="shared" si="684"/>
        <v>1.2854165163202311</v>
      </c>
      <c r="H7296">
        <v>11.626465797424</v>
      </c>
      <c r="I7296">
        <v>11.471212387085</v>
      </c>
      <c r="J7296">
        <v>11.92834186554</v>
      </c>
      <c r="K7296">
        <f t="shared" si="687"/>
        <v>0.30187606811599998</v>
      </c>
      <c r="L7296" s="2">
        <f t="shared" si="688"/>
        <v>0.45712947845500018</v>
      </c>
      <c r="M7296" s="6">
        <f t="shared" si="689"/>
        <v>1.4035253184971757</v>
      </c>
    </row>
    <row r="7297" spans="1:13" x14ac:dyDescent="0.25">
      <c r="A7297" s="8">
        <v>116.55251312256</v>
      </c>
      <c r="B7297">
        <v>6.4193258285521999</v>
      </c>
      <c r="C7297">
        <v>6.1287708282470996</v>
      </c>
      <c r="D7297">
        <v>6.7441101074218999</v>
      </c>
      <c r="E7297">
        <f t="shared" si="685"/>
        <v>0.32478427886969996</v>
      </c>
      <c r="F7297" s="2">
        <f t="shared" si="686"/>
        <v>0.61533927917480025</v>
      </c>
      <c r="G7297" s="1">
        <f t="shared" si="684"/>
        <v>1.2877375822586705</v>
      </c>
      <c r="H7297">
        <v>11.626421928406</v>
      </c>
      <c r="I7297">
        <v>11.473185539246</v>
      </c>
      <c r="J7297">
        <v>11.928342819214</v>
      </c>
      <c r="K7297">
        <f t="shared" si="687"/>
        <v>0.30192089080800066</v>
      </c>
      <c r="L7297" s="2">
        <f t="shared" si="688"/>
        <v>0.45515727996800059</v>
      </c>
      <c r="M7297" s="6">
        <f t="shared" si="689"/>
        <v>1.4107678518269458</v>
      </c>
    </row>
    <row r="7298" spans="1:13" x14ac:dyDescent="0.25">
      <c r="A7298" s="8">
        <v>116.60251617432</v>
      </c>
      <c r="B7298">
        <v>6.4199609756470002</v>
      </c>
      <c r="C7298">
        <v>6.1288352012634002</v>
      </c>
      <c r="D7298">
        <v>6.7441115379332999</v>
      </c>
      <c r="E7298">
        <f t="shared" si="685"/>
        <v>0.32415056228629968</v>
      </c>
      <c r="F7298" s="2">
        <f t="shared" si="686"/>
        <v>0.61527633666989967</v>
      </c>
      <c r="G7298" s="1">
        <f t="shared" si="684"/>
        <v>1.2842246555685823</v>
      </c>
      <c r="H7298">
        <v>11.627395629883001</v>
      </c>
      <c r="I7298">
        <v>11.473264694214</v>
      </c>
      <c r="J7298">
        <v>11.928343772888001</v>
      </c>
      <c r="K7298">
        <f t="shared" si="687"/>
        <v>0.30094814300499984</v>
      </c>
      <c r="L7298" s="2">
        <f t="shared" si="688"/>
        <v>0.45507907867400021</v>
      </c>
      <c r="M7298" s="6">
        <f t="shared" si="689"/>
        <v>1.4014136908624715</v>
      </c>
    </row>
    <row r="7299" spans="1:13" x14ac:dyDescent="0.25">
      <c r="A7299" s="8">
        <v>116.65251922607</v>
      </c>
      <c r="B7299">
        <v>6.4205484390259002</v>
      </c>
      <c r="C7299">
        <v>6.1293706893920996</v>
      </c>
      <c r="D7299">
        <v>6.7441124916076998</v>
      </c>
      <c r="E7299">
        <f t="shared" si="685"/>
        <v>0.32356405258179954</v>
      </c>
      <c r="F7299" s="2">
        <f t="shared" si="686"/>
        <v>0.61474180221560015</v>
      </c>
      <c r="G7299" s="1">
        <f t="shared" si="684"/>
        <v>1.2813963537777691</v>
      </c>
      <c r="H7299">
        <v>11.628313064575</v>
      </c>
      <c r="I7299">
        <v>11.473944664000999</v>
      </c>
      <c r="J7299">
        <v>11.928345680236999</v>
      </c>
      <c r="K7299">
        <f t="shared" si="687"/>
        <v>0.30003261566199946</v>
      </c>
      <c r="L7299" s="2">
        <f t="shared" si="688"/>
        <v>0.45440101623599993</v>
      </c>
      <c r="M7299" s="6">
        <f t="shared" si="689"/>
        <v>1.3947402758299263</v>
      </c>
    </row>
    <row r="7300" spans="1:13" x14ac:dyDescent="0.25">
      <c r="A7300" s="8">
        <v>116.70252227783</v>
      </c>
      <c r="B7300">
        <v>6.4211359024048003</v>
      </c>
      <c r="C7300">
        <v>6.1300454139709002</v>
      </c>
      <c r="D7300">
        <v>6.7441124916076998</v>
      </c>
      <c r="E7300">
        <f t="shared" si="685"/>
        <v>0.32297658920289951</v>
      </c>
      <c r="F7300" s="2">
        <f t="shared" si="686"/>
        <v>0.61406707763679957</v>
      </c>
      <c r="G7300" s="1">
        <f t="shared" si="684"/>
        <v>1.2786868262636193</v>
      </c>
      <c r="H7300">
        <v>11.629217147826999</v>
      </c>
      <c r="I7300">
        <v>11.474808692931999</v>
      </c>
      <c r="J7300">
        <v>11.928347587585</v>
      </c>
      <c r="K7300">
        <f t="shared" si="687"/>
        <v>0.29913043975800058</v>
      </c>
      <c r="L7300" s="2">
        <f t="shared" si="688"/>
        <v>0.45353889465300057</v>
      </c>
      <c r="M7300" s="6">
        <f t="shared" si="689"/>
        <v>1.3888408633734426</v>
      </c>
    </row>
    <row r="7301" spans="1:13" x14ac:dyDescent="0.25">
      <c r="A7301" s="8">
        <v>116.75252532959</v>
      </c>
      <c r="B7301">
        <v>6.4233961105346999</v>
      </c>
      <c r="C7301">
        <v>6.1307096481323002</v>
      </c>
      <c r="D7301">
        <v>6.7441139221190998</v>
      </c>
      <c r="E7301">
        <f t="shared" si="685"/>
        <v>0.32071781158439983</v>
      </c>
      <c r="F7301" s="2">
        <f t="shared" si="686"/>
        <v>0.61340427398679953</v>
      </c>
      <c r="G7301" s="1">
        <f t="shared" si="684"/>
        <v>1.2666540893548794</v>
      </c>
      <c r="H7301">
        <v>11.632827758789</v>
      </c>
      <c r="I7301">
        <v>11.475659370421999</v>
      </c>
      <c r="J7301">
        <v>11.92834854126</v>
      </c>
      <c r="K7301">
        <f t="shared" si="687"/>
        <v>0.29552078247099978</v>
      </c>
      <c r="L7301" s="2">
        <f t="shared" si="688"/>
        <v>0.45268917083800098</v>
      </c>
      <c r="M7301" s="6">
        <f t="shared" si="689"/>
        <v>1.3570088429910219</v>
      </c>
    </row>
    <row r="7302" spans="1:13" x14ac:dyDescent="0.25">
      <c r="A7302" s="8">
        <v>116.80252838135</v>
      </c>
      <c r="B7302">
        <v>6.4259824752807999</v>
      </c>
      <c r="C7302">
        <v>6.1313767433167001</v>
      </c>
      <c r="D7302">
        <v>6.7441139221190998</v>
      </c>
      <c r="E7302">
        <f t="shared" si="685"/>
        <v>0.31813144683829986</v>
      </c>
      <c r="F7302" s="2">
        <f t="shared" si="686"/>
        <v>0.61273717880239964</v>
      </c>
      <c r="G7302" s="1">
        <f t="shared" si="684"/>
        <v>1.252935216836673</v>
      </c>
      <c r="H7302">
        <v>11.636777877808001</v>
      </c>
      <c r="I7302">
        <v>11.476503372191999</v>
      </c>
      <c r="J7302">
        <v>11.928347587585</v>
      </c>
      <c r="K7302">
        <f t="shared" si="687"/>
        <v>0.29156970977699892</v>
      </c>
      <c r="L7302" s="2">
        <f t="shared" si="688"/>
        <v>0.45184421539300068</v>
      </c>
      <c r="M7302" s="6">
        <f t="shared" si="689"/>
        <v>1.3230401066447932</v>
      </c>
    </row>
    <row r="7303" spans="1:13" x14ac:dyDescent="0.25">
      <c r="A7303" s="8">
        <v>116.85253143311</v>
      </c>
      <c r="B7303">
        <v>6.4285669326781996</v>
      </c>
      <c r="C7303">
        <v>6.1337532997131001</v>
      </c>
      <c r="D7303">
        <v>6.7441129684448002</v>
      </c>
      <c r="E7303">
        <f t="shared" si="685"/>
        <v>0.31554603576660067</v>
      </c>
      <c r="F7303" s="2">
        <f t="shared" si="686"/>
        <v>0.61035966873170011</v>
      </c>
      <c r="G7303" s="1">
        <f t="shared" si="684"/>
        <v>1.2406925106729463</v>
      </c>
      <c r="H7303">
        <v>11.640736579895</v>
      </c>
      <c r="I7303">
        <v>11.479662895203001</v>
      </c>
      <c r="J7303">
        <v>11.928347587585</v>
      </c>
      <c r="K7303">
        <f t="shared" si="687"/>
        <v>0.28761100768999981</v>
      </c>
      <c r="L7303" s="2">
        <f t="shared" si="688"/>
        <v>0.44868469238199893</v>
      </c>
      <c r="M7303" s="6">
        <f t="shared" si="689"/>
        <v>1.29654532782373</v>
      </c>
    </row>
    <row r="7304" spans="1:13" x14ac:dyDescent="0.25">
      <c r="A7304" s="8">
        <v>116.90253448486</v>
      </c>
      <c r="B7304">
        <v>6.4311532974243004</v>
      </c>
      <c r="C7304">
        <v>6.1364202499390004</v>
      </c>
      <c r="D7304">
        <v>6.7441115379332999</v>
      </c>
      <c r="E7304">
        <f t="shared" si="685"/>
        <v>0.31295824050899945</v>
      </c>
      <c r="F7304" s="2">
        <f t="shared" si="686"/>
        <v>0.6076912879942995</v>
      </c>
      <c r="G7304" s="1">
        <f t="shared" si="684"/>
        <v>1.2287114307661902</v>
      </c>
      <c r="H7304">
        <v>11.644690513611</v>
      </c>
      <c r="I7304">
        <v>11.483045578003001</v>
      </c>
      <c r="J7304">
        <v>11.92834854126</v>
      </c>
      <c r="K7304">
        <f t="shared" si="687"/>
        <v>0.28365802764900039</v>
      </c>
      <c r="L7304" s="2">
        <f t="shared" si="688"/>
        <v>0.44530296325699936</v>
      </c>
      <c r="M7304" s="6">
        <f t="shared" si="689"/>
        <v>1.2710578017638385</v>
      </c>
    </row>
    <row r="7305" spans="1:13" x14ac:dyDescent="0.25">
      <c r="A7305" s="8">
        <v>116.95253753662</v>
      </c>
      <c r="B7305">
        <v>6.4325828552245996</v>
      </c>
      <c r="C7305">
        <v>6.1390914916992001</v>
      </c>
      <c r="D7305">
        <v>6.7441110610962003</v>
      </c>
      <c r="E7305">
        <f t="shared" si="685"/>
        <v>0.31152820587160068</v>
      </c>
      <c r="F7305" s="2">
        <f t="shared" si="686"/>
        <v>0.60501956939700019</v>
      </c>
      <c r="G7305" s="1">
        <f t="shared" si="684"/>
        <v>1.2230167184068437</v>
      </c>
      <c r="H7305">
        <v>11.647078514099</v>
      </c>
      <c r="I7305">
        <v>11.486429214477999</v>
      </c>
      <c r="J7305">
        <v>11.928350448608001</v>
      </c>
      <c r="K7305">
        <f t="shared" si="687"/>
        <v>0.28127193450900023</v>
      </c>
      <c r="L7305" s="2">
        <f t="shared" si="688"/>
        <v>0.44192123413000139</v>
      </c>
      <c r="M7305" s="6">
        <f t="shared" si="689"/>
        <v>1.2593855332324488</v>
      </c>
    </row>
    <row r="7306" spans="1:13" x14ac:dyDescent="0.25">
      <c r="A7306" s="8">
        <v>117.00254058838</v>
      </c>
      <c r="B7306">
        <v>6.4328141212462997</v>
      </c>
      <c r="C7306">
        <v>6.1417503356934002</v>
      </c>
      <c r="D7306">
        <v>6.7441115379332999</v>
      </c>
      <c r="E7306">
        <f t="shared" si="685"/>
        <v>0.31129741668700017</v>
      </c>
      <c r="F7306" s="2">
        <f t="shared" si="686"/>
        <v>0.60236120223989964</v>
      </c>
      <c r="G7306" s="1">
        <f t="shared" si="684"/>
        <v>1.2238159060332849</v>
      </c>
      <c r="H7306">
        <v>11.647532463074</v>
      </c>
      <c r="I7306">
        <v>11.489793777466</v>
      </c>
      <c r="J7306">
        <v>11.928351402283001</v>
      </c>
      <c r="K7306">
        <f t="shared" si="687"/>
        <v>0.28081893920900036</v>
      </c>
      <c r="L7306" s="2">
        <f t="shared" si="688"/>
        <v>0.43855762481700111</v>
      </c>
      <c r="M7306" s="6">
        <f t="shared" si="689"/>
        <v>1.2646148546013678</v>
      </c>
    </row>
    <row r="7307" spans="1:13" x14ac:dyDescent="0.25">
      <c r="A7307" s="8">
        <v>117.05254364014</v>
      </c>
      <c r="B7307">
        <v>6.4327239990234002</v>
      </c>
      <c r="C7307">
        <v>6.1431379318237003</v>
      </c>
      <c r="D7307">
        <v>6.7441110610962003</v>
      </c>
      <c r="E7307">
        <f t="shared" si="685"/>
        <v>0.31138706207280009</v>
      </c>
      <c r="F7307" s="2">
        <f t="shared" si="686"/>
        <v>0.60097312927250002</v>
      </c>
      <c r="G7307" s="1">
        <f t="shared" si="684"/>
        <v>1.225395850896472</v>
      </c>
      <c r="H7307">
        <v>11.647326469420999</v>
      </c>
      <c r="I7307">
        <v>11.491849899291999</v>
      </c>
      <c r="J7307">
        <v>11.92835521698</v>
      </c>
      <c r="K7307">
        <f t="shared" si="687"/>
        <v>0.28102874755900054</v>
      </c>
      <c r="L7307" s="2">
        <f t="shared" si="688"/>
        <v>0.43650531768800072</v>
      </c>
      <c r="M7307" s="6">
        <f t="shared" si="689"/>
        <v>1.2723122098562332</v>
      </c>
    </row>
    <row r="7308" spans="1:13" x14ac:dyDescent="0.25">
      <c r="A7308" s="8">
        <v>117.10254669189</v>
      </c>
      <c r="B7308">
        <v>6.4333281517029004</v>
      </c>
      <c r="C7308">
        <v>6.1431603431701998</v>
      </c>
      <c r="D7308">
        <v>6.7441110610962003</v>
      </c>
      <c r="E7308">
        <f t="shared" si="685"/>
        <v>0.31078290939329989</v>
      </c>
      <c r="F7308" s="2">
        <f t="shared" si="686"/>
        <v>0.60095071792600052</v>
      </c>
      <c r="G7308" s="1">
        <f t="shared" si="684"/>
        <v>1.2221175130203692</v>
      </c>
      <c r="H7308">
        <v>11.64825630188</v>
      </c>
      <c r="I7308">
        <v>11.49196434021</v>
      </c>
      <c r="J7308">
        <v>11.928354263306</v>
      </c>
      <c r="K7308">
        <f t="shared" si="687"/>
        <v>0.28009796142599974</v>
      </c>
      <c r="L7308" s="2">
        <f t="shared" si="688"/>
        <v>0.43638992309599978</v>
      </c>
      <c r="M7308" s="6">
        <f t="shared" si="689"/>
        <v>1.2642953303424576</v>
      </c>
    </row>
    <row r="7309" spans="1:13" x14ac:dyDescent="0.25">
      <c r="A7309" s="8">
        <v>117.15254974365</v>
      </c>
      <c r="B7309">
        <v>6.4339156150818004</v>
      </c>
      <c r="C7309">
        <v>6.1435995101929004</v>
      </c>
      <c r="D7309">
        <v>6.7441101074218999</v>
      </c>
      <c r="E7309">
        <f t="shared" si="685"/>
        <v>0.31019449234009944</v>
      </c>
      <c r="F7309" s="2">
        <f t="shared" si="686"/>
        <v>0.60051059722899947</v>
      </c>
      <c r="G7309" s="1">
        <f t="shared" si="684"/>
        <v>1.2192590659837501</v>
      </c>
      <c r="H7309">
        <v>11.649157524109</v>
      </c>
      <c r="I7309">
        <v>11.492686271667001</v>
      </c>
      <c r="J7309">
        <v>11.928354263306</v>
      </c>
      <c r="K7309">
        <f t="shared" si="687"/>
        <v>0.27919673919699939</v>
      </c>
      <c r="L7309" s="2">
        <f t="shared" si="688"/>
        <v>0.43566799163899894</v>
      </c>
      <c r="M7309" s="6">
        <f t="shared" si="689"/>
        <v>1.2583056389052785</v>
      </c>
    </row>
    <row r="7310" spans="1:13" x14ac:dyDescent="0.25">
      <c r="A7310" s="8">
        <v>117.20255279541</v>
      </c>
      <c r="B7310">
        <v>6.4345054626465004</v>
      </c>
      <c r="C7310">
        <v>6.1442809104918998</v>
      </c>
      <c r="D7310">
        <v>6.7441115379332999</v>
      </c>
      <c r="E7310">
        <f t="shared" si="685"/>
        <v>0.30960607528679951</v>
      </c>
      <c r="F7310" s="2">
        <f t="shared" si="686"/>
        <v>0.59983062744140003</v>
      </c>
      <c r="G7310" s="1">
        <f t="shared" si="684"/>
        <v>1.2165898880036921</v>
      </c>
      <c r="H7310">
        <v>11.650061607361</v>
      </c>
      <c r="I7310">
        <v>11.493546485901</v>
      </c>
      <c r="J7310">
        <v>11.928359031676999</v>
      </c>
      <c r="K7310">
        <f t="shared" si="687"/>
        <v>0.27829742431599946</v>
      </c>
      <c r="L7310" s="2">
        <f t="shared" si="688"/>
        <v>0.43481254577599948</v>
      </c>
      <c r="M7310" s="6">
        <f t="shared" si="689"/>
        <v>1.2527227476319558</v>
      </c>
    </row>
    <row r="7311" spans="1:13" x14ac:dyDescent="0.25">
      <c r="A7311" s="8">
        <v>117.25255584717</v>
      </c>
      <c r="B7311">
        <v>6.4368886947631996</v>
      </c>
      <c r="C7311">
        <v>6.1449537277221999</v>
      </c>
      <c r="D7311">
        <v>6.7441115379332999</v>
      </c>
      <c r="E7311">
        <f t="shared" si="685"/>
        <v>0.30722284317010029</v>
      </c>
      <c r="F7311" s="2">
        <f t="shared" si="686"/>
        <v>0.59915781021109993</v>
      </c>
      <c r="G7311" s="1">
        <f t="shared" si="684"/>
        <v>1.2042305826945707</v>
      </c>
      <c r="H7311">
        <v>11.653688430786</v>
      </c>
      <c r="I7311">
        <v>11.494388580321999</v>
      </c>
      <c r="J7311">
        <v>11.9283618927</v>
      </c>
      <c r="K7311">
        <f t="shared" si="687"/>
        <v>0.27467346191400033</v>
      </c>
      <c r="L7311" s="2">
        <f t="shared" si="688"/>
        <v>0.43397331237800074</v>
      </c>
      <c r="M7311" s="6">
        <f t="shared" si="689"/>
        <v>1.2234562697939513</v>
      </c>
    </row>
    <row r="7312" spans="1:13" x14ac:dyDescent="0.25">
      <c r="A7312" s="8">
        <v>117.30255889893</v>
      </c>
      <c r="B7312">
        <v>6.4394822120667001</v>
      </c>
      <c r="C7312">
        <v>6.1456189155579004</v>
      </c>
      <c r="D7312">
        <v>6.7441124916076998</v>
      </c>
      <c r="E7312">
        <f t="shared" si="685"/>
        <v>0.30463027954099964</v>
      </c>
      <c r="F7312" s="2">
        <f t="shared" si="686"/>
        <v>0.59849357604979936</v>
      </c>
      <c r="G7312" s="1">
        <f t="shared" si="684"/>
        <v>1.190871291890423</v>
      </c>
      <c r="H7312">
        <v>11.657647132874001</v>
      </c>
      <c r="I7312">
        <v>11.495237350464</v>
      </c>
      <c r="J7312">
        <v>11.9283618927</v>
      </c>
      <c r="K7312">
        <f t="shared" si="687"/>
        <v>0.27071475982599935</v>
      </c>
      <c r="L7312" s="2">
        <f t="shared" si="688"/>
        <v>0.4331245422359995</v>
      </c>
      <c r="M7312" s="6">
        <f t="shared" si="689"/>
        <v>1.1923355724375841</v>
      </c>
    </row>
    <row r="7313" spans="1:13" x14ac:dyDescent="0.25">
      <c r="A7313" s="8">
        <v>117.35256195068</v>
      </c>
      <c r="B7313">
        <v>6.4420814514159996</v>
      </c>
      <c r="C7313">
        <v>6.1480937004089</v>
      </c>
      <c r="D7313">
        <v>6.7441124916076998</v>
      </c>
      <c r="E7313">
        <f t="shared" si="685"/>
        <v>0.30203104019170013</v>
      </c>
      <c r="F7313" s="2">
        <f t="shared" si="686"/>
        <v>0.59601879119879975</v>
      </c>
      <c r="G7313" s="1">
        <f t="shared" si="684"/>
        <v>1.1788614249243485</v>
      </c>
      <c r="H7313">
        <v>11.661553382874001</v>
      </c>
      <c r="I7313">
        <v>11.498361587524</v>
      </c>
      <c r="J7313">
        <v>11.9283618927</v>
      </c>
      <c r="K7313">
        <f t="shared" si="687"/>
        <v>0.26680850982599935</v>
      </c>
      <c r="L7313" s="2">
        <f t="shared" si="688"/>
        <v>0.43000030517599974</v>
      </c>
      <c r="M7313" s="6">
        <f t="shared" si="689"/>
        <v>1.1677955448351507</v>
      </c>
    </row>
    <row r="7314" spans="1:13" x14ac:dyDescent="0.25">
      <c r="A7314" s="8">
        <v>117.40256500244</v>
      </c>
      <c r="B7314">
        <v>6.4446845054626003</v>
      </c>
      <c r="C7314">
        <v>6.1507735252379998</v>
      </c>
      <c r="D7314">
        <v>6.7441129684448002</v>
      </c>
      <c r="E7314">
        <f t="shared" si="685"/>
        <v>0.29942846298219994</v>
      </c>
      <c r="F7314" s="2">
        <f t="shared" si="686"/>
        <v>0.59333944320680043</v>
      </c>
      <c r="G7314" s="1">
        <f t="shared" si="684"/>
        <v>1.1670218966146644</v>
      </c>
      <c r="H7314">
        <v>11.665512084961</v>
      </c>
      <c r="I7314">
        <v>11.501731872559001</v>
      </c>
      <c r="J7314">
        <v>11.928365707397001</v>
      </c>
      <c r="K7314">
        <f t="shared" si="687"/>
        <v>0.26285362243600119</v>
      </c>
      <c r="L7314" s="2">
        <f t="shared" si="688"/>
        <v>0.42663383483800033</v>
      </c>
      <c r="M7314" s="6">
        <f t="shared" si="689"/>
        <v>1.1437300612376942</v>
      </c>
    </row>
    <row r="7315" spans="1:13" x14ac:dyDescent="0.25">
      <c r="A7315" s="8">
        <v>117.4525680542</v>
      </c>
      <c r="B7315">
        <v>6.4461402893065998</v>
      </c>
      <c r="C7315">
        <v>6.1534543037415004</v>
      </c>
      <c r="D7315">
        <v>6.7441129684448002</v>
      </c>
      <c r="E7315">
        <f t="shared" si="685"/>
        <v>0.29797267913820047</v>
      </c>
      <c r="F7315" s="2">
        <f t="shared" si="686"/>
        <v>0.59065866470329986</v>
      </c>
      <c r="G7315" s="1">
        <f t="shared" si="684"/>
        <v>1.1612102736104126</v>
      </c>
      <c r="H7315">
        <v>11.667910575866999</v>
      </c>
      <c r="I7315">
        <v>11.505098342896</v>
      </c>
      <c r="J7315">
        <v>11.928366661071999</v>
      </c>
      <c r="K7315">
        <f t="shared" si="687"/>
        <v>0.26045608520499997</v>
      </c>
      <c r="L7315" s="2">
        <f t="shared" si="688"/>
        <v>0.42326831817599953</v>
      </c>
      <c r="M7315" s="6">
        <f t="shared" si="689"/>
        <v>1.1321461548304457</v>
      </c>
    </row>
    <row r="7316" spans="1:13" x14ac:dyDescent="0.25">
      <c r="A7316" s="8">
        <v>117.50257110596</v>
      </c>
      <c r="B7316">
        <v>6.4463768005370996</v>
      </c>
      <c r="C7316">
        <v>6.1561398506165004</v>
      </c>
      <c r="D7316">
        <v>6.7441115379332999</v>
      </c>
      <c r="E7316">
        <f t="shared" si="685"/>
        <v>0.29773473739620027</v>
      </c>
      <c r="F7316" s="2">
        <f t="shared" si="686"/>
        <v>0.5879716873167995</v>
      </c>
      <c r="G7316" s="1">
        <f t="shared" si="684"/>
        <v>1.1617943338711179</v>
      </c>
      <c r="H7316">
        <v>11.668390274048001</v>
      </c>
      <c r="I7316">
        <v>11.508479118346999</v>
      </c>
      <c r="J7316">
        <v>11.928366661071999</v>
      </c>
      <c r="K7316">
        <f t="shared" si="687"/>
        <v>0.25997638702399861</v>
      </c>
      <c r="L7316" s="2">
        <f t="shared" si="688"/>
        <v>0.41988754272500017</v>
      </c>
      <c r="M7316" s="6">
        <f t="shared" si="689"/>
        <v>1.1358440296500927</v>
      </c>
    </row>
    <row r="7317" spans="1:13" x14ac:dyDescent="0.25">
      <c r="A7317" s="8">
        <v>117.55257415771</v>
      </c>
      <c r="B7317">
        <v>6.4462585449218999</v>
      </c>
      <c r="C7317">
        <v>6.1576299667357999</v>
      </c>
      <c r="D7317">
        <v>6.7441148757934997</v>
      </c>
      <c r="E7317">
        <f t="shared" si="685"/>
        <v>0.29785633087159979</v>
      </c>
      <c r="F7317" s="2">
        <f t="shared" si="686"/>
        <v>0.58648490905769979</v>
      </c>
      <c r="G7317" s="1">
        <f t="shared" si="684"/>
        <v>1.1634711286632244</v>
      </c>
      <c r="H7317">
        <v>11.668159484863001</v>
      </c>
      <c r="I7317">
        <v>11.510385513306</v>
      </c>
      <c r="J7317">
        <v>11.928369522095</v>
      </c>
      <c r="K7317">
        <f t="shared" si="687"/>
        <v>0.26021003723199954</v>
      </c>
      <c r="L7317" s="2">
        <f t="shared" si="688"/>
        <v>0.41798400878900033</v>
      </c>
      <c r="M7317" s="6">
        <f t="shared" si="689"/>
        <v>1.1421183616763968</v>
      </c>
    </row>
    <row r="7318" spans="1:13" x14ac:dyDescent="0.25">
      <c r="A7318" s="8">
        <v>117.60257720947</v>
      </c>
      <c r="B7318">
        <v>6.4468626976012997</v>
      </c>
      <c r="C7318">
        <v>6.1576895713806001</v>
      </c>
      <c r="D7318">
        <v>6.7441163063048997</v>
      </c>
      <c r="E7318">
        <f t="shared" si="685"/>
        <v>0.29725360870359996</v>
      </c>
      <c r="F7318" s="2">
        <f t="shared" si="686"/>
        <v>0.58642673492429953</v>
      </c>
      <c r="G7318" s="1">
        <f t="shared" si="684"/>
        <v>1.1603286276420752</v>
      </c>
      <c r="H7318">
        <v>11.669087409973001</v>
      </c>
      <c r="I7318">
        <v>11.510522842406999</v>
      </c>
      <c r="J7318">
        <v>11.928370475769</v>
      </c>
      <c r="K7318">
        <f t="shared" si="687"/>
        <v>0.25928306579599969</v>
      </c>
      <c r="L7318" s="2">
        <f t="shared" si="688"/>
        <v>0.41784763336200115</v>
      </c>
      <c r="M7318" s="6">
        <f t="shared" si="689"/>
        <v>1.1349132517269753</v>
      </c>
    </row>
    <row r="7319" spans="1:13" x14ac:dyDescent="0.25">
      <c r="A7319" s="8">
        <v>117.65258026123</v>
      </c>
      <c r="B7319">
        <v>6.4474549293518004</v>
      </c>
      <c r="C7319">
        <v>6.1580357551575</v>
      </c>
      <c r="D7319">
        <v>6.7441163063048997</v>
      </c>
      <c r="E7319">
        <f t="shared" si="685"/>
        <v>0.29666137695309924</v>
      </c>
      <c r="F7319" s="2">
        <f t="shared" si="686"/>
        <v>0.58608055114739965</v>
      </c>
      <c r="G7319" s="1">
        <f t="shared" si="684"/>
        <v>1.1574484343917821</v>
      </c>
      <c r="H7319">
        <v>11.669986724854001</v>
      </c>
      <c r="I7319">
        <v>11.51091003418</v>
      </c>
      <c r="J7319">
        <v>11.928370475769</v>
      </c>
      <c r="K7319">
        <f t="shared" si="687"/>
        <v>0.25838375091499977</v>
      </c>
      <c r="L7319" s="2">
        <f t="shared" si="688"/>
        <v>0.4174604415890002</v>
      </c>
      <c r="M7319" s="6">
        <f t="shared" si="689"/>
        <v>1.1285572732682669</v>
      </c>
    </row>
    <row r="7320" spans="1:13" x14ac:dyDescent="0.25">
      <c r="A7320" s="8">
        <v>117.70258331299</v>
      </c>
      <c r="B7320">
        <v>6.4480438232421999</v>
      </c>
      <c r="C7320">
        <v>6.1587085723876998</v>
      </c>
      <c r="D7320">
        <v>6.7441163063048997</v>
      </c>
      <c r="E7320">
        <f t="shared" si="685"/>
        <v>0.29607248306269973</v>
      </c>
      <c r="F7320" s="2">
        <f t="shared" si="686"/>
        <v>0.58540773391719991</v>
      </c>
      <c r="G7320" s="1">
        <f t="shared" si="684"/>
        <v>1.1548139432278965</v>
      </c>
      <c r="H7320">
        <v>11.670887947082999</v>
      </c>
      <c r="I7320">
        <v>11.511763572693001</v>
      </c>
      <c r="J7320">
        <v>11.928370475769</v>
      </c>
      <c r="K7320">
        <f t="shared" si="687"/>
        <v>0.25748252868600119</v>
      </c>
      <c r="L7320" s="2">
        <f t="shared" si="688"/>
        <v>0.41660690307599957</v>
      </c>
      <c r="M7320" s="6">
        <f t="shared" si="689"/>
        <v>1.1232649380691766</v>
      </c>
    </row>
    <row r="7321" spans="1:13" x14ac:dyDescent="0.25">
      <c r="A7321" s="8">
        <v>117.75258636475</v>
      </c>
      <c r="B7321">
        <v>6.4504723548889</v>
      </c>
      <c r="C7321">
        <v>6.1593799591064</v>
      </c>
      <c r="D7321">
        <v>6.7441163063048997</v>
      </c>
      <c r="E7321">
        <f t="shared" si="685"/>
        <v>0.29364395141599964</v>
      </c>
      <c r="F7321" s="2">
        <f t="shared" si="686"/>
        <v>0.58473634719849965</v>
      </c>
      <c r="G7321" s="1">
        <f t="shared" si="684"/>
        <v>1.1425728531268415</v>
      </c>
      <c r="H7321">
        <v>11.67440700531</v>
      </c>
      <c r="I7321">
        <v>11.51261138916</v>
      </c>
      <c r="J7321">
        <v>11.928371429443001</v>
      </c>
      <c r="K7321">
        <f t="shared" si="687"/>
        <v>0.25396442413300058</v>
      </c>
      <c r="L7321" s="2">
        <f t="shared" si="688"/>
        <v>0.41576004028300062</v>
      </c>
      <c r="M7321" s="6">
        <f t="shared" si="689"/>
        <v>1.0974380906064121</v>
      </c>
    </row>
    <row r="7322" spans="1:13" x14ac:dyDescent="0.25">
      <c r="A7322" s="8">
        <v>117.8025894165</v>
      </c>
      <c r="B7322">
        <v>6.4530701637268004</v>
      </c>
      <c r="C7322">
        <v>6.1600494384765998</v>
      </c>
      <c r="D7322">
        <v>6.7441163063048997</v>
      </c>
      <c r="E7322">
        <f t="shared" si="685"/>
        <v>0.29104614257809924</v>
      </c>
      <c r="F7322" s="2">
        <f t="shared" si="686"/>
        <v>0.58406686782829986</v>
      </c>
      <c r="G7322" s="1">
        <f t="shared" si="684"/>
        <v>1.1295797338121183</v>
      </c>
      <c r="H7322">
        <v>11.67835521698</v>
      </c>
      <c r="I7322">
        <v>11.51345539093</v>
      </c>
      <c r="J7322">
        <v>11.928369522095</v>
      </c>
      <c r="K7322">
        <f t="shared" si="687"/>
        <v>0.25001430511500011</v>
      </c>
      <c r="L7322" s="2">
        <f t="shared" si="688"/>
        <v>0.4149141311650002</v>
      </c>
      <c r="M7322" s="6">
        <f t="shared" si="689"/>
        <v>1.0691068051349339</v>
      </c>
    </row>
    <row r="7323" spans="1:13" x14ac:dyDescent="0.25">
      <c r="A7323" s="8">
        <v>117.85259246826</v>
      </c>
      <c r="B7323">
        <v>6.4556655883789</v>
      </c>
      <c r="C7323">
        <v>6.1626009941101003</v>
      </c>
      <c r="D7323">
        <v>6.7441167831420996</v>
      </c>
      <c r="E7323">
        <f t="shared" si="685"/>
        <v>0.28845119476319958</v>
      </c>
      <c r="F7323" s="2">
        <f t="shared" si="686"/>
        <v>0.5815157890319993</v>
      </c>
      <c r="G7323" s="1">
        <f t="shared" si="684"/>
        <v>1.1178701829147895</v>
      </c>
      <c r="H7323">
        <v>11.68230342865</v>
      </c>
      <c r="I7323">
        <v>11.516434669495</v>
      </c>
      <c r="J7323">
        <v>11.928371429443001</v>
      </c>
      <c r="K7323">
        <f t="shared" si="687"/>
        <v>0.24606800079300051</v>
      </c>
      <c r="L7323" s="2">
        <f t="shared" si="688"/>
        <v>0.41193675994800039</v>
      </c>
      <c r="M7323" s="6">
        <f t="shared" si="689"/>
        <v>1.0455386100078634</v>
      </c>
    </row>
    <row r="7324" spans="1:13" x14ac:dyDescent="0.25">
      <c r="A7324" s="8">
        <v>117.90259552002</v>
      </c>
      <c r="B7324">
        <v>6.4582681655884002</v>
      </c>
      <c r="C7324">
        <v>6.1652860641479004</v>
      </c>
      <c r="D7324">
        <v>6.7441163063048997</v>
      </c>
      <c r="E7324">
        <f t="shared" si="685"/>
        <v>0.28584814071649944</v>
      </c>
      <c r="F7324" s="2">
        <f t="shared" si="686"/>
        <v>0.5788302421569993</v>
      </c>
      <c r="G7324" s="1">
        <f t="shared" si="684"/>
        <v>1.1062456063091513</v>
      </c>
      <c r="H7324">
        <v>11.6862449646</v>
      </c>
      <c r="I7324">
        <v>11.519804000854</v>
      </c>
      <c r="J7324">
        <v>11.928373336791999</v>
      </c>
      <c r="K7324">
        <f t="shared" si="687"/>
        <v>0.24212837219199912</v>
      </c>
      <c r="L7324" s="2">
        <f t="shared" si="688"/>
        <v>0.40856933593799916</v>
      </c>
      <c r="M7324" s="6">
        <f t="shared" si="689"/>
        <v>1.0230426429087045</v>
      </c>
    </row>
    <row r="7325" spans="1:13" x14ac:dyDescent="0.25">
      <c r="A7325" s="8">
        <v>117.95259857178</v>
      </c>
      <c r="B7325">
        <v>6.4598999023437997</v>
      </c>
      <c r="C7325">
        <v>6.1679792404175</v>
      </c>
      <c r="D7325">
        <v>6.7441177368164</v>
      </c>
      <c r="E7325">
        <f t="shared" si="685"/>
        <v>0.28421783447260029</v>
      </c>
      <c r="F7325" s="2">
        <f t="shared" si="686"/>
        <v>0.57613849639890002</v>
      </c>
      <c r="G7325" s="1">
        <f t="shared" si="684"/>
        <v>1.0995768766522316</v>
      </c>
      <c r="H7325">
        <v>11.68853187561</v>
      </c>
      <c r="I7325">
        <v>11.523159980774</v>
      </c>
      <c r="J7325">
        <v>11.928373336791999</v>
      </c>
      <c r="K7325">
        <f t="shared" si="687"/>
        <v>0.23984146118199945</v>
      </c>
      <c r="L7325" s="2">
        <f t="shared" si="688"/>
        <v>0.4052133560179989</v>
      </c>
      <c r="M7325" s="6">
        <f t="shared" si="689"/>
        <v>1.0125070674551262</v>
      </c>
    </row>
    <row r="7326" spans="1:13" x14ac:dyDescent="0.25">
      <c r="A7326" s="8">
        <v>118.00260162354</v>
      </c>
      <c r="B7326">
        <v>6.4601640701293999</v>
      </c>
      <c r="C7326">
        <v>6.1706433296204004</v>
      </c>
      <c r="D7326">
        <v>6.7441186904906996</v>
      </c>
      <c r="E7326">
        <f t="shared" si="685"/>
        <v>0.2839546203612997</v>
      </c>
      <c r="F7326" s="2">
        <f t="shared" si="686"/>
        <v>0.57347536087029916</v>
      </c>
      <c r="G7326" s="1">
        <f t="shared" si="684"/>
        <v>1.0998244800847954</v>
      </c>
      <c r="H7326">
        <v>11.688991546631</v>
      </c>
      <c r="I7326">
        <v>11.526502609253001</v>
      </c>
      <c r="J7326">
        <v>11.928374290466</v>
      </c>
      <c r="K7326">
        <f t="shared" si="687"/>
        <v>0.2393827438349998</v>
      </c>
      <c r="L7326" s="2">
        <f t="shared" si="688"/>
        <v>0.40187168121299877</v>
      </c>
      <c r="M7326" s="6">
        <f t="shared" si="689"/>
        <v>1.0150932817123848</v>
      </c>
    </row>
    <row r="7327" spans="1:13" x14ac:dyDescent="0.25">
      <c r="A7327" s="8">
        <v>118.05260467529</v>
      </c>
      <c r="B7327">
        <v>6.4601526260376003</v>
      </c>
      <c r="C7327">
        <v>6.1721105575562003</v>
      </c>
      <c r="D7327">
        <v>6.7441186904906996</v>
      </c>
      <c r="E7327">
        <f t="shared" si="685"/>
        <v>0.28396606445309924</v>
      </c>
      <c r="F7327" s="2">
        <f t="shared" si="686"/>
        <v>0.57200813293449926</v>
      </c>
      <c r="G7327" s="1">
        <f t="shared" si="684"/>
        <v>1.1007722655357914</v>
      </c>
      <c r="H7327">
        <v>11.688734054565</v>
      </c>
      <c r="I7327">
        <v>11.528413772583001</v>
      </c>
      <c r="J7327">
        <v>11.928374290466</v>
      </c>
      <c r="K7327">
        <f t="shared" si="687"/>
        <v>0.2396402359009997</v>
      </c>
      <c r="L7327" s="2">
        <f t="shared" si="688"/>
        <v>0.3999605178829988</v>
      </c>
      <c r="M7327" s="6">
        <f t="shared" si="689"/>
        <v>1.0204668512082464</v>
      </c>
    </row>
    <row r="7328" spans="1:13" x14ac:dyDescent="0.25">
      <c r="A7328" s="8">
        <v>118.10260772705</v>
      </c>
      <c r="B7328">
        <v>6.4607834815979004</v>
      </c>
      <c r="C7328">
        <v>6.1721844673156996</v>
      </c>
      <c r="D7328">
        <v>6.7441186904906996</v>
      </c>
      <c r="E7328">
        <f t="shared" si="685"/>
        <v>0.28333520889279917</v>
      </c>
      <c r="F7328" s="2">
        <f t="shared" si="686"/>
        <v>0.57193422317499998</v>
      </c>
      <c r="G7328" s="1">
        <f t="shared" si="684"/>
        <v>1.0976001159071935</v>
      </c>
      <c r="H7328">
        <v>11.689706802368001</v>
      </c>
      <c r="I7328">
        <v>11.528492927551</v>
      </c>
      <c r="J7328">
        <v>11.928374290466</v>
      </c>
      <c r="K7328">
        <f t="shared" si="687"/>
        <v>0.23866748809799887</v>
      </c>
      <c r="L7328" s="2">
        <f t="shared" si="688"/>
        <v>0.39988136291499998</v>
      </c>
      <c r="M7328" s="6">
        <f t="shared" si="689"/>
        <v>1.0134863308887785</v>
      </c>
    </row>
    <row r="7329" spans="1:13" x14ac:dyDescent="0.25">
      <c r="A7329" s="8">
        <v>118.15261077881</v>
      </c>
      <c r="B7329">
        <v>6.4613761901854998</v>
      </c>
      <c r="C7329">
        <v>6.1727471351623997</v>
      </c>
      <c r="D7329">
        <v>6.7441186904906996</v>
      </c>
      <c r="E7329">
        <f t="shared" si="685"/>
        <v>0.28274250030519976</v>
      </c>
      <c r="F7329" s="2">
        <f t="shared" si="686"/>
        <v>0.57137155532829986</v>
      </c>
      <c r="G7329" s="1">
        <f t="shared" si="684"/>
        <v>1.0949230595980128</v>
      </c>
      <c r="H7329">
        <v>11.690608024596999</v>
      </c>
      <c r="I7329">
        <v>11.529085159301999</v>
      </c>
      <c r="J7329">
        <v>11.928374290466</v>
      </c>
      <c r="K7329">
        <f t="shared" si="687"/>
        <v>0.23776626586900029</v>
      </c>
      <c r="L7329" s="2">
        <f t="shared" si="688"/>
        <v>0.39928913116400011</v>
      </c>
      <c r="M7329" s="6">
        <f t="shared" si="689"/>
        <v>1.0080033778606698</v>
      </c>
    </row>
    <row r="7330" spans="1:13" x14ac:dyDescent="0.25">
      <c r="A7330" s="8">
        <v>118.20261383057</v>
      </c>
      <c r="B7330">
        <v>6.4619674682617001</v>
      </c>
      <c r="C7330">
        <v>6.1734275817870996</v>
      </c>
      <c r="D7330">
        <v>6.7441191673279004</v>
      </c>
      <c r="E7330">
        <f t="shared" si="685"/>
        <v>0.2821516990662003</v>
      </c>
      <c r="F7330" s="2">
        <f t="shared" si="686"/>
        <v>0.57069158554080079</v>
      </c>
      <c r="G7330" s="1">
        <f t="shared" si="684"/>
        <v>1.0923281478000697</v>
      </c>
      <c r="H7330">
        <v>11.691506385803001</v>
      </c>
      <c r="I7330">
        <v>11.529940605164001</v>
      </c>
      <c r="J7330">
        <v>11.928373336791999</v>
      </c>
      <c r="K7330">
        <f t="shared" si="687"/>
        <v>0.23686695098899868</v>
      </c>
      <c r="L7330" s="2">
        <f t="shared" si="688"/>
        <v>0.39843273162799875</v>
      </c>
      <c r="M7330" s="6">
        <f t="shared" si="689"/>
        <v>1.0030246824715678</v>
      </c>
    </row>
    <row r="7331" spans="1:13" x14ac:dyDescent="0.25">
      <c r="A7331" s="8">
        <v>118.25261688232</v>
      </c>
      <c r="B7331">
        <v>6.4643568992615004</v>
      </c>
      <c r="C7331">
        <v>6.1741037368773997</v>
      </c>
      <c r="D7331">
        <v>6.7441177368164</v>
      </c>
      <c r="E7331">
        <f t="shared" si="685"/>
        <v>0.27976083755489967</v>
      </c>
      <c r="F7331" s="2">
        <f t="shared" si="686"/>
        <v>0.57001399993900037</v>
      </c>
      <c r="G7331" s="1">
        <f t="shared" si="684"/>
        <v>1.0806506910859872</v>
      </c>
      <c r="H7331">
        <v>11.695001602173001</v>
      </c>
      <c r="I7331">
        <v>11.530784606934001</v>
      </c>
      <c r="J7331">
        <v>11.928375244141</v>
      </c>
      <c r="K7331">
        <f t="shared" si="687"/>
        <v>0.23337364196799903</v>
      </c>
      <c r="L7331" s="2">
        <f t="shared" si="688"/>
        <v>0.39759063720699928</v>
      </c>
      <c r="M7331" s="6">
        <f t="shared" si="689"/>
        <v>0.97962732570727507</v>
      </c>
    </row>
    <row r="7332" spans="1:13" x14ac:dyDescent="0.25">
      <c r="A7332" s="8">
        <v>118.30261993408</v>
      </c>
      <c r="B7332">
        <v>6.4669570922851998</v>
      </c>
      <c r="C7332">
        <v>6.1747784614562997</v>
      </c>
      <c r="D7332">
        <v>6.7441191673279004</v>
      </c>
      <c r="E7332">
        <f t="shared" si="685"/>
        <v>0.27716207504270063</v>
      </c>
      <c r="F7332" s="2">
        <f t="shared" si="686"/>
        <v>0.56934070587160068</v>
      </c>
      <c r="G7332" s="1">
        <f t="shared" si="684"/>
        <v>1.0680486139392522</v>
      </c>
      <c r="H7332">
        <v>11.698925018311</v>
      </c>
      <c r="I7332">
        <v>11.531624794005999</v>
      </c>
      <c r="J7332">
        <v>11.928377151489</v>
      </c>
      <c r="K7332">
        <f t="shared" si="687"/>
        <v>0.22945213317800039</v>
      </c>
      <c r="L7332" s="2">
        <f t="shared" si="688"/>
        <v>0.39675235748300075</v>
      </c>
      <c r="M7332" s="6">
        <f t="shared" si="689"/>
        <v>0.95395800453924851</v>
      </c>
    </row>
    <row r="7333" spans="1:13" x14ac:dyDescent="0.25">
      <c r="A7333" s="8">
        <v>118.35262298584</v>
      </c>
      <c r="B7333">
        <v>6.4695777893065998</v>
      </c>
      <c r="C7333">
        <v>6.1772928237915004</v>
      </c>
      <c r="D7333">
        <v>6.7441177368164</v>
      </c>
      <c r="E7333">
        <f t="shared" si="685"/>
        <v>0.27453994750980026</v>
      </c>
      <c r="F7333" s="2">
        <f t="shared" si="686"/>
        <v>0.56682491302489968</v>
      </c>
      <c r="G7333" s="1">
        <f t="shared" si="684"/>
        <v>1.0564173654297586</v>
      </c>
      <c r="H7333">
        <v>11.70286655426</v>
      </c>
      <c r="I7333">
        <v>11.534784317016999</v>
      </c>
      <c r="J7333">
        <v>11.928380012511999</v>
      </c>
      <c r="K7333">
        <f t="shared" si="687"/>
        <v>0.22551345825199931</v>
      </c>
      <c r="L7333" s="2">
        <f t="shared" si="688"/>
        <v>0.39359569549499973</v>
      </c>
      <c r="M7333" s="6">
        <f t="shared" si="689"/>
        <v>0.93221901565035725</v>
      </c>
    </row>
    <row r="7334" spans="1:13" x14ac:dyDescent="0.25">
      <c r="A7334" s="8">
        <v>118.4026260376</v>
      </c>
      <c r="B7334">
        <v>6.4721956253051998</v>
      </c>
      <c r="C7334">
        <v>6.1799788475037003</v>
      </c>
      <c r="D7334">
        <v>6.7441186904906996</v>
      </c>
      <c r="E7334">
        <f t="shared" si="685"/>
        <v>0.2719230651854998</v>
      </c>
      <c r="F7334" s="2">
        <f t="shared" si="686"/>
        <v>0.56413984298699926</v>
      </c>
      <c r="G7334" s="1">
        <f t="shared" ref="G7334:G7397" si="690">(E7334-F7334/LN(E7334/F7334))</f>
        <v>1.0449471688796521</v>
      </c>
      <c r="H7334">
        <v>11.706804275513001</v>
      </c>
      <c r="I7334">
        <v>11.538147926331</v>
      </c>
      <c r="J7334">
        <v>11.928379058838001</v>
      </c>
      <c r="K7334">
        <f t="shared" si="687"/>
        <v>0.22157478332499991</v>
      </c>
      <c r="L7334" s="2">
        <f t="shared" si="688"/>
        <v>0.39023113250700092</v>
      </c>
      <c r="M7334" s="6">
        <f t="shared" si="689"/>
        <v>0.91105459387294063</v>
      </c>
    </row>
    <row r="7335" spans="1:13" x14ac:dyDescent="0.25">
      <c r="A7335" s="8">
        <v>118.45262908936</v>
      </c>
      <c r="B7335">
        <v>6.4736394882201997</v>
      </c>
      <c r="C7335">
        <v>6.1826734542846999</v>
      </c>
      <c r="D7335">
        <v>6.7441186904906996</v>
      </c>
      <c r="E7335">
        <f t="shared" ref="E7335:E7398" si="691">D7335-B7335</f>
        <v>0.27047920227049982</v>
      </c>
      <c r="F7335" s="2">
        <f t="shared" ref="F7335:F7398" si="692">(D7335-C7335)</f>
        <v>0.56144523620599962</v>
      </c>
      <c r="G7335" s="1">
        <f t="shared" si="690"/>
        <v>1.0392462942409475</v>
      </c>
      <c r="H7335">
        <v>11.70921421051</v>
      </c>
      <c r="I7335">
        <v>11.541501998900999</v>
      </c>
      <c r="J7335">
        <v>11.928378105164001</v>
      </c>
      <c r="K7335">
        <f t="shared" ref="K7335:K7398" si="693">J7335-H7335</f>
        <v>0.21916389465400066</v>
      </c>
      <c r="L7335" s="2">
        <f t="shared" ref="L7335:L7398" si="694">(J7335-I7335)</f>
        <v>0.38687610626300106</v>
      </c>
      <c r="M7335" s="6">
        <f t="shared" ref="M7335:M7398" si="695">(K7335-L7335/LN(K7335/L7335))</f>
        <v>0.89994260097211831</v>
      </c>
    </row>
    <row r="7336" spans="1:13" x14ac:dyDescent="0.25">
      <c r="A7336" s="8">
        <v>118.50263214111</v>
      </c>
      <c r="B7336">
        <v>6.4738831520081002</v>
      </c>
      <c r="C7336">
        <v>6.1853852272034002</v>
      </c>
      <c r="D7336">
        <v>6.7441177368164</v>
      </c>
      <c r="E7336">
        <f t="shared" si="691"/>
        <v>0.27023458480829987</v>
      </c>
      <c r="F7336" s="2">
        <f t="shared" si="692"/>
        <v>0.55873250961299981</v>
      </c>
      <c r="G7336" s="1">
        <f t="shared" si="690"/>
        <v>1.0394355266620345</v>
      </c>
      <c r="H7336">
        <v>11.709701538086</v>
      </c>
      <c r="I7336">
        <v>11.544825553894</v>
      </c>
      <c r="J7336">
        <v>11.928381919861</v>
      </c>
      <c r="K7336">
        <f t="shared" si="693"/>
        <v>0.21868038177500004</v>
      </c>
      <c r="L7336" s="2">
        <f t="shared" si="694"/>
        <v>0.38355636596699938</v>
      </c>
      <c r="M7336" s="6">
        <f t="shared" si="695"/>
        <v>0.90131640369173727</v>
      </c>
    </row>
    <row r="7337" spans="1:13" x14ac:dyDescent="0.25">
      <c r="A7337" s="8">
        <v>118.55263519287</v>
      </c>
      <c r="B7337">
        <v>6.4737715721129998</v>
      </c>
      <c r="C7337">
        <v>6.1870374679565003</v>
      </c>
      <c r="D7337">
        <v>6.7441177368164</v>
      </c>
      <c r="E7337">
        <f t="shared" si="691"/>
        <v>0.27034616470340023</v>
      </c>
      <c r="F7337" s="2">
        <f t="shared" si="692"/>
        <v>0.5570802688598997</v>
      </c>
      <c r="G7337" s="1">
        <f t="shared" si="690"/>
        <v>1.0408517822151273</v>
      </c>
      <c r="H7337">
        <v>11.709545135498001</v>
      </c>
      <c r="I7337">
        <v>11.546712875366</v>
      </c>
      <c r="J7337">
        <v>11.928381919861</v>
      </c>
      <c r="K7337">
        <f t="shared" si="693"/>
        <v>0.21883678436299903</v>
      </c>
      <c r="L7337" s="2">
        <f t="shared" si="694"/>
        <v>0.38166904449500016</v>
      </c>
      <c r="M7337" s="6">
        <f t="shared" si="695"/>
        <v>0.90501091163600222</v>
      </c>
    </row>
    <row r="7338" spans="1:13" x14ac:dyDescent="0.25">
      <c r="A7338" s="8">
        <v>118.60263824463</v>
      </c>
      <c r="B7338">
        <v>6.4743943214417001</v>
      </c>
      <c r="C7338">
        <v>6.1871786117554004</v>
      </c>
      <c r="D7338">
        <v>6.7441177368164</v>
      </c>
      <c r="E7338">
        <f t="shared" si="691"/>
        <v>0.2697234153746999</v>
      </c>
      <c r="F7338" s="2">
        <f t="shared" si="692"/>
        <v>0.55693912506099963</v>
      </c>
      <c r="G7338" s="1">
        <f t="shared" si="690"/>
        <v>1.037852911536626</v>
      </c>
      <c r="H7338">
        <v>11.710487365723001</v>
      </c>
      <c r="I7338">
        <v>11.546842575073001</v>
      </c>
      <c r="J7338">
        <v>11.928380966187</v>
      </c>
      <c r="K7338">
        <f t="shared" si="693"/>
        <v>0.21789360046399864</v>
      </c>
      <c r="L7338" s="2">
        <f t="shared" si="694"/>
        <v>0.3815383911139989</v>
      </c>
      <c r="M7338" s="6">
        <f t="shared" si="695"/>
        <v>0.89896331589392586</v>
      </c>
    </row>
    <row r="7339" spans="1:13" x14ac:dyDescent="0.25">
      <c r="A7339" s="8">
        <v>118.65264129639</v>
      </c>
      <c r="B7339">
        <v>6.4749956130981001</v>
      </c>
      <c r="C7339">
        <v>6.1877074241637997</v>
      </c>
      <c r="D7339">
        <v>6.7441167831420996</v>
      </c>
      <c r="E7339">
        <f t="shared" si="691"/>
        <v>0.26912117004399949</v>
      </c>
      <c r="F7339" s="2">
        <f t="shared" si="692"/>
        <v>0.55640935897829991</v>
      </c>
      <c r="G7339" s="1">
        <f t="shared" si="690"/>
        <v>1.0351637959870716</v>
      </c>
      <c r="H7339">
        <v>11.711385726929</v>
      </c>
      <c r="I7339">
        <v>11.547392845154</v>
      </c>
      <c r="J7339">
        <v>11.928381919861</v>
      </c>
      <c r="K7339">
        <f t="shared" si="693"/>
        <v>0.21699619293199923</v>
      </c>
      <c r="L7339" s="2">
        <f t="shared" si="694"/>
        <v>0.38098907470699928</v>
      </c>
      <c r="M7339" s="6">
        <f t="shared" si="695"/>
        <v>0.89383975426866136</v>
      </c>
    </row>
    <row r="7340" spans="1:13" x14ac:dyDescent="0.25">
      <c r="A7340" s="8">
        <v>118.70264434814</v>
      </c>
      <c r="B7340">
        <v>6.4755907058715998</v>
      </c>
      <c r="C7340">
        <v>6.1883850097656001</v>
      </c>
      <c r="D7340">
        <v>6.7441167831420996</v>
      </c>
      <c r="E7340">
        <f t="shared" si="691"/>
        <v>0.26852607727049982</v>
      </c>
      <c r="F7340" s="2">
        <f t="shared" si="692"/>
        <v>0.55573177337649948</v>
      </c>
      <c r="G7340" s="1">
        <f t="shared" si="690"/>
        <v>1.0325889803703876</v>
      </c>
      <c r="H7340">
        <v>11.712286949158001</v>
      </c>
      <c r="I7340">
        <v>11.548238754272001</v>
      </c>
      <c r="J7340">
        <v>11.928380966187</v>
      </c>
      <c r="K7340">
        <f t="shared" si="693"/>
        <v>0.21609401702899866</v>
      </c>
      <c r="L7340" s="2">
        <f t="shared" si="694"/>
        <v>0.38014221191499864</v>
      </c>
      <c r="M7340" s="6">
        <f t="shared" si="695"/>
        <v>0.88911239150857813</v>
      </c>
    </row>
    <row r="7341" spans="1:13" x14ac:dyDescent="0.25">
      <c r="A7341" s="8">
        <v>118.7526473999</v>
      </c>
      <c r="B7341">
        <v>6.4779100418090998</v>
      </c>
      <c r="C7341">
        <v>6.1890587806701998</v>
      </c>
      <c r="D7341">
        <v>6.7441163063048997</v>
      </c>
      <c r="E7341">
        <f t="shared" si="691"/>
        <v>0.26620626449579987</v>
      </c>
      <c r="F7341" s="2">
        <f t="shared" si="692"/>
        <v>0.5550575256346999</v>
      </c>
      <c r="G7341" s="1">
        <f t="shared" si="690"/>
        <v>1.0215917902625629</v>
      </c>
      <c r="H7341">
        <v>11.715867996216</v>
      </c>
      <c r="I7341">
        <v>11.549081802368001</v>
      </c>
      <c r="J7341">
        <v>11.928382873535</v>
      </c>
      <c r="K7341">
        <f t="shared" si="693"/>
        <v>0.21251487731900021</v>
      </c>
      <c r="L7341" s="2">
        <f t="shared" si="694"/>
        <v>0.37930107116699929</v>
      </c>
      <c r="M7341" s="6">
        <f t="shared" si="695"/>
        <v>0.86725181024271725</v>
      </c>
    </row>
    <row r="7342" spans="1:13" x14ac:dyDescent="0.25">
      <c r="A7342" s="8">
        <v>118.80265045166</v>
      </c>
      <c r="B7342">
        <v>6.4805288314818998</v>
      </c>
      <c r="C7342">
        <v>6.1897344589232999</v>
      </c>
      <c r="D7342">
        <v>6.7441148757934997</v>
      </c>
      <c r="E7342">
        <f t="shared" si="691"/>
        <v>0.26358604431159982</v>
      </c>
      <c r="F7342" s="2">
        <f t="shared" si="692"/>
        <v>0.55438041687019979</v>
      </c>
      <c r="G7342" s="1">
        <f t="shared" si="690"/>
        <v>1.0092509308074242</v>
      </c>
      <c r="H7342">
        <v>11.719806671142999</v>
      </c>
      <c r="I7342">
        <v>11.549922943115</v>
      </c>
      <c r="J7342">
        <v>11.928383827209</v>
      </c>
      <c r="K7342">
        <f t="shared" si="693"/>
        <v>0.20857715606600102</v>
      </c>
      <c r="L7342" s="2">
        <f t="shared" si="694"/>
        <v>0.37846088409400025</v>
      </c>
      <c r="M7342" s="6">
        <f t="shared" si="695"/>
        <v>0.84378785702140968</v>
      </c>
    </row>
    <row r="7343" spans="1:13" x14ac:dyDescent="0.25">
      <c r="A7343" s="8">
        <v>118.85265350342</v>
      </c>
      <c r="B7343">
        <v>6.4831495285034002</v>
      </c>
      <c r="C7343">
        <v>6.1922907829284997</v>
      </c>
      <c r="D7343">
        <v>6.7441167831420996</v>
      </c>
      <c r="E7343">
        <f t="shared" si="691"/>
        <v>0.26096725463869941</v>
      </c>
      <c r="F7343" s="2">
        <f t="shared" si="692"/>
        <v>0.55182600021359995</v>
      </c>
      <c r="G7343" s="1">
        <f t="shared" si="690"/>
        <v>0.99787712990271071</v>
      </c>
      <c r="H7343">
        <v>11.723736763</v>
      </c>
      <c r="I7343">
        <v>11.552941322326999</v>
      </c>
      <c r="J7343">
        <v>11.928384780884</v>
      </c>
      <c r="K7343">
        <f t="shared" si="693"/>
        <v>0.20464801788400067</v>
      </c>
      <c r="L7343" s="2">
        <f t="shared" si="694"/>
        <v>0.37544345855700101</v>
      </c>
      <c r="M7343" s="6">
        <f t="shared" si="695"/>
        <v>0.82335819054896542</v>
      </c>
    </row>
    <row r="7344" spans="1:13" x14ac:dyDescent="0.25">
      <c r="A7344" s="8">
        <v>118.90265655518</v>
      </c>
      <c r="B7344">
        <v>6.4857726097106996</v>
      </c>
      <c r="C7344">
        <v>6.1949944496154998</v>
      </c>
      <c r="D7344">
        <v>6.7441163063048997</v>
      </c>
      <c r="E7344">
        <f t="shared" si="691"/>
        <v>0.25834369659420009</v>
      </c>
      <c r="F7344" s="2">
        <f t="shared" si="692"/>
        <v>0.54912185668939983</v>
      </c>
      <c r="G7344" s="1">
        <f t="shared" si="690"/>
        <v>0.98659350701276782</v>
      </c>
      <c r="H7344">
        <v>11.727666854858001</v>
      </c>
      <c r="I7344">
        <v>11.556288719176999</v>
      </c>
      <c r="J7344">
        <v>11.928384780884</v>
      </c>
      <c r="K7344">
        <f t="shared" si="693"/>
        <v>0.20071792602599992</v>
      </c>
      <c r="L7344" s="2">
        <f t="shared" si="694"/>
        <v>0.37209606170700127</v>
      </c>
      <c r="M7344" s="6">
        <f t="shared" si="695"/>
        <v>0.80354525420225631</v>
      </c>
    </row>
    <row r="7345" spans="1:13" x14ac:dyDescent="0.25">
      <c r="A7345" s="8">
        <v>118.95265960693</v>
      </c>
      <c r="B7345">
        <v>6.4872145652770996</v>
      </c>
      <c r="C7345">
        <v>6.1976957321167001</v>
      </c>
      <c r="D7345">
        <v>6.7441163063048997</v>
      </c>
      <c r="E7345">
        <f t="shared" si="691"/>
        <v>0.25690174102780006</v>
      </c>
      <c r="F7345" s="2">
        <f t="shared" si="692"/>
        <v>0.54642057418819956</v>
      </c>
      <c r="G7345" s="1">
        <f t="shared" si="690"/>
        <v>0.98092982008105589</v>
      </c>
      <c r="H7345">
        <v>11.730047225951999</v>
      </c>
      <c r="I7345">
        <v>11.559634208679</v>
      </c>
      <c r="J7345">
        <v>11.928385734558001</v>
      </c>
      <c r="K7345">
        <f t="shared" si="693"/>
        <v>0.19833850860600144</v>
      </c>
      <c r="L7345" s="2">
        <f t="shared" si="694"/>
        <v>0.3687515258790004</v>
      </c>
      <c r="M7345" s="6">
        <f t="shared" si="695"/>
        <v>0.79295725095206493</v>
      </c>
    </row>
    <row r="7346" spans="1:13" x14ac:dyDescent="0.25">
      <c r="A7346" s="8">
        <v>119.00266265869</v>
      </c>
      <c r="B7346">
        <v>6.4874358177184996</v>
      </c>
      <c r="C7346">
        <v>6.2004022598267001</v>
      </c>
      <c r="D7346">
        <v>6.7441167831420996</v>
      </c>
      <c r="E7346">
        <f t="shared" si="691"/>
        <v>0.25668096542359997</v>
      </c>
      <c r="F7346" s="2">
        <f t="shared" si="692"/>
        <v>0.54371452331539949</v>
      </c>
      <c r="G7346" s="1">
        <f t="shared" si="690"/>
        <v>0.98106342763573218</v>
      </c>
      <c r="H7346">
        <v>11.73050403595</v>
      </c>
      <c r="I7346">
        <v>11.562978744506999</v>
      </c>
      <c r="J7346">
        <v>11.928387641906999</v>
      </c>
      <c r="K7346">
        <f t="shared" si="693"/>
        <v>0.19788360595699928</v>
      </c>
      <c r="L7346" s="2">
        <f t="shared" si="694"/>
        <v>0.36540889740000004</v>
      </c>
      <c r="M7346" s="6">
        <f t="shared" si="695"/>
        <v>0.79365446440335741</v>
      </c>
    </row>
    <row r="7347" spans="1:13" x14ac:dyDescent="0.25">
      <c r="A7347" s="8">
        <v>119.05266571045</v>
      </c>
      <c r="B7347">
        <v>6.4872984886168998</v>
      </c>
      <c r="C7347">
        <v>6.2019062042235999</v>
      </c>
      <c r="D7347">
        <v>6.7441167831420996</v>
      </c>
      <c r="E7347">
        <f t="shared" si="691"/>
        <v>0.25681829452519978</v>
      </c>
      <c r="F7347" s="2">
        <f t="shared" si="692"/>
        <v>0.54221057891849966</v>
      </c>
      <c r="G7347" s="1">
        <f t="shared" si="690"/>
        <v>0.98239169123592485</v>
      </c>
      <c r="H7347">
        <v>11.730383872986</v>
      </c>
      <c r="I7347">
        <v>11.564879417419</v>
      </c>
      <c r="J7347">
        <v>11.928388595581</v>
      </c>
      <c r="K7347">
        <f t="shared" si="693"/>
        <v>0.1980047225949999</v>
      </c>
      <c r="L7347" s="2">
        <f t="shared" si="694"/>
        <v>0.36350917816199946</v>
      </c>
      <c r="M7347" s="6">
        <f t="shared" si="695"/>
        <v>0.7963602816577291</v>
      </c>
    </row>
    <row r="7348" spans="1:13" x14ac:dyDescent="0.25">
      <c r="A7348" s="8">
        <v>119.10266876221</v>
      </c>
      <c r="B7348">
        <v>6.4879240989684996</v>
      </c>
      <c r="C7348">
        <v>6.20197057724</v>
      </c>
      <c r="D7348">
        <v>6.7441163063048997</v>
      </c>
      <c r="E7348">
        <f t="shared" si="691"/>
        <v>0.25619220733640002</v>
      </c>
      <c r="F7348" s="2">
        <f t="shared" si="692"/>
        <v>0.54214572906489966</v>
      </c>
      <c r="G7348" s="1">
        <f t="shared" si="690"/>
        <v>0.97943228698099649</v>
      </c>
      <c r="H7348">
        <v>11.731320381165</v>
      </c>
      <c r="I7348">
        <v>11.565002441406</v>
      </c>
      <c r="J7348">
        <v>11.928388595581</v>
      </c>
      <c r="K7348">
        <f t="shared" si="693"/>
        <v>0.19706821441599942</v>
      </c>
      <c r="L7348" s="2">
        <f t="shared" si="694"/>
        <v>0.36338615417500009</v>
      </c>
      <c r="M7348" s="6">
        <f t="shared" si="695"/>
        <v>0.79091783293056273</v>
      </c>
    </row>
    <row r="7349" spans="1:13" x14ac:dyDescent="0.25">
      <c r="A7349" s="8">
        <v>119.15267181396</v>
      </c>
      <c r="B7349">
        <v>6.4885244369506996</v>
      </c>
      <c r="C7349">
        <v>6.2022829055786</v>
      </c>
      <c r="D7349">
        <v>6.7441177368164</v>
      </c>
      <c r="E7349">
        <f t="shared" si="691"/>
        <v>0.25559329986570045</v>
      </c>
      <c r="F7349" s="2">
        <f t="shared" si="692"/>
        <v>0.54183483123780007</v>
      </c>
      <c r="G7349" s="1">
        <f t="shared" si="690"/>
        <v>0.97671892130727866</v>
      </c>
      <c r="H7349">
        <v>11.732220649719</v>
      </c>
      <c r="I7349">
        <v>11.565407752991</v>
      </c>
      <c r="J7349">
        <v>11.928391456604</v>
      </c>
      <c r="K7349">
        <f t="shared" si="693"/>
        <v>0.1961708068850001</v>
      </c>
      <c r="L7349" s="2">
        <f t="shared" si="694"/>
        <v>0.36298370361300059</v>
      </c>
      <c r="M7349" s="6">
        <f t="shared" si="695"/>
        <v>0.78603122932915392</v>
      </c>
    </row>
    <row r="7350" spans="1:13" x14ac:dyDescent="0.25">
      <c r="A7350" s="8">
        <v>119.20267486572</v>
      </c>
      <c r="B7350">
        <v>6.4891219139098997</v>
      </c>
      <c r="C7350">
        <v>6.2029695510864</v>
      </c>
      <c r="D7350">
        <v>6.7441177368164</v>
      </c>
      <c r="E7350">
        <f t="shared" si="691"/>
        <v>0.25499582290650036</v>
      </c>
      <c r="F7350" s="2">
        <f t="shared" si="692"/>
        <v>0.54114818573000001</v>
      </c>
      <c r="G7350" s="1">
        <f t="shared" si="690"/>
        <v>0.97418124547186302</v>
      </c>
      <c r="H7350">
        <v>11.7331199646</v>
      </c>
      <c r="I7350">
        <v>11.566253662109</v>
      </c>
      <c r="J7350">
        <v>11.928393363953001</v>
      </c>
      <c r="K7350">
        <f t="shared" si="693"/>
        <v>0.1952733993530007</v>
      </c>
      <c r="L7350" s="2">
        <f t="shared" si="694"/>
        <v>0.36213970184400068</v>
      </c>
      <c r="M7350" s="6">
        <f t="shared" si="695"/>
        <v>0.78161155706971597</v>
      </c>
    </row>
    <row r="7351" spans="1:13" x14ac:dyDescent="0.25">
      <c r="A7351" s="8">
        <v>119.25267791748</v>
      </c>
      <c r="B7351">
        <v>6.4914770126343004</v>
      </c>
      <c r="C7351">
        <v>6.2036514282226998</v>
      </c>
      <c r="D7351">
        <v>6.7441186904906996</v>
      </c>
      <c r="E7351">
        <f t="shared" si="691"/>
        <v>0.25264167785639913</v>
      </c>
      <c r="F7351" s="2">
        <f t="shared" si="692"/>
        <v>0.54046726226799979</v>
      </c>
      <c r="G7351" s="1">
        <f t="shared" si="690"/>
        <v>0.96335089374447846</v>
      </c>
      <c r="H7351">
        <v>11.736607551575</v>
      </c>
      <c r="I7351">
        <v>11.567093849181999</v>
      </c>
      <c r="J7351">
        <v>11.928393363953001</v>
      </c>
      <c r="K7351">
        <f t="shared" si="693"/>
        <v>0.19178581237800074</v>
      </c>
      <c r="L7351" s="2">
        <f t="shared" si="694"/>
        <v>0.36129951477100164</v>
      </c>
      <c r="M7351" s="6">
        <f t="shared" si="695"/>
        <v>0.76226343866584778</v>
      </c>
    </row>
    <row r="7352" spans="1:13" x14ac:dyDescent="0.25">
      <c r="A7352" s="8">
        <v>119.30268096924</v>
      </c>
      <c r="B7352">
        <v>6.4941191673279004</v>
      </c>
      <c r="C7352">
        <v>6.2043304443359002</v>
      </c>
      <c r="D7352">
        <v>6.7441191673279004</v>
      </c>
      <c r="E7352">
        <f t="shared" si="691"/>
        <v>0.25</v>
      </c>
      <c r="F7352" s="2">
        <f t="shared" si="692"/>
        <v>0.5397887229920002</v>
      </c>
      <c r="G7352" s="1">
        <f t="shared" si="690"/>
        <v>0.95128215842800046</v>
      </c>
      <c r="H7352">
        <v>11.740526199341</v>
      </c>
      <c r="I7352">
        <v>11.567930221558001</v>
      </c>
      <c r="J7352">
        <v>11.928395271301</v>
      </c>
      <c r="K7352">
        <f t="shared" si="693"/>
        <v>0.1878690719599998</v>
      </c>
      <c r="L7352" s="2">
        <f t="shared" si="694"/>
        <v>0.36046504974299864</v>
      </c>
      <c r="M7352" s="6">
        <f t="shared" si="695"/>
        <v>0.74102676577669435</v>
      </c>
    </row>
    <row r="7353" spans="1:13" x14ac:dyDescent="0.25">
      <c r="A7353" s="8">
        <v>119.352684021</v>
      </c>
      <c r="B7353">
        <v>6.4967546463012997</v>
      </c>
      <c r="C7353">
        <v>6.2068715095520002</v>
      </c>
      <c r="D7353">
        <v>6.7441191673279004</v>
      </c>
      <c r="E7353">
        <f t="shared" si="691"/>
        <v>0.24736452102660067</v>
      </c>
      <c r="F7353" s="2">
        <f t="shared" si="692"/>
        <v>0.53724765777590022</v>
      </c>
      <c r="G7353" s="1">
        <f t="shared" si="690"/>
        <v>0.94005448499214517</v>
      </c>
      <c r="H7353">
        <v>11.744440078735</v>
      </c>
      <c r="I7353">
        <v>11.570986747741999</v>
      </c>
      <c r="J7353">
        <v>11.928394317626999</v>
      </c>
      <c r="K7353">
        <f t="shared" si="693"/>
        <v>0.18395423889199947</v>
      </c>
      <c r="L7353" s="2">
        <f t="shared" si="694"/>
        <v>0.35740756988499989</v>
      </c>
      <c r="M7353" s="6">
        <f t="shared" si="695"/>
        <v>0.72206487010881348</v>
      </c>
    </row>
    <row r="7354" spans="1:13" x14ac:dyDescent="0.25">
      <c r="A7354" s="8">
        <v>119.40268707275</v>
      </c>
      <c r="B7354">
        <v>6.4993872642517001</v>
      </c>
      <c r="C7354">
        <v>6.2095861434937003</v>
      </c>
      <c r="D7354">
        <v>6.7441191673279004</v>
      </c>
      <c r="E7354">
        <f t="shared" si="691"/>
        <v>0.2447319030762003</v>
      </c>
      <c r="F7354" s="2">
        <f t="shared" si="692"/>
        <v>0.53453302383420009</v>
      </c>
      <c r="G7354" s="1">
        <f t="shared" si="690"/>
        <v>0.92895153646434558</v>
      </c>
      <c r="H7354">
        <v>11.748361587524</v>
      </c>
      <c r="I7354">
        <v>11.574335098266999</v>
      </c>
      <c r="J7354">
        <v>11.928394317626999</v>
      </c>
      <c r="K7354">
        <f t="shared" si="693"/>
        <v>0.18003273010299914</v>
      </c>
      <c r="L7354" s="2">
        <f t="shared" si="694"/>
        <v>0.35405921935999984</v>
      </c>
      <c r="M7354" s="6">
        <f t="shared" si="695"/>
        <v>0.70353688653844093</v>
      </c>
    </row>
    <row r="7355" spans="1:13" x14ac:dyDescent="0.25">
      <c r="A7355" s="8">
        <v>119.45269012451</v>
      </c>
      <c r="B7355">
        <v>6.5009584426879998</v>
      </c>
      <c r="C7355">
        <v>6.2122983932495002</v>
      </c>
      <c r="D7355">
        <v>6.7441191673279004</v>
      </c>
      <c r="E7355">
        <f t="shared" si="691"/>
        <v>0.24316072463990057</v>
      </c>
      <c r="F7355" s="2">
        <f t="shared" si="692"/>
        <v>0.53182077407840023</v>
      </c>
      <c r="G7355" s="1">
        <f t="shared" si="690"/>
        <v>0.92273102362951764</v>
      </c>
      <c r="H7355">
        <v>11.750670433044</v>
      </c>
      <c r="I7355">
        <v>11.577672958374</v>
      </c>
      <c r="J7355">
        <v>11.928394317626999</v>
      </c>
      <c r="K7355">
        <f t="shared" si="693"/>
        <v>0.17772388458299915</v>
      </c>
      <c r="L7355" s="2">
        <f t="shared" si="694"/>
        <v>0.35072135925299897</v>
      </c>
      <c r="M7355" s="6">
        <f t="shared" si="695"/>
        <v>0.69367198745746472</v>
      </c>
    </row>
    <row r="7356" spans="1:13" x14ac:dyDescent="0.25">
      <c r="A7356" s="8">
        <v>119.50269317627</v>
      </c>
      <c r="B7356">
        <v>6.5011682510376003</v>
      </c>
      <c r="C7356">
        <v>6.2150106430054004</v>
      </c>
      <c r="D7356">
        <v>6.7441191673279004</v>
      </c>
      <c r="E7356">
        <f t="shared" si="691"/>
        <v>0.24295091629030008</v>
      </c>
      <c r="F7356" s="2">
        <f t="shared" si="692"/>
        <v>0.5291085243225</v>
      </c>
      <c r="G7356" s="1">
        <f t="shared" si="690"/>
        <v>0.92274704113457962</v>
      </c>
      <c r="H7356">
        <v>11.751091957091999</v>
      </c>
      <c r="I7356">
        <v>11.581009864806999</v>
      </c>
      <c r="J7356">
        <v>11.928394317626999</v>
      </c>
      <c r="K7356">
        <f t="shared" si="693"/>
        <v>0.17730236053500015</v>
      </c>
      <c r="L7356" s="2">
        <f t="shared" si="694"/>
        <v>0.34738445282000008</v>
      </c>
      <c r="M7356" s="6">
        <f t="shared" si="695"/>
        <v>0.69380112548427175</v>
      </c>
    </row>
    <row r="7357" spans="1:13" x14ac:dyDescent="0.25">
      <c r="A7357" s="8">
        <v>119.55269622803</v>
      </c>
      <c r="B7357">
        <v>6.5011672973632999</v>
      </c>
      <c r="C7357">
        <v>6.2166070938109996</v>
      </c>
      <c r="D7357">
        <v>6.7441191673279004</v>
      </c>
      <c r="E7357">
        <f t="shared" si="691"/>
        <v>0.2429518699646005</v>
      </c>
      <c r="F7357" s="2">
        <f t="shared" si="692"/>
        <v>0.52751207351690077</v>
      </c>
      <c r="G7357" s="1">
        <f t="shared" si="690"/>
        <v>0.92334186258241602</v>
      </c>
      <c r="H7357">
        <v>11.751237869263001</v>
      </c>
      <c r="I7357">
        <v>11.582906723022001</v>
      </c>
      <c r="J7357">
        <v>11.928394317626999</v>
      </c>
      <c r="K7357">
        <f t="shared" si="693"/>
        <v>0.17715644836399846</v>
      </c>
      <c r="L7357" s="2">
        <f t="shared" si="694"/>
        <v>0.34548759460499845</v>
      </c>
      <c r="M7357" s="6">
        <f t="shared" si="695"/>
        <v>0.69441267854293864</v>
      </c>
    </row>
    <row r="7358" spans="1:13" x14ac:dyDescent="0.25">
      <c r="A7358" s="8">
        <v>119.60269927979</v>
      </c>
      <c r="B7358">
        <v>6.5017914772034002</v>
      </c>
      <c r="C7358">
        <v>6.2166609764098997</v>
      </c>
      <c r="D7358">
        <v>6.7441191673279004</v>
      </c>
      <c r="E7358">
        <f t="shared" si="691"/>
        <v>0.24232769012450017</v>
      </c>
      <c r="F7358" s="2">
        <f t="shared" si="692"/>
        <v>0.52745819091800072</v>
      </c>
      <c r="G7358" s="1">
        <f t="shared" si="690"/>
        <v>0.92048741575317461</v>
      </c>
      <c r="H7358">
        <v>11.752172470093001</v>
      </c>
      <c r="I7358">
        <v>11.583009719849001</v>
      </c>
      <c r="J7358">
        <v>11.928394317626999</v>
      </c>
      <c r="K7358">
        <f t="shared" si="693"/>
        <v>0.1762218475339985</v>
      </c>
      <c r="L7358" s="2">
        <f t="shared" si="694"/>
        <v>0.34538459777799879</v>
      </c>
      <c r="M7358" s="6">
        <f t="shared" si="695"/>
        <v>0.68948825208778064</v>
      </c>
    </row>
    <row r="7359" spans="1:13" x14ac:dyDescent="0.25">
      <c r="A7359" s="8">
        <v>119.65270233154</v>
      </c>
      <c r="B7359">
        <v>6.5023894309998003</v>
      </c>
      <c r="C7359">
        <v>6.2172460556029998</v>
      </c>
      <c r="D7359">
        <v>6.7441186904906996</v>
      </c>
      <c r="E7359">
        <f t="shared" si="691"/>
        <v>0.2417292594908993</v>
      </c>
      <c r="F7359" s="2">
        <f t="shared" si="692"/>
        <v>0.52687263488769975</v>
      </c>
      <c r="G7359" s="1">
        <f t="shared" si="690"/>
        <v>0.91795214007624804</v>
      </c>
      <c r="H7359">
        <v>11.753069877625</v>
      </c>
      <c r="I7359">
        <v>11.583675384520999</v>
      </c>
      <c r="J7359">
        <v>11.928395271301</v>
      </c>
      <c r="K7359">
        <f t="shared" si="693"/>
        <v>0.17532539367599931</v>
      </c>
      <c r="L7359" s="2">
        <f t="shared" si="694"/>
        <v>0.3447198867800001</v>
      </c>
      <c r="M7359" s="6">
        <f t="shared" si="695"/>
        <v>0.68519928446545986</v>
      </c>
    </row>
    <row r="7360" spans="1:13" x14ac:dyDescent="0.25">
      <c r="A7360" s="8">
        <v>119.7027053833</v>
      </c>
      <c r="B7360">
        <v>6.5029921531676997</v>
      </c>
      <c r="C7360">
        <v>6.2179431915282999</v>
      </c>
      <c r="D7360">
        <v>6.7441177368164</v>
      </c>
      <c r="E7360">
        <f t="shared" si="691"/>
        <v>0.24112558364870029</v>
      </c>
      <c r="F7360" s="2">
        <f t="shared" si="692"/>
        <v>0.52617454528810015</v>
      </c>
      <c r="G7360" s="1">
        <f t="shared" si="690"/>
        <v>0.91543592898215187</v>
      </c>
      <c r="H7360">
        <v>11.753966331481999</v>
      </c>
      <c r="I7360">
        <v>11.584531784058001</v>
      </c>
      <c r="J7360">
        <v>11.928396224976</v>
      </c>
      <c r="K7360">
        <f t="shared" si="693"/>
        <v>0.17442989349400051</v>
      </c>
      <c r="L7360" s="2">
        <f t="shared" si="694"/>
        <v>0.34386444091799895</v>
      </c>
      <c r="M7360" s="6">
        <f t="shared" si="695"/>
        <v>0.68106312408059655</v>
      </c>
    </row>
    <row r="7361" spans="1:13" x14ac:dyDescent="0.25">
      <c r="A7361" s="8">
        <v>119.75270843506</v>
      </c>
      <c r="B7361">
        <v>6.5053062438965004</v>
      </c>
      <c r="C7361">
        <v>6.2186293601990004</v>
      </c>
      <c r="D7361">
        <v>6.7441191673279004</v>
      </c>
      <c r="E7361">
        <f t="shared" si="691"/>
        <v>0.23881292343140004</v>
      </c>
      <c r="F7361" s="2">
        <f t="shared" si="692"/>
        <v>0.52548980712890003</v>
      </c>
      <c r="G7361" s="1">
        <f t="shared" si="690"/>
        <v>0.90512828556148273</v>
      </c>
      <c r="H7361">
        <v>11.75737285614</v>
      </c>
      <c r="I7361">
        <v>11.585369110107001</v>
      </c>
      <c r="J7361">
        <v>11.928398132324</v>
      </c>
      <c r="K7361">
        <f t="shared" si="693"/>
        <v>0.17102527618400032</v>
      </c>
      <c r="L7361" s="2">
        <f t="shared" si="694"/>
        <v>0.34302902221699938</v>
      </c>
      <c r="M7361" s="6">
        <f t="shared" si="695"/>
        <v>0.66388044882681463</v>
      </c>
    </row>
    <row r="7362" spans="1:13" x14ac:dyDescent="0.25">
      <c r="A7362" s="8">
        <v>119.80271148682</v>
      </c>
      <c r="B7362">
        <v>6.5079550743103001</v>
      </c>
      <c r="C7362">
        <v>6.2193107604979998</v>
      </c>
      <c r="D7362">
        <v>6.7441205978393999</v>
      </c>
      <c r="E7362">
        <f t="shared" si="691"/>
        <v>0.23616552352909981</v>
      </c>
      <c r="F7362" s="2">
        <f t="shared" si="692"/>
        <v>0.52480983734140008</v>
      </c>
      <c r="G7362" s="1">
        <f t="shared" si="690"/>
        <v>0.89340764153368024</v>
      </c>
      <c r="H7362">
        <v>11.761282920837001</v>
      </c>
      <c r="I7362">
        <v>11.586205482483001</v>
      </c>
      <c r="J7362">
        <v>11.928400039673001</v>
      </c>
      <c r="K7362">
        <f t="shared" si="693"/>
        <v>0.16711711883599989</v>
      </c>
      <c r="L7362" s="2">
        <f t="shared" si="694"/>
        <v>0.34219455719000003</v>
      </c>
      <c r="M7362" s="6">
        <f t="shared" si="695"/>
        <v>0.64458596249293265</v>
      </c>
    </row>
    <row r="7363" spans="1:13" x14ac:dyDescent="0.25">
      <c r="A7363" s="8">
        <v>119.85271453857</v>
      </c>
      <c r="B7363">
        <v>6.5105996131896999</v>
      </c>
      <c r="C7363">
        <v>6.2218456268311</v>
      </c>
      <c r="D7363">
        <v>6.7441191673279004</v>
      </c>
      <c r="E7363">
        <f t="shared" si="691"/>
        <v>0.23351955413820047</v>
      </c>
      <c r="F7363" s="2">
        <f t="shared" si="692"/>
        <v>0.52227354049680041</v>
      </c>
      <c r="G7363" s="1">
        <f t="shared" si="690"/>
        <v>0.88236648271782991</v>
      </c>
      <c r="H7363">
        <v>11.765189170837001</v>
      </c>
      <c r="I7363">
        <v>11.589281082153001</v>
      </c>
      <c r="J7363">
        <v>11.928400039673001</v>
      </c>
      <c r="K7363">
        <f t="shared" si="693"/>
        <v>0.16321086883599989</v>
      </c>
      <c r="L7363" s="2">
        <f t="shared" si="694"/>
        <v>0.33911895752000021</v>
      </c>
      <c r="M7363" s="6">
        <f t="shared" si="695"/>
        <v>0.62692656347786424</v>
      </c>
    </row>
    <row r="7364" spans="1:13" x14ac:dyDescent="0.25">
      <c r="A7364" s="8">
        <v>119.90271759033</v>
      </c>
      <c r="B7364">
        <v>6.513249874115</v>
      </c>
      <c r="C7364">
        <v>6.2245774269104004</v>
      </c>
      <c r="D7364">
        <v>6.7441201210021999</v>
      </c>
      <c r="E7364">
        <f t="shared" si="691"/>
        <v>0.23087024688719993</v>
      </c>
      <c r="F7364" s="2">
        <f t="shared" si="692"/>
        <v>0.51954269409179954</v>
      </c>
      <c r="G7364" s="1">
        <f t="shared" si="690"/>
        <v>0.87141652810604053</v>
      </c>
      <c r="H7364">
        <v>11.76909828186</v>
      </c>
      <c r="I7364">
        <v>11.592618942261</v>
      </c>
      <c r="J7364">
        <v>11.928402900696</v>
      </c>
      <c r="K7364">
        <f t="shared" si="693"/>
        <v>0.15930461883599989</v>
      </c>
      <c r="L7364" s="2">
        <f t="shared" si="694"/>
        <v>0.33578395843499997</v>
      </c>
      <c r="M7364" s="6">
        <f t="shared" si="695"/>
        <v>0.60962858578209111</v>
      </c>
    </row>
    <row r="7365" spans="1:13" x14ac:dyDescent="0.25">
      <c r="A7365" s="8">
        <v>119.95272064209</v>
      </c>
      <c r="B7365">
        <v>6.5148000717162997</v>
      </c>
      <c r="C7365">
        <v>6.2273263931273997</v>
      </c>
      <c r="D7365">
        <v>6.7441205978393999</v>
      </c>
      <c r="E7365">
        <f t="shared" si="691"/>
        <v>0.22932052612310017</v>
      </c>
      <c r="F7365" s="2">
        <f t="shared" si="692"/>
        <v>0.51679420471200022</v>
      </c>
      <c r="G7365" s="1">
        <f t="shared" si="690"/>
        <v>0.86535611599310591</v>
      </c>
      <c r="H7365">
        <v>11.771423339844</v>
      </c>
      <c r="I7365">
        <v>11.59592628479</v>
      </c>
      <c r="J7365">
        <v>11.928404808044</v>
      </c>
      <c r="K7365">
        <f t="shared" si="693"/>
        <v>0.1569814681999997</v>
      </c>
      <c r="L7365" s="2">
        <f t="shared" si="694"/>
        <v>0.33247852325400018</v>
      </c>
      <c r="M7365" s="6">
        <f t="shared" si="695"/>
        <v>0.600021815597505</v>
      </c>
    </row>
    <row r="7366" spans="1:13" x14ac:dyDescent="0.25">
      <c r="A7366" s="5">
        <v>120.00272369385</v>
      </c>
      <c r="B7366">
        <v>6.5150933265686</v>
      </c>
      <c r="C7366">
        <v>6.2300653457642001</v>
      </c>
      <c r="D7366">
        <v>6.7441205978393999</v>
      </c>
      <c r="E7366">
        <f t="shared" si="691"/>
        <v>0.22902727127079991</v>
      </c>
      <c r="F7366" s="2">
        <f t="shared" si="692"/>
        <v>0.51405525207519975</v>
      </c>
      <c r="G7366" s="3">
        <f t="shared" si="690"/>
        <v>0.86484894195174089</v>
      </c>
      <c r="H7366">
        <v>11.771781921386999</v>
      </c>
      <c r="I7366">
        <v>11.599248886108001</v>
      </c>
      <c r="J7366">
        <v>11.928407669066999</v>
      </c>
      <c r="K7366">
        <f t="shared" si="693"/>
        <v>0.15662574767999971</v>
      </c>
      <c r="L7366" s="2">
        <f t="shared" si="694"/>
        <v>0.32915878295899859</v>
      </c>
      <c r="M7366" s="5">
        <f t="shared" si="695"/>
        <v>0.59982915769096656</v>
      </c>
    </row>
    <row r="7367" spans="1:13" x14ac:dyDescent="0.25">
      <c r="A7367" s="8">
        <v>120.05272674561</v>
      </c>
      <c r="B7367">
        <v>6.5151047706604004</v>
      </c>
      <c r="C7367">
        <v>6.2315917015076003</v>
      </c>
      <c r="D7367">
        <v>6.7441205978393999</v>
      </c>
      <c r="E7367">
        <f t="shared" si="691"/>
        <v>0.22901582717899949</v>
      </c>
      <c r="F7367" s="2">
        <f t="shared" si="692"/>
        <v>0.51252889633179954</v>
      </c>
      <c r="G7367" s="1">
        <f t="shared" si="690"/>
        <v>0.86525036407530875</v>
      </c>
      <c r="H7367">
        <v>11.771780014038001</v>
      </c>
      <c r="I7367">
        <v>11.601182937621999</v>
      </c>
      <c r="J7367">
        <v>11.928407669066999</v>
      </c>
      <c r="K7367">
        <f t="shared" si="693"/>
        <v>0.15662765502899845</v>
      </c>
      <c r="L7367" s="2">
        <f t="shared" si="694"/>
        <v>0.32722473144499986</v>
      </c>
      <c r="M7367" s="6">
        <f t="shared" si="695"/>
        <v>0.60075831390397982</v>
      </c>
    </row>
    <row r="7368" spans="1:13" x14ac:dyDescent="0.25">
      <c r="A7368" s="8">
        <v>120.10272979736</v>
      </c>
      <c r="B7368">
        <v>6.5157103538512997</v>
      </c>
      <c r="C7368">
        <v>6.2317209243773997</v>
      </c>
      <c r="D7368">
        <v>6.7441215515137003</v>
      </c>
      <c r="E7368">
        <f t="shared" si="691"/>
        <v>0.22841119766240059</v>
      </c>
      <c r="F7368" s="2">
        <f t="shared" si="692"/>
        <v>0.51240062713630063</v>
      </c>
      <c r="G7368" s="1">
        <f t="shared" si="690"/>
        <v>0.86260234189367524</v>
      </c>
      <c r="H7368">
        <v>11.772673606872999</v>
      </c>
      <c r="I7368">
        <v>11.601298332214</v>
      </c>
      <c r="J7368">
        <v>11.928407669066999</v>
      </c>
      <c r="K7368">
        <f t="shared" si="693"/>
        <v>0.15573406219399999</v>
      </c>
      <c r="L7368" s="2">
        <f t="shared" si="694"/>
        <v>0.32710933685299892</v>
      </c>
      <c r="M7368" s="6">
        <f t="shared" si="695"/>
        <v>0.59649629695265549</v>
      </c>
    </row>
    <row r="7369" spans="1:13" x14ac:dyDescent="0.25">
      <c r="A7369" s="8">
        <v>120.15273284912</v>
      </c>
      <c r="B7369">
        <v>6.5163164138793999</v>
      </c>
      <c r="C7369">
        <v>6.2321338653564</v>
      </c>
      <c r="D7369">
        <v>6.7441229820251003</v>
      </c>
      <c r="E7369">
        <f t="shared" si="691"/>
        <v>0.22780656814570044</v>
      </c>
      <c r="F7369" s="2">
        <f t="shared" si="692"/>
        <v>0.51198911666870028</v>
      </c>
      <c r="G7369" s="1">
        <f t="shared" si="690"/>
        <v>0.86004294350611132</v>
      </c>
      <c r="H7369">
        <v>11.77357006073</v>
      </c>
      <c r="I7369">
        <v>11.601803779601999</v>
      </c>
      <c r="J7369">
        <v>11.928406715393001</v>
      </c>
      <c r="K7369">
        <f t="shared" si="693"/>
        <v>0.15483665466300067</v>
      </c>
      <c r="L7369" s="2">
        <f t="shared" si="694"/>
        <v>0.32660293579100141</v>
      </c>
      <c r="M7369" s="6">
        <f t="shared" si="695"/>
        <v>0.59242255566579871</v>
      </c>
    </row>
    <row r="7370" spans="1:13" x14ac:dyDescent="0.25">
      <c r="A7370" s="8">
        <v>120.20273590088</v>
      </c>
      <c r="B7370">
        <v>6.5169191360473997</v>
      </c>
      <c r="C7370">
        <v>6.2328381538390998</v>
      </c>
      <c r="D7370">
        <v>6.7441253662109002</v>
      </c>
      <c r="E7370">
        <f t="shared" si="691"/>
        <v>0.2272062301635005</v>
      </c>
      <c r="F7370" s="2">
        <f t="shared" si="692"/>
        <v>0.51128721237180041</v>
      </c>
      <c r="G7370" s="1">
        <f t="shared" si="690"/>
        <v>0.85758964872682897</v>
      </c>
      <c r="H7370">
        <v>11.774461746216</v>
      </c>
      <c r="I7370">
        <v>11.602666854858001</v>
      </c>
      <c r="J7370">
        <v>11.928407669066999</v>
      </c>
      <c r="K7370">
        <f t="shared" si="693"/>
        <v>0.15394592285099939</v>
      </c>
      <c r="L7370" s="2">
        <f t="shared" si="694"/>
        <v>0.32574081420899859</v>
      </c>
      <c r="M7370" s="6">
        <f t="shared" si="695"/>
        <v>0.58855638585356418</v>
      </c>
    </row>
    <row r="7371" spans="1:13" x14ac:dyDescent="0.25">
      <c r="A7371" s="8">
        <v>120.25273895264</v>
      </c>
      <c r="B7371">
        <v>6.5192794799804998</v>
      </c>
      <c r="C7371">
        <v>6.2335219383240004</v>
      </c>
      <c r="D7371">
        <v>6.7441253662109002</v>
      </c>
      <c r="E7371">
        <f t="shared" si="691"/>
        <v>0.22484588623040036</v>
      </c>
      <c r="F7371" s="2">
        <f t="shared" si="692"/>
        <v>0.51060342788689983</v>
      </c>
      <c r="G7371" s="1">
        <f t="shared" si="690"/>
        <v>0.84739785347140806</v>
      </c>
      <c r="H7371">
        <v>11.777917861938</v>
      </c>
      <c r="I7371">
        <v>11.603506088256999</v>
      </c>
      <c r="J7371">
        <v>11.928408622741999</v>
      </c>
      <c r="K7371">
        <f t="shared" si="693"/>
        <v>0.15049076080399892</v>
      </c>
      <c r="L7371" s="2">
        <f t="shared" si="694"/>
        <v>0.32490253448500006</v>
      </c>
      <c r="M7371" s="6">
        <f t="shared" si="695"/>
        <v>0.5726484949251438</v>
      </c>
    </row>
    <row r="7372" spans="1:13" x14ac:dyDescent="0.25">
      <c r="A7372" s="8">
        <v>120.30274200439</v>
      </c>
      <c r="B7372">
        <v>6.5219488143920996</v>
      </c>
      <c r="C7372">
        <v>6.2342038154601997</v>
      </c>
      <c r="D7372">
        <v>6.7441263198853001</v>
      </c>
      <c r="E7372">
        <f t="shared" si="691"/>
        <v>0.22217750549320048</v>
      </c>
      <c r="F7372" s="2">
        <f t="shared" si="692"/>
        <v>0.50992250442510034</v>
      </c>
      <c r="G7372" s="1">
        <f t="shared" si="690"/>
        <v>0.83596358591337672</v>
      </c>
      <c r="H7372">
        <v>11.781802177429</v>
      </c>
      <c r="I7372">
        <v>11.604338645935</v>
      </c>
      <c r="J7372">
        <v>11.928407669066999</v>
      </c>
      <c r="K7372">
        <f t="shared" si="693"/>
        <v>0.14660549163799885</v>
      </c>
      <c r="L7372" s="2">
        <f t="shared" si="694"/>
        <v>0.32406902313199915</v>
      </c>
      <c r="M7372" s="6">
        <f t="shared" si="695"/>
        <v>0.55515871299948949</v>
      </c>
    </row>
    <row r="7373" spans="1:13" x14ac:dyDescent="0.25">
      <c r="A7373" s="8">
        <v>120.35274505615</v>
      </c>
      <c r="B7373">
        <v>6.5246200561523002</v>
      </c>
      <c r="C7373">
        <v>6.2367100715637003</v>
      </c>
      <c r="D7373">
        <v>6.7441267967223997</v>
      </c>
      <c r="E7373">
        <f t="shared" si="691"/>
        <v>0.21950674057009945</v>
      </c>
      <c r="F7373" s="2">
        <f t="shared" si="692"/>
        <v>0.5074167251586994</v>
      </c>
      <c r="G7373" s="1">
        <f t="shared" si="690"/>
        <v>0.82505232922826455</v>
      </c>
      <c r="H7373">
        <v>11.785691261292</v>
      </c>
      <c r="I7373">
        <v>11.607434272766</v>
      </c>
      <c r="J7373">
        <v>11.928405761719</v>
      </c>
      <c r="K7373">
        <f t="shared" si="693"/>
        <v>0.14271450042700096</v>
      </c>
      <c r="L7373" s="2">
        <f t="shared" si="694"/>
        <v>0.32097148895300087</v>
      </c>
      <c r="M7373" s="6">
        <f t="shared" si="695"/>
        <v>0.53872813062570435</v>
      </c>
    </row>
    <row r="7374" spans="1:13" x14ac:dyDescent="0.25">
      <c r="A7374" s="8">
        <v>120.40274810791</v>
      </c>
      <c r="B7374">
        <v>6.5272965431212997</v>
      </c>
      <c r="C7374">
        <v>6.2394523620604998</v>
      </c>
      <c r="D7374">
        <v>6.7441267967223997</v>
      </c>
      <c r="E7374">
        <f t="shared" si="691"/>
        <v>0.21683025360109998</v>
      </c>
      <c r="F7374" s="2">
        <f t="shared" si="692"/>
        <v>0.50467443466189987</v>
      </c>
      <c r="G7374" s="1">
        <f t="shared" si="690"/>
        <v>0.81422039612476416</v>
      </c>
      <c r="H7374">
        <v>11.789584159851</v>
      </c>
      <c r="I7374">
        <v>11.610759735107001</v>
      </c>
      <c r="J7374">
        <v>11.928405761719</v>
      </c>
      <c r="K7374">
        <f t="shared" si="693"/>
        <v>0.13882160186800085</v>
      </c>
      <c r="L7374" s="2">
        <f t="shared" si="694"/>
        <v>0.31764602661199959</v>
      </c>
      <c r="M7374" s="6">
        <f t="shared" si="695"/>
        <v>0.52256887538098451</v>
      </c>
    </row>
    <row r="7375" spans="1:13" x14ac:dyDescent="0.25">
      <c r="A7375" s="8">
        <v>120.45275115967</v>
      </c>
      <c r="B7375">
        <v>6.5287752151489</v>
      </c>
      <c r="C7375">
        <v>6.2421936988831002</v>
      </c>
      <c r="D7375">
        <v>6.7441277503967001</v>
      </c>
      <c r="E7375">
        <f t="shared" si="691"/>
        <v>0.21535253524780007</v>
      </c>
      <c r="F7375" s="2">
        <f t="shared" si="692"/>
        <v>0.50193405151359993</v>
      </c>
      <c r="G7375" s="1">
        <f t="shared" si="690"/>
        <v>0.80852032774284399</v>
      </c>
      <c r="H7375">
        <v>11.791907310486</v>
      </c>
      <c r="I7375">
        <v>11.614079475403001</v>
      </c>
      <c r="J7375">
        <v>11.928406715393001</v>
      </c>
      <c r="K7375">
        <f t="shared" si="693"/>
        <v>0.13649940490700097</v>
      </c>
      <c r="L7375" s="2">
        <f t="shared" si="694"/>
        <v>0.3143272399899999</v>
      </c>
      <c r="M7375" s="6">
        <f t="shared" si="695"/>
        <v>0.51333890963603601</v>
      </c>
    </row>
    <row r="7376" spans="1:13" x14ac:dyDescent="0.25">
      <c r="A7376" s="8">
        <v>120.50275421143</v>
      </c>
      <c r="B7376">
        <v>6.5289978981018004</v>
      </c>
      <c r="C7376">
        <v>6.2449307441710999</v>
      </c>
      <c r="D7376">
        <v>6.7441277503967001</v>
      </c>
      <c r="E7376">
        <f t="shared" si="691"/>
        <v>0.21512985229489967</v>
      </c>
      <c r="F7376" s="2">
        <f t="shared" si="692"/>
        <v>0.49919700622560015</v>
      </c>
      <c r="G7376" s="1">
        <f t="shared" si="690"/>
        <v>0.80817014095831874</v>
      </c>
      <c r="H7376">
        <v>11.792340278625</v>
      </c>
      <c r="I7376">
        <v>11.617382049561</v>
      </c>
      <c r="J7376">
        <v>11.928407669066999</v>
      </c>
      <c r="K7376">
        <f t="shared" si="693"/>
        <v>0.13606739044199934</v>
      </c>
      <c r="L7376" s="2">
        <f t="shared" si="694"/>
        <v>0.31102561950599927</v>
      </c>
      <c r="M7376" s="6">
        <f t="shared" si="695"/>
        <v>0.51228150925809901</v>
      </c>
    </row>
    <row r="7377" spans="1:13" x14ac:dyDescent="0.25">
      <c r="A7377" s="8">
        <v>120.55275726318</v>
      </c>
      <c r="B7377">
        <v>6.5288949012756001</v>
      </c>
      <c r="C7377">
        <v>6.2465386390686</v>
      </c>
      <c r="D7377">
        <v>6.7441267967223997</v>
      </c>
      <c r="E7377">
        <f t="shared" si="691"/>
        <v>0.21523189544679955</v>
      </c>
      <c r="F7377" s="2">
        <f t="shared" si="692"/>
        <v>0.49758815765379971</v>
      </c>
      <c r="G7377" s="1">
        <f t="shared" si="690"/>
        <v>0.80897233163460658</v>
      </c>
      <c r="H7377">
        <v>11.792107582091999</v>
      </c>
      <c r="I7377">
        <v>11.619240760803001</v>
      </c>
      <c r="J7377">
        <v>11.928405761719</v>
      </c>
      <c r="K7377">
        <f t="shared" si="693"/>
        <v>0.1362981796270013</v>
      </c>
      <c r="L7377" s="2">
        <f t="shared" si="694"/>
        <v>0.30916500091599985</v>
      </c>
      <c r="M7377" s="6">
        <f t="shared" si="695"/>
        <v>0.51377513404433039</v>
      </c>
    </row>
    <row r="7378" spans="1:13" x14ac:dyDescent="0.25">
      <c r="A7378" s="8">
        <v>120.60276031494</v>
      </c>
      <c r="B7378">
        <v>6.5295386314392001</v>
      </c>
      <c r="C7378">
        <v>6.2466530799865998</v>
      </c>
      <c r="D7378">
        <v>6.7441277503967001</v>
      </c>
      <c r="E7378">
        <f t="shared" si="691"/>
        <v>0.21458911895749999</v>
      </c>
      <c r="F7378" s="2">
        <f t="shared" si="692"/>
        <v>0.49747467041010029</v>
      </c>
      <c r="G7378" s="1">
        <f t="shared" si="690"/>
        <v>0.80624364250537761</v>
      </c>
      <c r="H7378">
        <v>11.793055534363001</v>
      </c>
      <c r="I7378">
        <v>11.619327545166</v>
      </c>
      <c r="J7378">
        <v>11.928407669066999</v>
      </c>
      <c r="K7378">
        <f t="shared" si="693"/>
        <v>0.13535213470399832</v>
      </c>
      <c r="L7378" s="2">
        <f t="shared" si="694"/>
        <v>0.30908012390099948</v>
      </c>
      <c r="M7378" s="6">
        <f t="shared" si="695"/>
        <v>0.50966769060483497</v>
      </c>
    </row>
    <row r="7379" spans="1:13" x14ac:dyDescent="0.25">
      <c r="A7379" s="8">
        <v>120.6527633667</v>
      </c>
      <c r="B7379">
        <v>6.5301527976990004</v>
      </c>
      <c r="C7379">
        <v>6.2470617294312003</v>
      </c>
      <c r="D7379">
        <v>6.7441291809081996</v>
      </c>
      <c r="E7379">
        <f t="shared" si="691"/>
        <v>0.21397638320919921</v>
      </c>
      <c r="F7379" s="2">
        <f t="shared" si="692"/>
        <v>0.49706745147699927</v>
      </c>
      <c r="G7379" s="1">
        <f t="shared" si="690"/>
        <v>0.8037153694109247</v>
      </c>
      <c r="H7379">
        <v>11.793954849243001</v>
      </c>
      <c r="I7379">
        <v>11.619831085205</v>
      </c>
      <c r="J7379">
        <v>11.928409576416</v>
      </c>
      <c r="K7379">
        <f t="shared" si="693"/>
        <v>0.134454727172999</v>
      </c>
      <c r="L7379" s="2">
        <f t="shared" si="694"/>
        <v>0.30857849121099967</v>
      </c>
      <c r="M7379" s="6">
        <f t="shared" si="695"/>
        <v>0.50590098030954944</v>
      </c>
    </row>
    <row r="7380" spans="1:13" x14ac:dyDescent="0.25">
      <c r="A7380" s="8">
        <v>120.70276641846</v>
      </c>
      <c r="B7380">
        <v>6.5307631492615004</v>
      </c>
      <c r="C7380">
        <v>6.2477693557739</v>
      </c>
      <c r="D7380">
        <v>6.7441291809081996</v>
      </c>
      <c r="E7380">
        <f t="shared" si="691"/>
        <v>0.21336603164669921</v>
      </c>
      <c r="F7380" s="2">
        <f t="shared" si="692"/>
        <v>0.49635982513429955</v>
      </c>
      <c r="G7380" s="1">
        <f t="shared" si="690"/>
        <v>0.80126671500687696</v>
      </c>
      <c r="H7380">
        <v>11.794847488403001</v>
      </c>
      <c r="I7380">
        <v>11.620695114136</v>
      </c>
      <c r="J7380">
        <v>11.928409576416</v>
      </c>
      <c r="K7380">
        <f t="shared" si="693"/>
        <v>0.13356208801299907</v>
      </c>
      <c r="L7380" s="2">
        <f t="shared" si="694"/>
        <v>0.30771446227999988</v>
      </c>
      <c r="M7380" s="6">
        <f t="shared" si="695"/>
        <v>0.50225644617590604</v>
      </c>
    </row>
    <row r="7381" spans="1:13" x14ac:dyDescent="0.25">
      <c r="A7381" s="8">
        <v>120.75276947021</v>
      </c>
      <c r="B7381">
        <v>6.5332512855529998</v>
      </c>
      <c r="C7381">
        <v>6.2484531402587997</v>
      </c>
      <c r="D7381">
        <v>6.7441306114196999</v>
      </c>
      <c r="E7381">
        <f t="shared" si="691"/>
        <v>0.21087932586670011</v>
      </c>
      <c r="F7381" s="2">
        <f t="shared" si="692"/>
        <v>0.49567747116090022</v>
      </c>
      <c r="G7381" s="1">
        <f t="shared" si="690"/>
        <v>0.79086366854050616</v>
      </c>
      <c r="H7381">
        <v>11.798268318176</v>
      </c>
      <c r="I7381">
        <v>11.621530532836999</v>
      </c>
      <c r="J7381">
        <v>11.928411483765</v>
      </c>
      <c r="K7381">
        <f t="shared" si="693"/>
        <v>0.13014316558900063</v>
      </c>
      <c r="L7381" s="2">
        <f t="shared" si="694"/>
        <v>0.30688095092800083</v>
      </c>
      <c r="M7381" s="6">
        <f t="shared" si="695"/>
        <v>0.48788633284115085</v>
      </c>
    </row>
    <row r="7382" spans="1:13" x14ac:dyDescent="0.25">
      <c r="A7382" s="8">
        <v>120.80277252197</v>
      </c>
      <c r="B7382">
        <v>6.5359191894531001</v>
      </c>
      <c r="C7382">
        <v>6.2491359710693004</v>
      </c>
      <c r="D7382">
        <v>6.7441320419312003</v>
      </c>
      <c r="E7382">
        <f t="shared" si="691"/>
        <v>0.20821285247810017</v>
      </c>
      <c r="F7382" s="2">
        <f t="shared" si="692"/>
        <v>0.4949960708618999</v>
      </c>
      <c r="G7382" s="1">
        <f t="shared" si="690"/>
        <v>0.77980914944211788</v>
      </c>
      <c r="H7382">
        <v>11.802152633666999</v>
      </c>
      <c r="I7382">
        <v>11.622364997864</v>
      </c>
      <c r="J7382">
        <v>11.928413391113001</v>
      </c>
      <c r="K7382">
        <f t="shared" si="693"/>
        <v>0.12626075744600129</v>
      </c>
      <c r="L7382" s="2">
        <f t="shared" si="694"/>
        <v>0.30604839324900013</v>
      </c>
      <c r="M7382" s="6">
        <f t="shared" si="695"/>
        <v>0.47192427588269398</v>
      </c>
    </row>
    <row r="7383" spans="1:13" x14ac:dyDescent="0.25">
      <c r="A7383" s="8">
        <v>120.85277557373</v>
      </c>
      <c r="B7383">
        <v>6.5385603904723997</v>
      </c>
      <c r="C7383">
        <v>6.2515611648559997</v>
      </c>
      <c r="D7383">
        <v>6.7441320419312003</v>
      </c>
      <c r="E7383">
        <f t="shared" si="691"/>
        <v>0.20557165145880063</v>
      </c>
      <c r="F7383" s="2">
        <f t="shared" si="692"/>
        <v>0.49257087707520064</v>
      </c>
      <c r="G7383" s="1">
        <f t="shared" si="690"/>
        <v>0.76925468220851012</v>
      </c>
      <c r="H7383">
        <v>11.806027412415</v>
      </c>
      <c r="I7383">
        <v>11.625447273254</v>
      </c>
      <c r="J7383">
        <v>11.928413391113001</v>
      </c>
      <c r="K7383">
        <f t="shared" si="693"/>
        <v>0.12238597869800039</v>
      </c>
      <c r="L7383" s="2">
        <f t="shared" si="694"/>
        <v>0.30296611785900041</v>
      </c>
      <c r="M7383" s="6">
        <f t="shared" si="695"/>
        <v>0.45662291432928642</v>
      </c>
    </row>
    <row r="7384" spans="1:13" x14ac:dyDescent="0.25">
      <c r="A7384" s="8">
        <v>120.90277862549</v>
      </c>
      <c r="B7384">
        <v>6.5412492752075</v>
      </c>
      <c r="C7384">
        <v>6.2543067932129004</v>
      </c>
      <c r="D7384">
        <v>6.7441320419312003</v>
      </c>
      <c r="E7384">
        <f t="shared" si="691"/>
        <v>0.20288276672370031</v>
      </c>
      <c r="F7384" s="2">
        <f t="shared" si="692"/>
        <v>0.48982524871829991</v>
      </c>
      <c r="G7384" s="1">
        <f t="shared" si="690"/>
        <v>0.75860539091672408</v>
      </c>
      <c r="H7384">
        <v>11.809937477111999</v>
      </c>
      <c r="I7384">
        <v>11.628755569458001</v>
      </c>
      <c r="J7384">
        <v>11.928414344787999</v>
      </c>
      <c r="K7384">
        <f t="shared" si="693"/>
        <v>0.11847686767599974</v>
      </c>
      <c r="L7384" s="2">
        <f t="shared" si="694"/>
        <v>0.29965877532999841</v>
      </c>
      <c r="M7384" s="6">
        <f t="shared" si="695"/>
        <v>0.44141054539338132</v>
      </c>
    </row>
    <row r="7385" spans="1:13" x14ac:dyDescent="0.25">
      <c r="A7385" s="8">
        <v>120.95278167725</v>
      </c>
      <c r="B7385">
        <v>6.5428404808043998</v>
      </c>
      <c r="C7385">
        <v>6.2570533752440998</v>
      </c>
      <c r="D7385">
        <v>6.7441320419312003</v>
      </c>
      <c r="E7385">
        <f t="shared" si="691"/>
        <v>0.20129156112680047</v>
      </c>
      <c r="F7385" s="2">
        <f t="shared" si="692"/>
        <v>0.48707866668710054</v>
      </c>
      <c r="G7385" s="1">
        <f t="shared" si="690"/>
        <v>0.75249052323689369</v>
      </c>
      <c r="H7385">
        <v>11.812271118164</v>
      </c>
      <c r="I7385">
        <v>11.632076263428001</v>
      </c>
      <c r="J7385">
        <v>11.928414344787999</v>
      </c>
      <c r="K7385">
        <f t="shared" si="693"/>
        <v>0.11614322662399879</v>
      </c>
      <c r="L7385" s="2">
        <f t="shared" si="694"/>
        <v>0.29633808135999828</v>
      </c>
      <c r="M7385" s="6">
        <f t="shared" si="695"/>
        <v>0.43251497047747556</v>
      </c>
    </row>
    <row r="7386" spans="1:13" x14ac:dyDescent="0.25">
      <c r="A7386" s="8">
        <v>121.002784729</v>
      </c>
      <c r="B7386">
        <v>6.5431375503540004</v>
      </c>
      <c r="C7386">
        <v>6.2597823143004998</v>
      </c>
      <c r="D7386">
        <v>6.7441320419312003</v>
      </c>
      <c r="E7386">
        <f t="shared" si="691"/>
        <v>0.20099449157719995</v>
      </c>
      <c r="F7386" s="2">
        <f t="shared" si="692"/>
        <v>0.4843497276307005</v>
      </c>
      <c r="G7386" s="1">
        <f t="shared" si="690"/>
        <v>0.75168620340983439</v>
      </c>
      <c r="H7386">
        <v>11.812728881836</v>
      </c>
      <c r="I7386">
        <v>11.635383605956999</v>
      </c>
      <c r="J7386">
        <v>11.928414344787999</v>
      </c>
      <c r="K7386">
        <f t="shared" si="693"/>
        <v>0.11568546295199944</v>
      </c>
      <c r="L7386" s="2">
        <f t="shared" si="694"/>
        <v>0.29303073883099984</v>
      </c>
      <c r="M7386" s="6">
        <f t="shared" si="695"/>
        <v>0.43097483292205485</v>
      </c>
    </row>
    <row r="7387" spans="1:13" x14ac:dyDescent="0.25">
      <c r="A7387" s="8">
        <v>121.05278778076</v>
      </c>
      <c r="B7387">
        <v>6.5431365966796999</v>
      </c>
      <c r="C7387">
        <v>6.2612352371215998</v>
      </c>
      <c r="D7387">
        <v>6.7441329956054998</v>
      </c>
      <c r="E7387">
        <f t="shared" si="691"/>
        <v>0.2009963989257999</v>
      </c>
      <c r="F7387" s="2">
        <f t="shared" si="692"/>
        <v>0.48289775848390004</v>
      </c>
      <c r="G7387" s="1">
        <f t="shared" si="690"/>
        <v>0.75192379697393597</v>
      </c>
      <c r="H7387">
        <v>11.812768936156999</v>
      </c>
      <c r="I7387">
        <v>11.637337684630999</v>
      </c>
      <c r="J7387">
        <v>11.928415298461999</v>
      </c>
      <c r="K7387">
        <f t="shared" si="693"/>
        <v>0.11564636230500014</v>
      </c>
      <c r="L7387" s="2">
        <f t="shared" si="694"/>
        <v>0.29107761383099984</v>
      </c>
      <c r="M7387" s="6">
        <f t="shared" si="695"/>
        <v>0.43098861248681358</v>
      </c>
    </row>
    <row r="7388" spans="1:13" x14ac:dyDescent="0.25">
      <c r="A7388" s="8">
        <v>121.10279083252</v>
      </c>
      <c r="B7388">
        <v>6.5437536239623997</v>
      </c>
      <c r="C7388">
        <v>6.2612266540526997</v>
      </c>
      <c r="D7388">
        <v>6.7441320419312003</v>
      </c>
      <c r="E7388">
        <f t="shared" si="691"/>
        <v>0.20037841796880063</v>
      </c>
      <c r="F7388" s="2">
        <f t="shared" si="692"/>
        <v>0.48290538787850057</v>
      </c>
      <c r="G7388" s="1">
        <f t="shared" si="690"/>
        <v>0.74937592383724361</v>
      </c>
      <c r="H7388">
        <v>11.813665390015</v>
      </c>
      <c r="I7388">
        <v>11.637440681457999</v>
      </c>
      <c r="J7388">
        <v>11.928417205811</v>
      </c>
      <c r="K7388">
        <f t="shared" si="693"/>
        <v>0.11475181579599969</v>
      </c>
      <c r="L7388" s="2">
        <f t="shared" si="694"/>
        <v>0.2909765243530007</v>
      </c>
      <c r="M7388" s="6">
        <f t="shared" si="695"/>
        <v>0.42747144889765287</v>
      </c>
    </row>
    <row r="7389" spans="1:13" x14ac:dyDescent="0.25">
      <c r="A7389" s="8">
        <v>121.15279388428</v>
      </c>
      <c r="B7389">
        <v>6.5443596839904998</v>
      </c>
      <c r="C7389">
        <v>6.2617092132568004</v>
      </c>
      <c r="D7389">
        <v>6.7441320419312003</v>
      </c>
      <c r="E7389">
        <f t="shared" si="691"/>
        <v>0.19977235794070047</v>
      </c>
      <c r="F7389" s="2">
        <f t="shared" si="692"/>
        <v>0.4824228286743999</v>
      </c>
      <c r="G7389" s="1">
        <f t="shared" si="690"/>
        <v>0.74695883191452195</v>
      </c>
      <c r="H7389">
        <v>11.814553260803001</v>
      </c>
      <c r="I7389">
        <v>11.638042449951</v>
      </c>
      <c r="J7389">
        <v>11.928418159485</v>
      </c>
      <c r="K7389">
        <f t="shared" si="693"/>
        <v>0.11386489868199945</v>
      </c>
      <c r="L7389" s="2">
        <f t="shared" si="694"/>
        <v>0.29037570953400049</v>
      </c>
      <c r="M7389" s="6">
        <f t="shared" si="695"/>
        <v>0.42404134570333252</v>
      </c>
    </row>
    <row r="7390" spans="1:13" x14ac:dyDescent="0.25">
      <c r="A7390" s="8">
        <v>121.20279693604</v>
      </c>
      <c r="B7390">
        <v>6.5449676513671999</v>
      </c>
      <c r="C7390">
        <v>6.2624011039734002</v>
      </c>
      <c r="D7390">
        <v>6.7441320419312003</v>
      </c>
      <c r="E7390">
        <f t="shared" si="691"/>
        <v>0.19916439056400037</v>
      </c>
      <c r="F7390" s="2">
        <f t="shared" si="692"/>
        <v>0.48173093795780009</v>
      </c>
      <c r="G7390" s="1">
        <f t="shared" si="690"/>
        <v>0.74456842967159409</v>
      </c>
      <c r="H7390">
        <v>11.815441131591999</v>
      </c>
      <c r="I7390">
        <v>11.638875961304</v>
      </c>
      <c r="J7390">
        <v>11.928420066833</v>
      </c>
      <c r="K7390">
        <f t="shared" si="693"/>
        <v>0.11297893524100111</v>
      </c>
      <c r="L7390" s="2">
        <f t="shared" si="694"/>
        <v>0.28954410552900001</v>
      </c>
      <c r="M7390" s="6">
        <f t="shared" si="695"/>
        <v>0.42064250241789369</v>
      </c>
    </row>
    <row r="7391" spans="1:13" x14ac:dyDescent="0.25">
      <c r="A7391" s="8">
        <v>121.25279998779</v>
      </c>
      <c r="B7391">
        <v>6.5474028587340998</v>
      </c>
      <c r="C7391">
        <v>6.2630867958068999</v>
      </c>
      <c r="D7391">
        <v>6.7441339492798003</v>
      </c>
      <c r="E7391">
        <f t="shared" si="691"/>
        <v>0.19673109054570048</v>
      </c>
      <c r="F7391" s="2">
        <f t="shared" si="692"/>
        <v>0.48104715347290039</v>
      </c>
      <c r="G7391" s="1">
        <f t="shared" si="690"/>
        <v>0.73473841125793427</v>
      </c>
      <c r="H7391">
        <v>11.818964004516999</v>
      </c>
      <c r="I7391">
        <v>11.639720916748001</v>
      </c>
      <c r="J7391">
        <v>11.928419113159</v>
      </c>
      <c r="K7391">
        <f t="shared" si="693"/>
        <v>0.10945510864200081</v>
      </c>
      <c r="L7391" s="2">
        <f t="shared" si="694"/>
        <v>0.28869819641099959</v>
      </c>
      <c r="M7391" s="6">
        <f t="shared" si="695"/>
        <v>0.40712282486678342</v>
      </c>
    </row>
    <row r="7392" spans="1:13" x14ac:dyDescent="0.25">
      <c r="A7392" s="8">
        <v>121.30280303955</v>
      </c>
      <c r="B7392">
        <v>6.5500841140746999</v>
      </c>
      <c r="C7392">
        <v>6.2637767791748002</v>
      </c>
      <c r="D7392">
        <v>6.7441358566284002</v>
      </c>
      <c r="E7392">
        <f t="shared" si="691"/>
        <v>0.19405174255370028</v>
      </c>
      <c r="F7392" s="2">
        <f t="shared" si="692"/>
        <v>0.48035907745359996</v>
      </c>
      <c r="G7392" s="1">
        <f t="shared" si="690"/>
        <v>0.72401012032529088</v>
      </c>
      <c r="H7392">
        <v>11.822786331176999</v>
      </c>
      <c r="I7392">
        <v>11.64054775238</v>
      </c>
      <c r="J7392">
        <v>11.928421020508001</v>
      </c>
      <c r="K7392">
        <f t="shared" si="693"/>
        <v>0.1056346893310014</v>
      </c>
      <c r="L7392" s="2">
        <f t="shared" si="694"/>
        <v>0.28787326812800096</v>
      </c>
      <c r="M7392" s="6">
        <f t="shared" si="695"/>
        <v>0.39278046579931031</v>
      </c>
    </row>
    <row r="7393" spans="1:13" x14ac:dyDescent="0.25">
      <c r="A7393" s="8">
        <v>121.35280609131</v>
      </c>
      <c r="B7393">
        <v>6.5527811050415004</v>
      </c>
      <c r="C7393">
        <v>6.2663378715515003</v>
      </c>
      <c r="D7393">
        <v>6.7441353797912997</v>
      </c>
      <c r="E7393">
        <f t="shared" si="691"/>
        <v>0.19135427474979938</v>
      </c>
      <c r="F7393" s="2">
        <f t="shared" si="692"/>
        <v>0.47779750823979938</v>
      </c>
      <c r="G7393" s="1">
        <f t="shared" si="690"/>
        <v>0.71350283741433862</v>
      </c>
      <c r="H7393">
        <v>11.826676368713001</v>
      </c>
      <c r="I7393">
        <v>11.643484115601</v>
      </c>
      <c r="J7393">
        <v>11.928421020508001</v>
      </c>
      <c r="K7393">
        <f t="shared" si="693"/>
        <v>0.10174465179500025</v>
      </c>
      <c r="L7393" s="2">
        <f t="shared" si="694"/>
        <v>0.28493690490700097</v>
      </c>
      <c r="M7393" s="6">
        <f t="shared" si="695"/>
        <v>0.3784357446796987</v>
      </c>
    </row>
    <row r="7394" spans="1:13" x14ac:dyDescent="0.25">
      <c r="A7394" s="8">
        <v>121.40280914307</v>
      </c>
      <c r="B7394">
        <v>6.5554580688476998</v>
      </c>
      <c r="C7394">
        <v>6.2690992355346999</v>
      </c>
      <c r="D7394">
        <v>6.7441353797912997</v>
      </c>
      <c r="E7394">
        <f t="shared" si="691"/>
        <v>0.18867731094359996</v>
      </c>
      <c r="F7394" s="2">
        <f t="shared" si="692"/>
        <v>0.47503614425659979</v>
      </c>
      <c r="G7394" s="1">
        <f t="shared" si="690"/>
        <v>0.70314610543746758</v>
      </c>
      <c r="H7394">
        <v>11.830557823181</v>
      </c>
      <c r="I7394">
        <v>11.64679145813</v>
      </c>
      <c r="J7394">
        <v>11.928422927855999</v>
      </c>
      <c r="K7394">
        <f t="shared" si="693"/>
        <v>9.786510467499987E-2</v>
      </c>
      <c r="L7394" s="2">
        <f t="shared" si="694"/>
        <v>0.28163146972599939</v>
      </c>
      <c r="M7394" s="6">
        <f t="shared" si="695"/>
        <v>0.36430690739867089</v>
      </c>
    </row>
    <row r="7395" spans="1:13" x14ac:dyDescent="0.25">
      <c r="A7395" s="8">
        <v>121.45281219482</v>
      </c>
      <c r="B7395">
        <v>6.5569276809692001</v>
      </c>
      <c r="C7395">
        <v>6.2718591690062997</v>
      </c>
      <c r="D7395">
        <v>6.7441344261168998</v>
      </c>
      <c r="E7395">
        <f t="shared" si="691"/>
        <v>0.18720674514769975</v>
      </c>
      <c r="F7395" s="2">
        <f t="shared" si="692"/>
        <v>0.47227525711060014</v>
      </c>
      <c r="G7395" s="1">
        <f t="shared" si="690"/>
        <v>0.69758236264275764</v>
      </c>
      <c r="H7395">
        <v>11.832979202271</v>
      </c>
      <c r="I7395">
        <v>11.650095939636</v>
      </c>
      <c r="J7395">
        <v>11.928424835205</v>
      </c>
      <c r="K7395">
        <f t="shared" si="693"/>
        <v>9.5445632934000102E-2</v>
      </c>
      <c r="L7395" s="2">
        <f t="shared" si="694"/>
        <v>0.27832889556900042</v>
      </c>
      <c r="M7395" s="6">
        <f t="shared" si="695"/>
        <v>0.35550613749002996</v>
      </c>
    </row>
    <row r="7396" spans="1:13" x14ac:dyDescent="0.25">
      <c r="A7396" s="8">
        <v>121.50281524658</v>
      </c>
      <c r="B7396">
        <v>6.5572090148926003</v>
      </c>
      <c r="C7396">
        <v>6.2745866775512997</v>
      </c>
      <c r="D7396">
        <v>6.7441358566284002</v>
      </c>
      <c r="E7396">
        <f t="shared" si="691"/>
        <v>0.18692684173579988</v>
      </c>
      <c r="F7396" s="2">
        <f t="shared" si="692"/>
        <v>0.46954917907710048</v>
      </c>
      <c r="G7396" s="1">
        <f t="shared" si="690"/>
        <v>0.69672138317892174</v>
      </c>
      <c r="H7396">
        <v>11.833408355713001</v>
      </c>
      <c r="I7396">
        <v>11.653382301331</v>
      </c>
      <c r="J7396">
        <v>11.928426742554</v>
      </c>
      <c r="K7396">
        <f t="shared" si="693"/>
        <v>9.5018386840999725E-2</v>
      </c>
      <c r="L7396" s="2">
        <f t="shared" si="694"/>
        <v>0.27504444122300065</v>
      </c>
      <c r="M7396" s="6">
        <f t="shared" si="695"/>
        <v>0.35379551051885988</v>
      </c>
    </row>
    <row r="7397" spans="1:13" x14ac:dyDescent="0.25">
      <c r="A7397" s="8">
        <v>121.55281829834</v>
      </c>
      <c r="B7397">
        <v>6.55730676651</v>
      </c>
      <c r="C7397">
        <v>6.2762060165404998</v>
      </c>
      <c r="D7397">
        <v>6.7441353797912997</v>
      </c>
      <c r="E7397">
        <f t="shared" si="691"/>
        <v>0.18682861328129974</v>
      </c>
      <c r="F7397" s="2">
        <f t="shared" si="692"/>
        <v>0.46792936325079992</v>
      </c>
      <c r="G7397" s="1">
        <f t="shared" si="690"/>
        <v>0.69648582363824785</v>
      </c>
      <c r="H7397">
        <v>11.833397865295</v>
      </c>
      <c r="I7397">
        <v>11.655269622803001</v>
      </c>
      <c r="J7397">
        <v>11.928425788879</v>
      </c>
      <c r="K7397">
        <f t="shared" si="693"/>
        <v>9.5027923584000362E-2</v>
      </c>
      <c r="L7397" s="2">
        <f t="shared" si="694"/>
        <v>0.27315616607599935</v>
      </c>
      <c r="M7397" s="6">
        <f t="shared" si="695"/>
        <v>0.35372967572305913</v>
      </c>
    </row>
    <row r="7398" spans="1:13" x14ac:dyDescent="0.25">
      <c r="A7398" s="8">
        <v>121.6028213501</v>
      </c>
      <c r="B7398">
        <v>6.5579271316528001</v>
      </c>
      <c r="C7398">
        <v>6.276255607605</v>
      </c>
      <c r="D7398">
        <v>6.7441353797912997</v>
      </c>
      <c r="E7398">
        <f t="shared" si="691"/>
        <v>0.18620824813849968</v>
      </c>
      <c r="F7398" s="2">
        <f t="shared" si="692"/>
        <v>0.46787977218629972</v>
      </c>
      <c r="G7398" s="1">
        <f t="shared" ref="G7398:G7443" si="696">(E7398-F7398/LN(E7398/F7398))</f>
        <v>0.69403041493336493</v>
      </c>
      <c r="H7398">
        <v>11.834294319153001</v>
      </c>
      <c r="I7398">
        <v>11.655405044556</v>
      </c>
      <c r="J7398">
        <v>11.928424835205</v>
      </c>
      <c r="K7398">
        <f t="shared" si="693"/>
        <v>9.413051605199918E-2</v>
      </c>
      <c r="L7398" s="2">
        <f t="shared" si="694"/>
        <v>0.27301979064900017</v>
      </c>
      <c r="M7398" s="6">
        <f t="shared" si="695"/>
        <v>0.35052034984019714</v>
      </c>
    </row>
    <row r="7399" spans="1:13" x14ac:dyDescent="0.25">
      <c r="A7399" s="8">
        <v>121.65282440186</v>
      </c>
      <c r="B7399">
        <v>6.5585393905640004</v>
      </c>
      <c r="C7399">
        <v>6.2766356468201003</v>
      </c>
      <c r="D7399">
        <v>6.7441358566284002</v>
      </c>
      <c r="E7399">
        <f t="shared" ref="E7399:E7443" si="697">D7399-B7399</f>
        <v>0.18559646606439983</v>
      </c>
      <c r="F7399" s="2">
        <f t="shared" ref="F7399:F7443" si="698">(D7399-C7399)</f>
        <v>0.46750020980829987</v>
      </c>
      <c r="G7399" s="1">
        <f t="shared" si="696"/>
        <v>0.69164490676073387</v>
      </c>
      <c r="H7399">
        <v>11.835180282593001</v>
      </c>
      <c r="I7399">
        <v>11.655789375305</v>
      </c>
      <c r="J7399">
        <v>11.928426742554</v>
      </c>
      <c r="K7399">
        <f t="shared" ref="K7399:K7443" si="699">J7399-H7399</f>
        <v>9.3246459960999672E-2</v>
      </c>
      <c r="L7399" s="2">
        <f t="shared" ref="L7399:L7443" si="700">(J7399-I7399)</f>
        <v>0.27263736724900056</v>
      </c>
      <c r="M7399" s="6">
        <f t="shared" ref="M7399:M7443" si="701">(K7399-L7399/LN(K7399/L7399))</f>
        <v>0.34735985229651228</v>
      </c>
    </row>
    <row r="7400" spans="1:13" x14ac:dyDescent="0.25">
      <c r="A7400" s="8">
        <v>121.70282745361</v>
      </c>
      <c r="B7400">
        <v>6.5591516494751003</v>
      </c>
      <c r="C7400">
        <v>6.2773494720459002</v>
      </c>
      <c r="D7400">
        <v>6.7441358566284002</v>
      </c>
      <c r="E7400">
        <f t="shared" si="697"/>
        <v>0.18498420715329988</v>
      </c>
      <c r="F7400" s="2">
        <f t="shared" si="698"/>
        <v>0.46678638458249999</v>
      </c>
      <c r="G7400" s="1">
        <f t="shared" si="696"/>
        <v>0.68929032233825183</v>
      </c>
      <c r="H7400">
        <v>11.83607006073</v>
      </c>
      <c r="I7400">
        <v>11.65664100647</v>
      </c>
      <c r="J7400">
        <v>11.928426742554</v>
      </c>
      <c r="K7400">
        <f t="shared" si="699"/>
        <v>9.2356681824000475E-2</v>
      </c>
      <c r="L7400" s="2">
        <f t="shared" si="700"/>
        <v>0.27178573608400036</v>
      </c>
      <c r="M7400" s="6">
        <f t="shared" si="701"/>
        <v>0.34416029921410057</v>
      </c>
    </row>
    <row r="7401" spans="1:13" x14ac:dyDescent="0.25">
      <c r="A7401" s="8">
        <v>121.75283050537</v>
      </c>
      <c r="B7401">
        <v>6.5614366531371999</v>
      </c>
      <c r="C7401">
        <v>6.2780375480651998</v>
      </c>
      <c r="D7401">
        <v>6.7441368103026997</v>
      </c>
      <c r="E7401">
        <f t="shared" si="697"/>
        <v>0.18270015716549981</v>
      </c>
      <c r="F7401" s="2">
        <f t="shared" si="698"/>
        <v>0.46609926223749998</v>
      </c>
      <c r="G7401" s="1">
        <f t="shared" si="696"/>
        <v>0.68037579553965255</v>
      </c>
      <c r="H7401">
        <v>11.839539527893001</v>
      </c>
      <c r="I7401">
        <v>11.657473564148001</v>
      </c>
      <c r="J7401">
        <v>11.928428649901999</v>
      </c>
      <c r="K7401">
        <f t="shared" si="699"/>
        <v>8.8889122008998456E-2</v>
      </c>
      <c r="L7401" s="2">
        <f t="shared" si="700"/>
        <v>0.2709550857539984</v>
      </c>
      <c r="M7401" s="6">
        <f t="shared" si="701"/>
        <v>0.33199338176674842</v>
      </c>
    </row>
    <row r="7402" spans="1:13" x14ac:dyDescent="0.25">
      <c r="A7402" s="8">
        <v>121.80283355713</v>
      </c>
      <c r="B7402">
        <v>6.5641341209412003</v>
      </c>
      <c r="C7402">
        <v>6.2787232398987003</v>
      </c>
      <c r="D7402">
        <v>6.7441382408142001</v>
      </c>
      <c r="E7402">
        <f t="shared" si="697"/>
        <v>0.1800041198729998</v>
      </c>
      <c r="F7402" s="2">
        <f t="shared" si="698"/>
        <v>0.46541500091549981</v>
      </c>
      <c r="G7402" s="1">
        <f t="shared" si="696"/>
        <v>0.66994056538674662</v>
      </c>
      <c r="H7402">
        <v>11.843389511108001</v>
      </c>
      <c r="I7402">
        <v>11.658306121826</v>
      </c>
      <c r="J7402">
        <v>11.928426742554</v>
      </c>
      <c r="K7402">
        <f t="shared" si="699"/>
        <v>8.503723144599995E-2</v>
      </c>
      <c r="L7402" s="2">
        <f t="shared" si="700"/>
        <v>0.27012062072800092</v>
      </c>
      <c r="M7402" s="6">
        <f t="shared" si="701"/>
        <v>0.31875018295537266</v>
      </c>
    </row>
    <row r="7403" spans="1:13" x14ac:dyDescent="0.25">
      <c r="A7403" s="8">
        <v>121.85283660889</v>
      </c>
      <c r="B7403">
        <v>6.5668511390686</v>
      </c>
      <c r="C7403">
        <v>6.2813344001770002</v>
      </c>
      <c r="D7403">
        <v>6.744140625</v>
      </c>
      <c r="E7403">
        <f t="shared" si="697"/>
        <v>0.17728948593140004</v>
      </c>
      <c r="F7403" s="2">
        <f t="shared" si="698"/>
        <v>0.46280622482299982</v>
      </c>
      <c r="G7403" s="1">
        <f t="shared" si="696"/>
        <v>0.65961818917222736</v>
      </c>
      <c r="H7403">
        <v>11.847238540649</v>
      </c>
      <c r="I7403">
        <v>11.661252975464</v>
      </c>
      <c r="J7403">
        <v>11.928428649901999</v>
      </c>
      <c r="K7403">
        <f t="shared" si="699"/>
        <v>8.1190109252998965E-2</v>
      </c>
      <c r="L7403" s="2">
        <f t="shared" si="700"/>
        <v>0.26717567443799872</v>
      </c>
      <c r="M7403" s="6">
        <f t="shared" si="701"/>
        <v>0.30549769553186207</v>
      </c>
    </row>
    <row r="7404" spans="1:13" x14ac:dyDescent="0.25">
      <c r="A7404" s="8">
        <v>121.90283966064</v>
      </c>
      <c r="B7404">
        <v>6.5695524215698002</v>
      </c>
      <c r="C7404">
        <v>6.2841048240662003</v>
      </c>
      <c r="D7404">
        <v>6.744140625</v>
      </c>
      <c r="E7404">
        <f t="shared" si="697"/>
        <v>0.17458820343019976</v>
      </c>
      <c r="F7404" s="2">
        <f t="shared" si="698"/>
        <v>0.4600358009337997</v>
      </c>
      <c r="G7404" s="1">
        <f t="shared" si="696"/>
        <v>0.64940297653188717</v>
      </c>
      <c r="H7404">
        <v>11.851084709167001</v>
      </c>
      <c r="I7404">
        <v>11.664556503296</v>
      </c>
      <c r="J7404">
        <v>11.928433418274</v>
      </c>
      <c r="K7404">
        <f t="shared" si="699"/>
        <v>7.7348709106999536E-2</v>
      </c>
      <c r="L7404" s="2">
        <f t="shared" si="700"/>
        <v>0.2638769149780007</v>
      </c>
      <c r="M7404" s="6">
        <f t="shared" si="701"/>
        <v>0.29237947673644094</v>
      </c>
    </row>
    <row r="7405" spans="1:13" x14ac:dyDescent="0.25">
      <c r="A7405" s="8">
        <v>121.9528427124</v>
      </c>
      <c r="B7405">
        <v>6.5712471008301003</v>
      </c>
      <c r="C7405">
        <v>6.2868738174437997</v>
      </c>
      <c r="D7405">
        <v>6.744140625</v>
      </c>
      <c r="E7405">
        <f t="shared" si="697"/>
        <v>0.17289352416989967</v>
      </c>
      <c r="F7405" s="2">
        <f t="shared" si="698"/>
        <v>0.45726680755620031</v>
      </c>
      <c r="G7405" s="1">
        <f t="shared" si="696"/>
        <v>0.64304671023023863</v>
      </c>
      <c r="H7405">
        <v>11.853309631348001</v>
      </c>
      <c r="I7405">
        <v>11.667855262755999</v>
      </c>
      <c r="J7405">
        <v>11.9284324646</v>
      </c>
      <c r="K7405">
        <f t="shared" si="699"/>
        <v>7.512283325199931E-2</v>
      </c>
      <c r="L7405" s="2">
        <f t="shared" si="700"/>
        <v>0.26057720184400068</v>
      </c>
      <c r="M7405" s="6">
        <f t="shared" si="701"/>
        <v>0.28462799293925978</v>
      </c>
    </row>
    <row r="7406" spans="1:13" x14ac:dyDescent="0.25">
      <c r="A7406" s="8">
        <v>122.00284576416</v>
      </c>
      <c r="B7406">
        <v>6.5715651512145996</v>
      </c>
      <c r="C7406">
        <v>6.2896485328673997</v>
      </c>
      <c r="D7406">
        <v>6.7441396713256996</v>
      </c>
      <c r="E7406">
        <f t="shared" si="697"/>
        <v>0.17257452011109997</v>
      </c>
      <c r="F7406" s="2">
        <f t="shared" si="698"/>
        <v>0.45449113845829991</v>
      </c>
      <c r="G7406" s="1">
        <f t="shared" si="696"/>
        <v>0.641920810215176</v>
      </c>
      <c r="H7406">
        <v>11.85366153717</v>
      </c>
      <c r="I7406">
        <v>11.67115688324</v>
      </c>
      <c r="J7406">
        <v>11.928433418274</v>
      </c>
      <c r="K7406">
        <f t="shared" si="699"/>
        <v>7.477188110400057E-2</v>
      </c>
      <c r="L7406" s="2">
        <f t="shared" si="700"/>
        <v>0.25727653503400028</v>
      </c>
      <c r="M7406" s="6">
        <f t="shared" si="701"/>
        <v>0.28297333056520435</v>
      </c>
    </row>
    <row r="7407" spans="1:13" x14ac:dyDescent="0.25">
      <c r="A7407" s="8">
        <v>122.05284881592</v>
      </c>
      <c r="B7407">
        <v>6.57159948349</v>
      </c>
      <c r="C7407">
        <v>6.2912664413451997</v>
      </c>
      <c r="D7407">
        <v>6.7441415786743004</v>
      </c>
      <c r="E7407">
        <f t="shared" si="697"/>
        <v>0.17254209518430041</v>
      </c>
      <c r="F7407" s="2">
        <f t="shared" si="698"/>
        <v>0.45287513732910067</v>
      </c>
      <c r="G7407" s="1">
        <f t="shared" si="696"/>
        <v>0.64185480908768811</v>
      </c>
      <c r="H7407">
        <v>11.853677749634</v>
      </c>
      <c r="I7407">
        <v>11.673036575316999</v>
      </c>
      <c r="J7407">
        <v>11.928433418274</v>
      </c>
      <c r="K7407">
        <f t="shared" si="699"/>
        <v>7.4755668639999939E-2</v>
      </c>
      <c r="L7407" s="2">
        <f t="shared" si="700"/>
        <v>0.25539684295700127</v>
      </c>
      <c r="M7407" s="6">
        <f t="shared" si="701"/>
        <v>0.28263307886058109</v>
      </c>
    </row>
    <row r="7408" spans="1:13" x14ac:dyDescent="0.25">
      <c r="A7408" s="8">
        <v>122.10285186768</v>
      </c>
      <c r="B7408">
        <v>6.5722284317017001</v>
      </c>
      <c r="C7408">
        <v>6.2913870811462003</v>
      </c>
      <c r="D7408">
        <v>6.7441415786743004</v>
      </c>
      <c r="E7408">
        <f t="shared" si="697"/>
        <v>0.17191314697260029</v>
      </c>
      <c r="F7408" s="2">
        <f t="shared" si="698"/>
        <v>0.45275449752810015</v>
      </c>
      <c r="G7408" s="1">
        <f t="shared" si="696"/>
        <v>0.63946054460527868</v>
      </c>
      <c r="H7408">
        <v>11.854566574096999</v>
      </c>
      <c r="I7408">
        <v>11.673201560974</v>
      </c>
      <c r="J7408">
        <v>11.928434371948001</v>
      </c>
      <c r="K7408">
        <f t="shared" si="699"/>
        <v>7.3867797851001171E-2</v>
      </c>
      <c r="L7408" s="2">
        <f t="shared" si="700"/>
        <v>0.2552328109740003</v>
      </c>
      <c r="M7408" s="6">
        <f t="shared" si="701"/>
        <v>0.27971745465118464</v>
      </c>
    </row>
    <row r="7409" spans="1:13" x14ac:dyDescent="0.25">
      <c r="A7409" s="8">
        <v>122.15285491943</v>
      </c>
      <c r="B7409">
        <v>6.5728492736815998</v>
      </c>
      <c r="C7409">
        <v>6.2918329238892001</v>
      </c>
      <c r="D7409">
        <v>6.7441415786743004</v>
      </c>
      <c r="E7409">
        <f t="shared" si="697"/>
        <v>0.17129230499270065</v>
      </c>
      <c r="F7409" s="2">
        <f t="shared" si="698"/>
        <v>0.45230865478510029</v>
      </c>
      <c r="G7409" s="1">
        <f t="shared" si="696"/>
        <v>0.63711286381375754</v>
      </c>
      <c r="H7409">
        <v>11.855450630188001</v>
      </c>
      <c r="I7409">
        <v>11.673719406128001</v>
      </c>
      <c r="J7409">
        <v>11.928434371948001</v>
      </c>
      <c r="K7409">
        <f t="shared" si="699"/>
        <v>7.2983741759999887E-2</v>
      </c>
      <c r="L7409" s="2">
        <f t="shared" si="700"/>
        <v>0.25471496581999986</v>
      </c>
      <c r="M7409" s="6">
        <f t="shared" si="701"/>
        <v>0.27677064170044674</v>
      </c>
    </row>
    <row r="7410" spans="1:13" x14ac:dyDescent="0.25">
      <c r="A7410" s="8">
        <v>122.20285797119</v>
      </c>
      <c r="B7410">
        <v>6.5734648704529004</v>
      </c>
      <c r="C7410">
        <v>6.2925224304198997</v>
      </c>
      <c r="D7410">
        <v>6.7441434860229004</v>
      </c>
      <c r="E7410">
        <f t="shared" si="697"/>
        <v>0.17067861556999997</v>
      </c>
      <c r="F7410" s="2">
        <f t="shared" si="698"/>
        <v>0.4516210556030007</v>
      </c>
      <c r="G7410" s="1">
        <f t="shared" si="696"/>
        <v>0.63480265835034211</v>
      </c>
      <c r="H7410">
        <v>11.856328964233001</v>
      </c>
      <c r="I7410">
        <v>11.674547195435</v>
      </c>
      <c r="J7410">
        <v>11.928434371948001</v>
      </c>
      <c r="K7410">
        <f t="shared" si="699"/>
        <v>7.2105407715000069E-2</v>
      </c>
      <c r="L7410" s="2">
        <f t="shared" si="700"/>
        <v>0.25388717651300041</v>
      </c>
      <c r="M7410" s="6">
        <f t="shared" si="701"/>
        <v>0.27380151145171205</v>
      </c>
    </row>
    <row r="7411" spans="1:13" x14ac:dyDescent="0.25">
      <c r="A7411" s="8">
        <v>122.25286102295</v>
      </c>
      <c r="B7411">
        <v>6.5759301185607999</v>
      </c>
      <c r="C7411">
        <v>6.2932143211365004</v>
      </c>
      <c r="D7411">
        <v>6.7441444396973003</v>
      </c>
      <c r="E7411">
        <f t="shared" si="697"/>
        <v>0.16821432113650037</v>
      </c>
      <c r="F7411" s="2">
        <f t="shared" si="698"/>
        <v>0.4509301185607999</v>
      </c>
      <c r="G7411" s="1">
        <f t="shared" si="696"/>
        <v>0.62551301344545496</v>
      </c>
      <c r="H7411">
        <v>11.859768867493001</v>
      </c>
      <c r="I7411">
        <v>11.675374031066999</v>
      </c>
      <c r="J7411">
        <v>11.928435325622999</v>
      </c>
      <c r="K7411">
        <f t="shared" si="699"/>
        <v>6.8666458129998276E-2</v>
      </c>
      <c r="L7411" s="2">
        <f t="shared" si="700"/>
        <v>0.25306129455599979</v>
      </c>
      <c r="M7411" s="6">
        <f t="shared" si="701"/>
        <v>0.26267668715522718</v>
      </c>
    </row>
    <row r="7412" spans="1:13" x14ac:dyDescent="0.25">
      <c r="A7412" s="8">
        <v>122.30286407471</v>
      </c>
      <c r="B7412">
        <v>6.5786514282226998</v>
      </c>
      <c r="C7412">
        <v>6.2939076423645002</v>
      </c>
      <c r="D7412">
        <v>6.7441453933715998</v>
      </c>
      <c r="E7412">
        <f t="shared" si="697"/>
        <v>0.16549396514890002</v>
      </c>
      <c r="F7412" s="2">
        <f t="shared" si="698"/>
        <v>0.45023775100709962</v>
      </c>
      <c r="G7412" s="1">
        <f t="shared" si="696"/>
        <v>0.61535336235065508</v>
      </c>
      <c r="H7412">
        <v>11.863594055176</v>
      </c>
      <c r="I7412">
        <v>11.676197052001999</v>
      </c>
      <c r="J7412">
        <v>11.928440093994</v>
      </c>
      <c r="K7412">
        <f t="shared" si="699"/>
        <v>6.4846038818000551E-2</v>
      </c>
      <c r="L7412" s="2">
        <f t="shared" si="700"/>
        <v>0.25224304199200098</v>
      </c>
      <c r="M7412" s="6">
        <f t="shared" si="701"/>
        <v>0.25054043431035089</v>
      </c>
    </row>
    <row r="7413" spans="1:13" x14ac:dyDescent="0.25">
      <c r="A7413" s="8">
        <v>122.35286712646</v>
      </c>
      <c r="B7413">
        <v>6.5813703536987003</v>
      </c>
      <c r="C7413">
        <v>6.2963953018187997</v>
      </c>
      <c r="D7413">
        <v>6.7441473007201997</v>
      </c>
      <c r="E7413">
        <f t="shared" si="697"/>
        <v>0.16277694702149947</v>
      </c>
      <c r="F7413" s="2">
        <f t="shared" si="698"/>
        <v>0.44775199890140005</v>
      </c>
      <c r="G7413" s="1">
        <f t="shared" si="696"/>
        <v>0.60528143355528408</v>
      </c>
      <c r="H7413">
        <v>11.86742401123</v>
      </c>
      <c r="I7413">
        <v>11.679253578186</v>
      </c>
      <c r="J7413">
        <v>11.928440093994</v>
      </c>
      <c r="K7413">
        <f t="shared" si="699"/>
        <v>6.1016082764000501E-2</v>
      </c>
      <c r="L7413" s="2">
        <f t="shared" si="700"/>
        <v>0.24918651580800066</v>
      </c>
      <c r="M7413" s="6">
        <f t="shared" si="701"/>
        <v>0.23811284695466917</v>
      </c>
    </row>
    <row r="7414" spans="1:13" x14ac:dyDescent="0.25">
      <c r="A7414" s="8">
        <v>122.40287017822</v>
      </c>
      <c r="B7414">
        <v>6.5840964317321999</v>
      </c>
      <c r="C7414">
        <v>6.2991728782654004</v>
      </c>
      <c r="D7414">
        <v>6.7441482543945002</v>
      </c>
      <c r="E7414">
        <f t="shared" si="697"/>
        <v>0.16005182266230022</v>
      </c>
      <c r="F7414" s="2">
        <f t="shared" si="698"/>
        <v>0.44497537612909976</v>
      </c>
      <c r="G7414" s="1">
        <f t="shared" si="696"/>
        <v>0.59522650289387835</v>
      </c>
      <c r="H7414">
        <v>11.871255874634</v>
      </c>
      <c r="I7414">
        <v>11.682542800903001</v>
      </c>
      <c r="J7414">
        <v>11.928441047668001</v>
      </c>
      <c r="K7414">
        <f t="shared" si="699"/>
        <v>5.7185173034000059E-2</v>
      </c>
      <c r="L7414" s="2">
        <f t="shared" si="700"/>
        <v>0.24589824676499994</v>
      </c>
      <c r="M7414" s="6">
        <f t="shared" si="701"/>
        <v>0.22576760905217899</v>
      </c>
    </row>
    <row r="7415" spans="1:13" x14ac:dyDescent="0.25">
      <c r="A7415" s="8">
        <v>122.45287322998</v>
      </c>
      <c r="B7415">
        <v>6.5858421325684002</v>
      </c>
      <c r="C7415">
        <v>6.3019504547118999</v>
      </c>
      <c r="D7415">
        <v>6.7441473007201997</v>
      </c>
      <c r="E7415">
        <f t="shared" si="697"/>
        <v>0.15830516815179951</v>
      </c>
      <c r="F7415" s="2">
        <f t="shared" si="698"/>
        <v>0.44219684600829989</v>
      </c>
      <c r="G7415" s="1">
        <f t="shared" si="696"/>
        <v>0.58877996096808038</v>
      </c>
      <c r="H7415">
        <v>11.873462677001999</v>
      </c>
      <c r="I7415">
        <v>11.685828208923001</v>
      </c>
      <c r="J7415">
        <v>11.928442001343001</v>
      </c>
      <c r="K7415">
        <f t="shared" si="699"/>
        <v>5.4979324341001501E-2</v>
      </c>
      <c r="L7415" s="2">
        <f t="shared" si="700"/>
        <v>0.24261379242000025</v>
      </c>
      <c r="M7415" s="6">
        <f t="shared" si="701"/>
        <v>0.21840913974121898</v>
      </c>
    </row>
    <row r="7416" spans="1:13" x14ac:dyDescent="0.25">
      <c r="A7416" s="8">
        <v>122.50287628174</v>
      </c>
      <c r="B7416">
        <v>6.5861587524414</v>
      </c>
      <c r="C7416">
        <v>6.3047261238098002</v>
      </c>
      <c r="D7416">
        <v>6.7441473007201997</v>
      </c>
      <c r="E7416">
        <f t="shared" si="697"/>
        <v>0.15798854827879971</v>
      </c>
      <c r="F7416" s="2">
        <f t="shared" si="698"/>
        <v>0.4394211769103995</v>
      </c>
      <c r="G7416" s="1">
        <f t="shared" si="696"/>
        <v>0.58755722282398559</v>
      </c>
      <c r="H7416">
        <v>11.873862266541</v>
      </c>
      <c r="I7416">
        <v>11.689117431641</v>
      </c>
      <c r="J7416">
        <v>11.928442955016999</v>
      </c>
      <c r="K7416">
        <f t="shared" si="699"/>
        <v>5.4580688475999395E-2</v>
      </c>
      <c r="L7416" s="2">
        <f t="shared" si="700"/>
        <v>0.23932552337599944</v>
      </c>
      <c r="M7416" s="6">
        <f t="shared" si="701"/>
        <v>0.216490109638832</v>
      </c>
    </row>
    <row r="7417" spans="1:13" x14ac:dyDescent="0.25">
      <c r="A7417" s="8">
        <v>122.5528793335</v>
      </c>
      <c r="B7417">
        <v>6.5860986709595002</v>
      </c>
      <c r="C7417">
        <v>6.3063721656798997</v>
      </c>
      <c r="D7417">
        <v>6.7441468238831002</v>
      </c>
      <c r="E7417">
        <f t="shared" si="697"/>
        <v>0.15804815292359997</v>
      </c>
      <c r="F7417" s="2">
        <f t="shared" si="698"/>
        <v>0.4377746582032005</v>
      </c>
      <c r="G7417" s="1">
        <f t="shared" si="696"/>
        <v>0.58774260164276004</v>
      </c>
      <c r="H7417">
        <v>11.873913764954001</v>
      </c>
      <c r="I7417">
        <v>11.690919876099001</v>
      </c>
      <c r="J7417">
        <v>11.928442001343001</v>
      </c>
      <c r="K7417">
        <f t="shared" si="699"/>
        <v>5.4528236389000284E-2</v>
      </c>
      <c r="L7417" s="2">
        <f t="shared" si="700"/>
        <v>0.23752212524400029</v>
      </c>
      <c r="M7417" s="6">
        <f t="shared" si="701"/>
        <v>0.21593858500191351</v>
      </c>
    </row>
    <row r="7418" spans="1:13" x14ac:dyDescent="0.25">
      <c r="A7418" s="8">
        <v>122.60288238525</v>
      </c>
      <c r="B7418">
        <v>6.5867357254028001</v>
      </c>
      <c r="C7418">
        <v>6.3064813613892001</v>
      </c>
      <c r="D7418">
        <v>6.7441496849059996</v>
      </c>
      <c r="E7418">
        <f t="shared" si="697"/>
        <v>0.15741395950319959</v>
      </c>
      <c r="F7418" s="2">
        <f t="shared" si="698"/>
        <v>0.43766832351679952</v>
      </c>
      <c r="G7418" s="1">
        <f t="shared" si="696"/>
        <v>0.58541696877378868</v>
      </c>
      <c r="H7418">
        <v>11.874814987183001</v>
      </c>
      <c r="I7418">
        <v>11.690954208374</v>
      </c>
      <c r="J7418">
        <v>11.928444862366</v>
      </c>
      <c r="K7418">
        <f t="shared" si="699"/>
        <v>5.3629875182998887E-2</v>
      </c>
      <c r="L7418" s="2">
        <f t="shared" si="700"/>
        <v>0.23749065399199942</v>
      </c>
      <c r="M7418" s="6">
        <f t="shared" si="701"/>
        <v>0.21323145117533335</v>
      </c>
    </row>
    <row r="7419" spans="1:13" x14ac:dyDescent="0.25">
      <c r="A7419" s="8">
        <v>122.65288543701</v>
      </c>
      <c r="B7419">
        <v>6.5873565673828001</v>
      </c>
      <c r="C7419">
        <v>6.3070001602173003</v>
      </c>
      <c r="D7419">
        <v>6.7441482543945002</v>
      </c>
      <c r="E7419">
        <f t="shared" si="697"/>
        <v>0.1567916870117001</v>
      </c>
      <c r="F7419" s="2">
        <f t="shared" si="698"/>
        <v>0.43714809417719991</v>
      </c>
      <c r="G7419" s="1">
        <f t="shared" si="696"/>
        <v>0.58313041634828611</v>
      </c>
      <c r="H7419">
        <v>11.875695228576999</v>
      </c>
      <c r="I7419">
        <v>11.691595077515</v>
      </c>
      <c r="J7419">
        <v>11.92844581604</v>
      </c>
      <c r="K7419">
        <f t="shared" si="699"/>
        <v>5.2750587463000542E-2</v>
      </c>
      <c r="L7419" s="2">
        <f t="shared" si="700"/>
        <v>0.23685073852499983</v>
      </c>
      <c r="M7419" s="6">
        <f t="shared" si="701"/>
        <v>0.2104560256851096</v>
      </c>
    </row>
    <row r="7420" spans="1:13" x14ac:dyDescent="0.25">
      <c r="A7420" s="8">
        <v>122.70288848877</v>
      </c>
      <c r="B7420">
        <v>6.5879759788512997</v>
      </c>
      <c r="C7420">
        <v>6.3077058792114</v>
      </c>
      <c r="D7420">
        <v>6.7441482543945002</v>
      </c>
      <c r="E7420">
        <f t="shared" si="697"/>
        <v>0.15617227554320046</v>
      </c>
      <c r="F7420" s="2">
        <f t="shared" si="698"/>
        <v>0.43644237518310014</v>
      </c>
      <c r="G7420" s="1">
        <f t="shared" si="696"/>
        <v>0.58085244435761996</v>
      </c>
      <c r="H7420">
        <v>11.876573562621999</v>
      </c>
      <c r="I7420">
        <v>11.692443847656</v>
      </c>
      <c r="J7420">
        <v>11.928442955016999</v>
      </c>
      <c r="K7420">
        <f t="shared" si="699"/>
        <v>5.1869392394999991E-2</v>
      </c>
      <c r="L7420" s="2">
        <f t="shared" si="700"/>
        <v>0.23599910736099972</v>
      </c>
      <c r="M7420" s="6">
        <f t="shared" si="701"/>
        <v>0.20763418680977863</v>
      </c>
    </row>
    <row r="7421" spans="1:13" x14ac:dyDescent="0.25">
      <c r="A7421" s="8">
        <v>122.75289154053</v>
      </c>
      <c r="B7421">
        <v>6.5904555320740004</v>
      </c>
      <c r="C7421">
        <v>6.3084001541137997</v>
      </c>
      <c r="D7421">
        <v>6.7441473007201997</v>
      </c>
      <c r="E7421">
        <f t="shared" si="697"/>
        <v>0.15369176864619938</v>
      </c>
      <c r="F7421" s="2">
        <f t="shared" si="698"/>
        <v>0.43574714660640002</v>
      </c>
      <c r="G7421" s="1">
        <f t="shared" si="696"/>
        <v>0.57182984884105093</v>
      </c>
      <c r="H7421">
        <v>11.880049705505</v>
      </c>
      <c r="I7421">
        <v>11.693276405334</v>
      </c>
      <c r="J7421">
        <v>11.92844581604</v>
      </c>
      <c r="K7421">
        <f t="shared" si="699"/>
        <v>4.8396110535000147E-2</v>
      </c>
      <c r="L7421" s="2">
        <f t="shared" si="700"/>
        <v>0.23516941070599984</v>
      </c>
      <c r="M7421" s="6">
        <f t="shared" si="701"/>
        <v>0.19715402626548897</v>
      </c>
    </row>
    <row r="7422" spans="1:13" x14ac:dyDescent="0.25">
      <c r="A7422" s="8">
        <v>122.80289459229</v>
      </c>
      <c r="B7422">
        <v>6.5931777954101998</v>
      </c>
      <c r="C7422">
        <v>6.3090906143187997</v>
      </c>
      <c r="D7422">
        <v>6.7441473007201997</v>
      </c>
      <c r="E7422">
        <f t="shared" si="697"/>
        <v>0.15096950530999997</v>
      </c>
      <c r="F7422" s="2">
        <f t="shared" si="698"/>
        <v>0.43505668640140005</v>
      </c>
      <c r="G7422" s="1">
        <f t="shared" si="696"/>
        <v>0.56202139000599149</v>
      </c>
      <c r="H7422">
        <v>11.883869171142999</v>
      </c>
      <c r="I7422">
        <v>11.694108963013001</v>
      </c>
      <c r="J7422">
        <v>11.92844581604</v>
      </c>
      <c r="K7422">
        <f t="shared" si="699"/>
        <v>4.4576644897000861E-2</v>
      </c>
      <c r="L7422" s="2">
        <f t="shared" si="700"/>
        <v>0.23433685302699914</v>
      </c>
      <c r="M7422" s="6">
        <f t="shared" si="701"/>
        <v>0.18578173989884875</v>
      </c>
    </row>
    <row r="7423" spans="1:13" x14ac:dyDescent="0.25">
      <c r="A7423" s="8">
        <v>122.85289764404</v>
      </c>
      <c r="B7423">
        <v>6.5959000587462997</v>
      </c>
      <c r="C7423">
        <v>6.3115592002868999</v>
      </c>
      <c r="D7423">
        <v>6.7441492080687997</v>
      </c>
      <c r="E7423">
        <f t="shared" si="697"/>
        <v>0.1482491493225</v>
      </c>
      <c r="F7423" s="2">
        <f t="shared" si="698"/>
        <v>0.43259000778189982</v>
      </c>
      <c r="G7423" s="1">
        <f t="shared" si="696"/>
        <v>0.552200570505882</v>
      </c>
      <c r="H7423">
        <v>11.887679100036999</v>
      </c>
      <c r="I7423">
        <v>11.697159767151</v>
      </c>
      <c r="J7423">
        <v>11.928447723389001</v>
      </c>
      <c r="K7423">
        <f t="shared" si="699"/>
        <v>4.0768623352001043E-2</v>
      </c>
      <c r="L7423" s="2">
        <f t="shared" si="700"/>
        <v>0.2312879562380008</v>
      </c>
      <c r="M7423" s="6">
        <f t="shared" si="701"/>
        <v>0.1740181446393235</v>
      </c>
    </row>
    <row r="7424" spans="1:13" x14ac:dyDescent="0.25">
      <c r="A7424" s="8">
        <v>122.9029006958</v>
      </c>
      <c r="B7424">
        <v>6.5986351966857999</v>
      </c>
      <c r="C7424">
        <v>6.3143358230590998</v>
      </c>
      <c r="D7424">
        <v>6.7441496849059996</v>
      </c>
      <c r="E7424">
        <f t="shared" si="697"/>
        <v>0.14551448822019974</v>
      </c>
      <c r="F7424" s="2">
        <f t="shared" si="698"/>
        <v>0.42981386184689985</v>
      </c>
      <c r="G7424" s="1">
        <f t="shared" si="696"/>
        <v>0.54235979942200374</v>
      </c>
      <c r="H7424">
        <v>11.891489028931</v>
      </c>
      <c r="I7424">
        <v>11.700454711914</v>
      </c>
      <c r="J7424">
        <v>11.928447723389001</v>
      </c>
      <c r="K7424">
        <f t="shared" si="699"/>
        <v>3.6958694458000707E-2</v>
      </c>
      <c r="L7424" s="2">
        <f t="shared" si="700"/>
        <v>0.22799301147500017</v>
      </c>
      <c r="M7424" s="6">
        <f t="shared" si="701"/>
        <v>0.16226303655517715</v>
      </c>
    </row>
    <row r="7425" spans="1:13" x14ac:dyDescent="0.25">
      <c r="A7425" s="8">
        <v>122.95290374756</v>
      </c>
      <c r="B7425">
        <v>6.6002988815307999</v>
      </c>
      <c r="C7425">
        <v>6.3171234130859002</v>
      </c>
      <c r="D7425">
        <v>6.7441496849059996</v>
      </c>
      <c r="E7425">
        <f t="shared" si="697"/>
        <v>0.14385080337519973</v>
      </c>
      <c r="F7425" s="2">
        <f t="shared" si="698"/>
        <v>0.42702627182009945</v>
      </c>
      <c r="G7425" s="1">
        <f t="shared" si="696"/>
        <v>0.5363133453341612</v>
      </c>
      <c r="H7425">
        <v>11.893728256226</v>
      </c>
      <c r="I7425">
        <v>11.703742027283001</v>
      </c>
      <c r="J7425">
        <v>11.928448677063001</v>
      </c>
      <c r="K7425">
        <f t="shared" si="699"/>
        <v>3.4720420837000887E-2</v>
      </c>
      <c r="L7425" s="2">
        <f t="shared" si="700"/>
        <v>0.22470664977999988</v>
      </c>
      <c r="M7425" s="6">
        <f t="shared" si="701"/>
        <v>0.1550473439194667</v>
      </c>
    </row>
    <row r="7426" spans="1:13" x14ac:dyDescent="0.25">
      <c r="A7426" s="8">
        <v>123.00290679932</v>
      </c>
      <c r="B7426">
        <v>6.6005387306212997</v>
      </c>
      <c r="C7426">
        <v>6.3199086189270002</v>
      </c>
      <c r="D7426">
        <v>6.7441496849059996</v>
      </c>
      <c r="E7426">
        <f t="shared" si="697"/>
        <v>0.14361095428469994</v>
      </c>
      <c r="F7426" s="2">
        <f t="shared" si="698"/>
        <v>0.42424106597899947</v>
      </c>
      <c r="G7426" s="1">
        <f t="shared" si="696"/>
        <v>0.53526849838418067</v>
      </c>
      <c r="H7426">
        <v>11.894166946411</v>
      </c>
      <c r="I7426">
        <v>11.707029342650999</v>
      </c>
      <c r="J7426">
        <v>11.928449630736999</v>
      </c>
      <c r="K7426">
        <f t="shared" si="699"/>
        <v>3.4282684325999568E-2</v>
      </c>
      <c r="L7426" s="2">
        <f t="shared" si="700"/>
        <v>0.22142028808599967</v>
      </c>
      <c r="M7426" s="6">
        <f t="shared" si="701"/>
        <v>0.15297982514626646</v>
      </c>
    </row>
    <row r="7427" spans="1:13" x14ac:dyDescent="0.25">
      <c r="A7427" s="8">
        <v>123.05290985107</v>
      </c>
      <c r="B7427">
        <v>6.6004943847656001</v>
      </c>
      <c r="C7427">
        <v>6.3214287757873997</v>
      </c>
      <c r="D7427">
        <v>6.7441520690918004</v>
      </c>
      <c r="E7427">
        <f t="shared" si="697"/>
        <v>0.1436576843262003</v>
      </c>
      <c r="F7427" s="2">
        <f t="shared" si="698"/>
        <v>0.42272329330440073</v>
      </c>
      <c r="G7427" s="1">
        <f t="shared" si="696"/>
        <v>0.53532760984528049</v>
      </c>
      <c r="H7427">
        <v>11.894286155701</v>
      </c>
      <c r="I7427">
        <v>11.708905220031999</v>
      </c>
      <c r="J7427">
        <v>11.928449630736999</v>
      </c>
      <c r="K7427">
        <f t="shared" si="699"/>
        <v>3.4163475035999369E-2</v>
      </c>
      <c r="L7427" s="2">
        <f t="shared" si="700"/>
        <v>0.21954441070499975</v>
      </c>
      <c r="M7427" s="6">
        <f t="shared" si="701"/>
        <v>0.15217288807170548</v>
      </c>
    </row>
    <row r="7428" spans="1:13" x14ac:dyDescent="0.25">
      <c r="A7428" s="8">
        <v>123.10291290283</v>
      </c>
      <c r="B7428">
        <v>6.6011252403259002</v>
      </c>
      <c r="C7428">
        <v>6.3214578628540004</v>
      </c>
      <c r="D7428">
        <v>6.7441511154175</v>
      </c>
      <c r="E7428">
        <f t="shared" si="697"/>
        <v>0.14302587509159981</v>
      </c>
      <c r="F7428" s="2">
        <f t="shared" si="698"/>
        <v>0.42269325256349966</v>
      </c>
      <c r="G7428" s="1">
        <f t="shared" si="696"/>
        <v>0.53310061520012919</v>
      </c>
      <c r="H7428">
        <v>11.895174026489</v>
      </c>
      <c r="I7428">
        <v>11.709002494811999</v>
      </c>
      <c r="J7428">
        <v>11.928449630736999</v>
      </c>
      <c r="K7428">
        <f t="shared" si="699"/>
        <v>3.3275604247998913E-2</v>
      </c>
      <c r="L7428" s="2">
        <f t="shared" si="700"/>
        <v>0.21944713592499987</v>
      </c>
      <c r="M7428" s="6">
        <f t="shared" si="701"/>
        <v>0.14961376188636566</v>
      </c>
    </row>
    <row r="7429" spans="1:13" x14ac:dyDescent="0.25">
      <c r="A7429" s="8">
        <v>123.15291595459</v>
      </c>
      <c r="B7429">
        <v>6.6017494201659996</v>
      </c>
      <c r="C7429">
        <v>6.3217988014220996</v>
      </c>
      <c r="D7429">
        <v>6.7441511154175</v>
      </c>
      <c r="E7429">
        <f t="shared" si="697"/>
        <v>0.14240169525150037</v>
      </c>
      <c r="F7429" s="2">
        <f t="shared" si="698"/>
        <v>0.42235231399540041</v>
      </c>
      <c r="G7429" s="1">
        <f t="shared" si="696"/>
        <v>0.53088311840865243</v>
      </c>
      <c r="H7429">
        <v>11.89605140686</v>
      </c>
      <c r="I7429">
        <v>11.70942401886</v>
      </c>
      <c r="J7429">
        <v>11.928449630736999</v>
      </c>
      <c r="K7429">
        <f t="shared" si="699"/>
        <v>3.239822387699931E-2</v>
      </c>
      <c r="L7429" s="2">
        <f t="shared" si="700"/>
        <v>0.21902561187699909</v>
      </c>
      <c r="M7429" s="6">
        <f t="shared" si="701"/>
        <v>0.14700621039318784</v>
      </c>
    </row>
    <row r="7430" spans="1:13" x14ac:dyDescent="0.25">
      <c r="A7430" s="8">
        <v>123.20291900635</v>
      </c>
      <c r="B7430">
        <v>6.6023736000061</v>
      </c>
      <c r="C7430">
        <v>6.3225064277648997</v>
      </c>
      <c r="D7430">
        <v>6.7441511154175</v>
      </c>
      <c r="E7430">
        <f t="shared" si="697"/>
        <v>0.14177751541140005</v>
      </c>
      <c r="F7430" s="2">
        <f t="shared" si="698"/>
        <v>0.42164468765260033</v>
      </c>
      <c r="G7430" s="1">
        <f t="shared" si="696"/>
        <v>0.5286415939176432</v>
      </c>
      <c r="H7430">
        <v>11.896929740906</v>
      </c>
      <c r="I7430">
        <v>11.710263252258001</v>
      </c>
      <c r="J7430">
        <v>11.928449630736999</v>
      </c>
      <c r="K7430">
        <f t="shared" si="699"/>
        <v>3.1519889830999404E-2</v>
      </c>
      <c r="L7430" s="2">
        <f t="shared" si="700"/>
        <v>0.21818637847899858</v>
      </c>
      <c r="M7430" s="6">
        <f t="shared" si="701"/>
        <v>0.14429339301369365</v>
      </c>
    </row>
    <row r="7431" spans="1:13" x14ac:dyDescent="0.25">
      <c r="A7431" s="8">
        <v>123.25292205811</v>
      </c>
      <c r="B7431">
        <v>6.6049013137817001</v>
      </c>
      <c r="C7431">
        <v>6.3232059478759997</v>
      </c>
      <c r="D7431">
        <v>6.7441511154175</v>
      </c>
      <c r="E7431">
        <f t="shared" si="697"/>
        <v>0.13924980163579992</v>
      </c>
      <c r="F7431" s="2">
        <f t="shared" si="698"/>
        <v>0.42094516754150035</v>
      </c>
      <c r="G7431" s="1">
        <f t="shared" si="696"/>
        <v>0.51977101100921874</v>
      </c>
      <c r="H7431">
        <v>11.900241851806999</v>
      </c>
      <c r="I7431">
        <v>11.711089134216</v>
      </c>
      <c r="J7431">
        <v>11.928453445435</v>
      </c>
      <c r="K7431">
        <f t="shared" si="699"/>
        <v>2.8211593628000742E-2</v>
      </c>
      <c r="L7431" s="2">
        <f t="shared" si="700"/>
        <v>0.21736431121900068</v>
      </c>
      <c r="M7431" s="6">
        <f t="shared" si="701"/>
        <v>0.1346666152085742</v>
      </c>
    </row>
    <row r="7432" spans="1:13" x14ac:dyDescent="0.25">
      <c r="A7432" s="8">
        <v>123.30292510986</v>
      </c>
      <c r="B7432">
        <v>6.6076345443726003</v>
      </c>
      <c r="C7432">
        <v>6.3239002227782999</v>
      </c>
      <c r="D7432">
        <v>6.7441506385803001</v>
      </c>
      <c r="E7432">
        <f t="shared" si="697"/>
        <v>0.13651609420769972</v>
      </c>
      <c r="F7432" s="2">
        <f t="shared" si="698"/>
        <v>0.42025041580200018</v>
      </c>
      <c r="G7432" s="1">
        <f t="shared" si="696"/>
        <v>0.51026861393926903</v>
      </c>
      <c r="H7432">
        <v>11.904016494751</v>
      </c>
      <c r="I7432">
        <v>11.7119140625</v>
      </c>
      <c r="J7432">
        <v>11.928454399109</v>
      </c>
      <c r="K7432">
        <f t="shared" si="699"/>
        <v>2.443790435800075E-2</v>
      </c>
      <c r="L7432" s="2">
        <f t="shared" si="700"/>
        <v>0.21654033660900041</v>
      </c>
      <c r="M7432" s="6">
        <f t="shared" si="701"/>
        <v>0.12369359818468037</v>
      </c>
    </row>
    <row r="7433" spans="1:13" x14ac:dyDescent="0.25">
      <c r="A7433" s="8">
        <v>123.35292816162</v>
      </c>
      <c r="B7433">
        <v>6.6103658676146999</v>
      </c>
      <c r="C7433">
        <v>6.3263998031615998</v>
      </c>
      <c r="D7433">
        <v>6.7441506385803001</v>
      </c>
      <c r="E7433">
        <f t="shared" si="697"/>
        <v>0.13378477096560015</v>
      </c>
      <c r="F7433" s="2">
        <f t="shared" si="698"/>
        <v>0.41775083541870028</v>
      </c>
      <c r="G7433" s="1">
        <f t="shared" si="696"/>
        <v>0.50066642158192232</v>
      </c>
      <c r="H7433">
        <v>11.907794952392999</v>
      </c>
      <c r="I7433">
        <v>11.714964866638001</v>
      </c>
      <c r="J7433">
        <v>11.928454399109</v>
      </c>
      <c r="K7433">
        <f t="shared" si="699"/>
        <v>2.0659446716001284E-2</v>
      </c>
      <c r="L7433" s="2">
        <f t="shared" si="700"/>
        <v>0.21348953247099978</v>
      </c>
      <c r="M7433" s="6">
        <f t="shared" si="701"/>
        <v>0.11207340161062312</v>
      </c>
    </row>
    <row r="7434" spans="1:13" x14ac:dyDescent="0.25">
      <c r="A7434" s="8">
        <v>123.40293121338</v>
      </c>
      <c r="B7434">
        <v>6.6131043434143004</v>
      </c>
      <c r="C7434">
        <v>6.3291964530945002</v>
      </c>
      <c r="D7434">
        <v>6.7441506385803001</v>
      </c>
      <c r="E7434">
        <f t="shared" si="697"/>
        <v>0.13104629516599964</v>
      </c>
      <c r="F7434" s="2">
        <f t="shared" si="698"/>
        <v>0.41495418548579988</v>
      </c>
      <c r="G7434" s="1">
        <f t="shared" si="696"/>
        <v>0.49105661979023746</v>
      </c>
      <c r="H7434">
        <v>11.911552429199</v>
      </c>
      <c r="I7434">
        <v>11.718244552611999</v>
      </c>
      <c r="J7434">
        <v>11.928455352783001</v>
      </c>
      <c r="K7434">
        <f t="shared" si="699"/>
        <v>1.6902923584000362E-2</v>
      </c>
      <c r="L7434" s="2">
        <f t="shared" si="700"/>
        <v>0.21021080017100147</v>
      </c>
      <c r="M7434" s="6">
        <f t="shared" si="701"/>
        <v>0.10029924940124474</v>
      </c>
    </row>
    <row r="7435" spans="1:13" x14ac:dyDescent="0.25">
      <c r="A7435" s="8">
        <v>123.45293426514</v>
      </c>
      <c r="B7435">
        <v>6.6146163940429998</v>
      </c>
      <c r="C7435">
        <v>6.3319902420043999</v>
      </c>
      <c r="D7435">
        <v>6.7441520690918004</v>
      </c>
      <c r="E7435">
        <f t="shared" si="697"/>
        <v>0.12953567504880059</v>
      </c>
      <c r="F7435" s="2">
        <f t="shared" si="698"/>
        <v>0.41216182708740057</v>
      </c>
      <c r="G7435" s="1">
        <f t="shared" si="696"/>
        <v>0.48562739584613085</v>
      </c>
      <c r="H7435">
        <v>11.91384601593</v>
      </c>
      <c r="I7435">
        <v>11.721526145935</v>
      </c>
      <c r="J7435">
        <v>11.928457260131999</v>
      </c>
      <c r="K7435">
        <f t="shared" si="699"/>
        <v>1.461124420199944E-2</v>
      </c>
      <c r="L7435" s="2">
        <f t="shared" si="700"/>
        <v>0.20693111419699939</v>
      </c>
      <c r="M7435" s="6">
        <f t="shared" si="701"/>
        <v>9.2680940826641314E-2</v>
      </c>
    </row>
    <row r="7436" spans="1:13" x14ac:dyDescent="0.25">
      <c r="A7436" s="8">
        <v>123.50293731689</v>
      </c>
      <c r="B7436">
        <v>6.6148176193237003</v>
      </c>
      <c r="C7436">
        <v>6.3347892761229998</v>
      </c>
      <c r="D7436">
        <v>6.7441520690918004</v>
      </c>
      <c r="E7436">
        <f t="shared" si="697"/>
        <v>0.12933444976810016</v>
      </c>
      <c r="F7436" s="2">
        <f t="shared" si="698"/>
        <v>0.40936279296880063</v>
      </c>
      <c r="G7436" s="1">
        <f t="shared" si="696"/>
        <v>0.48462238240505001</v>
      </c>
      <c r="H7436">
        <v>11.914252281189</v>
      </c>
      <c r="I7436">
        <v>11.724801063537999</v>
      </c>
      <c r="J7436">
        <v>11.928458213806</v>
      </c>
      <c r="K7436">
        <f t="shared" si="699"/>
        <v>1.4205932616999206E-2</v>
      </c>
      <c r="L7436" s="2">
        <f t="shared" si="700"/>
        <v>0.20365715026800046</v>
      </c>
      <c r="M7436" s="6">
        <f t="shared" si="701"/>
        <v>9.0688887298285337E-2</v>
      </c>
    </row>
    <row r="7437" spans="1:13" x14ac:dyDescent="0.25">
      <c r="A7437" s="8">
        <v>123.55294036865</v>
      </c>
      <c r="B7437">
        <v>6.6148824691771999</v>
      </c>
      <c r="C7437">
        <v>6.3363695144653001</v>
      </c>
      <c r="D7437">
        <v>6.7441530227661</v>
      </c>
      <c r="E7437">
        <f t="shared" si="697"/>
        <v>0.12927055358890005</v>
      </c>
      <c r="F7437" s="2">
        <f t="shared" si="698"/>
        <v>0.4077835083007999</v>
      </c>
      <c r="G7437" s="1">
        <f t="shared" si="696"/>
        <v>0.48422637899141752</v>
      </c>
      <c r="H7437">
        <v>11.914241790770999</v>
      </c>
      <c r="I7437">
        <v>11.726669311523001</v>
      </c>
      <c r="J7437">
        <v>11.92845916748</v>
      </c>
      <c r="K7437">
        <f t="shared" si="699"/>
        <v>1.4217376709000362E-2</v>
      </c>
      <c r="L7437" s="2">
        <f t="shared" si="700"/>
        <v>0.20178985595699928</v>
      </c>
      <c r="M7437" s="6">
        <f t="shared" si="701"/>
        <v>9.0285211956761688E-2</v>
      </c>
    </row>
    <row r="7438" spans="1:13" x14ac:dyDescent="0.25">
      <c r="A7438" s="8">
        <v>123.60294342041</v>
      </c>
      <c r="B7438">
        <v>6.6155319213867001</v>
      </c>
      <c r="C7438">
        <v>6.3364539146423002</v>
      </c>
      <c r="D7438">
        <v>6.7441544532776003</v>
      </c>
      <c r="E7438">
        <f t="shared" si="697"/>
        <v>0.12862253189090023</v>
      </c>
      <c r="F7438" s="2">
        <f t="shared" si="698"/>
        <v>0.40770053863530009</v>
      </c>
      <c r="G7438" s="1">
        <f t="shared" si="696"/>
        <v>0.48202279331501324</v>
      </c>
      <c r="H7438">
        <v>11.915145874023001</v>
      </c>
      <c r="I7438">
        <v>11.726848602295</v>
      </c>
      <c r="J7438">
        <v>11.928460121155</v>
      </c>
      <c r="K7438">
        <f t="shared" si="699"/>
        <v>1.3314247131999579E-2</v>
      </c>
      <c r="L7438" s="2">
        <f t="shared" si="700"/>
        <v>0.20161151886000006</v>
      </c>
      <c r="M7438" s="6">
        <f t="shared" si="701"/>
        <v>8.7504100146798422E-2</v>
      </c>
    </row>
    <row r="7439" spans="1:13" x14ac:dyDescent="0.25">
      <c r="A7439" s="8">
        <v>123.65294647217</v>
      </c>
      <c r="B7439">
        <v>6.6161603927612003</v>
      </c>
      <c r="C7439">
        <v>6.3367567062378001</v>
      </c>
      <c r="D7439">
        <v>6.7441534996032999</v>
      </c>
      <c r="E7439">
        <f t="shared" si="697"/>
        <v>0.12799310684209964</v>
      </c>
      <c r="F7439" s="2">
        <f t="shared" si="698"/>
        <v>0.40739679336549983</v>
      </c>
      <c r="G7439" s="1">
        <f t="shared" si="696"/>
        <v>0.4798611706784508</v>
      </c>
      <c r="H7439">
        <v>11.916025161743001</v>
      </c>
      <c r="I7439">
        <v>11.727356910706</v>
      </c>
      <c r="J7439">
        <v>11.928462982178001</v>
      </c>
      <c r="K7439">
        <f t="shared" si="699"/>
        <v>1.2437820435000191E-2</v>
      </c>
      <c r="L7439" s="2">
        <f t="shared" si="700"/>
        <v>0.20110607147200099</v>
      </c>
      <c r="M7439" s="6">
        <f t="shared" si="701"/>
        <v>8.4697800003188675E-2</v>
      </c>
    </row>
    <row r="7440" spans="1:13" x14ac:dyDescent="0.25">
      <c r="A7440" s="8">
        <v>123.70294952393</v>
      </c>
      <c r="B7440">
        <v>6.6167845726012997</v>
      </c>
      <c r="C7440">
        <v>6.3374738693237003</v>
      </c>
      <c r="D7440">
        <v>6.7441544532776003</v>
      </c>
      <c r="E7440">
        <f t="shared" si="697"/>
        <v>0.12736988067630062</v>
      </c>
      <c r="F7440" s="2">
        <f t="shared" si="698"/>
        <v>0.40668058395390005</v>
      </c>
      <c r="G7440" s="1">
        <f t="shared" si="696"/>
        <v>0.47767490601848056</v>
      </c>
      <c r="H7440">
        <v>11.916897773743001</v>
      </c>
      <c r="I7440">
        <v>11.728198051453001</v>
      </c>
      <c r="J7440">
        <v>11.928464889525999</v>
      </c>
      <c r="K7440">
        <f t="shared" si="699"/>
        <v>1.1567115782998627E-2</v>
      </c>
      <c r="L7440" s="2">
        <f t="shared" si="700"/>
        <v>0.20026683807299861</v>
      </c>
      <c r="M7440" s="6">
        <f t="shared" si="701"/>
        <v>8.1799600712089887E-2</v>
      </c>
    </row>
    <row r="7441" spans="1:13" x14ac:dyDescent="0.25">
      <c r="A7441" s="8">
        <v>123.75295257568</v>
      </c>
      <c r="B7441">
        <v>6.6191873550415004</v>
      </c>
      <c r="C7441">
        <v>6.3381757736206001</v>
      </c>
      <c r="D7441">
        <v>6.7441549301146999</v>
      </c>
      <c r="E7441">
        <f t="shared" si="697"/>
        <v>0.12496757507319955</v>
      </c>
      <c r="F7441" s="2">
        <f t="shared" si="698"/>
        <v>0.40597915649409977</v>
      </c>
      <c r="G7441" s="1">
        <f t="shared" si="696"/>
        <v>0.46952943597353963</v>
      </c>
      <c r="H7441">
        <v>11.920335769653001</v>
      </c>
      <c r="I7441">
        <v>11.72901725769</v>
      </c>
      <c r="J7441">
        <v>11.928467750549</v>
      </c>
      <c r="K7441">
        <f t="shared" si="699"/>
        <v>8.1319808959996465E-3</v>
      </c>
      <c r="L7441" s="2">
        <f t="shared" si="700"/>
        <v>0.19945049285900041</v>
      </c>
      <c r="M7441" s="6">
        <f t="shared" si="701"/>
        <v>7.0464905608486963E-2</v>
      </c>
    </row>
    <row r="7442" spans="1:13" x14ac:dyDescent="0.25">
      <c r="A7442" s="8">
        <v>123.80295562744</v>
      </c>
      <c r="B7442">
        <v>6.6219110488892001</v>
      </c>
      <c r="C7442">
        <v>6.3388724327087003</v>
      </c>
      <c r="D7442">
        <v>6.7441558837890998</v>
      </c>
      <c r="E7442">
        <f t="shared" si="697"/>
        <v>0.12224483489989968</v>
      </c>
      <c r="F7442" s="2">
        <f t="shared" si="698"/>
        <v>0.40528345108039954</v>
      </c>
      <c r="G7442" s="1">
        <f t="shared" si="696"/>
        <v>0.46038658193753079</v>
      </c>
      <c r="H7442">
        <v>11.924067497253001</v>
      </c>
      <c r="I7442">
        <v>11.7298412323</v>
      </c>
      <c r="J7442">
        <v>11.928467750549</v>
      </c>
      <c r="K7442">
        <f t="shared" si="699"/>
        <v>4.4002532959996898E-3</v>
      </c>
      <c r="L7442" s="2">
        <f t="shared" si="700"/>
        <v>0.19862651824900013</v>
      </c>
      <c r="M7442" s="6">
        <f t="shared" si="701"/>
        <v>5.6536424932502639E-2</v>
      </c>
    </row>
    <row r="7443" spans="1:13" x14ac:dyDescent="0.25">
      <c r="A7443" s="5">
        <v>123.8529586792</v>
      </c>
      <c r="B7443">
        <v>6.6246161460876003</v>
      </c>
      <c r="C7443">
        <v>6.3413877487182999</v>
      </c>
      <c r="D7443">
        <v>6.7441549301146999</v>
      </c>
      <c r="E7443">
        <f t="shared" si="697"/>
        <v>0.11953878402709961</v>
      </c>
      <c r="F7443" s="2">
        <f t="shared" si="698"/>
        <v>0.4027671813964</v>
      </c>
      <c r="G7443" s="3">
        <f t="shared" si="696"/>
        <v>0.45111141599619314</v>
      </c>
      <c r="H7443">
        <v>11.927783966064</v>
      </c>
      <c r="I7443">
        <v>11.732890129089</v>
      </c>
      <c r="J7443">
        <v>11.928467750549</v>
      </c>
      <c r="K7443">
        <f t="shared" si="699"/>
        <v>6.8378448500006073E-4</v>
      </c>
      <c r="L7443" s="2">
        <f t="shared" si="700"/>
        <v>0.19557762146000002</v>
      </c>
      <c r="M7443" s="5">
        <f t="shared" si="701"/>
        <v>3.5262144944280989E-2</v>
      </c>
    </row>
  </sheetData>
  <mergeCells count="3">
    <mergeCell ref="A1:M1"/>
    <mergeCell ref="A4964:M4964"/>
    <mergeCell ref="A2471:M247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46"/>
  <sheetViews>
    <sheetView workbookViewId="0">
      <selection activeCell="P20" sqref="P20"/>
    </sheetView>
  </sheetViews>
  <sheetFormatPr defaultRowHeight="15" x14ac:dyDescent="0.25"/>
  <cols>
    <col min="1" max="1" width="12.5703125" bestFit="1" customWidth="1"/>
    <col min="2" max="2" width="14.140625" customWidth="1"/>
    <col min="3" max="4" width="12" bestFit="1" customWidth="1"/>
    <col min="5" max="7" width="12" customWidth="1"/>
    <col min="8" max="10" width="12" bestFit="1" customWidth="1"/>
    <col min="13" max="13" width="12.42578125" bestFit="1" customWidth="1"/>
  </cols>
  <sheetData>
    <row r="1" spans="1:13" x14ac:dyDescent="0.25">
      <c r="A1" s="10" t="s">
        <v>14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1" t="s">
        <v>6</v>
      </c>
      <c r="H2" t="s">
        <v>7</v>
      </c>
      <c r="I2" t="s">
        <v>8</v>
      </c>
      <c r="J2" t="s">
        <v>9</v>
      </c>
      <c r="K2" t="s">
        <v>4</v>
      </c>
      <c r="L2" t="s">
        <v>5</v>
      </c>
      <c r="M2" s="1" t="s">
        <v>10</v>
      </c>
    </row>
    <row r="3" spans="1:13" s="3" customFormat="1" x14ac:dyDescent="0.25">
      <c r="A3" s="5">
        <v>0</v>
      </c>
      <c r="B3" s="3">
        <v>2.7519249916077002</v>
      </c>
      <c r="C3" s="3">
        <v>1.8674077987671001</v>
      </c>
      <c r="D3" s="3">
        <v>6.7351560592651003</v>
      </c>
      <c r="E3" s="3">
        <f t="shared" ref="E3:E65" si="0">D3-B3</f>
        <v>3.9832310676574001</v>
      </c>
      <c r="F3" s="4">
        <f t="shared" ref="F3:F65" si="1">(D3-C3)</f>
        <v>4.8677482604980007</v>
      </c>
      <c r="G3" s="3">
        <f t="shared" ref="G3:G65" si="2">(E3-F3/LN(E3/F3))</f>
        <v>28.256659289710267</v>
      </c>
      <c r="H3" s="3">
        <v>2.5702209472656001</v>
      </c>
      <c r="I3" s="3">
        <v>1.7191814184189</v>
      </c>
      <c r="J3" s="3">
        <v>8.5531711578368999</v>
      </c>
      <c r="K3" s="3">
        <f t="shared" ref="K3:K65" si="3">J3-H3</f>
        <v>5.9829502105712997</v>
      </c>
      <c r="L3" s="4">
        <f t="shared" ref="L3:L65" si="4">(J3-I3)</f>
        <v>6.8339897394179996</v>
      </c>
      <c r="M3" s="5">
        <f t="shared" ref="M3:M65" si="5">(K3-L3/LN(K3/L3))</f>
        <v>57.368317683629201</v>
      </c>
    </row>
    <row r="4" spans="1:13" x14ac:dyDescent="0.25">
      <c r="A4" s="8">
        <v>5.0000000745057997E-2</v>
      </c>
      <c r="B4">
        <v>2.7520785331725999</v>
      </c>
      <c r="C4">
        <v>1.867559671402</v>
      </c>
      <c r="D4">
        <v>6.7355232238770002</v>
      </c>
      <c r="E4">
        <f t="shared" si="0"/>
        <v>3.9834446907044003</v>
      </c>
      <c r="F4" s="2">
        <f t="shared" si="1"/>
        <v>4.8679635524750005</v>
      </c>
      <c r="G4" s="1">
        <f t="shared" si="2"/>
        <v>28.259084605550765</v>
      </c>
      <c r="H4">
        <v>2.5745701789856001</v>
      </c>
      <c r="I4">
        <v>1.7234888076782</v>
      </c>
      <c r="J4">
        <v>8.5551004409790004</v>
      </c>
      <c r="K4">
        <f t="shared" si="3"/>
        <v>5.9805302619934002</v>
      </c>
      <c r="L4" s="2">
        <f t="shared" si="4"/>
        <v>6.8316116333008008</v>
      </c>
      <c r="M4" s="6">
        <f t="shared" si="5"/>
        <v>57.326198315816278</v>
      </c>
    </row>
    <row r="5" spans="1:13" x14ac:dyDescent="0.25">
      <c r="A5" s="8">
        <v>0.10000000149012001</v>
      </c>
      <c r="B5">
        <v>2.7522532939911</v>
      </c>
      <c r="C5">
        <v>1.8676846027373999</v>
      </c>
      <c r="D5">
        <v>6.7358956336975</v>
      </c>
      <c r="E5">
        <f t="shared" si="0"/>
        <v>3.9836423397064</v>
      </c>
      <c r="F5" s="2">
        <f t="shared" si="1"/>
        <v>4.8682110309600999</v>
      </c>
      <c r="G5" s="1">
        <f t="shared" si="2"/>
        <v>28.260368623118222</v>
      </c>
      <c r="H5">
        <v>2.5768966674804998</v>
      </c>
      <c r="I5">
        <v>1.7257773876189999</v>
      </c>
      <c r="J5">
        <v>8.5570106506347994</v>
      </c>
      <c r="K5">
        <f t="shared" si="3"/>
        <v>5.9801139831542995</v>
      </c>
      <c r="L5" s="2">
        <f t="shared" si="4"/>
        <v>6.8312332630157995</v>
      </c>
      <c r="M5" s="6">
        <f t="shared" si="5"/>
        <v>57.317450996619804</v>
      </c>
    </row>
    <row r="6" spans="1:13" x14ac:dyDescent="0.25">
      <c r="A6" s="8">
        <v>0.15000000596046001</v>
      </c>
      <c r="B6">
        <v>2.7527375221252002</v>
      </c>
      <c r="C6">
        <v>1.8677057027816999</v>
      </c>
      <c r="D6">
        <v>6.7362556457520002</v>
      </c>
      <c r="E6">
        <f t="shared" si="0"/>
        <v>3.9835181236268</v>
      </c>
      <c r="F6" s="2">
        <f t="shared" si="1"/>
        <v>4.8685499429703007</v>
      </c>
      <c r="G6" s="1">
        <f t="shared" si="2"/>
        <v>28.249737004403201</v>
      </c>
      <c r="H6">
        <v>2.5747072696686</v>
      </c>
      <c r="I6">
        <v>1.7274917364119999</v>
      </c>
      <c r="J6">
        <v>8.5589189529418999</v>
      </c>
      <c r="K6">
        <f t="shared" si="3"/>
        <v>5.9842116832732994</v>
      </c>
      <c r="L6" s="2">
        <f t="shared" si="4"/>
        <v>6.8314272165298995</v>
      </c>
      <c r="M6" s="6">
        <f t="shared" si="5"/>
        <v>57.57758699121316</v>
      </c>
    </row>
    <row r="7" spans="1:13" x14ac:dyDescent="0.25">
      <c r="A7" s="8">
        <v>0.20000000298022999</v>
      </c>
      <c r="B7">
        <v>2.7526209354400999</v>
      </c>
      <c r="C7">
        <v>1.8678604364394999</v>
      </c>
      <c r="D7">
        <v>6.7365913391112997</v>
      </c>
      <c r="E7">
        <f t="shared" si="0"/>
        <v>3.9839704036711998</v>
      </c>
      <c r="F7" s="2">
        <f t="shared" si="1"/>
        <v>4.8687309026717998</v>
      </c>
      <c r="G7" s="1">
        <f t="shared" si="2"/>
        <v>28.260331172412982</v>
      </c>
      <c r="H7">
        <v>2.5664203166961999</v>
      </c>
      <c r="I7">
        <v>1.7319568395614999</v>
      </c>
      <c r="J7">
        <v>8.5616092681884997</v>
      </c>
      <c r="K7">
        <f t="shared" si="3"/>
        <v>5.9951889514922998</v>
      </c>
      <c r="L7" s="2">
        <f t="shared" si="4"/>
        <v>6.8296524286269999</v>
      </c>
      <c r="M7" s="6">
        <f t="shared" si="5"/>
        <v>58.403392238703141</v>
      </c>
    </row>
    <row r="8" spans="1:13" x14ac:dyDescent="0.25">
      <c r="A8" s="8">
        <v>0.25</v>
      </c>
      <c r="B8">
        <v>2.7525448799132999</v>
      </c>
      <c r="C8">
        <v>1.8680126667023</v>
      </c>
      <c r="D8">
        <v>6.7369408607482999</v>
      </c>
      <c r="E8">
        <f t="shared" si="0"/>
        <v>3.984395980835</v>
      </c>
      <c r="F8" s="2">
        <f t="shared" si="1"/>
        <v>4.8689281940460001</v>
      </c>
      <c r="G8" s="1">
        <f t="shared" si="2"/>
        <v>28.269768263057227</v>
      </c>
      <c r="H8">
        <v>2.5627627372742001</v>
      </c>
      <c r="I8">
        <v>1.7362852096557999</v>
      </c>
      <c r="J8">
        <v>8.5642528533936009</v>
      </c>
      <c r="K8">
        <f t="shared" si="3"/>
        <v>6.0014901161194008</v>
      </c>
      <c r="L8" s="2">
        <f t="shared" si="4"/>
        <v>6.827967643737801</v>
      </c>
      <c r="M8" s="6">
        <f t="shared" si="5"/>
        <v>58.923564275445813</v>
      </c>
    </row>
    <row r="9" spans="1:13" x14ac:dyDescent="0.25">
      <c r="A9" s="8">
        <v>0.30000001192093001</v>
      </c>
      <c r="B9">
        <v>2.7525486946106001</v>
      </c>
      <c r="C9">
        <v>1.8681290149689</v>
      </c>
      <c r="D9">
        <v>6.7373208999634002</v>
      </c>
      <c r="E9">
        <f t="shared" si="0"/>
        <v>3.9847722053528001</v>
      </c>
      <c r="F9" s="2">
        <f t="shared" si="1"/>
        <v>4.8691918849944997</v>
      </c>
      <c r="G9" s="1">
        <f t="shared" si="2"/>
        <v>28.276338154144465</v>
      </c>
      <c r="H9">
        <v>2.5628685951232999</v>
      </c>
      <c r="I9">
        <v>1.7386305332184</v>
      </c>
      <c r="J9">
        <v>8.5668621063231996</v>
      </c>
      <c r="K9">
        <f t="shared" si="3"/>
        <v>6.0039935111998997</v>
      </c>
      <c r="L9" s="2">
        <f t="shared" si="4"/>
        <v>6.8282315731047998</v>
      </c>
      <c r="M9" s="6">
        <f t="shared" si="5"/>
        <v>59.083786073462797</v>
      </c>
    </row>
    <row r="10" spans="1:13" x14ac:dyDescent="0.25">
      <c r="A10" s="8">
        <v>0.35000002384186002</v>
      </c>
      <c r="B10">
        <v>2.7525482177734002</v>
      </c>
      <c r="C10">
        <v>1.8681110143660999</v>
      </c>
      <c r="D10">
        <v>6.7376747131348003</v>
      </c>
      <c r="E10">
        <f t="shared" si="0"/>
        <v>3.9851264953614001</v>
      </c>
      <c r="F10" s="2">
        <f t="shared" si="1"/>
        <v>4.8695636987687001</v>
      </c>
      <c r="G10" s="1">
        <f t="shared" si="2"/>
        <v>28.280068397571409</v>
      </c>
      <c r="H10">
        <v>2.5628769397736</v>
      </c>
      <c r="I10">
        <v>1.7386398315430001</v>
      </c>
      <c r="J10">
        <v>8.5692148208618004</v>
      </c>
      <c r="K10">
        <f t="shared" si="3"/>
        <v>6.0063378810882</v>
      </c>
      <c r="L10" s="2">
        <f t="shared" si="4"/>
        <v>6.8305749893188006</v>
      </c>
      <c r="M10" s="6">
        <f t="shared" si="5"/>
        <v>59.123859759231287</v>
      </c>
    </row>
    <row r="11" spans="1:13" x14ac:dyDescent="0.25">
      <c r="A11" s="8">
        <v>0.40000003576278997</v>
      </c>
      <c r="B11">
        <v>2.7525477409363002</v>
      </c>
      <c r="C11">
        <v>1.8680150508880999</v>
      </c>
      <c r="D11">
        <v>6.7381238937378001</v>
      </c>
      <c r="E11">
        <f t="shared" si="0"/>
        <v>3.9855761528014999</v>
      </c>
      <c r="F11" s="2">
        <f t="shared" si="1"/>
        <v>4.8701088428497004</v>
      </c>
      <c r="G11" s="1">
        <f t="shared" si="2"/>
        <v>28.283345085951474</v>
      </c>
      <c r="H11">
        <v>2.5628776550293</v>
      </c>
      <c r="I11">
        <v>1.7364240884780999</v>
      </c>
      <c r="J11">
        <v>8.5718793869018999</v>
      </c>
      <c r="K11">
        <f t="shared" si="3"/>
        <v>6.0090017318725994</v>
      </c>
      <c r="L11" s="2">
        <f t="shared" si="4"/>
        <v>6.8354552984238</v>
      </c>
      <c r="M11" s="6">
        <f t="shared" si="5"/>
        <v>59.052765530511579</v>
      </c>
    </row>
    <row r="12" spans="1:13" x14ac:dyDescent="0.25">
      <c r="A12" s="8">
        <v>0.45000004768371998</v>
      </c>
      <c r="B12">
        <v>2.7525465488434002</v>
      </c>
      <c r="C12">
        <v>1.8680311441422</v>
      </c>
      <c r="D12">
        <v>6.7385468482970996</v>
      </c>
      <c r="E12">
        <f t="shared" si="0"/>
        <v>3.9860002994536994</v>
      </c>
      <c r="F12" s="2">
        <f t="shared" si="1"/>
        <v>4.8705157041548999</v>
      </c>
      <c r="G12" s="1">
        <f t="shared" si="2"/>
        <v>28.288572796199787</v>
      </c>
      <c r="H12">
        <v>2.5628788471221999</v>
      </c>
      <c r="I12">
        <v>1.7364391088486</v>
      </c>
      <c r="J12">
        <v>8.5745334625243999</v>
      </c>
      <c r="K12">
        <f t="shared" si="3"/>
        <v>6.0116546154022004</v>
      </c>
      <c r="L12" s="2">
        <f t="shared" si="4"/>
        <v>6.8380943536757997</v>
      </c>
      <c r="M12" s="6">
        <f t="shared" si="5"/>
        <v>59.098711548148437</v>
      </c>
    </row>
    <row r="13" spans="1:13" x14ac:dyDescent="0.25">
      <c r="A13" s="8">
        <v>0.50000005960464</v>
      </c>
      <c r="B13">
        <v>2.7526459693908998</v>
      </c>
      <c r="C13">
        <v>1.8680311441422</v>
      </c>
      <c r="D13">
        <v>6.7389817237854004</v>
      </c>
      <c r="E13">
        <f t="shared" si="0"/>
        <v>3.9863357543945006</v>
      </c>
      <c r="F13" s="2">
        <f t="shared" si="1"/>
        <v>4.8709505796432007</v>
      </c>
      <c r="G13" s="1">
        <f t="shared" si="2"/>
        <v>28.290456208965288</v>
      </c>
      <c r="H13">
        <v>2.5665144920349001</v>
      </c>
      <c r="I13">
        <v>1.736456155777</v>
      </c>
      <c r="J13">
        <v>8.5770444869994993</v>
      </c>
      <c r="K13">
        <f t="shared" si="3"/>
        <v>6.0105299949645996</v>
      </c>
      <c r="L13" s="2">
        <f t="shared" si="4"/>
        <v>6.8405883312224995</v>
      </c>
      <c r="M13" s="6">
        <f t="shared" si="5"/>
        <v>58.890442182618806</v>
      </c>
    </row>
    <row r="14" spans="1:13" x14ac:dyDescent="0.25">
      <c r="A14" s="8">
        <v>0.55000007152556996</v>
      </c>
      <c r="B14">
        <v>2.7527849674225</v>
      </c>
      <c r="C14">
        <v>1.8680331707001001</v>
      </c>
      <c r="D14">
        <v>6.7394170761107999</v>
      </c>
      <c r="E14">
        <f t="shared" si="0"/>
        <v>3.9866321086882999</v>
      </c>
      <c r="F14" s="2">
        <f t="shared" si="1"/>
        <v>4.8713839054107</v>
      </c>
      <c r="G14" s="1">
        <f t="shared" si="2"/>
        <v>28.291142024025344</v>
      </c>
      <c r="H14">
        <v>2.5708239078521999</v>
      </c>
      <c r="I14">
        <v>1.7364580631255999</v>
      </c>
      <c r="J14">
        <v>8.5795154571533008</v>
      </c>
      <c r="K14">
        <f t="shared" si="3"/>
        <v>6.0086915493011013</v>
      </c>
      <c r="L14" s="2">
        <f t="shared" si="4"/>
        <v>6.8430573940277011</v>
      </c>
      <c r="M14" s="6">
        <f t="shared" si="5"/>
        <v>58.6364186312003</v>
      </c>
    </row>
    <row r="15" spans="1:13" x14ac:dyDescent="0.25">
      <c r="A15" s="8">
        <v>0.65000009536742998</v>
      </c>
      <c r="B15">
        <v>2.7530431747436999</v>
      </c>
      <c r="C15">
        <v>1.8685638904571999</v>
      </c>
      <c r="D15">
        <v>6.7403173446654998</v>
      </c>
      <c r="E15">
        <f t="shared" si="0"/>
        <v>3.9872741699217999</v>
      </c>
      <c r="F15" s="2">
        <f t="shared" si="1"/>
        <v>4.8717534542082994</v>
      </c>
      <c r="G15" s="1">
        <f t="shared" si="2"/>
        <v>28.303962325773842</v>
      </c>
      <c r="H15">
        <v>2.5794327259064</v>
      </c>
      <c r="I15">
        <v>1.7471859455109</v>
      </c>
      <c r="J15">
        <v>8.5843839645386009</v>
      </c>
      <c r="K15">
        <f t="shared" si="3"/>
        <v>6.0049512386322004</v>
      </c>
      <c r="L15" s="2">
        <f t="shared" si="4"/>
        <v>6.8371980190277011</v>
      </c>
      <c r="M15" s="6">
        <f t="shared" si="5"/>
        <v>58.682390978440985</v>
      </c>
    </row>
    <row r="16" spans="1:13" x14ac:dyDescent="0.25">
      <c r="A16" s="8">
        <v>0.70000010728836004</v>
      </c>
      <c r="B16">
        <v>2.7531723976135001</v>
      </c>
      <c r="C16">
        <v>1.8687499761580999</v>
      </c>
      <c r="D16">
        <v>6.7407951354979998</v>
      </c>
      <c r="E16">
        <f t="shared" si="0"/>
        <v>3.9876227378844997</v>
      </c>
      <c r="F16" s="2">
        <f t="shared" si="1"/>
        <v>4.8720451593398995</v>
      </c>
      <c r="G16" s="1">
        <f t="shared" si="2"/>
        <v>28.309110336226126</v>
      </c>
      <c r="H16">
        <v>2.5837354660034002</v>
      </c>
      <c r="I16">
        <v>1.7533153295517001</v>
      </c>
      <c r="J16">
        <v>8.5867776870728001</v>
      </c>
      <c r="K16">
        <f t="shared" si="3"/>
        <v>6.0030422210693999</v>
      </c>
      <c r="L16" s="2">
        <f t="shared" si="4"/>
        <v>6.8334623575210998</v>
      </c>
      <c r="M16" s="6">
        <f t="shared" si="5"/>
        <v>58.744577466738413</v>
      </c>
    </row>
    <row r="17" spans="1:13" x14ac:dyDescent="0.25">
      <c r="A17" s="8">
        <v>0.75000011920928999</v>
      </c>
      <c r="B17">
        <v>2.7533054351807</v>
      </c>
      <c r="C17">
        <v>1.8689537048339999</v>
      </c>
      <c r="D17">
        <v>6.7412819862365998</v>
      </c>
      <c r="E17">
        <f t="shared" si="0"/>
        <v>3.9879765510558998</v>
      </c>
      <c r="F17" s="2">
        <f t="shared" si="1"/>
        <v>4.8723282814026003</v>
      </c>
      <c r="G17" s="1">
        <f t="shared" si="2"/>
        <v>28.314595269176145</v>
      </c>
      <c r="H17">
        <v>2.5880479812621999</v>
      </c>
      <c r="I17">
        <v>1.7594411373137999</v>
      </c>
      <c r="J17">
        <v>8.5891437530518004</v>
      </c>
      <c r="K17">
        <f t="shared" si="3"/>
        <v>6.0010957717896005</v>
      </c>
      <c r="L17" s="2">
        <f t="shared" si="4"/>
        <v>6.8297026157380003</v>
      </c>
      <c r="M17" s="6">
        <f t="shared" si="5"/>
        <v>58.805740510208899</v>
      </c>
    </row>
    <row r="18" spans="1:13" x14ac:dyDescent="0.25">
      <c r="A18" s="8">
        <v>0.80000013113021995</v>
      </c>
      <c r="B18">
        <v>2.753438949585</v>
      </c>
      <c r="C18">
        <v>1.8691428899764999</v>
      </c>
      <c r="D18">
        <v>6.7417840957642001</v>
      </c>
      <c r="E18">
        <f t="shared" si="0"/>
        <v>3.9883451461792001</v>
      </c>
      <c r="F18" s="2">
        <f t="shared" si="1"/>
        <v>4.8726412057877004</v>
      </c>
      <c r="G18" s="1">
        <f t="shared" si="2"/>
        <v>28.319952010111226</v>
      </c>
      <c r="H18">
        <v>2.5923581123352002</v>
      </c>
      <c r="I18">
        <v>1.7655611038207999</v>
      </c>
      <c r="J18">
        <v>8.5914897918700994</v>
      </c>
      <c r="K18">
        <f t="shared" si="3"/>
        <v>5.9991316795348997</v>
      </c>
      <c r="L18" s="2">
        <f t="shared" si="4"/>
        <v>6.8259286880492995</v>
      </c>
      <c r="M18" s="6">
        <f t="shared" si="5"/>
        <v>58.866724794368196</v>
      </c>
    </row>
    <row r="19" spans="1:13" x14ac:dyDescent="0.25">
      <c r="A19" s="8">
        <v>0.85000014305115001</v>
      </c>
      <c r="B19">
        <v>2.7535777091979998</v>
      </c>
      <c r="C19">
        <v>1.8693405389786</v>
      </c>
      <c r="D19">
        <v>6.7422690391540998</v>
      </c>
      <c r="E19">
        <f t="shared" si="0"/>
        <v>3.9886913299561</v>
      </c>
      <c r="F19" s="2">
        <f t="shared" si="1"/>
        <v>4.8729285001755001</v>
      </c>
      <c r="G19" s="1">
        <f t="shared" si="2"/>
        <v>28.325115566711489</v>
      </c>
      <c r="H19">
        <v>2.5966579914093</v>
      </c>
      <c r="I19">
        <v>1.7716913223266999</v>
      </c>
      <c r="J19">
        <v>8.5937900543212997</v>
      </c>
      <c r="K19">
        <f t="shared" si="3"/>
        <v>5.9971320629119997</v>
      </c>
      <c r="L19" s="2">
        <f t="shared" si="4"/>
        <v>6.8220987319945996</v>
      </c>
      <c r="M19" s="6">
        <f t="shared" si="5"/>
        <v>58.928480638773863</v>
      </c>
    </row>
    <row r="20" spans="1:13" x14ac:dyDescent="0.25">
      <c r="A20" s="8">
        <v>0.90000015497207997</v>
      </c>
      <c r="B20">
        <v>2.7537138462067001</v>
      </c>
      <c r="C20">
        <v>1.8695447444916</v>
      </c>
      <c r="D20">
        <v>6.7427773475646999</v>
      </c>
      <c r="E20">
        <f t="shared" si="0"/>
        <v>3.9890635013579998</v>
      </c>
      <c r="F20" s="2">
        <f t="shared" si="1"/>
        <v>4.8732326030730997</v>
      </c>
      <c r="G20" s="1">
        <f t="shared" si="2"/>
        <v>28.330762641456186</v>
      </c>
      <c r="H20">
        <v>2.6009578704834002</v>
      </c>
      <c r="I20">
        <v>1.7778364419937001</v>
      </c>
      <c r="J20">
        <v>8.5960979461669993</v>
      </c>
      <c r="K20">
        <f t="shared" si="3"/>
        <v>5.9951400756835991</v>
      </c>
      <c r="L20" s="2">
        <f t="shared" si="4"/>
        <v>6.8182615041732992</v>
      </c>
      <c r="M20" s="6">
        <f t="shared" si="5"/>
        <v>58.991460983603019</v>
      </c>
    </row>
    <row r="21" spans="1:13" x14ac:dyDescent="0.25">
      <c r="A21" s="8">
        <v>0.95000016689301003</v>
      </c>
      <c r="B21">
        <v>2.7538495063782</v>
      </c>
      <c r="C21">
        <v>1.8697547912598</v>
      </c>
      <c r="D21">
        <v>6.7432808876037997</v>
      </c>
      <c r="E21">
        <f t="shared" si="0"/>
        <v>3.9894313812255997</v>
      </c>
      <c r="F21" s="2">
        <f t="shared" si="1"/>
        <v>4.8735260963439995</v>
      </c>
      <c r="G21" s="1">
        <f t="shared" si="2"/>
        <v>28.336487413737775</v>
      </c>
      <c r="H21">
        <v>2.6052465438843</v>
      </c>
      <c r="I21">
        <v>1.7839820384978999</v>
      </c>
      <c r="J21">
        <v>8.5983734130859002</v>
      </c>
      <c r="K21">
        <f t="shared" si="3"/>
        <v>5.9931268692015998</v>
      </c>
      <c r="L21" s="2">
        <f t="shared" si="4"/>
        <v>6.8143913745880003</v>
      </c>
      <c r="M21" s="6">
        <f t="shared" si="5"/>
        <v>59.055014340585871</v>
      </c>
    </row>
    <row r="22" spans="1:13" x14ac:dyDescent="0.25">
      <c r="A22" s="8">
        <v>1.0000001192093</v>
      </c>
      <c r="B22">
        <v>2.7539832592010001</v>
      </c>
      <c r="C22">
        <v>1.8699655532837001</v>
      </c>
      <c r="D22">
        <v>6.7437858581543004</v>
      </c>
      <c r="E22">
        <f t="shared" si="0"/>
        <v>3.9898025989533004</v>
      </c>
      <c r="F22" s="2">
        <f t="shared" si="1"/>
        <v>4.8738203048706001</v>
      </c>
      <c r="G22" s="1">
        <f t="shared" si="2"/>
        <v>28.34230415660792</v>
      </c>
      <c r="H22">
        <v>2.6095497608185001</v>
      </c>
      <c r="I22">
        <v>1.7901242971419999</v>
      </c>
      <c r="J22">
        <v>8.6006269454956001</v>
      </c>
      <c r="K22">
        <f t="shared" si="3"/>
        <v>5.9910771846771</v>
      </c>
      <c r="L22" s="2">
        <f t="shared" si="4"/>
        <v>6.8105026483535998</v>
      </c>
      <c r="M22" s="6">
        <f t="shared" si="5"/>
        <v>59.117318586765123</v>
      </c>
    </row>
    <row r="23" spans="1:13" x14ac:dyDescent="0.25">
      <c r="A23" s="8">
        <v>1.0500000715255999</v>
      </c>
      <c r="B23">
        <v>2.7541248798370002</v>
      </c>
      <c r="C23">
        <v>1.8701788187027</v>
      </c>
      <c r="D23">
        <v>6.7442994117737003</v>
      </c>
      <c r="E23">
        <f t="shared" si="0"/>
        <v>3.9901745319367001</v>
      </c>
      <c r="F23" s="2">
        <f t="shared" si="1"/>
        <v>4.8741205930709999</v>
      </c>
      <c r="G23" s="1">
        <f t="shared" si="2"/>
        <v>28.348023152018065</v>
      </c>
      <c r="H23">
        <v>2.6138532161713002</v>
      </c>
      <c r="I23">
        <v>1.7962614297866999</v>
      </c>
      <c r="J23">
        <v>8.6028566360474006</v>
      </c>
      <c r="K23">
        <f t="shared" si="3"/>
        <v>5.9890034198761004</v>
      </c>
      <c r="L23" s="2">
        <f t="shared" si="4"/>
        <v>6.8065952062607007</v>
      </c>
      <c r="M23" s="6">
        <f t="shared" si="5"/>
        <v>59.179241113851255</v>
      </c>
    </row>
    <row r="24" spans="1:13" x14ac:dyDescent="0.25">
      <c r="A24" s="8">
        <v>1.1000000238419001</v>
      </c>
      <c r="B24">
        <v>2.7542653083800999</v>
      </c>
      <c r="C24">
        <v>1.8704044818878001</v>
      </c>
      <c r="D24">
        <v>6.7448129653931002</v>
      </c>
      <c r="E24">
        <f t="shared" si="0"/>
        <v>3.9905476570130003</v>
      </c>
      <c r="F24" s="2">
        <f t="shared" si="1"/>
        <v>4.8744084835053005</v>
      </c>
      <c r="G24" s="1">
        <f t="shared" si="2"/>
        <v>28.354028565660624</v>
      </c>
      <c r="H24">
        <v>2.6181569099425999</v>
      </c>
      <c r="I24">
        <v>1.8023903369904</v>
      </c>
      <c r="J24">
        <v>8.6050634384155007</v>
      </c>
      <c r="K24">
        <f t="shared" si="3"/>
        <v>5.9869065284729004</v>
      </c>
      <c r="L24" s="2">
        <f t="shared" si="4"/>
        <v>6.8026731014251007</v>
      </c>
      <c r="M24" s="6">
        <f t="shared" si="5"/>
        <v>59.240629470903599</v>
      </c>
    </row>
    <row r="25" spans="1:13" x14ac:dyDescent="0.25">
      <c r="A25" s="8">
        <v>1.1499999761580999</v>
      </c>
      <c r="B25">
        <v>2.754415512085</v>
      </c>
      <c r="C25">
        <v>1.8706262111664</v>
      </c>
      <c r="D25">
        <v>6.7453317642212003</v>
      </c>
      <c r="E25">
        <f t="shared" si="0"/>
        <v>3.9909162521362003</v>
      </c>
      <c r="F25" s="2">
        <f t="shared" si="1"/>
        <v>4.8747055530548007</v>
      </c>
      <c r="G25" s="1">
        <f t="shared" si="2"/>
        <v>28.359708967710517</v>
      </c>
      <c r="H25">
        <v>2.6224613189696999</v>
      </c>
      <c r="I25">
        <v>1.8085352182387999</v>
      </c>
      <c r="J25">
        <v>8.6072483062743999</v>
      </c>
      <c r="K25">
        <f t="shared" si="3"/>
        <v>5.9847869873046999</v>
      </c>
      <c r="L25" s="2">
        <f t="shared" si="4"/>
        <v>6.7987130880355995</v>
      </c>
      <c r="M25" s="6">
        <f t="shared" si="5"/>
        <v>59.302759818232552</v>
      </c>
    </row>
    <row r="26" spans="1:13" x14ac:dyDescent="0.25">
      <c r="A26" s="8">
        <v>1.1999999284744001</v>
      </c>
      <c r="B26">
        <v>2.7545762062072998</v>
      </c>
      <c r="C26">
        <v>1.8708528280258001</v>
      </c>
      <c r="D26">
        <v>6.7458481788634996</v>
      </c>
      <c r="E26">
        <f t="shared" si="0"/>
        <v>3.9912719726561998</v>
      </c>
      <c r="F26" s="2">
        <f t="shared" si="1"/>
        <v>4.8749953508376995</v>
      </c>
      <c r="G26" s="1">
        <f t="shared" si="2"/>
        <v>28.365129901364977</v>
      </c>
      <c r="H26">
        <v>2.6267628669739</v>
      </c>
      <c r="I26">
        <v>1.8146803379059</v>
      </c>
      <c r="J26">
        <v>8.6093864440918004</v>
      </c>
      <c r="K26">
        <f t="shared" si="3"/>
        <v>5.9826235771179004</v>
      </c>
      <c r="L26" s="2">
        <f t="shared" si="4"/>
        <v>6.7947061061859007</v>
      </c>
      <c r="M26" s="6">
        <f t="shared" si="5"/>
        <v>59.364621117466029</v>
      </c>
    </row>
    <row r="27" spans="1:13" x14ac:dyDescent="0.25">
      <c r="A27" s="8">
        <v>1.2499998807907</v>
      </c>
      <c r="B27">
        <v>2.7547185420989999</v>
      </c>
      <c r="C27">
        <v>1.8710792064666999</v>
      </c>
      <c r="D27">
        <v>6.7463712692261</v>
      </c>
      <c r="E27">
        <f t="shared" si="0"/>
        <v>3.9916527271271001</v>
      </c>
      <c r="F27" s="2">
        <f t="shared" si="1"/>
        <v>4.8752920627594003</v>
      </c>
      <c r="G27" s="1">
        <f t="shared" si="2"/>
        <v>28.371203087698927</v>
      </c>
      <c r="H27">
        <v>2.6310710906982</v>
      </c>
      <c r="I27">
        <v>1.8208135366439999</v>
      </c>
      <c r="J27">
        <v>8.6115550994872994</v>
      </c>
      <c r="K27">
        <f t="shared" si="3"/>
        <v>5.9804840087890998</v>
      </c>
      <c r="L27" s="2">
        <f t="shared" si="4"/>
        <v>6.7907415628432997</v>
      </c>
      <c r="M27" s="6">
        <f t="shared" si="5"/>
        <v>59.426209468130978</v>
      </c>
    </row>
    <row r="28" spans="1:13" x14ac:dyDescent="0.25">
      <c r="A28" s="8">
        <v>1.299999833107</v>
      </c>
      <c r="B28">
        <v>2.7548713684082</v>
      </c>
      <c r="C28">
        <v>1.8713077306746999</v>
      </c>
      <c r="D28">
        <v>6.7468957901001003</v>
      </c>
      <c r="E28">
        <f t="shared" si="0"/>
        <v>3.9920244216919003</v>
      </c>
      <c r="F28" s="2">
        <f t="shared" si="1"/>
        <v>4.8755880594254002</v>
      </c>
      <c r="G28" s="1">
        <f t="shared" si="2"/>
        <v>28.377006045577019</v>
      </c>
      <c r="H28">
        <v>2.6353716850281002</v>
      </c>
      <c r="I28">
        <v>1.8269462585448999</v>
      </c>
      <c r="J28">
        <v>8.6136922836303995</v>
      </c>
      <c r="K28">
        <f t="shared" si="3"/>
        <v>5.9783205986022994</v>
      </c>
      <c r="L28" s="2">
        <f t="shared" si="4"/>
        <v>6.7867460250854998</v>
      </c>
      <c r="M28" s="6">
        <f t="shared" si="5"/>
        <v>59.488090677515039</v>
      </c>
    </row>
    <row r="29" spans="1:13" x14ac:dyDescent="0.25">
      <c r="A29" s="8">
        <v>1.3499997854232999</v>
      </c>
      <c r="B29">
        <v>2.7550303936004998</v>
      </c>
      <c r="C29">
        <v>1.8715209960938</v>
      </c>
      <c r="D29">
        <v>6.7474083900451998</v>
      </c>
      <c r="E29">
        <f t="shared" si="0"/>
        <v>3.9923779964446999</v>
      </c>
      <c r="F29" s="2">
        <f t="shared" si="1"/>
        <v>4.8758873939514</v>
      </c>
      <c r="G29" s="1">
        <f t="shared" si="2"/>
        <v>28.382171487355173</v>
      </c>
      <c r="H29">
        <v>2.6396751403808998</v>
      </c>
      <c r="I29">
        <v>1.8330605030060001</v>
      </c>
      <c r="J29">
        <v>8.6158142089843999</v>
      </c>
      <c r="K29">
        <f t="shared" si="3"/>
        <v>5.9761390686034996</v>
      </c>
      <c r="L29" s="2">
        <f t="shared" si="4"/>
        <v>6.7827537059783998</v>
      </c>
      <c r="M29" s="6">
        <f t="shared" si="5"/>
        <v>59.54881604908541</v>
      </c>
    </row>
    <row r="30" spans="1:13" x14ac:dyDescent="0.25">
      <c r="A30" s="8">
        <v>1.3999997377396001</v>
      </c>
      <c r="B30">
        <v>2.7551841735839999</v>
      </c>
      <c r="C30">
        <v>1.8717491626739999</v>
      </c>
      <c r="D30">
        <v>6.7479348182678001</v>
      </c>
      <c r="E30">
        <f t="shared" si="0"/>
        <v>3.9927506446838001</v>
      </c>
      <c r="F30" s="2">
        <f t="shared" si="1"/>
        <v>4.8761856555938001</v>
      </c>
      <c r="G30" s="1">
        <f t="shared" si="2"/>
        <v>28.387961310402517</v>
      </c>
      <c r="H30">
        <v>2.6439807415008998</v>
      </c>
      <c r="I30">
        <v>1.8392097949982</v>
      </c>
      <c r="J30">
        <v>8.6178693771362003</v>
      </c>
      <c r="K30">
        <f t="shared" si="3"/>
        <v>5.9738886356353005</v>
      </c>
      <c r="L30" s="2">
        <f t="shared" si="4"/>
        <v>6.7786595821380002</v>
      </c>
      <c r="M30" s="6">
        <f t="shared" si="5"/>
        <v>59.610458647723938</v>
      </c>
    </row>
    <row r="31" spans="1:13" x14ac:dyDescent="0.25">
      <c r="A31" s="8">
        <v>1.4499996900558001</v>
      </c>
      <c r="B31">
        <v>2.7553529739379998</v>
      </c>
      <c r="C31">
        <v>1.8719856739044001</v>
      </c>
      <c r="D31">
        <v>6.7484550476073997</v>
      </c>
      <c r="E31">
        <f t="shared" si="0"/>
        <v>3.9931020736693998</v>
      </c>
      <c r="F31" s="2">
        <f t="shared" si="1"/>
        <v>4.8764693737029994</v>
      </c>
      <c r="G31" s="1">
        <f t="shared" si="2"/>
        <v>28.393373611252244</v>
      </c>
      <c r="H31">
        <v>2.6482789516449001</v>
      </c>
      <c r="I31">
        <v>1.8453409671783001</v>
      </c>
      <c r="J31">
        <v>8.6199731826781996</v>
      </c>
      <c r="K31">
        <f t="shared" si="3"/>
        <v>5.9716942310332994</v>
      </c>
      <c r="L31" s="2">
        <f t="shared" si="4"/>
        <v>6.7746322154998992</v>
      </c>
      <c r="M31" s="6">
        <f t="shared" si="5"/>
        <v>59.672810622694563</v>
      </c>
    </row>
    <row r="32" spans="1:13" x14ac:dyDescent="0.25">
      <c r="A32" s="8">
        <v>1.4999996423721</v>
      </c>
      <c r="B32">
        <v>2.7555010318756001</v>
      </c>
      <c r="C32">
        <v>1.8722238540649001</v>
      </c>
      <c r="D32">
        <v>6.7489748001098997</v>
      </c>
      <c r="E32">
        <f t="shared" si="0"/>
        <v>3.9934737682342996</v>
      </c>
      <c r="F32" s="2">
        <f t="shared" si="1"/>
        <v>4.876750946045</v>
      </c>
      <c r="G32" s="1">
        <f t="shared" si="2"/>
        <v>28.399469970123373</v>
      </c>
      <c r="H32">
        <v>2.6525816917418998</v>
      </c>
      <c r="I32">
        <v>1.8514654636382999</v>
      </c>
      <c r="J32">
        <v>8.622049331665</v>
      </c>
      <c r="K32">
        <f t="shared" si="3"/>
        <v>5.9694676399231001</v>
      </c>
      <c r="L32" s="2">
        <f t="shared" si="4"/>
        <v>6.7705838680266996</v>
      </c>
      <c r="M32" s="6">
        <f t="shared" si="5"/>
        <v>59.734310630144655</v>
      </c>
    </row>
    <row r="33" spans="1:13" x14ac:dyDescent="0.25">
      <c r="A33" s="8">
        <v>1.5499995946884</v>
      </c>
      <c r="B33">
        <v>2.7556653022765998</v>
      </c>
      <c r="C33">
        <v>1.8724658489227</v>
      </c>
      <c r="D33">
        <v>6.7494874000548997</v>
      </c>
      <c r="E33">
        <f t="shared" si="0"/>
        <v>3.9938220977782999</v>
      </c>
      <c r="F33" s="2">
        <f t="shared" si="1"/>
        <v>4.8770215511321995</v>
      </c>
      <c r="G33" s="1">
        <f t="shared" si="2"/>
        <v>28.405049376239969</v>
      </c>
      <c r="H33">
        <v>2.6568837165832999</v>
      </c>
      <c r="I33">
        <v>1.8575847148894999</v>
      </c>
      <c r="J33">
        <v>8.6241130828856996</v>
      </c>
      <c r="K33">
        <f t="shared" si="3"/>
        <v>5.9672293663023996</v>
      </c>
      <c r="L33" s="2">
        <f t="shared" si="4"/>
        <v>6.7665283679961998</v>
      </c>
      <c r="M33" s="6">
        <f t="shared" si="5"/>
        <v>59.795677825481491</v>
      </c>
    </row>
    <row r="34" spans="1:13" x14ac:dyDescent="0.25">
      <c r="A34" s="8">
        <v>1.5999995470046999</v>
      </c>
      <c r="B34">
        <v>2.7558250427246</v>
      </c>
      <c r="C34">
        <v>1.8727172613144001</v>
      </c>
      <c r="D34">
        <v>6.7500114440918004</v>
      </c>
      <c r="E34">
        <f t="shared" si="0"/>
        <v>3.9941864013672004</v>
      </c>
      <c r="F34" s="2">
        <f t="shared" si="1"/>
        <v>4.8772941827774003</v>
      </c>
      <c r="G34" s="1">
        <f t="shared" si="2"/>
        <v>28.411094077829066</v>
      </c>
      <c r="H34">
        <v>2.6611871719360001</v>
      </c>
      <c r="I34">
        <v>1.8637021780014</v>
      </c>
      <c r="J34">
        <v>8.6261692047118999</v>
      </c>
      <c r="K34">
        <f t="shared" si="3"/>
        <v>5.9649820327759002</v>
      </c>
      <c r="L34" s="2">
        <f t="shared" si="4"/>
        <v>6.7624670267104996</v>
      </c>
      <c r="M34" s="6">
        <f t="shared" si="5"/>
        <v>59.857029152434784</v>
      </c>
    </row>
    <row r="35" spans="1:13" x14ac:dyDescent="0.25">
      <c r="A35" s="8">
        <v>1.6499994993210001</v>
      </c>
      <c r="B35">
        <v>2.7559940814971999</v>
      </c>
      <c r="C35">
        <v>1.8729829788207999</v>
      </c>
      <c r="D35">
        <v>6.7505278587340998</v>
      </c>
      <c r="E35">
        <f t="shared" si="0"/>
        <v>3.9945337772368998</v>
      </c>
      <c r="F35" s="2">
        <f t="shared" si="1"/>
        <v>4.8775448799132999</v>
      </c>
      <c r="G35" s="1">
        <f t="shared" si="2"/>
        <v>28.41704510740616</v>
      </c>
      <c r="H35">
        <v>2.6654622554778999</v>
      </c>
      <c r="I35">
        <v>1.86982858181</v>
      </c>
      <c r="J35">
        <v>8.6281890869140998</v>
      </c>
      <c r="K35">
        <f t="shared" si="3"/>
        <v>5.9627268314361999</v>
      </c>
      <c r="L35" s="2">
        <f t="shared" si="4"/>
        <v>6.7583605051040996</v>
      </c>
      <c r="M35" s="6">
        <f t="shared" si="5"/>
        <v>59.92064466577061</v>
      </c>
    </row>
    <row r="36" spans="1:13" x14ac:dyDescent="0.25">
      <c r="A36" s="8">
        <v>1.6999994516373</v>
      </c>
      <c r="B36">
        <v>2.7561693191528001</v>
      </c>
      <c r="C36">
        <v>1.8732445240021001</v>
      </c>
      <c r="D36">
        <v>6.7510528564453001</v>
      </c>
      <c r="E36">
        <f t="shared" si="0"/>
        <v>3.9948835372925</v>
      </c>
      <c r="F36" s="2">
        <f t="shared" si="1"/>
        <v>4.8778083324432</v>
      </c>
      <c r="G36" s="1">
        <f t="shared" si="2"/>
        <v>28.422816899583374</v>
      </c>
      <c r="H36">
        <v>2.6697776317596</v>
      </c>
      <c r="I36">
        <v>1.8759428262711</v>
      </c>
      <c r="J36">
        <v>8.6302223205565998</v>
      </c>
      <c r="K36">
        <f t="shared" si="3"/>
        <v>5.9604446887969997</v>
      </c>
      <c r="L36" s="2">
        <f t="shared" si="4"/>
        <v>6.7542794942855</v>
      </c>
      <c r="M36" s="6">
        <f t="shared" si="5"/>
        <v>59.981191603317292</v>
      </c>
    </row>
    <row r="37" spans="1:13" x14ac:dyDescent="0.25">
      <c r="A37" s="8">
        <v>1.7499994039536</v>
      </c>
      <c r="B37">
        <v>2.7563359737396</v>
      </c>
      <c r="C37">
        <v>1.8735097646712999</v>
      </c>
      <c r="D37">
        <v>6.7515649795531996</v>
      </c>
      <c r="E37">
        <f t="shared" si="0"/>
        <v>3.9952290058135995</v>
      </c>
      <c r="F37" s="2">
        <f t="shared" si="1"/>
        <v>4.8780552148818996</v>
      </c>
      <c r="G37" s="1">
        <f t="shared" si="2"/>
        <v>28.428786903236748</v>
      </c>
      <c r="H37">
        <v>2.6740813255310001</v>
      </c>
      <c r="I37">
        <v>1.8820689916611</v>
      </c>
      <c r="J37">
        <v>8.6322364807128995</v>
      </c>
      <c r="K37">
        <f t="shared" si="3"/>
        <v>5.958155155181899</v>
      </c>
      <c r="L37" s="2">
        <f t="shared" si="4"/>
        <v>6.7501674890517993</v>
      </c>
      <c r="M37" s="6">
        <f t="shared" si="5"/>
        <v>60.043252404435293</v>
      </c>
    </row>
    <row r="38" spans="1:13" x14ac:dyDescent="0.25">
      <c r="A38" s="8">
        <v>1.7999993562698</v>
      </c>
      <c r="B38">
        <v>2.7565162181853999</v>
      </c>
      <c r="C38">
        <v>1.8737680912018</v>
      </c>
      <c r="D38">
        <v>6.7520766258240004</v>
      </c>
      <c r="E38">
        <f t="shared" si="0"/>
        <v>3.9955604076386004</v>
      </c>
      <c r="F38" s="2">
        <f t="shared" si="1"/>
        <v>4.8783085346222004</v>
      </c>
      <c r="G38" s="1">
        <f t="shared" si="2"/>
        <v>28.434183919457595</v>
      </c>
      <c r="H38">
        <v>2.6783838272095002</v>
      </c>
      <c r="I38">
        <v>1.8881807327271001</v>
      </c>
      <c r="J38">
        <v>8.6342401504516992</v>
      </c>
      <c r="K38">
        <f t="shared" si="3"/>
        <v>5.955856323242199</v>
      </c>
      <c r="L38" s="2">
        <f t="shared" si="4"/>
        <v>6.7460594177245987</v>
      </c>
      <c r="M38" s="6">
        <f t="shared" si="5"/>
        <v>60.104732786675122</v>
      </c>
    </row>
    <row r="39" spans="1:13" x14ac:dyDescent="0.25">
      <c r="A39" s="8">
        <v>1.8499993085861</v>
      </c>
      <c r="B39">
        <v>2.7566957473754998</v>
      </c>
      <c r="C39">
        <v>1.8740272521973</v>
      </c>
      <c r="D39">
        <v>6.7525873184204004</v>
      </c>
      <c r="E39">
        <f t="shared" si="0"/>
        <v>3.9958915710449006</v>
      </c>
      <c r="F39" s="2">
        <f t="shared" si="1"/>
        <v>4.8785600662231001</v>
      </c>
      <c r="G39" s="1">
        <f t="shared" si="2"/>
        <v>28.439610382815253</v>
      </c>
      <c r="H39">
        <v>2.6826815605164001</v>
      </c>
      <c r="I39">
        <v>1.894282579422</v>
      </c>
      <c r="J39">
        <v>8.6362400054931996</v>
      </c>
      <c r="K39">
        <f t="shared" si="3"/>
        <v>5.9535584449767995</v>
      </c>
      <c r="L39" s="2">
        <f t="shared" si="4"/>
        <v>6.7419574260711999</v>
      </c>
      <c r="M39" s="6">
        <f t="shared" si="5"/>
        <v>60.166265043483094</v>
      </c>
    </row>
    <row r="40" spans="1:13" x14ac:dyDescent="0.25">
      <c r="A40" s="8">
        <v>1.8999992609023999</v>
      </c>
      <c r="B40">
        <v>2.7568840980529998</v>
      </c>
      <c r="C40">
        <v>1.8742958307266</v>
      </c>
      <c r="D40">
        <v>6.7530937194823997</v>
      </c>
      <c r="E40">
        <f t="shared" si="0"/>
        <v>3.9962096214293998</v>
      </c>
      <c r="F40" s="2">
        <f t="shared" si="1"/>
        <v>4.8787978887558001</v>
      </c>
      <c r="G40" s="1">
        <f t="shared" si="2"/>
        <v>28.444898358216008</v>
      </c>
      <c r="H40">
        <v>2.6869804859160999</v>
      </c>
      <c r="I40">
        <v>1.9003664255142001</v>
      </c>
      <c r="J40">
        <v>8.6382226943969993</v>
      </c>
      <c r="K40">
        <f t="shared" si="3"/>
        <v>5.9512422084808989</v>
      </c>
      <c r="L40" s="2">
        <f t="shared" si="4"/>
        <v>6.7378562688827994</v>
      </c>
      <c r="M40" s="6">
        <f t="shared" si="5"/>
        <v>60.226708181744335</v>
      </c>
    </row>
    <row r="41" spans="1:13" x14ac:dyDescent="0.25">
      <c r="A41" s="8">
        <v>1.9499992132187001</v>
      </c>
      <c r="B41">
        <v>2.7570636272429998</v>
      </c>
      <c r="C41">
        <v>1.8745651245117001</v>
      </c>
      <c r="D41">
        <v>6.7535920143126997</v>
      </c>
      <c r="E41">
        <f t="shared" si="0"/>
        <v>3.9965283870696999</v>
      </c>
      <c r="F41" s="2">
        <f t="shared" si="1"/>
        <v>4.8790268898009996</v>
      </c>
      <c r="G41" s="1">
        <f t="shared" si="2"/>
        <v>28.450387419914748</v>
      </c>
      <c r="H41">
        <v>2.6912813186646001</v>
      </c>
      <c r="I41">
        <v>1.9064944982529</v>
      </c>
      <c r="J41">
        <v>8.6401853561400994</v>
      </c>
      <c r="K41">
        <f t="shared" si="3"/>
        <v>5.9489040374754989</v>
      </c>
      <c r="L41" s="2">
        <f t="shared" si="4"/>
        <v>6.7336908578871997</v>
      </c>
      <c r="M41" s="6">
        <f t="shared" si="5"/>
        <v>60.289496530701427</v>
      </c>
    </row>
    <row r="42" spans="1:13" x14ac:dyDescent="0.25">
      <c r="A42" s="8">
        <v>1.999999165535</v>
      </c>
      <c r="B42">
        <v>2.7572515010833998</v>
      </c>
      <c r="C42">
        <v>1.8748369216919001</v>
      </c>
      <c r="D42">
        <v>6.7540884017943998</v>
      </c>
      <c r="E42">
        <f t="shared" si="0"/>
        <v>3.9968369007110001</v>
      </c>
      <c r="F42" s="2">
        <f t="shared" si="1"/>
        <v>4.8792514801025</v>
      </c>
      <c r="G42" s="1">
        <f t="shared" si="2"/>
        <v>28.455641652422774</v>
      </c>
      <c r="H42">
        <v>2.6955788135529</v>
      </c>
      <c r="I42">
        <v>1.9125970602036</v>
      </c>
      <c r="J42">
        <v>8.6421556472778001</v>
      </c>
      <c r="K42">
        <f t="shared" si="3"/>
        <v>5.9465768337249001</v>
      </c>
      <c r="L42" s="2">
        <f t="shared" si="4"/>
        <v>6.7295585870741998</v>
      </c>
      <c r="M42" s="6">
        <f t="shared" si="5"/>
        <v>60.351546681812906</v>
      </c>
    </row>
    <row r="43" spans="1:13" x14ac:dyDescent="0.25">
      <c r="A43" s="8">
        <v>2.0499992370604998</v>
      </c>
      <c r="B43">
        <v>2.7574229240417001</v>
      </c>
      <c r="C43">
        <v>1.8751175403595</v>
      </c>
      <c r="D43">
        <v>6.7545790672301997</v>
      </c>
      <c r="E43">
        <f t="shared" si="0"/>
        <v>3.9971561431884997</v>
      </c>
      <c r="F43" s="2">
        <f t="shared" si="1"/>
        <v>4.8794615268707</v>
      </c>
      <c r="G43" s="1">
        <f t="shared" si="2"/>
        <v>28.46152957168708</v>
      </c>
      <c r="H43">
        <v>2.6998741626739999</v>
      </c>
      <c r="I43">
        <v>1.9186874628067001</v>
      </c>
      <c r="J43">
        <v>8.6441097259521005</v>
      </c>
      <c r="K43">
        <f t="shared" si="3"/>
        <v>5.9442355632781005</v>
      </c>
      <c r="L43" s="2">
        <f t="shared" si="4"/>
        <v>6.7254222631454006</v>
      </c>
      <c r="M43" s="6">
        <f t="shared" si="5"/>
        <v>60.413102733625124</v>
      </c>
    </row>
    <row r="44" spans="1:13" x14ac:dyDescent="0.25">
      <c r="A44" s="8">
        <v>2.0999991893768</v>
      </c>
      <c r="B44">
        <v>2.7576127052307</v>
      </c>
      <c r="C44">
        <v>1.8753979206085001</v>
      </c>
      <c r="D44">
        <v>6.7550687789917001</v>
      </c>
      <c r="E44">
        <f t="shared" si="0"/>
        <v>3.9974560737610001</v>
      </c>
      <c r="F44" s="2">
        <f t="shared" si="1"/>
        <v>4.8796708583832</v>
      </c>
      <c r="G44" s="1">
        <f t="shared" si="2"/>
        <v>28.466821283275902</v>
      </c>
      <c r="H44">
        <v>2.7041680812836</v>
      </c>
      <c r="I44">
        <v>1.9247823953629</v>
      </c>
      <c r="J44">
        <v>8.6460609436034996</v>
      </c>
      <c r="K44">
        <f t="shared" si="3"/>
        <v>5.9418928623199001</v>
      </c>
      <c r="L44" s="2">
        <f t="shared" si="4"/>
        <v>6.7212785482405994</v>
      </c>
      <c r="M44" s="6">
        <f t="shared" si="5"/>
        <v>60.475305322220819</v>
      </c>
    </row>
    <row r="45" spans="1:13" x14ac:dyDescent="0.25">
      <c r="A45" s="8">
        <v>2.1499991416931001</v>
      </c>
      <c r="B45">
        <v>2.7577991485596001</v>
      </c>
      <c r="C45">
        <v>1.8756768703461</v>
      </c>
      <c r="D45">
        <v>6.7555441856384002</v>
      </c>
      <c r="E45">
        <f t="shared" si="0"/>
        <v>3.9977450370788001</v>
      </c>
      <c r="F45" s="2">
        <f t="shared" si="1"/>
        <v>4.8798673152922998</v>
      </c>
      <c r="G45" s="1">
        <f t="shared" si="2"/>
        <v>28.472025706091813</v>
      </c>
      <c r="H45">
        <v>2.7084631919861</v>
      </c>
      <c r="I45">
        <v>1.9308786392212001</v>
      </c>
      <c r="J45">
        <v>8.6479816436768004</v>
      </c>
      <c r="K45">
        <f t="shared" si="3"/>
        <v>5.9395184516907005</v>
      </c>
      <c r="L45" s="2">
        <f t="shared" si="4"/>
        <v>6.7171030044556002</v>
      </c>
      <c r="M45" s="6">
        <f t="shared" si="5"/>
        <v>60.537283858146495</v>
      </c>
    </row>
    <row r="46" spans="1:13" x14ac:dyDescent="0.25">
      <c r="A46" s="8">
        <v>2.1999990940093999</v>
      </c>
      <c r="B46">
        <v>2.7579925060271999</v>
      </c>
      <c r="C46">
        <v>1.8759489059448</v>
      </c>
      <c r="D46">
        <v>6.7560286521912003</v>
      </c>
      <c r="E46">
        <f t="shared" si="0"/>
        <v>3.9980361461640004</v>
      </c>
      <c r="F46" s="2">
        <f t="shared" si="1"/>
        <v>4.8800797462464001</v>
      </c>
      <c r="G46" s="1">
        <f t="shared" si="2"/>
        <v>28.476977509700628</v>
      </c>
      <c r="H46">
        <v>2.7127661705017001</v>
      </c>
      <c r="I46">
        <v>1.9369875192642001</v>
      </c>
      <c r="J46">
        <v>8.6499214172362997</v>
      </c>
      <c r="K46">
        <f t="shared" si="3"/>
        <v>5.9371552467345996</v>
      </c>
      <c r="L46" s="2">
        <f t="shared" si="4"/>
        <v>6.7129338979720998</v>
      </c>
      <c r="M46" s="6">
        <f t="shared" si="5"/>
        <v>60.600072547063007</v>
      </c>
    </row>
    <row r="47" spans="1:13" x14ac:dyDescent="0.25">
      <c r="A47" s="8">
        <v>2.2499990463257</v>
      </c>
      <c r="B47">
        <v>2.7581939697265998</v>
      </c>
      <c r="C47">
        <v>1.8762439489364999</v>
      </c>
      <c r="D47">
        <v>6.7565031051636</v>
      </c>
      <c r="E47">
        <f t="shared" si="0"/>
        <v>3.9983091354370002</v>
      </c>
      <c r="F47" s="2">
        <f t="shared" si="1"/>
        <v>4.8802591562271003</v>
      </c>
      <c r="G47" s="1">
        <f t="shared" si="2"/>
        <v>28.482020930776567</v>
      </c>
      <c r="H47">
        <v>2.7170717716217001</v>
      </c>
      <c r="I47">
        <v>1.9430992603302</v>
      </c>
      <c r="J47">
        <v>8.6518507003784002</v>
      </c>
      <c r="K47">
        <f t="shared" si="3"/>
        <v>5.9347789287566997</v>
      </c>
      <c r="L47" s="2">
        <f t="shared" si="4"/>
        <v>6.7087514400482</v>
      </c>
      <c r="M47" s="6">
        <f t="shared" si="5"/>
        <v>60.662979681494043</v>
      </c>
    </row>
    <row r="48" spans="1:13" x14ac:dyDescent="0.25">
      <c r="A48" s="8">
        <v>2.2999989986420002</v>
      </c>
      <c r="B48">
        <v>2.7583854198456002</v>
      </c>
      <c r="C48">
        <v>1.8765404224396001</v>
      </c>
      <c r="D48">
        <v>6.75696849823</v>
      </c>
      <c r="E48">
        <f t="shared" si="0"/>
        <v>3.9985830783843999</v>
      </c>
      <c r="F48" s="2">
        <f t="shared" si="1"/>
        <v>4.8804280757903999</v>
      </c>
      <c r="G48" s="1">
        <f t="shared" si="2"/>
        <v>28.48730719780853</v>
      </c>
      <c r="H48">
        <v>2.7213730812072998</v>
      </c>
      <c r="I48">
        <v>1.949200630188</v>
      </c>
      <c r="J48">
        <v>8.6537847518921005</v>
      </c>
      <c r="K48">
        <f t="shared" si="3"/>
        <v>5.9324116706848002</v>
      </c>
      <c r="L48" s="2">
        <f t="shared" si="4"/>
        <v>6.7045841217041007</v>
      </c>
      <c r="M48" s="6">
        <f t="shared" si="5"/>
        <v>60.726032419112606</v>
      </c>
    </row>
    <row r="49" spans="1:13" x14ac:dyDescent="0.25">
      <c r="A49" s="8">
        <v>2.3499989509582999</v>
      </c>
      <c r="B49">
        <v>2.7585883140564</v>
      </c>
      <c r="C49">
        <v>1.8768504858017001</v>
      </c>
      <c r="D49">
        <v>6.7574348449706996</v>
      </c>
      <c r="E49">
        <f t="shared" si="0"/>
        <v>3.9988465309142995</v>
      </c>
      <c r="F49" s="2">
        <f t="shared" si="1"/>
        <v>4.8805843591689992</v>
      </c>
      <c r="G49" s="1">
        <f t="shared" si="2"/>
        <v>28.492516619440561</v>
      </c>
      <c r="H49">
        <v>2.7256717681885001</v>
      </c>
      <c r="I49">
        <v>1.9553000926971</v>
      </c>
      <c r="J49">
        <v>8.6556997299193998</v>
      </c>
      <c r="K49">
        <f t="shared" si="3"/>
        <v>5.9300279617309002</v>
      </c>
      <c r="L49" s="2">
        <f t="shared" si="4"/>
        <v>6.7003996372222998</v>
      </c>
      <c r="M49" s="6">
        <f t="shared" si="5"/>
        <v>60.7891731083796</v>
      </c>
    </row>
    <row r="50" spans="1:13" x14ac:dyDescent="0.25">
      <c r="A50" s="8">
        <v>2.3999989032745002</v>
      </c>
      <c r="B50">
        <v>2.7587983608246001</v>
      </c>
      <c r="C50">
        <v>1.8771517276764</v>
      </c>
      <c r="D50">
        <v>6.7578973770142001</v>
      </c>
      <c r="E50">
        <f t="shared" si="0"/>
        <v>3.9990990161896001</v>
      </c>
      <c r="F50" s="2">
        <f t="shared" si="1"/>
        <v>4.8807456493378005</v>
      </c>
      <c r="G50" s="1">
        <f t="shared" si="2"/>
        <v>28.497278106906595</v>
      </c>
      <c r="H50">
        <v>2.7299740314483998</v>
      </c>
      <c r="I50">
        <v>1.9613831043243</v>
      </c>
      <c r="J50">
        <v>8.6576204299927007</v>
      </c>
      <c r="K50">
        <f t="shared" si="3"/>
        <v>5.9276463985443009</v>
      </c>
      <c r="L50" s="2">
        <f t="shared" si="4"/>
        <v>6.6962373256684007</v>
      </c>
      <c r="M50" s="6">
        <f t="shared" si="5"/>
        <v>60.851511151013455</v>
      </c>
    </row>
    <row r="51" spans="1:13" x14ac:dyDescent="0.25">
      <c r="A51" s="8">
        <v>2.4499988555907999</v>
      </c>
      <c r="B51">
        <v>2.7590079307556001</v>
      </c>
      <c r="C51">
        <v>1.8774607181548999</v>
      </c>
      <c r="D51">
        <v>6.7583608627318998</v>
      </c>
      <c r="E51">
        <f t="shared" si="0"/>
        <v>3.9993529319762997</v>
      </c>
      <c r="F51" s="2">
        <f t="shared" si="1"/>
        <v>4.8809001445769997</v>
      </c>
      <c r="G51" s="1">
        <f t="shared" si="2"/>
        <v>28.502223161570811</v>
      </c>
      <c r="H51">
        <v>2.7342705726624001</v>
      </c>
      <c r="I51">
        <v>1.9674742221832</v>
      </c>
      <c r="J51">
        <v>8.6595325469971005</v>
      </c>
      <c r="K51">
        <f t="shared" si="3"/>
        <v>5.9252619743347008</v>
      </c>
      <c r="L51" s="2">
        <f t="shared" si="4"/>
        <v>6.6920583248139005</v>
      </c>
      <c r="M51" s="6">
        <f t="shared" si="5"/>
        <v>60.914953210943715</v>
      </c>
    </row>
    <row r="52" spans="1:13" x14ac:dyDescent="0.25">
      <c r="A52" s="8">
        <v>2.4999988079071001</v>
      </c>
      <c r="B52">
        <v>2.759211063385</v>
      </c>
      <c r="C52">
        <v>1.8777666091919001</v>
      </c>
      <c r="D52">
        <v>6.7587928771973003</v>
      </c>
      <c r="E52">
        <f t="shared" si="0"/>
        <v>3.9995818138123003</v>
      </c>
      <c r="F52" s="2">
        <f t="shared" si="1"/>
        <v>4.8810262680054004</v>
      </c>
      <c r="G52" s="1">
        <f t="shared" si="2"/>
        <v>28.506946917913922</v>
      </c>
      <c r="H52">
        <v>2.7385721206664999</v>
      </c>
      <c r="I52">
        <v>1.9735612869263</v>
      </c>
      <c r="J52">
        <v>8.6614208221436009</v>
      </c>
      <c r="K52">
        <f t="shared" si="3"/>
        <v>5.9228487014771005</v>
      </c>
      <c r="L52" s="2">
        <f t="shared" si="4"/>
        <v>6.6878595352173011</v>
      </c>
      <c r="M52" s="6">
        <f t="shared" si="5"/>
        <v>60.97768092216868</v>
      </c>
    </row>
    <row r="53" spans="1:13" x14ac:dyDescent="0.25">
      <c r="A53" s="8">
        <v>2.5499987602234002</v>
      </c>
      <c r="B53">
        <v>2.7594256401061998</v>
      </c>
      <c r="C53">
        <v>1.8780835866928001</v>
      </c>
      <c r="D53">
        <v>6.7592530250548997</v>
      </c>
      <c r="E53">
        <f t="shared" si="0"/>
        <v>3.9998273849486998</v>
      </c>
      <c r="F53" s="2">
        <f t="shared" si="1"/>
        <v>4.8811694383620994</v>
      </c>
      <c r="G53" s="1">
        <f t="shared" si="2"/>
        <v>28.511857782997073</v>
      </c>
      <c r="H53">
        <v>2.7428727149963001</v>
      </c>
      <c r="I53">
        <v>1.9796497821807999</v>
      </c>
      <c r="J53">
        <v>8.66335105896</v>
      </c>
      <c r="K53">
        <f t="shared" si="3"/>
        <v>5.9204783439636994</v>
      </c>
      <c r="L53" s="2">
        <f t="shared" si="4"/>
        <v>6.6837012767791997</v>
      </c>
      <c r="M53" s="6">
        <f t="shared" si="5"/>
        <v>61.041664609468484</v>
      </c>
    </row>
    <row r="54" spans="1:13" x14ac:dyDescent="0.25">
      <c r="A54" s="8">
        <v>2.5999987125396999</v>
      </c>
      <c r="B54">
        <v>2.7596323490143</v>
      </c>
      <c r="C54">
        <v>1.8784049749374001</v>
      </c>
      <c r="D54">
        <v>6.7597084045409996</v>
      </c>
      <c r="E54">
        <f t="shared" si="0"/>
        <v>4.0000760555266996</v>
      </c>
      <c r="F54" s="2">
        <f t="shared" si="1"/>
        <v>4.8813034296035998</v>
      </c>
      <c r="G54" s="1">
        <f t="shared" si="2"/>
        <v>28.517053758805922</v>
      </c>
      <c r="H54">
        <v>2.7471718788146999</v>
      </c>
      <c r="I54">
        <v>1.9857292175293</v>
      </c>
      <c r="J54">
        <v>8.6652584075928001</v>
      </c>
      <c r="K54">
        <f t="shared" si="3"/>
        <v>5.9180865287781002</v>
      </c>
      <c r="L54" s="2">
        <f t="shared" si="4"/>
        <v>6.6795291900634997</v>
      </c>
      <c r="M54" s="6">
        <f t="shared" si="5"/>
        <v>61.105149773169174</v>
      </c>
    </row>
    <row r="55" spans="1:13" x14ac:dyDescent="0.25">
      <c r="A55" s="8">
        <v>2.6499986648560001</v>
      </c>
      <c r="B55">
        <v>2.7598469257354998</v>
      </c>
      <c r="C55">
        <v>1.8787310123444001</v>
      </c>
      <c r="D55">
        <v>6.7601537704468004</v>
      </c>
      <c r="E55">
        <f t="shared" si="0"/>
        <v>4.0003068447113002</v>
      </c>
      <c r="F55" s="2">
        <f t="shared" si="1"/>
        <v>4.8814227581024001</v>
      </c>
      <c r="G55" s="1">
        <f t="shared" si="2"/>
        <v>28.521978921924731</v>
      </c>
      <c r="H55">
        <v>2.7514760494232</v>
      </c>
      <c r="I55">
        <v>1.9918171167373999</v>
      </c>
      <c r="J55">
        <v>8.6671667098999006</v>
      </c>
      <c r="K55">
        <f t="shared" si="3"/>
        <v>5.9156906604767006</v>
      </c>
      <c r="L55" s="2">
        <f t="shared" si="4"/>
        <v>6.6753495931625011</v>
      </c>
      <c r="M55" s="6">
        <f t="shared" si="5"/>
        <v>61.169113929323892</v>
      </c>
    </row>
    <row r="56" spans="1:13" x14ac:dyDescent="0.25">
      <c r="A56" s="8">
        <v>2.6999986171721999</v>
      </c>
      <c r="B56">
        <v>2.7600617408752002</v>
      </c>
      <c r="C56">
        <v>1.8790489435196001</v>
      </c>
      <c r="D56">
        <v>6.7606048583984002</v>
      </c>
      <c r="E56">
        <f t="shared" si="0"/>
        <v>4.0005431175232005</v>
      </c>
      <c r="F56" s="2">
        <f t="shared" si="1"/>
        <v>4.8815559148787999</v>
      </c>
      <c r="G56" s="1">
        <f t="shared" si="2"/>
        <v>28.526800114288122</v>
      </c>
      <c r="H56">
        <v>2.7557690143585001</v>
      </c>
      <c r="I56">
        <v>1.9978868961334</v>
      </c>
      <c r="J56">
        <v>8.6690521240234002</v>
      </c>
      <c r="K56">
        <f t="shared" si="3"/>
        <v>5.9132831096649001</v>
      </c>
      <c r="L56" s="2">
        <f t="shared" si="4"/>
        <v>6.6711652278900004</v>
      </c>
      <c r="M56" s="6">
        <f t="shared" si="5"/>
        <v>61.232796290726363</v>
      </c>
    </row>
    <row r="57" spans="1:13" x14ac:dyDescent="0.25">
      <c r="A57" s="8">
        <v>2.7499985694885001</v>
      </c>
      <c r="B57">
        <v>2.7602734565735001</v>
      </c>
      <c r="C57">
        <v>1.8793656826019001</v>
      </c>
      <c r="D57">
        <v>6.7610421180725</v>
      </c>
      <c r="E57">
        <f t="shared" si="0"/>
        <v>4.0007686614990003</v>
      </c>
      <c r="F57" s="2">
        <f t="shared" si="1"/>
        <v>4.8816764354705997</v>
      </c>
      <c r="G57" s="1">
        <f t="shared" si="2"/>
        <v>28.531536717657552</v>
      </c>
      <c r="H57">
        <v>2.7600712776184002</v>
      </c>
      <c r="I57">
        <v>2.0039536952971999</v>
      </c>
      <c r="J57">
        <v>8.6709556579590004</v>
      </c>
      <c r="K57">
        <f t="shared" si="3"/>
        <v>5.9108843803406002</v>
      </c>
      <c r="L57" s="2">
        <f t="shared" si="4"/>
        <v>6.6670019626618</v>
      </c>
      <c r="M57" s="6">
        <f t="shared" si="5"/>
        <v>61.296239548963719</v>
      </c>
    </row>
    <row r="58" spans="1:13" x14ac:dyDescent="0.25">
      <c r="A58" s="8">
        <v>2.7999985218047998</v>
      </c>
      <c r="B58">
        <v>2.7604942321777002</v>
      </c>
      <c r="C58">
        <v>1.8797025680542001</v>
      </c>
      <c r="D58">
        <v>6.7614736557006996</v>
      </c>
      <c r="E58">
        <f t="shared" si="0"/>
        <v>4.000979423522999</v>
      </c>
      <c r="F58" s="2">
        <f t="shared" si="1"/>
        <v>4.8817710876464995</v>
      </c>
      <c r="G58" s="1">
        <f t="shared" si="2"/>
        <v>28.536327487751308</v>
      </c>
      <c r="H58">
        <v>2.7643687725067001</v>
      </c>
      <c r="I58">
        <v>2.0100057125092001</v>
      </c>
      <c r="J58">
        <v>8.6728563308715998</v>
      </c>
      <c r="K58">
        <f t="shared" si="3"/>
        <v>5.9084875583649001</v>
      </c>
      <c r="L58" s="2">
        <f t="shared" si="4"/>
        <v>6.6628506183624001</v>
      </c>
      <c r="M58" s="6">
        <f t="shared" si="5"/>
        <v>61.359450672082929</v>
      </c>
    </row>
    <row r="59" spans="1:13" x14ac:dyDescent="0.25">
      <c r="A59" s="8">
        <v>2.8499984741211</v>
      </c>
      <c r="B59">
        <v>2.7607166767120002</v>
      </c>
      <c r="C59">
        <v>1.8800354003905999</v>
      </c>
      <c r="D59">
        <v>6.7618927955626997</v>
      </c>
      <c r="E59">
        <f t="shared" si="0"/>
        <v>4.0011761188506991</v>
      </c>
      <c r="F59" s="2">
        <f t="shared" si="1"/>
        <v>4.8818573951720996</v>
      </c>
      <c r="G59" s="1">
        <f t="shared" si="2"/>
        <v>28.54084066368123</v>
      </c>
      <c r="H59">
        <v>2.7686762809753001</v>
      </c>
      <c r="I59">
        <v>2.0161006450653001</v>
      </c>
      <c r="J59">
        <v>8.6747350692749006</v>
      </c>
      <c r="K59">
        <f t="shared" si="3"/>
        <v>5.9060587882996005</v>
      </c>
      <c r="L59" s="2">
        <f t="shared" si="4"/>
        <v>6.6586344242096001</v>
      </c>
      <c r="M59" s="6">
        <f t="shared" si="5"/>
        <v>61.424434595423804</v>
      </c>
    </row>
    <row r="60" spans="1:13" x14ac:dyDescent="0.25">
      <c r="A60" s="8">
        <v>2.8999984264374001</v>
      </c>
      <c r="B60">
        <v>2.7609405517578001</v>
      </c>
      <c r="C60">
        <v>1.880366563797</v>
      </c>
      <c r="D60">
        <v>6.7623052597045996</v>
      </c>
      <c r="E60">
        <f t="shared" si="0"/>
        <v>4.0013647079467995</v>
      </c>
      <c r="F60" s="2">
        <f t="shared" si="1"/>
        <v>4.8819386959075999</v>
      </c>
      <c r="G60" s="1">
        <f t="shared" si="2"/>
        <v>28.545198238363749</v>
      </c>
      <c r="H60">
        <v>2.7729706764221</v>
      </c>
      <c r="I60">
        <v>2.0221755504607999</v>
      </c>
      <c r="J60">
        <v>8.6766576766968004</v>
      </c>
      <c r="K60">
        <f t="shared" si="3"/>
        <v>5.9036870002747008</v>
      </c>
      <c r="L60" s="2">
        <f t="shared" si="4"/>
        <v>6.654482126236001</v>
      </c>
      <c r="M60" s="6">
        <f t="shared" si="5"/>
        <v>61.490389928581358</v>
      </c>
    </row>
    <row r="61" spans="1:13" x14ac:dyDescent="0.25">
      <c r="A61" s="8">
        <v>2.9499983787536999</v>
      </c>
      <c r="B61">
        <v>2.7611689567565998</v>
      </c>
      <c r="C61">
        <v>1.8807079792023</v>
      </c>
      <c r="D61">
        <v>6.7627243995667001</v>
      </c>
      <c r="E61">
        <f t="shared" si="0"/>
        <v>4.0015554428101003</v>
      </c>
      <c r="F61" s="2">
        <f t="shared" si="1"/>
        <v>4.8820164203644003</v>
      </c>
      <c r="G61" s="1">
        <f t="shared" si="2"/>
        <v>28.549697624348454</v>
      </c>
      <c r="H61">
        <v>2.7772643566132</v>
      </c>
      <c r="I61">
        <v>2.0282588005065998</v>
      </c>
      <c r="J61">
        <v>8.6785564422606996</v>
      </c>
      <c r="K61">
        <f t="shared" si="3"/>
        <v>5.9012920856474995</v>
      </c>
      <c r="L61" s="2">
        <f t="shared" si="4"/>
        <v>6.6502976417540998</v>
      </c>
      <c r="M61" s="6">
        <f t="shared" si="5"/>
        <v>61.556841928193968</v>
      </c>
    </row>
    <row r="62" spans="1:13" x14ac:dyDescent="0.25">
      <c r="A62" s="8">
        <v>2.9999983310699001</v>
      </c>
      <c r="B62">
        <v>2.7613911628722998</v>
      </c>
      <c r="C62">
        <v>1.8810441493987999</v>
      </c>
      <c r="D62">
        <v>6.7631292343140004</v>
      </c>
      <c r="E62">
        <f t="shared" si="0"/>
        <v>4.0017380714417001</v>
      </c>
      <c r="F62" s="2">
        <f t="shared" si="1"/>
        <v>4.8820850849152002</v>
      </c>
      <c r="G62" s="1">
        <f t="shared" si="2"/>
        <v>28.554123485076495</v>
      </c>
      <c r="H62">
        <v>2.7815594673157</v>
      </c>
      <c r="I62">
        <v>2.0343050956725999</v>
      </c>
      <c r="J62">
        <v>8.68044090271</v>
      </c>
      <c r="K62">
        <f t="shared" si="3"/>
        <v>5.8988814353942995</v>
      </c>
      <c r="L62" s="2">
        <f t="shared" si="4"/>
        <v>6.6461358070373997</v>
      </c>
      <c r="M62" s="6">
        <f t="shared" si="5"/>
        <v>61.620995382077076</v>
      </c>
    </row>
    <row r="63" spans="1:13" x14ac:dyDescent="0.25">
      <c r="A63" s="8">
        <v>3.0499982833861998</v>
      </c>
      <c r="B63">
        <v>2.7616124153136998</v>
      </c>
      <c r="C63">
        <v>1.8813896179198999</v>
      </c>
      <c r="D63">
        <v>6.7635297775268999</v>
      </c>
      <c r="E63">
        <f t="shared" si="0"/>
        <v>4.0019173622132005</v>
      </c>
      <c r="F63" s="2">
        <f t="shared" si="1"/>
        <v>4.8821401596070002</v>
      </c>
      <c r="G63" s="1">
        <f t="shared" si="2"/>
        <v>28.558719567456741</v>
      </c>
      <c r="H63">
        <v>2.7858467102050999</v>
      </c>
      <c r="I63">
        <v>2.0403392314911</v>
      </c>
      <c r="J63">
        <v>8.6823282241821005</v>
      </c>
      <c r="K63">
        <f t="shared" si="3"/>
        <v>5.896481513977001</v>
      </c>
      <c r="L63" s="2">
        <f t="shared" si="4"/>
        <v>6.641988992691001</v>
      </c>
      <c r="M63" s="6">
        <f t="shared" si="5"/>
        <v>61.68542728008476</v>
      </c>
    </row>
    <row r="64" spans="1:13" x14ac:dyDescent="0.25">
      <c r="A64" s="8">
        <v>3.0999982357025</v>
      </c>
      <c r="B64">
        <v>2.7618491649628001</v>
      </c>
      <c r="C64">
        <v>1.8817331790923999</v>
      </c>
      <c r="D64">
        <v>6.7639303207396999</v>
      </c>
      <c r="E64">
        <f t="shared" si="0"/>
        <v>4.0020811557768994</v>
      </c>
      <c r="F64" s="2">
        <f t="shared" si="1"/>
        <v>4.8821971416472998</v>
      </c>
      <c r="G64" s="1">
        <f t="shared" si="2"/>
        <v>28.562784277661983</v>
      </c>
      <c r="H64">
        <v>2.7901504039764</v>
      </c>
      <c r="I64">
        <v>2.0464091300964</v>
      </c>
      <c r="J64">
        <v>8.6842174530028995</v>
      </c>
      <c r="K64">
        <f t="shared" si="3"/>
        <v>5.8940670490264999</v>
      </c>
      <c r="L64" s="2">
        <f t="shared" si="4"/>
        <v>6.6378083229064995</v>
      </c>
      <c r="M64" s="6">
        <f t="shared" si="5"/>
        <v>61.751146935791851</v>
      </c>
    </row>
    <row r="65" spans="1:13" x14ac:dyDescent="0.25">
      <c r="A65" s="8">
        <v>3.1499981880188002</v>
      </c>
      <c r="B65">
        <v>2.7620835304260001</v>
      </c>
      <c r="C65">
        <v>1.8820903301239</v>
      </c>
      <c r="D65">
        <v>6.7643189430237003</v>
      </c>
      <c r="E65">
        <f t="shared" si="0"/>
        <v>4.0022354125977007</v>
      </c>
      <c r="F65" s="2">
        <f t="shared" si="1"/>
        <v>4.8822286128997998</v>
      </c>
      <c r="G65" s="1">
        <f t="shared" si="2"/>
        <v>28.56706335866992</v>
      </c>
      <c r="H65">
        <v>2.7944481372832999</v>
      </c>
      <c r="I65">
        <v>2.0524682998657</v>
      </c>
      <c r="J65">
        <v>8.6861047744750994</v>
      </c>
      <c r="K65">
        <f t="shared" si="3"/>
        <v>5.8916566371917991</v>
      </c>
      <c r="L65" s="2">
        <f t="shared" si="4"/>
        <v>6.6336364746093999</v>
      </c>
      <c r="M65" s="6">
        <f t="shared" si="5"/>
        <v>61.81700311428996</v>
      </c>
    </row>
    <row r="66" spans="1:13" x14ac:dyDescent="0.25">
      <c r="A66" s="8">
        <v>3.1999981403350999</v>
      </c>
      <c r="B66">
        <v>2.7623252868652002</v>
      </c>
      <c r="C66">
        <v>1.8824434280396001</v>
      </c>
      <c r="D66">
        <v>6.7647070884704998</v>
      </c>
      <c r="E66">
        <f t="shared" ref="E66:E129" si="6">D66-B66</f>
        <v>4.0023818016052992</v>
      </c>
      <c r="F66" s="2">
        <f t="shared" ref="F66:F129" si="7">(D66-C66)</f>
        <v>4.8822636604308993</v>
      </c>
      <c r="G66" s="1">
        <f t="shared" ref="G66:G129" si="8">(E66-F66/LN(E66/F66))</f>
        <v>28.571020116057745</v>
      </c>
      <c r="H66">
        <v>2.7987411022186</v>
      </c>
      <c r="I66">
        <v>2.0585217475890998</v>
      </c>
      <c r="J66">
        <v>8.6880102157593004</v>
      </c>
      <c r="K66">
        <f t="shared" ref="K66:K129" si="9">J66-H66</f>
        <v>5.8892691135407009</v>
      </c>
      <c r="L66" s="2">
        <f t="shared" ref="L66:L129" si="10">(J66-I66)</f>
        <v>6.6294884681702007</v>
      </c>
      <c r="M66" s="6">
        <f t="shared" ref="M66:M129" si="11">(K66-L66/LN(K66/L66))</f>
        <v>61.883581943068869</v>
      </c>
    </row>
    <row r="67" spans="1:13" x14ac:dyDescent="0.25">
      <c r="A67" s="8">
        <v>3.2499980926514001</v>
      </c>
      <c r="B67">
        <v>2.7625634670257999</v>
      </c>
      <c r="C67">
        <v>1.8828134536743</v>
      </c>
      <c r="D67">
        <v>6.7650880813598997</v>
      </c>
      <c r="E67">
        <f t="shared" si="6"/>
        <v>4.0025246143340993</v>
      </c>
      <c r="F67" s="2">
        <f t="shared" si="7"/>
        <v>4.8822746276856002</v>
      </c>
      <c r="G67" s="1">
        <f t="shared" si="8"/>
        <v>28.575352549386306</v>
      </c>
      <c r="H67">
        <v>2.8030421733856001</v>
      </c>
      <c r="I67">
        <v>2.0645802021027002</v>
      </c>
      <c r="J67">
        <v>8.6899070739746005</v>
      </c>
      <c r="K67">
        <f t="shared" si="9"/>
        <v>5.8868649005889999</v>
      </c>
      <c r="L67" s="2">
        <f t="shared" si="10"/>
        <v>6.6253268718719003</v>
      </c>
      <c r="M67" s="6">
        <f t="shared" si="11"/>
        <v>61.95002198257005</v>
      </c>
    </row>
    <row r="68" spans="1:13" x14ac:dyDescent="0.25">
      <c r="A68" s="8">
        <v>3.2999980449677002</v>
      </c>
      <c r="B68">
        <v>2.7628083229064999</v>
      </c>
      <c r="C68">
        <v>1.8831722736359</v>
      </c>
      <c r="D68">
        <v>6.7654585838318004</v>
      </c>
      <c r="E68">
        <f t="shared" si="6"/>
        <v>4.0026502609253001</v>
      </c>
      <c r="F68" s="2">
        <f t="shared" si="7"/>
        <v>4.8822863101959006</v>
      </c>
      <c r="G68" s="1">
        <f t="shared" si="8"/>
        <v>28.579123967683472</v>
      </c>
      <c r="H68">
        <v>2.8073401451111</v>
      </c>
      <c r="I68">
        <v>2.0706295967102002</v>
      </c>
      <c r="J68">
        <v>8.6917791366577006</v>
      </c>
      <c r="K68">
        <f t="shared" si="9"/>
        <v>5.8844389915466007</v>
      </c>
      <c r="L68" s="2">
        <f t="shared" si="10"/>
        <v>6.6211495399475009</v>
      </c>
      <c r="M68" s="6">
        <f t="shared" si="11"/>
        <v>62.016048061633988</v>
      </c>
    </row>
    <row r="69" spans="1:13" x14ac:dyDescent="0.25">
      <c r="A69" s="8">
        <v>3.3499979972839</v>
      </c>
      <c r="B69">
        <v>2.7630591392517001</v>
      </c>
      <c r="C69">
        <v>1.8835344314575</v>
      </c>
      <c r="D69">
        <v>6.7658295631409002</v>
      </c>
      <c r="E69">
        <f t="shared" si="6"/>
        <v>4.0027704238892001</v>
      </c>
      <c r="F69" s="2">
        <f t="shared" si="7"/>
        <v>4.8822951316834002</v>
      </c>
      <c r="G69" s="1">
        <f t="shared" si="8"/>
        <v>28.582779427721778</v>
      </c>
      <c r="H69">
        <v>2.8116326332092001</v>
      </c>
      <c r="I69">
        <v>2.0766737461089999</v>
      </c>
      <c r="J69">
        <v>8.6936807632446005</v>
      </c>
      <c r="K69">
        <f t="shared" si="9"/>
        <v>5.8820481300354004</v>
      </c>
      <c r="L69" s="2">
        <f t="shared" si="10"/>
        <v>6.6170070171356006</v>
      </c>
      <c r="M69" s="6">
        <f t="shared" si="11"/>
        <v>62.083100919788485</v>
      </c>
    </row>
    <row r="70" spans="1:13" x14ac:dyDescent="0.25">
      <c r="A70" s="8">
        <v>3.3999979496002002</v>
      </c>
      <c r="B70">
        <v>2.7633078098296999</v>
      </c>
      <c r="C70">
        <v>1.8838924169539999</v>
      </c>
      <c r="D70">
        <v>6.7661948204040998</v>
      </c>
      <c r="E70">
        <f t="shared" si="6"/>
        <v>4.0028870105743994</v>
      </c>
      <c r="F70" s="2">
        <f t="shared" si="7"/>
        <v>4.8823024034501001</v>
      </c>
      <c r="G70" s="1">
        <f t="shared" si="8"/>
        <v>28.586353101227068</v>
      </c>
      <c r="H70">
        <v>2.8159291744232</v>
      </c>
      <c r="I70">
        <v>2.0827090740204</v>
      </c>
      <c r="J70">
        <v>8.6955747604369993</v>
      </c>
      <c r="K70">
        <f t="shared" si="9"/>
        <v>5.8796455860137993</v>
      </c>
      <c r="L70" s="2">
        <f t="shared" si="10"/>
        <v>6.6128656864165993</v>
      </c>
      <c r="M70" s="6">
        <f t="shared" si="11"/>
        <v>62.149482464914733</v>
      </c>
    </row>
    <row r="71" spans="1:13" x14ac:dyDescent="0.25">
      <c r="A71" s="8">
        <v>3.4499979019164999</v>
      </c>
      <c r="B71">
        <v>2.7635607719421</v>
      </c>
      <c r="C71">
        <v>1.8842709064484</v>
      </c>
      <c r="D71">
        <v>6.7665572166443004</v>
      </c>
      <c r="E71">
        <f t="shared" si="6"/>
        <v>4.0029964447022</v>
      </c>
      <c r="F71" s="2">
        <f t="shared" si="7"/>
        <v>4.8822863101959006</v>
      </c>
      <c r="G71" s="1">
        <f t="shared" si="8"/>
        <v>28.590174131545638</v>
      </c>
      <c r="H71">
        <v>2.8202309608459002</v>
      </c>
      <c r="I71">
        <v>2.0887677669525</v>
      </c>
      <c r="J71">
        <v>8.6974668502808008</v>
      </c>
      <c r="K71">
        <f t="shared" si="9"/>
        <v>5.8772358894349006</v>
      </c>
      <c r="L71" s="2">
        <f t="shared" si="10"/>
        <v>6.6086990833283004</v>
      </c>
      <c r="M71" s="6">
        <f t="shared" si="11"/>
        <v>62.217256863392407</v>
      </c>
    </row>
    <row r="72" spans="1:13" x14ac:dyDescent="0.25">
      <c r="A72" s="8">
        <v>3.4999978542328001</v>
      </c>
      <c r="B72">
        <v>2.7638113498688002</v>
      </c>
      <c r="C72">
        <v>1.8846508264541999</v>
      </c>
      <c r="D72">
        <v>6.7669067382812003</v>
      </c>
      <c r="E72">
        <f t="shared" si="6"/>
        <v>4.0030953884124001</v>
      </c>
      <c r="F72" s="2">
        <f t="shared" si="7"/>
        <v>4.8822559118270004</v>
      </c>
      <c r="G72" s="1">
        <f t="shared" si="8"/>
        <v>28.593952001309287</v>
      </c>
      <c r="H72">
        <v>2.8245275020599001</v>
      </c>
      <c r="I72">
        <v>2.0948197841643998</v>
      </c>
      <c r="J72">
        <v>8.6993694305419993</v>
      </c>
      <c r="K72">
        <f t="shared" si="9"/>
        <v>5.8748419284820992</v>
      </c>
      <c r="L72" s="2">
        <f t="shared" si="10"/>
        <v>6.604549646377599</v>
      </c>
      <c r="M72" s="6">
        <f t="shared" si="11"/>
        <v>62.285606549981672</v>
      </c>
    </row>
    <row r="73" spans="1:13" x14ac:dyDescent="0.25">
      <c r="A73" s="8">
        <v>3.5499978065490998</v>
      </c>
      <c r="B73">
        <v>2.7640686035156001</v>
      </c>
      <c r="C73">
        <v>1.8850240707396999</v>
      </c>
      <c r="D73">
        <v>6.7672567367554004</v>
      </c>
      <c r="E73">
        <f t="shared" si="6"/>
        <v>4.0031881332398003</v>
      </c>
      <c r="F73" s="2">
        <f t="shared" si="7"/>
        <v>4.8822326660157005</v>
      </c>
      <c r="G73" s="1">
        <f t="shared" si="8"/>
        <v>28.597387421873016</v>
      </c>
      <c r="H73">
        <v>2.8288252353668</v>
      </c>
      <c r="I73">
        <v>2.1008653640746999</v>
      </c>
      <c r="J73">
        <v>8.7012767791747994</v>
      </c>
      <c r="K73">
        <f t="shared" si="9"/>
        <v>5.8724515438079994</v>
      </c>
      <c r="L73" s="2">
        <f t="shared" si="10"/>
        <v>6.6004114151000994</v>
      </c>
      <c r="M73" s="6">
        <f t="shared" si="11"/>
        <v>62.3539071766739</v>
      </c>
    </row>
    <row r="74" spans="1:13" x14ac:dyDescent="0.25">
      <c r="A74" s="8">
        <v>3.5999977588654</v>
      </c>
      <c r="B74">
        <v>2.7643272876739999</v>
      </c>
      <c r="C74">
        <v>1.8853956460953001</v>
      </c>
      <c r="D74">
        <v>6.7675971984862997</v>
      </c>
      <c r="E74">
        <f t="shared" si="6"/>
        <v>4.0032699108122998</v>
      </c>
      <c r="F74" s="2">
        <f t="shared" si="7"/>
        <v>4.8822015523909998</v>
      </c>
      <c r="G74" s="1">
        <f t="shared" si="8"/>
        <v>28.600633318395442</v>
      </c>
      <c r="H74">
        <v>2.8331167697906001</v>
      </c>
      <c r="I74">
        <v>2.1069073677063002</v>
      </c>
      <c r="J74">
        <v>8.7031726837158008</v>
      </c>
      <c r="K74">
        <f t="shared" si="9"/>
        <v>5.8700559139252011</v>
      </c>
      <c r="L74" s="2">
        <f t="shared" si="10"/>
        <v>6.5962653160095002</v>
      </c>
      <c r="M74" s="6">
        <f t="shared" si="11"/>
        <v>62.4226568562095</v>
      </c>
    </row>
    <row r="75" spans="1:13" x14ac:dyDescent="0.25">
      <c r="A75" s="8">
        <v>3.6499977111816002</v>
      </c>
      <c r="B75">
        <v>2.7645869255065998</v>
      </c>
      <c r="C75">
        <v>1.8857713937759</v>
      </c>
      <c r="D75">
        <v>6.7679305076598997</v>
      </c>
      <c r="E75">
        <f t="shared" si="6"/>
        <v>4.0033435821532999</v>
      </c>
      <c r="F75" s="2">
        <f t="shared" si="7"/>
        <v>4.8821591138839997</v>
      </c>
      <c r="G75" s="1">
        <f t="shared" si="8"/>
        <v>28.603851392667007</v>
      </c>
      <c r="H75">
        <v>2.8374128341675</v>
      </c>
      <c r="I75">
        <v>2.1129462718964001</v>
      </c>
      <c r="J75">
        <v>8.7050724029540998</v>
      </c>
      <c r="K75">
        <f t="shared" si="9"/>
        <v>5.8676595687865998</v>
      </c>
      <c r="L75" s="2">
        <f t="shared" si="10"/>
        <v>6.5921261310577002</v>
      </c>
      <c r="M75" s="6">
        <f t="shared" si="11"/>
        <v>62.491276226041151</v>
      </c>
    </row>
    <row r="76" spans="1:13" x14ac:dyDescent="0.25">
      <c r="A76" s="8">
        <v>3.6999976634978999</v>
      </c>
      <c r="B76">
        <v>2.7648463249207</v>
      </c>
      <c r="C76">
        <v>1.8861608505248999</v>
      </c>
      <c r="D76">
        <v>6.7682671546936</v>
      </c>
      <c r="E76">
        <f t="shared" si="6"/>
        <v>4.0034208297728995</v>
      </c>
      <c r="F76" s="2">
        <f t="shared" si="7"/>
        <v>4.8821063041687003</v>
      </c>
      <c r="G76" s="1">
        <f t="shared" si="8"/>
        <v>28.607395768300069</v>
      </c>
      <c r="H76">
        <v>2.8417105674743999</v>
      </c>
      <c r="I76">
        <v>2.1189799308777002</v>
      </c>
      <c r="J76">
        <v>8.7069683074950994</v>
      </c>
      <c r="K76">
        <f t="shared" si="9"/>
        <v>5.8652577400206996</v>
      </c>
      <c r="L76" s="2">
        <f t="shared" si="10"/>
        <v>6.5879883766173997</v>
      </c>
      <c r="M76" s="6">
        <f t="shared" si="11"/>
        <v>62.559719460642519</v>
      </c>
    </row>
    <row r="77" spans="1:13" x14ac:dyDescent="0.25">
      <c r="A77" s="8">
        <v>3.7499976158142001</v>
      </c>
      <c r="B77">
        <v>2.7651116847992001</v>
      </c>
      <c r="C77">
        <v>1.8865566253662001</v>
      </c>
      <c r="D77">
        <v>6.7685995101929004</v>
      </c>
      <c r="E77">
        <f t="shared" si="6"/>
        <v>4.0034878253936999</v>
      </c>
      <c r="F77" s="2">
        <f t="shared" si="7"/>
        <v>4.8820428848267001</v>
      </c>
      <c r="G77" s="1">
        <f t="shared" si="8"/>
        <v>28.610829365363536</v>
      </c>
      <c r="H77">
        <v>2.8460004329681001</v>
      </c>
      <c r="I77">
        <v>2.1250138282775999</v>
      </c>
      <c r="J77">
        <v>8.708872795105</v>
      </c>
      <c r="K77">
        <f t="shared" si="9"/>
        <v>5.8628723621368994</v>
      </c>
      <c r="L77" s="2">
        <f t="shared" si="10"/>
        <v>6.5838589668273997</v>
      </c>
      <c r="M77" s="6">
        <f t="shared" si="11"/>
        <v>62.629381975597617</v>
      </c>
    </row>
    <row r="78" spans="1:13" x14ac:dyDescent="0.25">
      <c r="A78" s="8">
        <v>3.7999975681304998</v>
      </c>
      <c r="B78">
        <v>2.7653777599335001</v>
      </c>
      <c r="C78">
        <v>1.8869463205338</v>
      </c>
      <c r="D78">
        <v>6.7689223289490004</v>
      </c>
      <c r="E78">
        <f t="shared" si="6"/>
        <v>4.0035445690155003</v>
      </c>
      <c r="F78" s="2">
        <f t="shared" si="7"/>
        <v>4.8819760084152009</v>
      </c>
      <c r="G78" s="1">
        <f t="shared" si="8"/>
        <v>28.614006436103519</v>
      </c>
      <c r="H78">
        <v>2.8503015041350999</v>
      </c>
      <c r="I78">
        <v>2.1310505867003999</v>
      </c>
      <c r="J78">
        <v>8.7107686996459996</v>
      </c>
      <c r="K78">
        <f t="shared" si="9"/>
        <v>5.8604671955108998</v>
      </c>
      <c r="L78" s="2">
        <f t="shared" si="10"/>
        <v>6.5797181129455993</v>
      </c>
      <c r="M78" s="6">
        <f t="shared" si="11"/>
        <v>62.698507916765742</v>
      </c>
    </row>
    <row r="79" spans="1:13" x14ac:dyDescent="0.25">
      <c r="A79" s="8">
        <v>3.8499975204468</v>
      </c>
      <c r="B79">
        <v>2.7656428813934002</v>
      </c>
      <c r="C79">
        <v>1.8873519897461</v>
      </c>
      <c r="D79">
        <v>6.7692389488220002</v>
      </c>
      <c r="E79">
        <f t="shared" si="6"/>
        <v>4.0035960674285995</v>
      </c>
      <c r="F79" s="2">
        <f t="shared" si="7"/>
        <v>4.8818869590759002</v>
      </c>
      <c r="G79" s="1">
        <f t="shared" si="8"/>
        <v>28.617468398706499</v>
      </c>
      <c r="H79">
        <v>2.8546028137207</v>
      </c>
      <c r="I79">
        <v>2.1370854377746999</v>
      </c>
      <c r="J79">
        <v>8.7126712799071999</v>
      </c>
      <c r="K79">
        <f t="shared" si="9"/>
        <v>5.8580684661865003</v>
      </c>
      <c r="L79" s="2">
        <f t="shared" si="10"/>
        <v>6.5755858421325</v>
      </c>
      <c r="M79" s="6">
        <f t="shared" si="11"/>
        <v>62.767995960481848</v>
      </c>
    </row>
    <row r="80" spans="1:13" x14ac:dyDescent="0.25">
      <c r="A80" s="8">
        <v>3.8999974727631002</v>
      </c>
      <c r="B80">
        <v>2.7659089565277002</v>
      </c>
      <c r="C80">
        <v>1.8877458572388</v>
      </c>
      <c r="D80">
        <v>6.7695417404175</v>
      </c>
      <c r="E80">
        <f t="shared" si="6"/>
        <v>4.0036327838897998</v>
      </c>
      <c r="F80" s="2">
        <f t="shared" si="7"/>
        <v>4.8817958831787003</v>
      </c>
      <c r="G80" s="1">
        <f t="shared" si="8"/>
        <v>28.6204996610454</v>
      </c>
      <c r="H80">
        <v>2.8588936328888002</v>
      </c>
      <c r="I80">
        <v>2.1431069374084002</v>
      </c>
      <c r="J80">
        <v>8.7145862579346005</v>
      </c>
      <c r="K80">
        <f t="shared" si="9"/>
        <v>5.8556926250458003</v>
      </c>
      <c r="L80" s="2">
        <f t="shared" si="10"/>
        <v>6.5714793205262003</v>
      </c>
      <c r="M80" s="6">
        <f t="shared" si="11"/>
        <v>62.838110520996729</v>
      </c>
    </row>
    <row r="81" spans="1:13" x14ac:dyDescent="0.25">
      <c r="A81" s="8">
        <v>3.9499974250793</v>
      </c>
      <c r="B81">
        <v>2.7661824226378999</v>
      </c>
      <c r="C81">
        <v>1.8881419897078999</v>
      </c>
      <c r="D81">
        <v>6.7698469161987003</v>
      </c>
      <c r="E81">
        <f t="shared" si="6"/>
        <v>4.0036644935607999</v>
      </c>
      <c r="F81" s="2">
        <f t="shared" si="7"/>
        <v>4.8817049264908006</v>
      </c>
      <c r="G81" s="1">
        <f t="shared" si="8"/>
        <v>28.623369085160391</v>
      </c>
      <c r="H81">
        <v>2.8631894588470002</v>
      </c>
      <c r="I81">
        <v>2.1491260528564</v>
      </c>
      <c r="J81">
        <v>8.7164974212646005</v>
      </c>
      <c r="K81">
        <f t="shared" si="9"/>
        <v>5.8533079624176008</v>
      </c>
      <c r="L81" s="2">
        <f t="shared" si="10"/>
        <v>6.5673713684082005</v>
      </c>
      <c r="M81" s="6">
        <f t="shared" si="11"/>
        <v>62.907952650533922</v>
      </c>
    </row>
    <row r="82" spans="1:13" x14ac:dyDescent="0.25">
      <c r="A82" s="8">
        <v>3.9999973773956001</v>
      </c>
      <c r="B82">
        <v>2.7664589881896999</v>
      </c>
      <c r="C82">
        <v>1.8885383605957</v>
      </c>
      <c r="D82">
        <v>6.7701501846312997</v>
      </c>
      <c r="E82">
        <f t="shared" si="6"/>
        <v>4.0036911964415998</v>
      </c>
      <c r="F82" s="2">
        <f t="shared" si="7"/>
        <v>4.8816118240356001</v>
      </c>
      <c r="G82" s="1">
        <f t="shared" si="8"/>
        <v>28.626122755788735</v>
      </c>
      <c r="H82">
        <v>2.8674895763396999</v>
      </c>
      <c r="I82">
        <v>2.1551489830017001</v>
      </c>
      <c r="J82">
        <v>8.7184143066406001</v>
      </c>
      <c r="K82">
        <f t="shared" si="9"/>
        <v>5.8509247303008998</v>
      </c>
      <c r="L82" s="2">
        <f t="shared" si="10"/>
        <v>6.5632653236389</v>
      </c>
      <c r="M82" s="6">
        <f t="shared" si="11"/>
        <v>62.978175991003269</v>
      </c>
    </row>
    <row r="83" spans="1:13" x14ac:dyDescent="0.25">
      <c r="A83" s="8">
        <v>4.0499973297118999</v>
      </c>
      <c r="B83">
        <v>2.7667298316956002</v>
      </c>
      <c r="C83">
        <v>1.8889424800873</v>
      </c>
      <c r="D83">
        <v>6.7704496383667001</v>
      </c>
      <c r="E83">
        <f t="shared" si="6"/>
        <v>4.0037198066710999</v>
      </c>
      <c r="F83" s="2">
        <f t="shared" si="7"/>
        <v>4.8815071582794003</v>
      </c>
      <c r="G83" s="1">
        <f t="shared" si="8"/>
        <v>28.629174192805777</v>
      </c>
      <c r="H83">
        <v>2.8717792034149001</v>
      </c>
      <c r="I83">
        <v>2.1611618995667001</v>
      </c>
      <c r="J83">
        <v>8.7202949523925994</v>
      </c>
      <c r="K83">
        <f t="shared" si="9"/>
        <v>5.8485157489776993</v>
      </c>
      <c r="L83" s="2">
        <f t="shared" si="10"/>
        <v>6.5591330528258993</v>
      </c>
      <c r="M83" s="6">
        <f t="shared" si="11"/>
        <v>63.048331960322926</v>
      </c>
    </row>
    <row r="84" spans="1:13" x14ac:dyDescent="0.25">
      <c r="A84" s="8">
        <v>4.0999975204468004</v>
      </c>
      <c r="B84">
        <v>2.7670037746428999</v>
      </c>
      <c r="C84">
        <v>1.8893588781357</v>
      </c>
      <c r="D84">
        <v>6.7707390785217001</v>
      </c>
      <c r="E84">
        <f t="shared" si="6"/>
        <v>4.0037353038788002</v>
      </c>
      <c r="F84" s="2">
        <f t="shared" si="7"/>
        <v>4.8813802003860003</v>
      </c>
      <c r="G84" s="1">
        <f t="shared" si="8"/>
        <v>28.632261457650763</v>
      </c>
      <c r="H84">
        <v>2.8760840892792001</v>
      </c>
      <c r="I84">
        <v>2.1671791076660001</v>
      </c>
      <c r="J84">
        <v>8.7222270965575994</v>
      </c>
      <c r="K84">
        <f t="shared" si="9"/>
        <v>5.8461430072783998</v>
      </c>
      <c r="L84" s="2">
        <f t="shared" si="10"/>
        <v>6.5550479888915998</v>
      </c>
      <c r="M84" s="6">
        <f t="shared" si="11"/>
        <v>63.118824998523387</v>
      </c>
    </row>
    <row r="85" spans="1:13" x14ac:dyDescent="0.25">
      <c r="A85" s="8">
        <v>4.1499977111815998</v>
      </c>
      <c r="B85">
        <v>2.7672815322875999</v>
      </c>
      <c r="C85">
        <v>1.889775633812</v>
      </c>
      <c r="D85">
        <v>6.7710251808167001</v>
      </c>
      <c r="E85">
        <f t="shared" si="6"/>
        <v>4.0037436485291007</v>
      </c>
      <c r="F85" s="2">
        <f t="shared" si="7"/>
        <v>4.8812495470046997</v>
      </c>
      <c r="G85" s="1">
        <f t="shared" si="8"/>
        <v>28.635195983349419</v>
      </c>
      <c r="H85">
        <v>2.8803830146789999</v>
      </c>
      <c r="I85">
        <v>2.1732020378113002</v>
      </c>
      <c r="J85">
        <v>8.7241554260253995</v>
      </c>
      <c r="K85">
        <f t="shared" si="9"/>
        <v>5.8437724113464</v>
      </c>
      <c r="L85" s="2">
        <f t="shared" si="10"/>
        <v>6.5509533882140989</v>
      </c>
      <c r="M85" s="6">
        <f t="shared" si="11"/>
        <v>63.190541208506318</v>
      </c>
    </row>
    <row r="86" spans="1:13" x14ac:dyDescent="0.25">
      <c r="A86" s="8">
        <v>4.1999979019165004</v>
      </c>
      <c r="B86">
        <v>2.7675676345825</v>
      </c>
      <c r="C86">
        <v>1.8901770114898999</v>
      </c>
      <c r="D86">
        <v>6.7713103294373003</v>
      </c>
      <c r="E86">
        <f t="shared" si="6"/>
        <v>4.0037426948548003</v>
      </c>
      <c r="F86" s="2">
        <f t="shared" si="7"/>
        <v>4.8811333179474001</v>
      </c>
      <c r="G86" s="1">
        <f t="shared" si="8"/>
        <v>28.637538827847187</v>
      </c>
      <c r="H86">
        <v>2.8846738338470002</v>
      </c>
      <c r="I86">
        <v>2.1792349815368999</v>
      </c>
      <c r="J86">
        <v>8.7260799407959002</v>
      </c>
      <c r="K86">
        <f t="shared" si="9"/>
        <v>5.8414061069489005</v>
      </c>
      <c r="L86" s="2">
        <f t="shared" si="10"/>
        <v>6.5468449592590003</v>
      </c>
      <c r="M86" s="6">
        <f t="shared" si="11"/>
        <v>63.263973065543119</v>
      </c>
    </row>
    <row r="87" spans="1:13" x14ac:dyDescent="0.25">
      <c r="A87" s="8">
        <v>4.2499980926514001</v>
      </c>
      <c r="B87">
        <v>2.7678470611571999</v>
      </c>
      <c r="C87">
        <v>1.8905798196793</v>
      </c>
      <c r="D87">
        <v>6.7716078758240004</v>
      </c>
      <c r="E87">
        <f t="shared" si="6"/>
        <v>4.0037608146668004</v>
      </c>
      <c r="F87" s="2">
        <f t="shared" si="7"/>
        <v>4.8810280561447001</v>
      </c>
      <c r="G87" s="1">
        <f t="shared" si="8"/>
        <v>28.640269713695378</v>
      </c>
      <c r="H87">
        <v>2.8889656066895002</v>
      </c>
      <c r="I87">
        <v>2.1852343082428001</v>
      </c>
      <c r="J87">
        <v>8.7279834747313991</v>
      </c>
      <c r="K87">
        <f t="shared" si="9"/>
        <v>5.8390178680418989</v>
      </c>
      <c r="L87" s="2">
        <f t="shared" si="10"/>
        <v>6.5427491664885995</v>
      </c>
      <c r="M87" s="6">
        <f t="shared" si="11"/>
        <v>63.335032326889781</v>
      </c>
    </row>
    <row r="88" spans="1:13" x14ac:dyDescent="0.25">
      <c r="A88" s="8">
        <v>4.2999982833862003</v>
      </c>
      <c r="B88">
        <v>2.7681317329407</v>
      </c>
      <c r="C88">
        <v>1.8909995555878001</v>
      </c>
      <c r="D88">
        <v>6.7718849182129004</v>
      </c>
      <c r="E88">
        <f t="shared" si="6"/>
        <v>4.0037531852722008</v>
      </c>
      <c r="F88" s="2">
        <f t="shared" si="7"/>
        <v>4.8808853626251008</v>
      </c>
      <c r="G88" s="1">
        <f t="shared" si="8"/>
        <v>28.642940616143207</v>
      </c>
      <c r="H88">
        <v>2.8932583332061999</v>
      </c>
      <c r="I88">
        <v>2.1912615299225</v>
      </c>
      <c r="J88">
        <v>8.7299118041991992</v>
      </c>
      <c r="K88">
        <f t="shared" si="9"/>
        <v>5.8366534709929994</v>
      </c>
      <c r="L88" s="2">
        <f t="shared" si="10"/>
        <v>6.5386502742766996</v>
      </c>
      <c r="M88" s="6">
        <f t="shared" si="11"/>
        <v>63.408793356769934</v>
      </c>
    </row>
    <row r="89" spans="1:13" x14ac:dyDescent="0.25">
      <c r="A89" s="8">
        <v>4.3499984741211</v>
      </c>
      <c r="B89">
        <v>2.7684166431427002</v>
      </c>
      <c r="C89">
        <v>1.8914406299591</v>
      </c>
      <c r="D89">
        <v>6.7721457481384002</v>
      </c>
      <c r="E89">
        <f t="shared" si="6"/>
        <v>4.0037291049957</v>
      </c>
      <c r="F89" s="2">
        <f t="shared" si="7"/>
        <v>4.8807051181793</v>
      </c>
      <c r="G89" s="1">
        <f t="shared" si="8"/>
        <v>28.645852326508933</v>
      </c>
      <c r="H89">
        <v>2.8975605964661</v>
      </c>
      <c r="I89">
        <v>2.1972506046295002</v>
      </c>
      <c r="J89">
        <v>8.7318315505981001</v>
      </c>
      <c r="K89">
        <f t="shared" si="9"/>
        <v>5.8342709541320001</v>
      </c>
      <c r="L89" s="2">
        <f t="shared" si="10"/>
        <v>6.5345809459685995</v>
      </c>
      <c r="M89" s="6">
        <f t="shared" si="11"/>
        <v>63.479330966119932</v>
      </c>
    </row>
    <row r="90" spans="1:13" x14ac:dyDescent="0.25">
      <c r="A90" s="8">
        <v>4.3999986648559997</v>
      </c>
      <c r="B90">
        <v>2.7687153816222998</v>
      </c>
      <c r="C90">
        <v>1.8918851613998</v>
      </c>
      <c r="D90">
        <v>6.7724008560181002</v>
      </c>
      <c r="E90">
        <f t="shared" si="6"/>
        <v>4.0036854743957999</v>
      </c>
      <c r="F90" s="2">
        <f t="shared" si="7"/>
        <v>4.8805156946182997</v>
      </c>
      <c r="G90" s="1">
        <f t="shared" si="8"/>
        <v>28.648325587906804</v>
      </c>
      <c r="H90">
        <v>2.9018559455871999</v>
      </c>
      <c r="I90">
        <v>2.2032613754271999</v>
      </c>
      <c r="J90">
        <v>8.7337617874146005</v>
      </c>
      <c r="K90">
        <f t="shared" si="9"/>
        <v>5.8319058418274006</v>
      </c>
      <c r="L90" s="2">
        <f t="shared" si="10"/>
        <v>6.5305004119874006</v>
      </c>
      <c r="M90" s="6">
        <f t="shared" si="11"/>
        <v>63.552573720753692</v>
      </c>
    </row>
    <row r="91" spans="1:13" x14ac:dyDescent="0.25">
      <c r="A91" s="8">
        <v>4.4499988555907999</v>
      </c>
      <c r="B91">
        <v>2.7690069675446001</v>
      </c>
      <c r="C91">
        <v>1.8923228979111</v>
      </c>
      <c r="D91">
        <v>6.7726516723632999</v>
      </c>
      <c r="E91">
        <f t="shared" si="6"/>
        <v>4.0036447048186998</v>
      </c>
      <c r="F91" s="2">
        <f t="shared" si="7"/>
        <v>4.8803287744521997</v>
      </c>
      <c r="G91" s="1">
        <f t="shared" si="8"/>
        <v>28.65084033599523</v>
      </c>
      <c r="H91">
        <v>2.9061462879181001</v>
      </c>
      <c r="I91">
        <v>2.2092761993407999</v>
      </c>
      <c r="J91">
        <v>8.7356796264647993</v>
      </c>
      <c r="K91">
        <f t="shared" si="9"/>
        <v>5.8295333385466996</v>
      </c>
      <c r="L91" s="2">
        <f t="shared" si="10"/>
        <v>6.5264034271239995</v>
      </c>
      <c r="M91" s="6">
        <f t="shared" si="11"/>
        <v>63.626713807823961</v>
      </c>
    </row>
    <row r="92" spans="1:13" x14ac:dyDescent="0.25">
      <c r="A92" s="8">
        <v>4.4999990463256996</v>
      </c>
      <c r="B92">
        <v>2.7693002223968999</v>
      </c>
      <c r="C92">
        <v>1.8927495479584</v>
      </c>
      <c r="D92">
        <v>6.7728981971740998</v>
      </c>
      <c r="E92">
        <f t="shared" si="6"/>
        <v>4.0035979747772004</v>
      </c>
      <c r="F92" s="2">
        <f t="shared" si="7"/>
        <v>4.8801486492157</v>
      </c>
      <c r="G92" s="1">
        <f t="shared" si="8"/>
        <v>28.653025624409278</v>
      </c>
      <c r="H92">
        <v>2.9104511737822998</v>
      </c>
      <c r="I92">
        <v>2.2152783870696999</v>
      </c>
      <c r="J92">
        <v>8.7376155853271005</v>
      </c>
      <c r="K92">
        <f t="shared" si="9"/>
        <v>5.8271644115448007</v>
      </c>
      <c r="L92" s="2">
        <f t="shared" si="10"/>
        <v>6.5223371982574001</v>
      </c>
      <c r="M92" s="6">
        <f t="shared" si="11"/>
        <v>63.699440986045353</v>
      </c>
    </row>
    <row r="93" spans="1:13" x14ac:dyDescent="0.25">
      <c r="A93" s="8">
        <v>4.5499992370604998</v>
      </c>
      <c r="B93">
        <v>2.7695946693420002</v>
      </c>
      <c r="C93">
        <v>1.8931846618652</v>
      </c>
      <c r="D93">
        <v>6.7731504440307999</v>
      </c>
      <c r="E93">
        <f t="shared" si="6"/>
        <v>4.0035557746887998</v>
      </c>
      <c r="F93" s="2">
        <f t="shared" si="7"/>
        <v>4.8799657821656002</v>
      </c>
      <c r="G93" s="1">
        <f t="shared" si="8"/>
        <v>28.655413187233105</v>
      </c>
      <c r="H93">
        <v>2.9147377014160001</v>
      </c>
      <c r="I93">
        <v>2.2212760448456002</v>
      </c>
      <c r="J93">
        <v>8.7395439147949006</v>
      </c>
      <c r="K93">
        <f t="shared" si="9"/>
        <v>5.8248062133789009</v>
      </c>
      <c r="L93" s="2">
        <f t="shared" si="10"/>
        <v>6.5182678699493</v>
      </c>
      <c r="M93" s="6">
        <f t="shared" si="11"/>
        <v>63.773749748150905</v>
      </c>
    </row>
    <row r="94" spans="1:13" x14ac:dyDescent="0.25">
      <c r="A94" s="8">
        <v>4.5999994277954004</v>
      </c>
      <c r="B94">
        <v>2.7698953151703001</v>
      </c>
      <c r="C94">
        <v>1.8936268091202</v>
      </c>
      <c r="D94">
        <v>6.7733869552612003</v>
      </c>
      <c r="E94">
        <f t="shared" si="6"/>
        <v>4.0034916400908998</v>
      </c>
      <c r="F94" s="2">
        <f t="shared" si="7"/>
        <v>4.8797601461410007</v>
      </c>
      <c r="G94" s="1">
        <f t="shared" si="8"/>
        <v>28.657563353845756</v>
      </c>
      <c r="H94">
        <v>2.9190256595611999</v>
      </c>
      <c r="I94">
        <v>2.2272763252257999</v>
      </c>
      <c r="J94">
        <v>8.7414770126343004</v>
      </c>
      <c r="K94">
        <f t="shared" si="9"/>
        <v>5.8224513530731006</v>
      </c>
      <c r="L94" s="2">
        <f t="shared" si="10"/>
        <v>6.5142006874085006</v>
      </c>
      <c r="M94" s="6">
        <f t="shared" si="11"/>
        <v>63.848623312478963</v>
      </c>
    </row>
    <row r="95" spans="1:13" x14ac:dyDescent="0.25">
      <c r="A95" s="8">
        <v>4.6499996185303001</v>
      </c>
      <c r="B95">
        <v>2.7701928615570002</v>
      </c>
      <c r="C95">
        <v>1.8940620422362999</v>
      </c>
      <c r="D95">
        <v>6.7736082077026003</v>
      </c>
      <c r="E95">
        <f t="shared" si="6"/>
        <v>4.0034153461455997</v>
      </c>
      <c r="F95" s="2">
        <f t="shared" si="7"/>
        <v>4.8795461654663006</v>
      </c>
      <c r="G95" s="1">
        <f t="shared" si="8"/>
        <v>28.659494629100287</v>
      </c>
      <c r="H95">
        <v>2.9233245849609002</v>
      </c>
      <c r="I95">
        <v>2.2332644462585001</v>
      </c>
      <c r="J95">
        <v>8.7433948516846005</v>
      </c>
      <c r="K95">
        <f t="shared" si="9"/>
        <v>5.8200702667237003</v>
      </c>
      <c r="L95" s="2">
        <f t="shared" si="10"/>
        <v>6.5101304054261</v>
      </c>
      <c r="M95" s="6">
        <f t="shared" si="11"/>
        <v>63.921773480546861</v>
      </c>
    </row>
    <row r="96" spans="1:13" x14ac:dyDescent="0.25">
      <c r="A96" s="8">
        <v>4.6999998092651003</v>
      </c>
      <c r="B96">
        <v>2.7705004215239999</v>
      </c>
      <c r="C96">
        <v>1.8945038318634</v>
      </c>
      <c r="D96">
        <v>6.7738342285156001</v>
      </c>
      <c r="E96">
        <f t="shared" si="6"/>
        <v>4.0033338069916002</v>
      </c>
      <c r="F96" s="2">
        <f t="shared" si="7"/>
        <v>4.8793303966522004</v>
      </c>
      <c r="G96" s="1">
        <f t="shared" si="8"/>
        <v>28.661294720159695</v>
      </c>
      <c r="H96">
        <v>2.9276156425475999</v>
      </c>
      <c r="I96">
        <v>2.2392685413361</v>
      </c>
      <c r="J96">
        <v>8.74534034729</v>
      </c>
      <c r="K96">
        <f t="shared" si="9"/>
        <v>5.8177247047423997</v>
      </c>
      <c r="L96" s="2">
        <f t="shared" si="10"/>
        <v>6.5060718059538996</v>
      </c>
      <c r="M96" s="6">
        <f t="shared" si="11"/>
        <v>63.997714287075127</v>
      </c>
    </row>
    <row r="97" spans="1:13" x14ac:dyDescent="0.25">
      <c r="A97" s="8">
        <v>4.75</v>
      </c>
      <c r="B97">
        <v>2.7708020210265998</v>
      </c>
      <c r="C97">
        <v>1.8949619531630999</v>
      </c>
      <c r="D97">
        <v>6.77405834198</v>
      </c>
      <c r="E97">
        <f t="shared" si="6"/>
        <v>4.0032563209534002</v>
      </c>
      <c r="F97" s="2">
        <f t="shared" si="7"/>
        <v>4.8790963888169001</v>
      </c>
      <c r="G97" s="1">
        <f t="shared" si="8"/>
        <v>28.663599435080116</v>
      </c>
      <c r="H97">
        <v>2.9318759441375999</v>
      </c>
      <c r="I97">
        <v>2.2452681064606002</v>
      </c>
      <c r="J97">
        <v>8.7472972869872994</v>
      </c>
      <c r="K97">
        <f t="shared" si="9"/>
        <v>5.8154213428496995</v>
      </c>
      <c r="L97" s="2">
        <f t="shared" si="10"/>
        <v>6.5020291805266996</v>
      </c>
      <c r="M97" s="6">
        <f t="shared" si="11"/>
        <v>64.076773731504616</v>
      </c>
    </row>
    <row r="98" spans="1:13" x14ac:dyDescent="0.25">
      <c r="A98" s="8">
        <v>4.8000001907348997</v>
      </c>
      <c r="B98">
        <v>2.7711164951324001</v>
      </c>
      <c r="C98">
        <v>1.8954246044159</v>
      </c>
      <c r="D98">
        <v>6.7742767333984002</v>
      </c>
      <c r="E98">
        <f t="shared" si="6"/>
        <v>4.0031602382660001</v>
      </c>
      <c r="F98" s="2">
        <f t="shared" si="7"/>
        <v>4.8788521289825004</v>
      </c>
      <c r="G98" s="1">
        <f t="shared" si="8"/>
        <v>28.66551748022956</v>
      </c>
      <c r="H98">
        <v>2.936190366745</v>
      </c>
      <c r="I98">
        <v>2.2512650489807</v>
      </c>
      <c r="J98">
        <v>8.7492513656615998</v>
      </c>
      <c r="K98">
        <f t="shared" si="9"/>
        <v>5.8130609989165993</v>
      </c>
      <c r="L98" s="2">
        <f t="shared" si="10"/>
        <v>6.4979863166808993</v>
      </c>
      <c r="M98" s="6">
        <f t="shared" si="11"/>
        <v>64.151108691594871</v>
      </c>
    </row>
    <row r="99" spans="1:13" x14ac:dyDescent="0.25">
      <c r="A99" s="8">
        <v>4.8500003814696999</v>
      </c>
      <c r="B99">
        <v>2.7714262008667001</v>
      </c>
      <c r="C99">
        <v>1.8958765268326001</v>
      </c>
      <c r="D99">
        <v>6.7744994163512997</v>
      </c>
      <c r="E99">
        <f t="shared" si="6"/>
        <v>4.0030732154845996</v>
      </c>
      <c r="F99" s="2">
        <f t="shared" si="7"/>
        <v>4.8786228895186996</v>
      </c>
      <c r="G99" s="1">
        <f t="shared" si="8"/>
        <v>28.667419596720961</v>
      </c>
      <c r="H99">
        <v>2.9404888153075999</v>
      </c>
      <c r="I99">
        <v>2.2572474479675</v>
      </c>
      <c r="J99">
        <v>8.75119972229</v>
      </c>
      <c r="K99">
        <f t="shared" si="9"/>
        <v>5.8107109069824006</v>
      </c>
      <c r="L99" s="2">
        <f t="shared" si="10"/>
        <v>6.4939522743225</v>
      </c>
      <c r="M99" s="6">
        <f t="shared" si="11"/>
        <v>64.226161384343186</v>
      </c>
    </row>
    <row r="100" spans="1:13" x14ac:dyDescent="0.25">
      <c r="A100" s="8">
        <v>4.9000005722045996</v>
      </c>
      <c r="B100">
        <v>2.7717366218567001</v>
      </c>
      <c r="C100">
        <v>1.8963482379912999</v>
      </c>
      <c r="D100">
        <v>6.7747125625609996</v>
      </c>
      <c r="E100">
        <f t="shared" si="6"/>
        <v>4.0029759407042995</v>
      </c>
      <c r="F100" s="2">
        <f t="shared" si="7"/>
        <v>4.8783643245696995</v>
      </c>
      <c r="G100" s="1">
        <f t="shared" si="8"/>
        <v>28.66959422234584</v>
      </c>
      <c r="H100">
        <v>2.9447758197784002</v>
      </c>
      <c r="I100">
        <v>2.2631998062133998</v>
      </c>
      <c r="J100">
        <v>8.7531414031981996</v>
      </c>
      <c r="K100">
        <f t="shared" si="9"/>
        <v>5.8083655834197998</v>
      </c>
      <c r="L100" s="2">
        <f t="shared" si="10"/>
        <v>6.4899415969847993</v>
      </c>
      <c r="M100" s="6">
        <f t="shared" si="11"/>
        <v>64.300383736794828</v>
      </c>
    </row>
    <row r="101" spans="1:13" x14ac:dyDescent="0.25">
      <c r="A101" s="8">
        <v>4.9500007629395002</v>
      </c>
      <c r="B101">
        <v>2.7720532417296999</v>
      </c>
      <c r="C101">
        <v>1.8968187570571999</v>
      </c>
      <c r="D101">
        <v>6.7749147415161</v>
      </c>
      <c r="E101">
        <f t="shared" si="6"/>
        <v>4.0028614997864</v>
      </c>
      <c r="F101" s="2">
        <f t="shared" si="7"/>
        <v>4.8780959844589002</v>
      </c>
      <c r="G101" s="1">
        <f t="shared" si="8"/>
        <v>28.671418183271356</v>
      </c>
      <c r="H101">
        <v>2.9490706920624001</v>
      </c>
      <c r="I101">
        <v>2.2692101001739999</v>
      </c>
      <c r="J101">
        <v>8.7550973892212003</v>
      </c>
      <c r="K101">
        <f t="shared" si="9"/>
        <v>5.8060266971588002</v>
      </c>
      <c r="L101" s="2">
        <f t="shared" si="10"/>
        <v>6.4858872890472004</v>
      </c>
      <c r="M101" s="6">
        <f t="shared" si="11"/>
        <v>64.378774814849763</v>
      </c>
    </row>
    <row r="102" spans="1:13" s="3" customFormat="1" x14ac:dyDescent="0.25">
      <c r="A102" s="5">
        <v>5.0000009536743004</v>
      </c>
      <c r="B102" s="3">
        <v>2.7723748683928999</v>
      </c>
      <c r="C102" s="3">
        <v>1.8972879648209</v>
      </c>
      <c r="D102" s="3">
        <v>6.7751159667968999</v>
      </c>
      <c r="E102" s="3">
        <f t="shared" si="6"/>
        <v>4.0027410984039999</v>
      </c>
      <c r="F102" s="4">
        <f t="shared" si="7"/>
        <v>4.8778280019759999</v>
      </c>
      <c r="G102" s="3">
        <f t="shared" si="8"/>
        <v>28.673043836925103</v>
      </c>
      <c r="H102" s="3">
        <v>2.9533638954163002</v>
      </c>
      <c r="I102" s="3">
        <v>2.2751977443695002</v>
      </c>
      <c r="J102" s="3">
        <v>8.7570505142212003</v>
      </c>
      <c r="K102" s="3">
        <f t="shared" si="9"/>
        <v>5.8036866188048997</v>
      </c>
      <c r="L102" s="4">
        <f t="shared" si="10"/>
        <v>6.4818527698517006</v>
      </c>
      <c r="M102" s="5">
        <f t="shared" si="11"/>
        <v>64.456060242937752</v>
      </c>
    </row>
    <row r="103" spans="1:13" x14ac:dyDescent="0.25">
      <c r="A103" s="8">
        <v>5.0500011444092001</v>
      </c>
      <c r="B103">
        <v>2.7726988792418998</v>
      </c>
      <c r="C103">
        <v>1.8977496623993</v>
      </c>
      <c r="D103">
        <v>6.7753105163573997</v>
      </c>
      <c r="E103">
        <f t="shared" si="6"/>
        <v>4.0026116371154998</v>
      </c>
      <c r="F103" s="2">
        <f t="shared" si="7"/>
        <v>4.8775608539580997</v>
      </c>
      <c r="G103" s="1">
        <f t="shared" si="8"/>
        <v>28.674361527492234</v>
      </c>
      <c r="H103">
        <v>2.9576449394225999</v>
      </c>
      <c r="I103">
        <v>2.2811839580536</v>
      </c>
      <c r="J103">
        <v>8.7590074539184997</v>
      </c>
      <c r="K103">
        <f t="shared" si="9"/>
        <v>5.8013625144958993</v>
      </c>
      <c r="L103" s="2">
        <f t="shared" si="10"/>
        <v>6.4778234958649001</v>
      </c>
      <c r="M103" s="6">
        <f t="shared" si="11"/>
        <v>64.534880413537493</v>
      </c>
    </row>
    <row r="104" spans="1:13" x14ac:dyDescent="0.25">
      <c r="A104" s="8">
        <v>5.1000013351440003</v>
      </c>
      <c r="B104">
        <v>2.7730090618133998</v>
      </c>
      <c r="C104">
        <v>1.898221373558</v>
      </c>
      <c r="D104">
        <v>6.7755002975464</v>
      </c>
      <c r="E104">
        <f t="shared" si="6"/>
        <v>4.0024912357330003</v>
      </c>
      <c r="F104" s="2">
        <f t="shared" si="7"/>
        <v>4.8772789239884</v>
      </c>
      <c r="G104" s="1">
        <f t="shared" si="8"/>
        <v>28.676274908422002</v>
      </c>
      <c r="H104">
        <v>2.9619150161743</v>
      </c>
      <c r="I104">
        <v>2.2871537208557</v>
      </c>
      <c r="J104">
        <v>8.7609577178955007</v>
      </c>
      <c r="K104">
        <f t="shared" si="9"/>
        <v>5.7990427017212003</v>
      </c>
      <c r="L104" s="2">
        <f t="shared" si="10"/>
        <v>6.4738039970398003</v>
      </c>
      <c r="M104" s="6">
        <f t="shared" si="11"/>
        <v>64.613829528436511</v>
      </c>
    </row>
    <row r="105" spans="1:13" x14ac:dyDescent="0.25">
      <c r="A105" s="8">
        <v>5.1500015258789</v>
      </c>
      <c r="B105">
        <v>2.7733302116393999</v>
      </c>
      <c r="C105">
        <v>1.8986955881119001</v>
      </c>
      <c r="D105">
        <v>6.7756896018981996</v>
      </c>
      <c r="E105">
        <f t="shared" si="6"/>
        <v>4.0023593902587997</v>
      </c>
      <c r="F105" s="2">
        <f t="shared" si="7"/>
        <v>4.8769940137862999</v>
      </c>
      <c r="G105" s="1">
        <f t="shared" si="8"/>
        <v>28.677881948765446</v>
      </c>
      <c r="H105">
        <v>2.9662065505981001</v>
      </c>
      <c r="I105">
        <v>2.2931292057036998</v>
      </c>
      <c r="J105">
        <v>8.7629346847534002</v>
      </c>
      <c r="K105">
        <f t="shared" si="9"/>
        <v>5.7967281341553001</v>
      </c>
      <c r="L105" s="2">
        <f t="shared" si="10"/>
        <v>6.4698054790497004</v>
      </c>
      <c r="M105" s="6">
        <f t="shared" si="11"/>
        <v>64.692168863781944</v>
      </c>
    </row>
    <row r="106" spans="1:13" x14ac:dyDescent="0.25">
      <c r="A106" s="8">
        <v>5.2000017166137997</v>
      </c>
      <c r="B106">
        <v>2.7736520767211998</v>
      </c>
      <c r="C106">
        <v>1.8991702795029</v>
      </c>
      <c r="D106">
        <v>6.7758660316467001</v>
      </c>
      <c r="E106">
        <f t="shared" si="6"/>
        <v>4.0022139549254998</v>
      </c>
      <c r="F106" s="2">
        <f t="shared" si="7"/>
        <v>4.8766957521438004</v>
      </c>
      <c r="G106" s="1">
        <f t="shared" si="8"/>
        <v>28.679326438881525</v>
      </c>
      <c r="H106">
        <v>2.9704997539520002</v>
      </c>
      <c r="I106">
        <v>2.2991051673889</v>
      </c>
      <c r="J106">
        <v>8.7649078369140998</v>
      </c>
      <c r="K106">
        <f t="shared" si="9"/>
        <v>5.7944080829621001</v>
      </c>
      <c r="L106" s="2">
        <f t="shared" si="10"/>
        <v>6.4658026695251998</v>
      </c>
      <c r="M106" s="6">
        <f t="shared" si="11"/>
        <v>64.770752909657517</v>
      </c>
    </row>
    <row r="107" spans="1:13" x14ac:dyDescent="0.25">
      <c r="A107" s="8">
        <v>5.2500019073485999</v>
      </c>
      <c r="B107">
        <v>2.7739901542664001</v>
      </c>
      <c r="C107">
        <v>1.8996540307998999</v>
      </c>
      <c r="D107">
        <v>6.7760381698607999</v>
      </c>
      <c r="E107">
        <f t="shared" si="6"/>
        <v>4.0020480155943998</v>
      </c>
      <c r="F107" s="2">
        <f t="shared" si="7"/>
        <v>4.8763841390608995</v>
      </c>
      <c r="G107" s="1">
        <f t="shared" si="8"/>
        <v>28.680385638208431</v>
      </c>
      <c r="H107">
        <v>2.9747934341431002</v>
      </c>
      <c r="I107">
        <v>2.3050754070282</v>
      </c>
      <c r="J107">
        <v>8.7668523788452006</v>
      </c>
      <c r="K107">
        <f t="shared" si="9"/>
        <v>5.7920589447021005</v>
      </c>
      <c r="L107" s="2">
        <f t="shared" si="10"/>
        <v>6.4617769718170006</v>
      </c>
      <c r="M107" s="6">
        <f t="shared" si="11"/>
        <v>64.848743523842401</v>
      </c>
    </row>
    <row r="108" spans="1:13" x14ac:dyDescent="0.25">
      <c r="A108" s="8">
        <v>5.3000020980834996</v>
      </c>
      <c r="B108">
        <v>2.7743198871613002</v>
      </c>
      <c r="C108">
        <v>1.9001295566559</v>
      </c>
      <c r="D108">
        <v>6.7762131690979004</v>
      </c>
      <c r="E108">
        <f t="shared" si="6"/>
        <v>4.0018932819366002</v>
      </c>
      <c r="F108" s="2">
        <f t="shared" si="7"/>
        <v>4.8760836124420006</v>
      </c>
      <c r="G108" s="1">
        <f t="shared" si="8"/>
        <v>28.681578490147782</v>
      </c>
      <c r="H108">
        <v>2.9790902137756001</v>
      </c>
      <c r="I108">
        <v>2.3110525608063002</v>
      </c>
      <c r="J108">
        <v>8.7688512802124006</v>
      </c>
      <c r="K108">
        <f t="shared" si="9"/>
        <v>5.7897610664368004</v>
      </c>
      <c r="L108" s="2">
        <f t="shared" si="10"/>
        <v>6.4577987194061004</v>
      </c>
      <c r="M108" s="6">
        <f t="shared" si="11"/>
        <v>64.928476677304502</v>
      </c>
    </row>
    <row r="109" spans="1:13" x14ac:dyDescent="0.25">
      <c r="A109" s="8">
        <v>5.3500022888184002</v>
      </c>
      <c r="B109">
        <v>2.7746462821960001</v>
      </c>
      <c r="C109">
        <v>1.9006130695343</v>
      </c>
      <c r="D109">
        <v>6.7763833999634002</v>
      </c>
      <c r="E109">
        <f t="shared" si="6"/>
        <v>4.0017371177673997</v>
      </c>
      <c r="F109" s="2">
        <f t="shared" si="7"/>
        <v>4.8757703304291002</v>
      </c>
      <c r="G109" s="1">
        <f t="shared" si="8"/>
        <v>28.682988125086382</v>
      </c>
      <c r="H109">
        <v>2.9833848476410001</v>
      </c>
      <c r="I109">
        <v>2.3170278072357</v>
      </c>
      <c r="J109">
        <v>8.7708301544188991</v>
      </c>
      <c r="K109">
        <f t="shared" si="9"/>
        <v>5.787445306777899</v>
      </c>
      <c r="L109" s="2">
        <f t="shared" si="10"/>
        <v>6.4538023471831991</v>
      </c>
      <c r="M109" s="6">
        <f t="shared" si="11"/>
        <v>65.008322785440924</v>
      </c>
    </row>
    <row r="110" spans="1:13" x14ac:dyDescent="0.25">
      <c r="A110" s="8">
        <v>5.4000024795531996</v>
      </c>
      <c r="B110">
        <v>2.7749805450439</v>
      </c>
      <c r="C110">
        <v>1.9011026620864999</v>
      </c>
      <c r="D110">
        <v>6.7765440940856996</v>
      </c>
      <c r="E110">
        <f t="shared" si="6"/>
        <v>4.0015635490417996</v>
      </c>
      <c r="F110" s="2">
        <f t="shared" si="7"/>
        <v>4.8754414319991994</v>
      </c>
      <c r="G110" s="1">
        <f t="shared" si="8"/>
        <v>28.684158771778378</v>
      </c>
      <c r="H110">
        <v>2.9876739978789999</v>
      </c>
      <c r="I110">
        <v>2.3229794502257999</v>
      </c>
      <c r="J110">
        <v>8.7728061676025</v>
      </c>
      <c r="K110">
        <f t="shared" si="9"/>
        <v>5.7851321697235001</v>
      </c>
      <c r="L110" s="2">
        <f t="shared" si="10"/>
        <v>6.4498267173767001</v>
      </c>
      <c r="M110" s="6">
        <f t="shared" si="11"/>
        <v>65.087308512763229</v>
      </c>
    </row>
    <row r="111" spans="1:13" x14ac:dyDescent="0.25">
      <c r="A111" s="8">
        <v>5.4500026702881001</v>
      </c>
      <c r="B111">
        <v>2.7753238677979</v>
      </c>
      <c r="C111">
        <v>1.9015907049178999</v>
      </c>
      <c r="D111">
        <v>6.7766976356506001</v>
      </c>
      <c r="E111">
        <f t="shared" si="6"/>
        <v>4.0013737678526997</v>
      </c>
      <c r="F111" s="2">
        <f t="shared" si="7"/>
        <v>4.8751069307327004</v>
      </c>
      <c r="G111" s="1">
        <f t="shared" si="8"/>
        <v>28.684922754226776</v>
      </c>
      <c r="H111">
        <v>2.9919588565825999</v>
      </c>
      <c r="I111">
        <v>2.3289449214935001</v>
      </c>
      <c r="J111">
        <v>8.7747707366943004</v>
      </c>
      <c r="K111">
        <f t="shared" si="9"/>
        <v>5.7828118801117006</v>
      </c>
      <c r="L111" s="2">
        <f t="shared" si="10"/>
        <v>6.4458258152008003</v>
      </c>
      <c r="M111" s="6">
        <f t="shared" si="11"/>
        <v>65.167967218530748</v>
      </c>
    </row>
    <row r="112" spans="1:13" x14ac:dyDescent="0.25">
      <c r="A112" s="8">
        <v>5.5000028610229004</v>
      </c>
      <c r="B112">
        <v>2.7756552696228001</v>
      </c>
      <c r="C112">
        <v>1.9020792245864999</v>
      </c>
      <c r="D112">
        <v>6.7768492698668998</v>
      </c>
      <c r="E112">
        <f t="shared" si="6"/>
        <v>4.0011940002440998</v>
      </c>
      <c r="F112" s="2">
        <f t="shared" si="7"/>
        <v>4.8747700452803997</v>
      </c>
      <c r="G112" s="1">
        <f t="shared" si="8"/>
        <v>28.686059148614532</v>
      </c>
      <c r="H112">
        <v>2.9962525367736998</v>
      </c>
      <c r="I112">
        <v>2.3349099159240998</v>
      </c>
      <c r="J112">
        <v>8.7767629623412997</v>
      </c>
      <c r="K112">
        <f t="shared" si="9"/>
        <v>5.7805104255676003</v>
      </c>
      <c r="L112" s="2">
        <f t="shared" si="10"/>
        <v>6.4418530464171999</v>
      </c>
      <c r="M112" s="6">
        <f t="shared" si="11"/>
        <v>65.248754869572551</v>
      </c>
    </row>
    <row r="113" spans="1:13" x14ac:dyDescent="0.25">
      <c r="A113" s="8">
        <v>5.5500030517578001</v>
      </c>
      <c r="B113">
        <v>2.7759957313538002</v>
      </c>
      <c r="C113">
        <v>1.9026005268096999</v>
      </c>
      <c r="D113">
        <v>6.7769889831543004</v>
      </c>
      <c r="E113">
        <f t="shared" si="6"/>
        <v>4.0009932518004998</v>
      </c>
      <c r="F113" s="2">
        <f t="shared" si="7"/>
        <v>4.8743884563446009</v>
      </c>
      <c r="G113" s="1">
        <f t="shared" si="8"/>
        <v>28.687439815659111</v>
      </c>
      <c r="H113">
        <v>3.0005404949188001</v>
      </c>
      <c r="I113">
        <v>2.3408837318420002</v>
      </c>
      <c r="J113">
        <v>8.7787532806396005</v>
      </c>
      <c r="K113">
        <f t="shared" si="9"/>
        <v>5.7782127857208003</v>
      </c>
      <c r="L113" s="2">
        <f t="shared" si="10"/>
        <v>6.4378695487976003</v>
      </c>
      <c r="M113" s="6">
        <f t="shared" si="11"/>
        <v>65.331186827698076</v>
      </c>
    </row>
    <row r="114" spans="1:13" x14ac:dyDescent="0.25">
      <c r="A114" s="8">
        <v>5.6000032424926998</v>
      </c>
      <c r="B114">
        <v>2.7763361930846999</v>
      </c>
      <c r="C114">
        <v>1.9030809402466</v>
      </c>
      <c r="D114">
        <v>6.7771353721618999</v>
      </c>
      <c r="E114">
        <f t="shared" si="6"/>
        <v>4.0007991790772</v>
      </c>
      <c r="F114" s="2">
        <f t="shared" si="7"/>
        <v>4.8740544319153001</v>
      </c>
      <c r="G114" s="1">
        <f t="shared" si="8"/>
        <v>28.68805733562364</v>
      </c>
      <c r="H114">
        <v>3.0048413276671999</v>
      </c>
      <c r="I114">
        <v>2.3468341827393</v>
      </c>
      <c r="J114">
        <v>8.7807397842406996</v>
      </c>
      <c r="K114">
        <f t="shared" si="9"/>
        <v>5.7758984565734997</v>
      </c>
      <c r="L114" s="2">
        <f t="shared" si="10"/>
        <v>6.4339056015013991</v>
      </c>
      <c r="M114" s="6">
        <f t="shared" si="11"/>
        <v>65.410977769684962</v>
      </c>
    </row>
    <row r="115" spans="1:13" x14ac:dyDescent="0.25">
      <c r="A115" s="8">
        <v>5.6500034332275</v>
      </c>
      <c r="B115">
        <v>2.7766895294189</v>
      </c>
      <c r="C115">
        <v>1.9035923480988</v>
      </c>
      <c r="D115">
        <v>6.7772741317748997</v>
      </c>
      <c r="E115">
        <f t="shared" si="6"/>
        <v>4.0005846023559997</v>
      </c>
      <c r="F115" s="2">
        <f t="shared" si="7"/>
        <v>4.8736817836760995</v>
      </c>
      <c r="G115" s="1">
        <f t="shared" si="8"/>
        <v>28.688809288201089</v>
      </c>
      <c r="H115">
        <v>3.0091283321381002</v>
      </c>
      <c r="I115">
        <v>2.3527979850768999</v>
      </c>
      <c r="J115">
        <v>8.7827186584472994</v>
      </c>
      <c r="K115">
        <f t="shared" si="9"/>
        <v>5.7735903263091988</v>
      </c>
      <c r="L115" s="2">
        <f t="shared" si="10"/>
        <v>6.4299206733703995</v>
      </c>
      <c r="M115" s="6">
        <f t="shared" si="11"/>
        <v>65.493435194670923</v>
      </c>
    </row>
    <row r="116" spans="1:13" x14ac:dyDescent="0.25">
      <c r="A116" s="8">
        <v>5.7000036239623997</v>
      </c>
      <c r="B116">
        <v>2.7770342826843</v>
      </c>
      <c r="C116">
        <v>1.9040725231171001</v>
      </c>
      <c r="D116">
        <v>6.7774133682251003</v>
      </c>
      <c r="E116">
        <f t="shared" si="6"/>
        <v>4.0003790855407999</v>
      </c>
      <c r="F116" s="2">
        <f t="shared" si="7"/>
        <v>4.8733408451080003</v>
      </c>
      <c r="G116" s="1">
        <f t="shared" si="8"/>
        <v>28.689200957231943</v>
      </c>
      <c r="H116">
        <v>3.0134167671204</v>
      </c>
      <c r="I116">
        <v>2.3587200641632</v>
      </c>
      <c r="J116">
        <v>8.7847194671631001</v>
      </c>
      <c r="K116">
        <f t="shared" si="9"/>
        <v>5.7713027000426997</v>
      </c>
      <c r="L116" s="2">
        <f t="shared" si="10"/>
        <v>6.4259994029999001</v>
      </c>
      <c r="M116" s="6">
        <f t="shared" si="11"/>
        <v>65.573441100740681</v>
      </c>
    </row>
    <row r="117" spans="1:13" x14ac:dyDescent="0.25">
      <c r="A117" s="8">
        <v>5.7500038146973003</v>
      </c>
      <c r="B117">
        <v>2.7773833274841002</v>
      </c>
      <c r="C117">
        <v>1.9045717716217001</v>
      </c>
      <c r="D117">
        <v>6.7775397300720002</v>
      </c>
      <c r="E117">
        <f t="shared" si="6"/>
        <v>4.0001564025878995</v>
      </c>
      <c r="F117" s="2">
        <f t="shared" si="7"/>
        <v>4.8729679584502996</v>
      </c>
      <c r="G117" s="1">
        <f t="shared" si="8"/>
        <v>28.689697295331861</v>
      </c>
      <c r="H117">
        <v>3.0177085399628001</v>
      </c>
      <c r="I117">
        <v>2.3646719455718999</v>
      </c>
      <c r="J117">
        <v>8.7867174148559997</v>
      </c>
      <c r="K117">
        <f t="shared" si="9"/>
        <v>5.7690088748931991</v>
      </c>
      <c r="L117" s="2">
        <f t="shared" si="10"/>
        <v>6.4220454692841002</v>
      </c>
      <c r="M117" s="6">
        <f t="shared" si="11"/>
        <v>65.655824671519682</v>
      </c>
    </row>
    <row r="118" spans="1:13" x14ac:dyDescent="0.25">
      <c r="A118" s="8">
        <v>5.8000040054320996</v>
      </c>
      <c r="B118">
        <v>2.7777249813079998</v>
      </c>
      <c r="C118">
        <v>1.9050929546355999</v>
      </c>
      <c r="D118">
        <v>6.7776670455932999</v>
      </c>
      <c r="E118">
        <f t="shared" si="6"/>
        <v>3.9999420642853001</v>
      </c>
      <c r="F118" s="2">
        <f t="shared" si="7"/>
        <v>4.8725740909577002</v>
      </c>
      <c r="G118" s="1">
        <f t="shared" si="8"/>
        <v>28.69089589638391</v>
      </c>
      <c r="H118">
        <v>3.0219893455504998</v>
      </c>
      <c r="I118">
        <v>2.3706240653992001</v>
      </c>
      <c r="J118">
        <v>8.7887134552002006</v>
      </c>
      <c r="K118">
        <f t="shared" si="9"/>
        <v>5.7667241096497008</v>
      </c>
      <c r="L118" s="2">
        <f t="shared" si="10"/>
        <v>6.4180893898010005</v>
      </c>
      <c r="M118" s="6">
        <f t="shared" si="11"/>
        <v>65.739733782454209</v>
      </c>
    </row>
    <row r="119" spans="1:13" x14ac:dyDescent="0.25">
      <c r="A119" s="8">
        <v>5.8500041961670002</v>
      </c>
      <c r="B119">
        <v>2.7780818939209002</v>
      </c>
      <c r="C119">
        <v>1.9056205749512001</v>
      </c>
      <c r="D119">
        <v>6.7777953147887997</v>
      </c>
      <c r="E119">
        <f t="shared" si="6"/>
        <v>3.9997134208678995</v>
      </c>
      <c r="F119" s="2">
        <f t="shared" si="7"/>
        <v>4.8721747398375994</v>
      </c>
      <c r="G119" s="1">
        <f t="shared" si="8"/>
        <v>28.691746527697802</v>
      </c>
      <c r="H119">
        <v>3.0262784957886</v>
      </c>
      <c r="I119">
        <v>2.3765614032745002</v>
      </c>
      <c r="J119">
        <v>8.7906961441040004</v>
      </c>
      <c r="K119">
        <f t="shared" si="9"/>
        <v>5.7644176483154004</v>
      </c>
      <c r="L119" s="2">
        <f t="shared" si="10"/>
        <v>6.4141347408294997</v>
      </c>
      <c r="M119" s="6">
        <f t="shared" si="11"/>
        <v>65.821873230059325</v>
      </c>
    </row>
    <row r="120" spans="1:13" x14ac:dyDescent="0.25">
      <c r="A120" s="8">
        <v>5.9000043869018999</v>
      </c>
      <c r="B120">
        <v>2.7784371376038002</v>
      </c>
      <c r="C120">
        <v>1.9061552286148</v>
      </c>
      <c r="D120">
        <v>6.7779188156128001</v>
      </c>
      <c r="E120">
        <f t="shared" si="6"/>
        <v>3.9994816780089999</v>
      </c>
      <c r="F120" s="2">
        <f t="shared" si="7"/>
        <v>4.8717635869980001</v>
      </c>
      <c r="G120" s="1">
        <f t="shared" si="8"/>
        <v>28.692741147571333</v>
      </c>
      <c r="H120">
        <v>3.0305700302124001</v>
      </c>
      <c r="I120">
        <v>2.3825135231018</v>
      </c>
      <c r="J120">
        <v>8.7927207946777006</v>
      </c>
      <c r="K120">
        <f t="shared" si="9"/>
        <v>5.7621507644653001</v>
      </c>
      <c r="L120" s="2">
        <f t="shared" si="10"/>
        <v>6.4102072715759011</v>
      </c>
      <c r="M120" s="6">
        <f t="shared" si="11"/>
        <v>65.906257433424528</v>
      </c>
    </row>
    <row r="121" spans="1:13" x14ac:dyDescent="0.25">
      <c r="A121" s="8">
        <v>5.9500045776367001</v>
      </c>
      <c r="B121">
        <v>2.7787954807281001</v>
      </c>
      <c r="C121">
        <v>1.9066779613495</v>
      </c>
      <c r="D121">
        <v>6.7780351638793999</v>
      </c>
      <c r="E121">
        <f t="shared" si="6"/>
        <v>3.9992396831512997</v>
      </c>
      <c r="F121" s="2">
        <f t="shared" si="7"/>
        <v>4.8713572025299001</v>
      </c>
      <c r="G121" s="1">
        <f t="shared" si="8"/>
        <v>28.693307049280705</v>
      </c>
      <c r="H121">
        <v>3.0348656177521001</v>
      </c>
      <c r="I121">
        <v>2.3884589672089001</v>
      </c>
      <c r="J121">
        <v>8.7947330474853995</v>
      </c>
      <c r="K121">
        <f t="shared" si="9"/>
        <v>5.7598674297332995</v>
      </c>
      <c r="L121" s="2">
        <f t="shared" si="10"/>
        <v>6.4062740802764999</v>
      </c>
      <c r="M121" s="6">
        <f t="shared" si="11"/>
        <v>65.989941870321005</v>
      </c>
    </row>
    <row r="122" spans="1:13" x14ac:dyDescent="0.25">
      <c r="A122" s="8">
        <v>6.0000047683715998</v>
      </c>
      <c r="B122">
        <v>2.7791578769684002</v>
      </c>
      <c r="C122">
        <v>1.9072229862212999</v>
      </c>
      <c r="D122">
        <v>6.7781462669373003</v>
      </c>
      <c r="E122">
        <f t="shared" si="6"/>
        <v>3.9989883899689</v>
      </c>
      <c r="F122" s="2">
        <f t="shared" si="7"/>
        <v>4.8709232807160001</v>
      </c>
      <c r="G122" s="1">
        <f t="shared" si="8"/>
        <v>28.694141338740071</v>
      </c>
      <c r="H122">
        <v>3.0391516685486</v>
      </c>
      <c r="I122">
        <v>2.3943991661071999</v>
      </c>
      <c r="J122">
        <v>8.7967386245728001</v>
      </c>
      <c r="K122">
        <f t="shared" si="9"/>
        <v>5.7575869560242001</v>
      </c>
      <c r="L122" s="2">
        <f t="shared" si="10"/>
        <v>6.4023394584656002</v>
      </c>
      <c r="M122" s="6">
        <f t="shared" si="11"/>
        <v>66.074502115058991</v>
      </c>
    </row>
    <row r="123" spans="1:13" x14ac:dyDescent="0.25">
      <c r="A123" s="8">
        <v>6.0500049591064</v>
      </c>
      <c r="B123">
        <v>2.7795116901397998</v>
      </c>
      <c r="C123">
        <v>1.9077508449553999</v>
      </c>
      <c r="D123">
        <v>6.7782568931579998</v>
      </c>
      <c r="E123">
        <f t="shared" si="6"/>
        <v>3.9987452030182</v>
      </c>
      <c r="F123" s="2">
        <f t="shared" si="7"/>
        <v>4.8705060482025999</v>
      </c>
      <c r="G123" s="1">
        <f t="shared" si="8"/>
        <v>28.694893906889639</v>
      </c>
      <c r="H123">
        <v>3.0434496402739999</v>
      </c>
      <c r="I123">
        <v>2.4003360271454</v>
      </c>
      <c r="J123">
        <v>8.7987327575684002</v>
      </c>
      <c r="K123">
        <f t="shared" si="9"/>
        <v>5.7552831172944003</v>
      </c>
      <c r="L123" s="2">
        <f t="shared" si="10"/>
        <v>6.3983967304230003</v>
      </c>
      <c r="M123" s="6">
        <f t="shared" si="11"/>
        <v>66.157853866644814</v>
      </c>
    </row>
    <row r="124" spans="1:13" x14ac:dyDescent="0.25">
      <c r="A124" s="8">
        <v>6.1000051498412997</v>
      </c>
      <c r="B124">
        <v>2.7798635959625</v>
      </c>
      <c r="C124">
        <v>1.9082844257355001</v>
      </c>
      <c r="D124">
        <v>6.7783632278442001</v>
      </c>
      <c r="E124">
        <f t="shared" si="6"/>
        <v>3.9984996318817001</v>
      </c>
      <c r="F124" s="2">
        <f t="shared" si="7"/>
        <v>4.8700788021086998</v>
      </c>
      <c r="G124" s="1">
        <f t="shared" si="8"/>
        <v>28.695776857891488</v>
      </c>
      <c r="H124">
        <v>3.0477375984192001</v>
      </c>
      <c r="I124">
        <v>2.4062671661377002</v>
      </c>
      <c r="J124">
        <v>8.8007574081421005</v>
      </c>
      <c r="K124">
        <f t="shared" si="9"/>
        <v>5.7530198097229004</v>
      </c>
      <c r="L124" s="2">
        <f t="shared" si="10"/>
        <v>6.3944902420043999</v>
      </c>
      <c r="M124" s="6">
        <f t="shared" si="11"/>
        <v>66.242852678274488</v>
      </c>
    </row>
    <row r="125" spans="1:13" x14ac:dyDescent="0.25">
      <c r="A125" s="8">
        <v>6.1500053405762003</v>
      </c>
      <c r="B125">
        <v>2.7802386283875</v>
      </c>
      <c r="C125">
        <v>1.9088141918182</v>
      </c>
      <c r="D125">
        <v>6.7784600257873997</v>
      </c>
      <c r="E125">
        <f t="shared" si="6"/>
        <v>3.9982213973998997</v>
      </c>
      <c r="F125" s="2">
        <f t="shared" si="7"/>
        <v>4.8696458339691997</v>
      </c>
      <c r="G125" s="1">
        <f t="shared" si="8"/>
        <v>28.69572277552896</v>
      </c>
      <c r="H125">
        <v>3.0520207881927002</v>
      </c>
      <c r="I125">
        <v>2.4121882915496999</v>
      </c>
      <c r="J125">
        <v>8.8027791976928995</v>
      </c>
      <c r="K125">
        <f t="shared" si="9"/>
        <v>5.7507584095001993</v>
      </c>
      <c r="L125" s="2">
        <f t="shared" si="10"/>
        <v>6.3905909061431991</v>
      </c>
      <c r="M125" s="6">
        <f t="shared" si="11"/>
        <v>66.327954040331718</v>
      </c>
    </row>
    <row r="126" spans="1:13" x14ac:dyDescent="0.25">
      <c r="A126" s="8">
        <v>6.2000055313109996</v>
      </c>
      <c r="B126">
        <v>2.7805936336517001</v>
      </c>
      <c r="C126">
        <v>1.9093580245971999</v>
      </c>
      <c r="D126">
        <v>6.7785606384276997</v>
      </c>
      <c r="E126">
        <f t="shared" si="6"/>
        <v>3.9979670047759996</v>
      </c>
      <c r="F126" s="2">
        <f t="shared" si="7"/>
        <v>4.8692026138304998</v>
      </c>
      <c r="G126" s="1">
        <f t="shared" si="8"/>
        <v>28.696651822546059</v>
      </c>
      <c r="H126">
        <v>3.0563118457793998</v>
      </c>
      <c r="I126">
        <v>2.4181458950043</v>
      </c>
      <c r="J126">
        <v>8.8047933578490998</v>
      </c>
      <c r="K126">
        <f t="shared" si="9"/>
        <v>5.7484815120697004</v>
      </c>
      <c r="L126" s="2">
        <f t="shared" si="10"/>
        <v>6.3866474628447998</v>
      </c>
      <c r="M126" s="6">
        <f t="shared" si="11"/>
        <v>66.41553243620281</v>
      </c>
    </row>
    <row r="127" spans="1:13" x14ac:dyDescent="0.25">
      <c r="A127" s="8">
        <v>6.2500057220459002</v>
      </c>
      <c r="B127">
        <v>2.7809548377990998</v>
      </c>
      <c r="C127">
        <v>1.9099073410034</v>
      </c>
      <c r="D127">
        <v>6.7786536216736</v>
      </c>
      <c r="E127">
        <f t="shared" si="6"/>
        <v>3.9976987838745002</v>
      </c>
      <c r="F127" s="2">
        <f t="shared" si="7"/>
        <v>4.8687462806701998</v>
      </c>
      <c r="G127" s="1">
        <f t="shared" si="8"/>
        <v>28.697405424546353</v>
      </c>
      <c r="H127">
        <v>3.0605981349945002</v>
      </c>
      <c r="I127">
        <v>2.4240763187407999</v>
      </c>
      <c r="J127">
        <v>8.8068141937256001</v>
      </c>
      <c r="K127">
        <f t="shared" si="9"/>
        <v>5.7462160587311004</v>
      </c>
      <c r="L127" s="2">
        <f t="shared" si="10"/>
        <v>6.3827378749847998</v>
      </c>
      <c r="M127" s="6">
        <f t="shared" si="11"/>
        <v>66.502036968356009</v>
      </c>
    </row>
    <row r="128" spans="1:13" x14ac:dyDescent="0.25">
      <c r="A128" s="8">
        <v>6.3000059127807999</v>
      </c>
      <c r="B128">
        <v>2.7813370227814</v>
      </c>
      <c r="C128">
        <v>1.9104388952255</v>
      </c>
      <c r="D128">
        <v>6.7787466049193998</v>
      </c>
      <c r="E128">
        <f t="shared" si="6"/>
        <v>3.9974095821379998</v>
      </c>
      <c r="F128" s="2">
        <f t="shared" si="7"/>
        <v>4.8683077096938998</v>
      </c>
      <c r="G128" s="1">
        <f t="shared" si="8"/>
        <v>28.697113979466355</v>
      </c>
      <c r="H128">
        <v>3.0648827552795002</v>
      </c>
      <c r="I128">
        <v>2.4299991130829</v>
      </c>
      <c r="J128">
        <v>8.8088388442993004</v>
      </c>
      <c r="K128">
        <f t="shared" si="9"/>
        <v>5.7439560890198003</v>
      </c>
      <c r="L128" s="2">
        <f t="shared" si="10"/>
        <v>6.3788397312164005</v>
      </c>
      <c r="M128" s="6">
        <f t="shared" si="11"/>
        <v>66.588665978254539</v>
      </c>
    </row>
    <row r="129" spans="1:13" x14ac:dyDescent="0.25">
      <c r="A129" s="8">
        <v>6.3500061035156001</v>
      </c>
      <c r="B129">
        <v>2.7817218303679998</v>
      </c>
      <c r="C129">
        <v>1.9109836816788</v>
      </c>
      <c r="D129">
        <v>6.7788362503051998</v>
      </c>
      <c r="E129">
        <f t="shared" si="6"/>
        <v>3.9971144199372</v>
      </c>
      <c r="F129" s="2">
        <f t="shared" si="7"/>
        <v>4.8678525686264003</v>
      </c>
      <c r="G129" s="1">
        <f t="shared" si="8"/>
        <v>28.696972582902319</v>
      </c>
      <c r="H129">
        <v>3.0691351890564</v>
      </c>
      <c r="I129">
        <v>2.4359211921692001</v>
      </c>
      <c r="J129">
        <v>8.8108625411987003</v>
      </c>
      <c r="K129">
        <f t="shared" si="9"/>
        <v>5.7417273521423002</v>
      </c>
      <c r="L129" s="2">
        <f t="shared" si="10"/>
        <v>6.3749413490295002</v>
      </c>
      <c r="M129" s="6">
        <f t="shared" si="11"/>
        <v>66.679011117140334</v>
      </c>
    </row>
    <row r="130" spans="1:13" x14ac:dyDescent="0.25">
      <c r="A130" s="8">
        <v>6.4000062942504998</v>
      </c>
      <c r="B130">
        <v>2.7820935249329</v>
      </c>
      <c r="C130">
        <v>1.9115197658539</v>
      </c>
      <c r="D130">
        <v>6.7789220809937003</v>
      </c>
      <c r="E130">
        <f t="shared" ref="E130:E193" si="12">D130-B130</f>
        <v>3.9968285560608003</v>
      </c>
      <c r="F130" s="2">
        <f t="shared" ref="F130:F193" si="13">(D130-C130)</f>
        <v>4.8674023151398007</v>
      </c>
      <c r="G130" s="1">
        <f t="shared" ref="G130:G193" si="14">(E130-F130/LN(E130/F130))</f>
        <v>28.697031469167229</v>
      </c>
      <c r="H130">
        <v>3.0734484195709002</v>
      </c>
      <c r="I130">
        <v>2.4418175220489999</v>
      </c>
      <c r="J130">
        <v>8.8128929138184002</v>
      </c>
      <c r="K130">
        <f t="shared" ref="K130:K193" si="15">J130-H130</f>
        <v>5.7394444942475005</v>
      </c>
      <c r="L130" s="2">
        <f t="shared" ref="L130:L193" si="16">(J130-I130)</f>
        <v>6.3710753917694003</v>
      </c>
      <c r="M130" s="6">
        <f t="shared" ref="M130:M193" si="17">(K130-L130/LN(K130/L130))</f>
        <v>66.761652084931541</v>
      </c>
    </row>
    <row r="131" spans="1:13" x14ac:dyDescent="0.25">
      <c r="A131" s="8">
        <v>6.4500064849854004</v>
      </c>
      <c r="B131">
        <v>2.7824740409850999</v>
      </c>
      <c r="C131">
        <v>1.9120784997939999</v>
      </c>
      <c r="D131">
        <v>6.7789993286132999</v>
      </c>
      <c r="E131">
        <f t="shared" si="12"/>
        <v>3.9965252876282</v>
      </c>
      <c r="F131" s="2">
        <f t="shared" si="13"/>
        <v>4.8669208288192998</v>
      </c>
      <c r="G131" s="1">
        <f t="shared" si="14"/>
        <v>28.697173490633517</v>
      </c>
      <c r="H131">
        <v>3.0777468681335001</v>
      </c>
      <c r="I131">
        <v>2.4477508068085001</v>
      </c>
      <c r="J131">
        <v>8.8149118423462003</v>
      </c>
      <c r="K131">
        <f t="shared" si="15"/>
        <v>5.7371649742126998</v>
      </c>
      <c r="L131" s="2">
        <f t="shared" si="16"/>
        <v>6.3671610355377002</v>
      </c>
      <c r="M131" s="6">
        <f t="shared" si="17"/>
        <v>66.849095082772692</v>
      </c>
    </row>
    <row r="132" spans="1:13" x14ac:dyDescent="0.25">
      <c r="A132" s="8">
        <v>6.5000066757201997</v>
      </c>
      <c r="B132">
        <v>2.7828507423400999</v>
      </c>
      <c r="C132">
        <v>1.9126399755478001</v>
      </c>
      <c r="D132">
        <v>6.7790794372559002</v>
      </c>
      <c r="E132">
        <f t="shared" si="12"/>
        <v>3.9962286949158004</v>
      </c>
      <c r="F132" s="2">
        <f t="shared" si="13"/>
        <v>4.8664394617080999</v>
      </c>
      <c r="G132" s="1">
        <f t="shared" si="14"/>
        <v>28.697529777294736</v>
      </c>
      <c r="H132">
        <v>3.0820288658142001</v>
      </c>
      <c r="I132">
        <v>2.4536700248718</v>
      </c>
      <c r="J132">
        <v>8.8169536590575994</v>
      </c>
      <c r="K132">
        <f t="shared" si="15"/>
        <v>5.7349247932433993</v>
      </c>
      <c r="L132" s="2">
        <f t="shared" si="16"/>
        <v>6.3632836341857999</v>
      </c>
      <c r="M132" s="6">
        <f t="shared" si="17"/>
        <v>66.938056803252493</v>
      </c>
    </row>
    <row r="133" spans="1:13" x14ac:dyDescent="0.25">
      <c r="A133" s="8">
        <v>6.5500068664551003</v>
      </c>
      <c r="B133">
        <v>2.7832317352295002</v>
      </c>
      <c r="C133">
        <v>1.9131982326507999</v>
      </c>
      <c r="D133">
        <v>6.7791604995728001</v>
      </c>
      <c r="E133">
        <f t="shared" si="12"/>
        <v>3.9959287643432999</v>
      </c>
      <c r="F133" s="2">
        <f t="shared" si="13"/>
        <v>4.8659622669220006</v>
      </c>
      <c r="G133" s="1">
        <f t="shared" si="14"/>
        <v>28.697692337061742</v>
      </c>
      <c r="H133">
        <v>3.0863063335418999</v>
      </c>
      <c r="I133">
        <v>2.4595894813538002</v>
      </c>
      <c r="J133">
        <v>8.8189916610718004</v>
      </c>
      <c r="K133">
        <f t="shared" si="15"/>
        <v>5.7326853275299001</v>
      </c>
      <c r="L133" s="2">
        <f t="shared" si="16"/>
        <v>6.3594021797179998</v>
      </c>
      <c r="M133" s="6">
        <f t="shared" si="17"/>
        <v>67.027943967192911</v>
      </c>
    </row>
    <row r="134" spans="1:13" x14ac:dyDescent="0.25">
      <c r="A134" s="8">
        <v>6.6000070571898997</v>
      </c>
      <c r="B134">
        <v>2.7836031913757</v>
      </c>
      <c r="C134">
        <v>1.9137697219848999</v>
      </c>
      <c r="D134">
        <v>6.7792282104492001</v>
      </c>
      <c r="E134">
        <f t="shared" si="12"/>
        <v>3.9956250190735001</v>
      </c>
      <c r="F134" s="2">
        <f t="shared" si="13"/>
        <v>4.8654584884643004</v>
      </c>
      <c r="G134" s="1">
        <f t="shared" si="14"/>
        <v>28.69828222794057</v>
      </c>
      <c r="H134">
        <v>3.0905706882477002</v>
      </c>
      <c r="I134">
        <v>2.4654946327209002</v>
      </c>
      <c r="J134">
        <v>8.8210287094115998</v>
      </c>
      <c r="K134">
        <f t="shared" si="15"/>
        <v>5.7304580211638996</v>
      </c>
      <c r="L134" s="2">
        <f t="shared" si="16"/>
        <v>6.3555340766906996</v>
      </c>
      <c r="M134" s="6">
        <f t="shared" si="17"/>
        <v>67.118505980572252</v>
      </c>
    </row>
    <row r="135" spans="1:13" x14ac:dyDescent="0.25">
      <c r="A135" s="8">
        <v>6.6500072479248002</v>
      </c>
      <c r="B135">
        <v>2.7839946746825999</v>
      </c>
      <c r="C135">
        <v>1.9143273830414</v>
      </c>
      <c r="D135">
        <v>6.7792997360229004</v>
      </c>
      <c r="E135">
        <f t="shared" si="12"/>
        <v>3.9953050613403005</v>
      </c>
      <c r="F135" s="2">
        <f t="shared" si="13"/>
        <v>4.8649723529814999</v>
      </c>
      <c r="G135" s="1">
        <f t="shared" si="14"/>
        <v>28.697982457724276</v>
      </c>
      <c r="H135">
        <v>3.0948755741118998</v>
      </c>
      <c r="I135">
        <v>2.4714086055756002</v>
      </c>
      <c r="J135">
        <v>8.8230695724487003</v>
      </c>
      <c r="K135">
        <f t="shared" si="15"/>
        <v>5.7281939983368009</v>
      </c>
      <c r="L135" s="2">
        <f t="shared" si="16"/>
        <v>6.3516609668730997</v>
      </c>
      <c r="M135" s="6">
        <f t="shared" si="17"/>
        <v>67.20616299775655</v>
      </c>
    </row>
    <row r="136" spans="1:13" x14ac:dyDescent="0.25">
      <c r="A136" s="8">
        <v>6.7000074386596999</v>
      </c>
      <c r="B136">
        <v>2.7843842506408998</v>
      </c>
      <c r="C136">
        <v>1.9149043560028001</v>
      </c>
      <c r="D136">
        <v>6.7793564796448003</v>
      </c>
      <c r="E136">
        <f t="shared" si="12"/>
        <v>3.9949722290039005</v>
      </c>
      <c r="F136" s="2">
        <f t="shared" si="13"/>
        <v>4.8644521236419997</v>
      </c>
      <c r="G136" s="1">
        <f t="shared" si="14"/>
        <v>28.697972076381085</v>
      </c>
      <c r="H136">
        <v>3.0991601943970002</v>
      </c>
      <c r="I136">
        <v>2.4773237705231002</v>
      </c>
      <c r="J136">
        <v>8.8251104354858008</v>
      </c>
      <c r="K136">
        <f t="shared" si="15"/>
        <v>5.7259502410888006</v>
      </c>
      <c r="L136" s="2">
        <f t="shared" si="16"/>
        <v>6.3477866649627011</v>
      </c>
      <c r="M136" s="6">
        <f t="shared" si="17"/>
        <v>67.296557248798024</v>
      </c>
    </row>
    <row r="137" spans="1:13" x14ac:dyDescent="0.25">
      <c r="A137" s="8">
        <v>6.7500076293945002</v>
      </c>
      <c r="B137">
        <v>2.7847757339478001</v>
      </c>
      <c r="C137">
        <v>1.9154790639877</v>
      </c>
      <c r="D137">
        <v>6.7794218063354004</v>
      </c>
      <c r="E137">
        <f t="shared" si="12"/>
        <v>3.9946460723876003</v>
      </c>
      <c r="F137" s="2">
        <f t="shared" si="13"/>
        <v>4.8639427423477004</v>
      </c>
      <c r="G137" s="1">
        <f t="shared" si="14"/>
        <v>28.697953956506844</v>
      </c>
      <c r="H137">
        <v>3.1034474372864</v>
      </c>
      <c r="I137">
        <v>2.4832704067229998</v>
      </c>
      <c r="J137">
        <v>8.8271617889403995</v>
      </c>
      <c r="K137">
        <f t="shared" si="15"/>
        <v>5.7237143516539994</v>
      </c>
      <c r="L137" s="2">
        <f t="shared" si="16"/>
        <v>6.3438913822174001</v>
      </c>
      <c r="M137" s="6">
        <f t="shared" si="17"/>
        <v>67.390086266496596</v>
      </c>
    </row>
    <row r="138" spans="1:13" x14ac:dyDescent="0.25">
      <c r="A138" s="8">
        <v>6.8000078201293999</v>
      </c>
      <c r="B138">
        <v>2.7851686477661</v>
      </c>
      <c r="C138">
        <v>1.9160583019257</v>
      </c>
      <c r="D138">
        <v>6.7794790267943998</v>
      </c>
      <c r="E138">
        <f t="shared" si="12"/>
        <v>3.9943103790282999</v>
      </c>
      <c r="F138" s="2">
        <f t="shared" si="13"/>
        <v>4.8634207248686998</v>
      </c>
      <c r="G138" s="1">
        <f t="shared" si="14"/>
        <v>28.697889156441555</v>
      </c>
      <c r="H138">
        <v>3.1077342033386</v>
      </c>
      <c r="I138">
        <v>2.4891715049743999</v>
      </c>
      <c r="J138">
        <v>8.8292160034180007</v>
      </c>
      <c r="K138">
        <f t="shared" si="15"/>
        <v>5.7214818000794008</v>
      </c>
      <c r="L138" s="2">
        <f t="shared" si="16"/>
        <v>6.3400444984436009</v>
      </c>
      <c r="M138" s="6">
        <f t="shared" si="17"/>
        <v>67.480399874267292</v>
      </c>
    </row>
    <row r="139" spans="1:13" x14ac:dyDescent="0.25">
      <c r="A139" s="8">
        <v>6.8500080108642996</v>
      </c>
      <c r="B139">
        <v>2.7855646610260001</v>
      </c>
      <c r="C139">
        <v>1.9166374206543</v>
      </c>
      <c r="D139">
        <v>6.7795372009276997</v>
      </c>
      <c r="E139">
        <f t="shared" si="12"/>
        <v>3.9939725399016996</v>
      </c>
      <c r="F139" s="2">
        <f t="shared" si="13"/>
        <v>4.8628997802734002</v>
      </c>
      <c r="G139" s="1">
        <f t="shared" si="14"/>
        <v>28.697733173282067</v>
      </c>
      <c r="H139">
        <v>3.1120235919952002</v>
      </c>
      <c r="I139">
        <v>2.4950757026671999</v>
      </c>
      <c r="J139">
        <v>8.8312444686890004</v>
      </c>
      <c r="K139">
        <f t="shared" si="15"/>
        <v>5.7192208766938002</v>
      </c>
      <c r="L139" s="2">
        <f t="shared" si="16"/>
        <v>6.3361687660218005</v>
      </c>
      <c r="M139" s="6">
        <f t="shared" si="17"/>
        <v>67.570678730197898</v>
      </c>
    </row>
    <row r="140" spans="1:13" x14ac:dyDescent="0.25">
      <c r="A140" s="8">
        <v>6.9000082015990998</v>
      </c>
      <c r="B140">
        <v>2.7859671115875</v>
      </c>
      <c r="C140">
        <v>1.9172519445419001</v>
      </c>
      <c r="D140">
        <v>6.7795953750609996</v>
      </c>
      <c r="E140">
        <f t="shared" si="12"/>
        <v>3.9936282634734996</v>
      </c>
      <c r="F140" s="2">
        <f t="shared" si="13"/>
        <v>4.8623434305190996</v>
      </c>
      <c r="G140" s="1">
        <f t="shared" si="14"/>
        <v>28.698103069891904</v>
      </c>
      <c r="H140">
        <v>3.1163067817688002</v>
      </c>
      <c r="I140">
        <v>2.5009748935699001</v>
      </c>
      <c r="J140">
        <v>8.8333063125609996</v>
      </c>
      <c r="K140">
        <f t="shared" si="15"/>
        <v>5.716999530792199</v>
      </c>
      <c r="L140" s="2">
        <f t="shared" si="16"/>
        <v>6.3323314189910995</v>
      </c>
      <c r="M140" s="6">
        <f t="shared" si="17"/>
        <v>67.662417938425151</v>
      </c>
    </row>
    <row r="141" spans="1:13" x14ac:dyDescent="0.25">
      <c r="A141" s="8">
        <v>6.9500083923340004</v>
      </c>
      <c r="B141">
        <v>2.7863612174988002</v>
      </c>
      <c r="C141">
        <v>1.9178346395493</v>
      </c>
      <c r="D141">
        <v>6.7796449661254998</v>
      </c>
      <c r="E141">
        <f t="shared" si="12"/>
        <v>3.9932837486266997</v>
      </c>
      <c r="F141" s="2">
        <f t="shared" si="13"/>
        <v>4.8618103265762</v>
      </c>
      <c r="G141" s="1">
        <f t="shared" si="14"/>
        <v>28.697984039340728</v>
      </c>
      <c r="H141">
        <v>3.1205947399139</v>
      </c>
      <c r="I141">
        <v>2.5068762302399001</v>
      </c>
      <c r="J141">
        <v>8.8353605270386009</v>
      </c>
      <c r="K141">
        <f t="shared" si="15"/>
        <v>5.7147657871247013</v>
      </c>
      <c r="L141" s="2">
        <f t="shared" si="16"/>
        <v>6.3284842967987007</v>
      </c>
      <c r="M141" s="6">
        <f t="shared" si="17"/>
        <v>67.754200831032605</v>
      </c>
    </row>
    <row r="142" spans="1:13" x14ac:dyDescent="0.25">
      <c r="A142" s="8">
        <v>7.0000085830687997</v>
      </c>
      <c r="B142">
        <v>2.7867608070374001</v>
      </c>
      <c r="C142">
        <v>1.9184128046036</v>
      </c>
      <c r="D142">
        <v>6.7796950340270996</v>
      </c>
      <c r="E142">
        <f t="shared" si="12"/>
        <v>3.9929342269896995</v>
      </c>
      <c r="F142" s="2">
        <f t="shared" si="13"/>
        <v>4.8612822294234999</v>
      </c>
      <c r="G142" s="1">
        <f t="shared" si="14"/>
        <v>28.697599341415486</v>
      </c>
      <c r="H142">
        <v>3.1248877048492001</v>
      </c>
      <c r="I142">
        <v>2.5127646923064999</v>
      </c>
      <c r="J142">
        <v>8.8374156951903995</v>
      </c>
      <c r="K142">
        <f t="shared" si="15"/>
        <v>5.712527990341199</v>
      </c>
      <c r="L142" s="2">
        <f t="shared" si="16"/>
        <v>6.3246510028838996</v>
      </c>
      <c r="M142" s="6">
        <f t="shared" si="17"/>
        <v>67.844880895308279</v>
      </c>
    </row>
    <row r="143" spans="1:13" x14ac:dyDescent="0.25">
      <c r="A143" s="8">
        <v>7.0500087738037003</v>
      </c>
      <c r="B143">
        <v>2.7871606349945002</v>
      </c>
      <c r="C143">
        <v>1.9189974069594999</v>
      </c>
      <c r="D143">
        <v>6.7797269821167001</v>
      </c>
      <c r="E143">
        <f t="shared" si="12"/>
        <v>3.9925663471221999</v>
      </c>
      <c r="F143" s="2">
        <f t="shared" si="13"/>
        <v>4.8607295751572002</v>
      </c>
      <c r="G143" s="1">
        <f t="shared" si="14"/>
        <v>28.697128996043528</v>
      </c>
      <c r="H143">
        <v>3.1291782855988002</v>
      </c>
      <c r="I143">
        <v>2.5186529159546001</v>
      </c>
      <c r="J143">
        <v>8.8394775390625</v>
      </c>
      <c r="K143">
        <f t="shared" si="15"/>
        <v>5.7102992534636998</v>
      </c>
      <c r="L143" s="2">
        <f t="shared" si="16"/>
        <v>6.3208246231078995</v>
      </c>
      <c r="M143" s="6">
        <f t="shared" si="17"/>
        <v>67.936462904961857</v>
      </c>
    </row>
    <row r="144" spans="1:13" x14ac:dyDescent="0.25">
      <c r="A144" s="8">
        <v>7.1000089645386</v>
      </c>
      <c r="B144">
        <v>2.7875590324402002</v>
      </c>
      <c r="C144">
        <v>1.9195932149887001</v>
      </c>
      <c r="D144">
        <v>6.7797751426696999</v>
      </c>
      <c r="E144">
        <f t="shared" si="12"/>
        <v>3.9922161102294997</v>
      </c>
      <c r="F144" s="2">
        <f t="shared" si="13"/>
        <v>4.8601819276809994</v>
      </c>
      <c r="G144" s="1">
        <f t="shared" si="14"/>
        <v>28.69712787868469</v>
      </c>
      <c r="H144">
        <v>3.1334612369536998</v>
      </c>
      <c r="I144">
        <v>2.5245189666747998</v>
      </c>
      <c r="J144">
        <v>8.8415384292603001</v>
      </c>
      <c r="K144">
        <f t="shared" si="15"/>
        <v>5.7080771923066003</v>
      </c>
      <c r="L144" s="2">
        <f t="shared" si="16"/>
        <v>6.3170194625855007</v>
      </c>
      <c r="M144" s="6">
        <f t="shared" si="17"/>
        <v>68.027444291777613</v>
      </c>
    </row>
    <row r="145" spans="1:13" x14ac:dyDescent="0.25">
      <c r="A145" s="8">
        <v>7.1500091552734002</v>
      </c>
      <c r="B145">
        <v>2.7879681587218998</v>
      </c>
      <c r="C145">
        <v>1.9201796054839999</v>
      </c>
      <c r="D145">
        <v>6.7798066139220996</v>
      </c>
      <c r="E145">
        <f t="shared" si="12"/>
        <v>3.9918384552001998</v>
      </c>
      <c r="F145" s="2">
        <f t="shared" si="13"/>
        <v>4.8596270084380997</v>
      </c>
      <c r="G145" s="1">
        <f t="shared" si="14"/>
        <v>28.696388389776178</v>
      </c>
      <c r="H145">
        <v>3.1377415657043</v>
      </c>
      <c r="I145">
        <v>2.5304169654846</v>
      </c>
      <c r="J145">
        <v>8.8436050415038991</v>
      </c>
      <c r="K145">
        <f t="shared" si="15"/>
        <v>5.7058634757995996</v>
      </c>
      <c r="L145" s="2">
        <f t="shared" si="16"/>
        <v>6.3131880760192995</v>
      </c>
      <c r="M145" s="6">
        <f t="shared" si="17"/>
        <v>68.122163374274706</v>
      </c>
    </row>
    <row r="146" spans="1:13" x14ac:dyDescent="0.25">
      <c r="A146" s="8">
        <v>7.2000093460082999</v>
      </c>
      <c r="B146">
        <v>2.7883749008179</v>
      </c>
      <c r="C146">
        <v>1.9207731485366999</v>
      </c>
      <c r="D146">
        <v>6.7798471450806002</v>
      </c>
      <c r="E146">
        <f t="shared" si="12"/>
        <v>3.9914722442627002</v>
      </c>
      <c r="F146" s="2">
        <f t="shared" si="13"/>
        <v>4.8590739965439003</v>
      </c>
      <c r="G146" s="1">
        <f t="shared" si="14"/>
        <v>28.695981296977664</v>
      </c>
      <c r="H146">
        <v>3.1420252323150999</v>
      </c>
      <c r="I146">
        <v>2.5362889766693</v>
      </c>
      <c r="J146">
        <v>8.8456707000731996</v>
      </c>
      <c r="K146">
        <f t="shared" si="15"/>
        <v>5.7036454677580997</v>
      </c>
      <c r="L146" s="2">
        <f t="shared" si="16"/>
        <v>6.3093817234038996</v>
      </c>
      <c r="M146" s="6">
        <f t="shared" si="17"/>
        <v>68.214757878132829</v>
      </c>
    </row>
    <row r="147" spans="1:13" x14ac:dyDescent="0.25">
      <c r="A147" s="8">
        <v>7.2500095367431996</v>
      </c>
      <c r="B147">
        <v>2.7887914180756002</v>
      </c>
      <c r="C147">
        <v>1.9213707447052</v>
      </c>
      <c r="D147">
        <v>6.7798814773559997</v>
      </c>
      <c r="E147">
        <f t="shared" si="12"/>
        <v>3.9910900592803995</v>
      </c>
      <c r="F147" s="2">
        <f t="shared" si="13"/>
        <v>4.8585107326507995</v>
      </c>
      <c r="G147" s="1">
        <f t="shared" si="14"/>
        <v>28.695268958926384</v>
      </c>
      <c r="H147">
        <v>3.1463141441345002</v>
      </c>
      <c r="I147">
        <v>2.5421633720397998</v>
      </c>
      <c r="J147">
        <v>8.8477125167846999</v>
      </c>
      <c r="K147">
        <f t="shared" si="15"/>
        <v>5.7013983726501998</v>
      </c>
      <c r="L147" s="2">
        <f t="shared" si="16"/>
        <v>6.3055491447448997</v>
      </c>
      <c r="M147" s="6">
        <f t="shared" si="17"/>
        <v>68.307012733848637</v>
      </c>
    </row>
    <row r="148" spans="1:13" x14ac:dyDescent="0.25">
      <c r="A148" s="8">
        <v>7.3000097274779998</v>
      </c>
      <c r="B148">
        <v>2.7892034053802002</v>
      </c>
      <c r="C148">
        <v>1.9219716787337999</v>
      </c>
      <c r="D148">
        <v>6.7799072265625</v>
      </c>
      <c r="E148">
        <f t="shared" si="12"/>
        <v>3.9907038211822998</v>
      </c>
      <c r="F148" s="2">
        <f t="shared" si="13"/>
        <v>4.8579355478287001</v>
      </c>
      <c r="G148" s="1">
        <f t="shared" si="14"/>
        <v>28.694673098966515</v>
      </c>
      <c r="H148">
        <v>3.1505968570709002</v>
      </c>
      <c r="I148">
        <v>2.5480456352234002</v>
      </c>
      <c r="J148">
        <v>8.8498010635375994</v>
      </c>
      <c r="K148">
        <f t="shared" si="15"/>
        <v>5.6992042064666997</v>
      </c>
      <c r="L148" s="2">
        <f t="shared" si="16"/>
        <v>6.3017554283141992</v>
      </c>
      <c r="M148" s="6">
        <f t="shared" si="17"/>
        <v>68.402189022622295</v>
      </c>
    </row>
    <row r="149" spans="1:13" x14ac:dyDescent="0.25">
      <c r="A149" s="8">
        <v>7.3500099182129004</v>
      </c>
      <c r="B149">
        <v>2.7896015644072998</v>
      </c>
      <c r="C149">
        <v>1.9225772619246999</v>
      </c>
      <c r="D149">
        <v>6.7799329757690003</v>
      </c>
      <c r="E149">
        <f t="shared" si="12"/>
        <v>3.9903314113617006</v>
      </c>
      <c r="F149" s="2">
        <f t="shared" si="13"/>
        <v>4.8573557138443002</v>
      </c>
      <c r="G149" s="1">
        <f t="shared" si="14"/>
        <v>28.694623624168322</v>
      </c>
      <c r="H149">
        <v>3.1548800468445002</v>
      </c>
      <c r="I149">
        <v>2.5539162158965998</v>
      </c>
      <c r="J149">
        <v>8.8518733978271005</v>
      </c>
      <c r="K149">
        <f t="shared" si="15"/>
        <v>5.6969933509826003</v>
      </c>
      <c r="L149" s="2">
        <f t="shared" si="16"/>
        <v>6.2979571819305011</v>
      </c>
      <c r="M149" s="6">
        <f t="shared" si="17"/>
        <v>68.496474727395352</v>
      </c>
    </row>
    <row r="150" spans="1:13" x14ac:dyDescent="0.25">
      <c r="A150" s="8">
        <v>7.4000101089478001</v>
      </c>
      <c r="B150">
        <v>2.7900221347809002</v>
      </c>
      <c r="C150">
        <v>1.9231789112091</v>
      </c>
      <c r="D150">
        <v>6.7799654006957999</v>
      </c>
      <c r="E150">
        <f t="shared" si="12"/>
        <v>3.9899432659148997</v>
      </c>
      <c r="F150" s="2">
        <f t="shared" si="13"/>
        <v>4.8567864894866997</v>
      </c>
      <c r="G150" s="1">
        <f t="shared" si="14"/>
        <v>28.693843081641525</v>
      </c>
      <c r="H150">
        <v>3.1591744422913002</v>
      </c>
      <c r="I150">
        <v>2.5597662925720002</v>
      </c>
      <c r="J150">
        <v>8.8539485931396005</v>
      </c>
      <c r="K150">
        <f t="shared" si="15"/>
        <v>5.6947741508482999</v>
      </c>
      <c r="L150" s="2">
        <f t="shared" si="16"/>
        <v>6.2941823005676003</v>
      </c>
      <c r="M150" s="6">
        <f t="shared" si="17"/>
        <v>68.588280014117586</v>
      </c>
    </row>
    <row r="151" spans="1:13" x14ac:dyDescent="0.25">
      <c r="A151" s="8">
        <v>7.4500102996826003</v>
      </c>
      <c r="B151">
        <v>2.7904446125031002</v>
      </c>
      <c r="C151">
        <v>1.9237849712371999</v>
      </c>
      <c r="D151">
        <v>6.7799887657165998</v>
      </c>
      <c r="E151">
        <f t="shared" si="12"/>
        <v>3.9895441532134996</v>
      </c>
      <c r="F151" s="2">
        <f t="shared" si="13"/>
        <v>4.8562037944794003</v>
      </c>
      <c r="G151" s="1">
        <f t="shared" si="14"/>
        <v>28.692986634091369</v>
      </c>
      <c r="H151">
        <v>3.1634566783904998</v>
      </c>
      <c r="I151">
        <v>2.5656466484070002</v>
      </c>
      <c r="J151">
        <v>8.8560228347778001</v>
      </c>
      <c r="K151">
        <f t="shared" si="15"/>
        <v>5.6925661563873007</v>
      </c>
      <c r="L151" s="2">
        <f t="shared" si="16"/>
        <v>6.2903761863707999</v>
      </c>
      <c r="M151" s="6">
        <f t="shared" si="17"/>
        <v>68.684683652587537</v>
      </c>
    </row>
    <row r="152" spans="1:13" x14ac:dyDescent="0.25">
      <c r="A152" s="8">
        <v>7.5000104904175</v>
      </c>
      <c r="B152">
        <v>2.7908663749695002</v>
      </c>
      <c r="C152">
        <v>1.9243987798691</v>
      </c>
      <c r="D152">
        <v>6.7800054550170996</v>
      </c>
      <c r="E152">
        <f t="shared" si="12"/>
        <v>3.9891390800475994</v>
      </c>
      <c r="F152" s="2">
        <f t="shared" si="13"/>
        <v>4.8556066751479996</v>
      </c>
      <c r="G152" s="1">
        <f t="shared" si="14"/>
        <v>28.692236860433873</v>
      </c>
      <c r="H152">
        <v>3.1677474975586</v>
      </c>
      <c r="I152">
        <v>2.5715103149414</v>
      </c>
      <c r="J152">
        <v>8.8581018447875994</v>
      </c>
      <c r="K152">
        <f t="shared" si="15"/>
        <v>5.6903543472289995</v>
      </c>
      <c r="L152" s="2">
        <f t="shared" si="16"/>
        <v>6.2865915298461994</v>
      </c>
      <c r="M152" s="6">
        <f t="shared" si="17"/>
        <v>68.779279496986717</v>
      </c>
    </row>
    <row r="153" spans="1:13" x14ac:dyDescent="0.25">
      <c r="A153" s="8">
        <v>7.5500106811523002</v>
      </c>
      <c r="B153">
        <v>2.7913093566895002</v>
      </c>
      <c r="C153">
        <v>1.9250160455704</v>
      </c>
      <c r="D153">
        <v>6.7800269126892001</v>
      </c>
      <c r="E153">
        <f t="shared" si="12"/>
        <v>3.9887175559996999</v>
      </c>
      <c r="F153" s="2">
        <f t="shared" si="13"/>
        <v>4.8550108671187999</v>
      </c>
      <c r="G153" s="1">
        <f t="shared" si="14"/>
        <v>28.690925512965958</v>
      </c>
      <c r="H153">
        <v>3.1720585823059002</v>
      </c>
      <c r="I153">
        <v>2.5773737430572998</v>
      </c>
      <c r="J153">
        <v>8.8601665496825994</v>
      </c>
      <c r="K153">
        <f t="shared" si="15"/>
        <v>5.6881079673766992</v>
      </c>
      <c r="L153" s="2">
        <f t="shared" si="16"/>
        <v>6.2827928066252996</v>
      </c>
      <c r="M153" s="6">
        <f t="shared" si="17"/>
        <v>68.871809475767961</v>
      </c>
    </row>
    <row r="154" spans="1:13" x14ac:dyDescent="0.25">
      <c r="A154" s="8">
        <v>7.6000108718871999</v>
      </c>
      <c r="B154">
        <v>2.7917363643646</v>
      </c>
      <c r="C154">
        <v>1.9256289005280001</v>
      </c>
      <c r="D154">
        <v>6.7800469398498997</v>
      </c>
      <c r="E154">
        <f t="shared" si="12"/>
        <v>3.9883105754852997</v>
      </c>
      <c r="F154" s="2">
        <f t="shared" si="13"/>
        <v>4.8544180393218994</v>
      </c>
      <c r="G154" s="1">
        <f t="shared" si="14"/>
        <v>28.69002538765324</v>
      </c>
      <c r="H154">
        <v>3.1763515472411998</v>
      </c>
      <c r="I154">
        <v>2.5832166671753001</v>
      </c>
      <c r="J154">
        <v>8.8622589111328001</v>
      </c>
      <c r="K154">
        <f t="shared" si="15"/>
        <v>5.6859073638915998</v>
      </c>
      <c r="L154" s="2">
        <f t="shared" si="16"/>
        <v>6.2790422439575</v>
      </c>
      <c r="M154" s="6">
        <f t="shared" si="17"/>
        <v>68.965647485352974</v>
      </c>
    </row>
    <row r="155" spans="1:13" x14ac:dyDescent="0.25">
      <c r="A155" s="8">
        <v>7.6500110626220996</v>
      </c>
      <c r="B155">
        <v>2.7921524047852002</v>
      </c>
      <c r="C155">
        <v>1.9262441396712999</v>
      </c>
      <c r="D155">
        <v>6.7800664901732999</v>
      </c>
      <c r="E155">
        <f t="shared" si="12"/>
        <v>3.9879140853880997</v>
      </c>
      <c r="F155" s="2">
        <f t="shared" si="13"/>
        <v>4.8538223505019999</v>
      </c>
      <c r="G155" s="1">
        <f t="shared" si="14"/>
        <v>28.689526433732723</v>
      </c>
      <c r="H155">
        <v>3.1806309223175</v>
      </c>
      <c r="I155">
        <v>2.5890796184539999</v>
      </c>
      <c r="J155">
        <v>8.8643455505371005</v>
      </c>
      <c r="K155">
        <f t="shared" si="15"/>
        <v>5.6837146282196009</v>
      </c>
      <c r="L155" s="2">
        <f t="shared" si="16"/>
        <v>6.2752659320831006</v>
      </c>
      <c r="M155" s="6">
        <f t="shared" si="17"/>
        <v>69.063286062393203</v>
      </c>
    </row>
    <row r="156" spans="1:13" x14ac:dyDescent="0.25">
      <c r="A156" s="8">
        <v>7.7000112533568998</v>
      </c>
      <c r="B156">
        <v>2.7925782203674001</v>
      </c>
      <c r="C156">
        <v>1.9268686771393</v>
      </c>
      <c r="D156">
        <v>6.7800750732421999</v>
      </c>
      <c r="E156">
        <f t="shared" si="12"/>
        <v>3.9874968528747998</v>
      </c>
      <c r="F156" s="2">
        <f t="shared" si="13"/>
        <v>4.8532063961028999</v>
      </c>
      <c r="G156" s="1">
        <f t="shared" si="14"/>
        <v>28.688775208098665</v>
      </c>
      <c r="H156">
        <v>3.1849133968353001</v>
      </c>
      <c r="I156">
        <v>2.5949363708496</v>
      </c>
      <c r="J156">
        <v>8.8664264678955007</v>
      </c>
      <c r="K156">
        <f t="shared" si="15"/>
        <v>5.6815130710602002</v>
      </c>
      <c r="L156" s="2">
        <f t="shared" si="16"/>
        <v>6.2714900970459002</v>
      </c>
      <c r="M156" s="6">
        <f t="shared" si="17"/>
        <v>69.1604474916318</v>
      </c>
    </row>
    <row r="157" spans="1:13" x14ac:dyDescent="0.25">
      <c r="A157" s="8">
        <v>7.7500114440918004</v>
      </c>
      <c r="B157">
        <v>2.7930195331572998</v>
      </c>
      <c r="C157">
        <v>1.9274812936782999</v>
      </c>
      <c r="D157">
        <v>6.7800855636596999</v>
      </c>
      <c r="E157">
        <f t="shared" si="12"/>
        <v>3.9870660305024002</v>
      </c>
      <c r="F157" s="2">
        <f t="shared" si="13"/>
        <v>4.8526042699814003</v>
      </c>
      <c r="G157" s="1">
        <f t="shared" si="14"/>
        <v>28.687294514866363</v>
      </c>
      <c r="H157">
        <v>3.1891968250275</v>
      </c>
      <c r="I157">
        <v>2.6007678508758998</v>
      </c>
      <c r="J157">
        <v>8.8685150146484002</v>
      </c>
      <c r="K157">
        <f t="shared" si="15"/>
        <v>5.6793181896209006</v>
      </c>
      <c r="L157" s="2">
        <f t="shared" si="16"/>
        <v>6.2677471637725004</v>
      </c>
      <c r="M157" s="6">
        <f t="shared" si="17"/>
        <v>69.255891270880198</v>
      </c>
    </row>
    <row r="158" spans="1:13" x14ac:dyDescent="0.25">
      <c r="A158" s="8">
        <v>7.8000116348267001</v>
      </c>
      <c r="B158">
        <v>2.7934563159943</v>
      </c>
      <c r="C158">
        <v>1.9281135797500999</v>
      </c>
      <c r="D158">
        <v>6.7800965309143004</v>
      </c>
      <c r="E158">
        <f t="shared" si="12"/>
        <v>3.9866402149200004</v>
      </c>
      <c r="F158" s="2">
        <f t="shared" si="13"/>
        <v>4.8519829511642003</v>
      </c>
      <c r="G158" s="1">
        <f t="shared" si="14"/>
        <v>28.686376691801716</v>
      </c>
      <c r="H158">
        <v>3.1934773921967001</v>
      </c>
      <c r="I158">
        <v>2.6066250801085999</v>
      </c>
      <c r="J158">
        <v>8.8705997467040998</v>
      </c>
      <c r="K158">
        <f t="shared" si="15"/>
        <v>5.6771223545074001</v>
      </c>
      <c r="L158" s="2">
        <f t="shared" si="16"/>
        <v>6.2639746665954998</v>
      </c>
      <c r="M158" s="6">
        <f t="shared" si="17"/>
        <v>69.354532038671053</v>
      </c>
    </row>
    <row r="159" spans="1:13" x14ac:dyDescent="0.25">
      <c r="A159" s="8">
        <v>7.8500118255615003</v>
      </c>
      <c r="B159">
        <v>2.79390001297</v>
      </c>
      <c r="C159">
        <v>1.9287474155426001</v>
      </c>
      <c r="D159">
        <v>6.7801079750061</v>
      </c>
      <c r="E159">
        <f t="shared" si="12"/>
        <v>3.9862079620360999</v>
      </c>
      <c r="F159" s="2">
        <f t="shared" si="13"/>
        <v>4.8513605594635001</v>
      </c>
      <c r="G159" s="1">
        <f t="shared" si="14"/>
        <v>28.685272230232084</v>
      </c>
      <c r="H159">
        <v>3.1977515220642001</v>
      </c>
      <c r="I159">
        <v>2.6124725341796999</v>
      </c>
      <c r="J159">
        <v>8.8726959228515998</v>
      </c>
      <c r="K159">
        <f t="shared" si="15"/>
        <v>5.6749444007873997</v>
      </c>
      <c r="L159" s="2">
        <f t="shared" si="16"/>
        <v>6.2602233886718999</v>
      </c>
      <c r="M159" s="6">
        <f t="shared" si="17"/>
        <v>69.453832789272823</v>
      </c>
    </row>
    <row r="160" spans="1:13" x14ac:dyDescent="0.25">
      <c r="A160" s="8">
        <v>7.9000120162964</v>
      </c>
      <c r="B160">
        <v>2.7943301200867001</v>
      </c>
      <c r="C160">
        <v>1.9293693304062001</v>
      </c>
      <c r="D160">
        <v>6.7801084518432999</v>
      </c>
      <c r="E160">
        <f t="shared" si="12"/>
        <v>3.9857783317565998</v>
      </c>
      <c r="F160" s="2">
        <f t="shared" si="13"/>
        <v>4.8507391214370994</v>
      </c>
      <c r="G160" s="1">
        <f t="shared" si="14"/>
        <v>28.684233724677846</v>
      </c>
      <c r="H160">
        <v>3.2020366191864</v>
      </c>
      <c r="I160">
        <v>2.6183266639709002</v>
      </c>
      <c r="J160">
        <v>8.8747882843018004</v>
      </c>
      <c r="K160">
        <f t="shared" si="15"/>
        <v>5.6727516651154009</v>
      </c>
      <c r="L160" s="2">
        <f t="shared" si="16"/>
        <v>6.2564616203309003</v>
      </c>
      <c r="M160" s="6">
        <f t="shared" si="17"/>
        <v>69.552990047178469</v>
      </c>
    </row>
    <row r="161" spans="1:13" x14ac:dyDescent="0.25">
      <c r="A161" s="8">
        <v>7.9500122070312003</v>
      </c>
      <c r="B161">
        <v>2.7947692871093999</v>
      </c>
      <c r="C161">
        <v>1.9300191402435001</v>
      </c>
      <c r="D161">
        <v>6.7801160812378001</v>
      </c>
      <c r="E161">
        <f t="shared" si="12"/>
        <v>3.9853467941284002</v>
      </c>
      <c r="F161" s="2">
        <f t="shared" si="13"/>
        <v>4.8500969409943</v>
      </c>
      <c r="G161" s="1">
        <f t="shared" si="14"/>
        <v>28.683565846038977</v>
      </c>
      <c r="H161">
        <v>3.2063145637511998</v>
      </c>
      <c r="I161">
        <v>2.6241836547852002</v>
      </c>
      <c r="J161">
        <v>8.8768873214721999</v>
      </c>
      <c r="K161">
        <f t="shared" si="15"/>
        <v>5.6705727577210006</v>
      </c>
      <c r="L161" s="2">
        <f t="shared" si="16"/>
        <v>6.2527036666869993</v>
      </c>
      <c r="M161" s="6">
        <f t="shared" si="17"/>
        <v>69.653981362867555</v>
      </c>
    </row>
    <row r="162" spans="1:13" x14ac:dyDescent="0.25">
      <c r="A162" s="8">
        <v>8.0000123977661008</v>
      </c>
      <c r="B162">
        <v>2.7952237129210999</v>
      </c>
      <c r="C162">
        <v>1.9306577444077</v>
      </c>
      <c r="D162">
        <v>6.7801117897034002</v>
      </c>
      <c r="E162">
        <f t="shared" si="12"/>
        <v>3.9848880767823003</v>
      </c>
      <c r="F162" s="2">
        <f t="shared" si="13"/>
        <v>4.8494540452957002</v>
      </c>
      <c r="G162" s="1">
        <f t="shared" si="14"/>
        <v>28.682028457234928</v>
      </c>
      <c r="H162">
        <v>3.2105972766875999</v>
      </c>
      <c r="I162">
        <v>2.6300387382507</v>
      </c>
      <c r="J162">
        <v>8.8789653778075994</v>
      </c>
      <c r="K162">
        <f t="shared" si="15"/>
        <v>5.6683681011199996</v>
      </c>
      <c r="L162" s="2">
        <f t="shared" si="16"/>
        <v>6.248926639556899</v>
      </c>
      <c r="M162" s="6">
        <f t="shared" si="17"/>
        <v>69.754370659203644</v>
      </c>
    </row>
    <row r="163" spans="1:13" x14ac:dyDescent="0.25">
      <c r="A163" s="8">
        <v>8.0500125885009997</v>
      </c>
      <c r="B163">
        <v>2.7956647872925</v>
      </c>
      <c r="C163">
        <v>1.9312884807587001</v>
      </c>
      <c r="D163">
        <v>6.7801141738892001</v>
      </c>
      <c r="E163">
        <f t="shared" si="12"/>
        <v>3.9844493865967001</v>
      </c>
      <c r="F163" s="2">
        <f t="shared" si="13"/>
        <v>4.8488256931305003</v>
      </c>
      <c r="G163" s="1">
        <f t="shared" si="14"/>
        <v>28.680840478754131</v>
      </c>
      <c r="H163">
        <v>3.2148811817168998</v>
      </c>
      <c r="I163">
        <v>2.6358814239502002</v>
      </c>
      <c r="J163">
        <v>8.8810758590697993</v>
      </c>
      <c r="K163">
        <f t="shared" si="15"/>
        <v>5.6661946773528999</v>
      </c>
      <c r="L163" s="2">
        <f t="shared" si="16"/>
        <v>6.2451944351195987</v>
      </c>
      <c r="M163" s="6">
        <f t="shared" si="17"/>
        <v>69.854748851203468</v>
      </c>
    </row>
    <row r="164" spans="1:13" x14ac:dyDescent="0.25">
      <c r="A164" s="8">
        <v>8.1000127792358008</v>
      </c>
      <c r="B164">
        <v>2.7961096763611</v>
      </c>
      <c r="C164">
        <v>1.9319140911102</v>
      </c>
      <c r="D164">
        <v>6.7801103591918999</v>
      </c>
      <c r="E164">
        <f t="shared" si="12"/>
        <v>3.9840006828307999</v>
      </c>
      <c r="F164" s="2">
        <f t="shared" si="13"/>
        <v>4.8481962680816997</v>
      </c>
      <c r="G164" s="1">
        <f t="shared" si="14"/>
        <v>28.679349124949219</v>
      </c>
      <c r="H164">
        <v>3.2191634178161999</v>
      </c>
      <c r="I164">
        <v>2.6417067050934002</v>
      </c>
      <c r="J164">
        <v>8.8831787109375</v>
      </c>
      <c r="K164">
        <f t="shared" si="15"/>
        <v>5.6640152931213006</v>
      </c>
      <c r="L164" s="2">
        <f t="shared" si="16"/>
        <v>6.2414720058441002</v>
      </c>
      <c r="M164" s="6">
        <f t="shared" si="17"/>
        <v>69.954078759693687</v>
      </c>
    </row>
    <row r="165" spans="1:13" x14ac:dyDescent="0.25">
      <c r="A165" s="8">
        <v>8.1500129699706996</v>
      </c>
      <c r="B165">
        <v>2.7965652942657</v>
      </c>
      <c r="C165">
        <v>1.9325602054596001</v>
      </c>
      <c r="D165">
        <v>6.7801065444945996</v>
      </c>
      <c r="E165">
        <f t="shared" si="12"/>
        <v>3.9835412502288996</v>
      </c>
      <c r="F165" s="2">
        <f t="shared" si="13"/>
        <v>4.8475463390349995</v>
      </c>
      <c r="G165" s="1">
        <f t="shared" si="14"/>
        <v>28.677936217529719</v>
      </c>
      <c r="H165">
        <v>3.2234458923339999</v>
      </c>
      <c r="I165">
        <v>2.6475443840027002</v>
      </c>
      <c r="J165">
        <v>8.8852758407593004</v>
      </c>
      <c r="K165">
        <f t="shared" si="15"/>
        <v>5.6618299484253001</v>
      </c>
      <c r="L165" s="2">
        <f t="shared" si="16"/>
        <v>6.2377314567566007</v>
      </c>
      <c r="M165" s="6">
        <f t="shared" si="17"/>
        <v>70.055028138404566</v>
      </c>
    </row>
    <row r="166" spans="1:13" x14ac:dyDescent="0.25">
      <c r="A166" s="8">
        <v>8.2000131607056002</v>
      </c>
      <c r="B166">
        <v>2.7970182895660001</v>
      </c>
      <c r="C166">
        <v>1.9332058429718</v>
      </c>
      <c r="D166">
        <v>6.7800941467284996</v>
      </c>
      <c r="E166">
        <f t="shared" si="12"/>
        <v>3.9830758571624996</v>
      </c>
      <c r="F166" s="2">
        <f t="shared" si="13"/>
        <v>4.8468883037566997</v>
      </c>
      <c r="G166" s="1">
        <f t="shared" si="14"/>
        <v>28.67649860026598</v>
      </c>
      <c r="H166">
        <v>3.2277286052704</v>
      </c>
      <c r="I166">
        <v>2.6533665657043</v>
      </c>
      <c r="J166">
        <v>8.8873643875121999</v>
      </c>
      <c r="K166">
        <f t="shared" si="15"/>
        <v>5.6596357822418</v>
      </c>
      <c r="L166" s="2">
        <f t="shared" si="16"/>
        <v>6.2339978218079004</v>
      </c>
      <c r="M166" s="6">
        <f t="shared" si="17"/>
        <v>70.154856450434266</v>
      </c>
    </row>
    <row r="167" spans="1:13" x14ac:dyDescent="0.25">
      <c r="A167" s="8">
        <v>8.2500133514403995</v>
      </c>
      <c r="B167">
        <v>2.7974722385406001</v>
      </c>
      <c r="C167">
        <v>1.9338531494141</v>
      </c>
      <c r="D167">
        <v>6.78009557724</v>
      </c>
      <c r="E167">
        <f t="shared" si="12"/>
        <v>3.9826233386993999</v>
      </c>
      <c r="F167" s="2">
        <f t="shared" si="13"/>
        <v>4.8462424278259002</v>
      </c>
      <c r="G167" s="1">
        <f t="shared" si="14"/>
        <v>28.675227273141758</v>
      </c>
      <c r="H167">
        <v>3.23202085495</v>
      </c>
      <c r="I167">
        <v>2.6591622829436998</v>
      </c>
      <c r="J167">
        <v>8.8894748687743999</v>
      </c>
      <c r="K167">
        <f t="shared" si="15"/>
        <v>5.6574540138243998</v>
      </c>
      <c r="L167" s="2">
        <f t="shared" si="16"/>
        <v>6.2303125858307</v>
      </c>
      <c r="M167" s="6">
        <f t="shared" si="17"/>
        <v>70.252050111616498</v>
      </c>
    </row>
    <row r="168" spans="1:13" x14ac:dyDescent="0.25">
      <c r="A168" s="8">
        <v>8.3000135421753001</v>
      </c>
      <c r="B168">
        <v>2.7979252338409002</v>
      </c>
      <c r="C168">
        <v>1.9345102310180999</v>
      </c>
      <c r="D168">
        <v>6.7800841331481996</v>
      </c>
      <c r="E168">
        <f t="shared" si="12"/>
        <v>3.9821588993072994</v>
      </c>
      <c r="F168" s="2">
        <f t="shared" si="13"/>
        <v>4.8455739021300994</v>
      </c>
      <c r="G168" s="1">
        <f t="shared" si="14"/>
        <v>28.674040528927005</v>
      </c>
      <c r="H168">
        <v>3.236307144165</v>
      </c>
      <c r="I168">
        <v>2.6650068759918</v>
      </c>
      <c r="J168">
        <v>8.8915796279906996</v>
      </c>
      <c r="K168">
        <f t="shared" si="15"/>
        <v>5.6552724838256996</v>
      </c>
      <c r="L168" s="2">
        <f t="shared" si="16"/>
        <v>6.2265727519988996</v>
      </c>
      <c r="M168" s="6">
        <f t="shared" si="17"/>
        <v>70.355159621228609</v>
      </c>
    </row>
    <row r="169" spans="1:13" x14ac:dyDescent="0.25">
      <c r="A169" s="8">
        <v>8.3500137329102007</v>
      </c>
      <c r="B169">
        <v>2.7983775138854998</v>
      </c>
      <c r="C169">
        <v>1.9351650476455999</v>
      </c>
      <c r="D169">
        <v>6.7800779342651003</v>
      </c>
      <c r="E169">
        <f t="shared" si="12"/>
        <v>3.9817004203796005</v>
      </c>
      <c r="F169" s="2">
        <f t="shared" si="13"/>
        <v>4.8449128866195004</v>
      </c>
      <c r="G169" s="1">
        <f t="shared" si="14"/>
        <v>28.672891857437445</v>
      </c>
      <c r="H169">
        <v>3.2405929565429998</v>
      </c>
      <c r="I169">
        <v>2.6708283424377002</v>
      </c>
      <c r="J169">
        <v>8.8936862945556996</v>
      </c>
      <c r="K169">
        <f t="shared" si="15"/>
        <v>5.6530933380126998</v>
      </c>
      <c r="L169" s="2">
        <f t="shared" si="16"/>
        <v>6.2228579521179999</v>
      </c>
      <c r="M169" s="6">
        <f t="shared" si="17"/>
        <v>70.456715915279162</v>
      </c>
    </row>
    <row r="170" spans="1:13" x14ac:dyDescent="0.25">
      <c r="A170" s="8">
        <v>8.400013923645</v>
      </c>
      <c r="B170">
        <v>2.7988390922546</v>
      </c>
      <c r="C170">
        <v>1.935830116272</v>
      </c>
      <c r="D170">
        <v>6.7800626754761</v>
      </c>
      <c r="E170">
        <f t="shared" si="12"/>
        <v>3.9812235832214999</v>
      </c>
      <c r="F170" s="2">
        <f t="shared" si="13"/>
        <v>4.8442325592040998</v>
      </c>
      <c r="G170" s="1">
        <f t="shared" si="14"/>
        <v>28.671548317080529</v>
      </c>
      <c r="H170">
        <v>3.2448761463164999</v>
      </c>
      <c r="I170">
        <v>2.6766417026520002</v>
      </c>
      <c r="J170">
        <v>8.8957796096802007</v>
      </c>
      <c r="K170">
        <f t="shared" si="15"/>
        <v>5.6509034633637008</v>
      </c>
      <c r="L170" s="2">
        <f t="shared" si="16"/>
        <v>6.2191379070282</v>
      </c>
      <c r="M170" s="6">
        <f t="shared" si="17"/>
        <v>70.558090367336717</v>
      </c>
    </row>
    <row r="171" spans="1:13" x14ac:dyDescent="0.25">
      <c r="A171" s="8">
        <v>8.4500141143799006</v>
      </c>
      <c r="B171">
        <v>2.7992975711822998</v>
      </c>
      <c r="C171">
        <v>1.9365036487578999</v>
      </c>
      <c r="D171">
        <v>6.7800445556640998</v>
      </c>
      <c r="E171">
        <f t="shared" si="12"/>
        <v>3.9807469844818</v>
      </c>
      <c r="F171" s="2">
        <f t="shared" si="13"/>
        <v>4.8435409069061999</v>
      </c>
      <c r="G171" s="1">
        <f t="shared" si="14"/>
        <v>28.670449581452473</v>
      </c>
      <c r="H171">
        <v>3.2491672039032</v>
      </c>
      <c r="I171">
        <v>2.6824600696564</v>
      </c>
      <c r="J171">
        <v>8.8978919982909996</v>
      </c>
      <c r="K171">
        <f t="shared" si="15"/>
        <v>5.6487247943877996</v>
      </c>
      <c r="L171" s="2">
        <f t="shared" si="16"/>
        <v>6.2154319286345991</v>
      </c>
      <c r="M171" s="6">
        <f t="shared" si="17"/>
        <v>70.660030436782918</v>
      </c>
    </row>
    <row r="172" spans="1:13" x14ac:dyDescent="0.25">
      <c r="A172" s="8">
        <v>8.5000143051146999</v>
      </c>
      <c r="B172">
        <v>2.7997570037842001</v>
      </c>
      <c r="C172">
        <v>1.9371570348739999</v>
      </c>
      <c r="D172">
        <v>6.7800283432006996</v>
      </c>
      <c r="E172">
        <f t="shared" si="12"/>
        <v>3.9802713394164995</v>
      </c>
      <c r="F172" s="2">
        <f t="shared" si="13"/>
        <v>4.8428713083266999</v>
      </c>
      <c r="G172" s="1">
        <f t="shared" si="14"/>
        <v>28.668921836488945</v>
      </c>
      <c r="H172">
        <v>3.2534537315368999</v>
      </c>
      <c r="I172">
        <v>2.6882572174071999</v>
      </c>
      <c r="J172">
        <v>8.9000024795531996</v>
      </c>
      <c r="K172">
        <f t="shared" si="15"/>
        <v>5.6465487480162997</v>
      </c>
      <c r="L172" s="2">
        <f t="shared" si="16"/>
        <v>6.2117452621459996</v>
      </c>
      <c r="M172" s="6">
        <f t="shared" si="17"/>
        <v>70.760971050989866</v>
      </c>
    </row>
    <row r="173" spans="1:13" x14ac:dyDescent="0.25">
      <c r="A173" s="8">
        <v>8.5500144958496005</v>
      </c>
      <c r="B173">
        <v>2.8002123832703001</v>
      </c>
      <c r="C173">
        <v>1.9378297328948999</v>
      </c>
      <c r="D173">
        <v>6.7800111770629998</v>
      </c>
      <c r="E173">
        <f t="shared" si="12"/>
        <v>3.9797987937926997</v>
      </c>
      <c r="F173" s="2">
        <f t="shared" si="13"/>
        <v>4.8421814441680997</v>
      </c>
      <c r="G173" s="1">
        <f t="shared" si="14"/>
        <v>28.667919097415368</v>
      </c>
      <c r="H173">
        <v>3.2577280998229998</v>
      </c>
      <c r="I173">
        <v>2.6940815448761</v>
      </c>
      <c r="J173">
        <v>8.9021272659302007</v>
      </c>
      <c r="K173">
        <f t="shared" si="15"/>
        <v>5.6443991661072008</v>
      </c>
      <c r="L173" s="2">
        <f t="shared" si="16"/>
        <v>6.2080457210541002</v>
      </c>
      <c r="M173" s="6">
        <f t="shared" si="17"/>
        <v>70.867026736629654</v>
      </c>
    </row>
    <row r="174" spans="1:13" x14ac:dyDescent="0.25">
      <c r="A174" s="8">
        <v>8.6000146865844993</v>
      </c>
      <c r="B174">
        <v>2.8006787300110001</v>
      </c>
      <c r="C174">
        <v>1.9384895563125999</v>
      </c>
      <c r="D174">
        <v>6.7799987792968999</v>
      </c>
      <c r="E174">
        <f t="shared" si="12"/>
        <v>3.9793200492858998</v>
      </c>
      <c r="F174" s="2">
        <f t="shared" si="13"/>
        <v>4.8415092229842998</v>
      </c>
      <c r="G174" s="1">
        <f t="shared" si="14"/>
        <v>28.666345945212424</v>
      </c>
      <c r="H174">
        <v>3.2620036602020002</v>
      </c>
      <c r="I174">
        <v>2.6999008655547998</v>
      </c>
      <c r="J174">
        <v>8.9042243957519993</v>
      </c>
      <c r="K174">
        <f t="shared" si="15"/>
        <v>5.6422207355499996</v>
      </c>
      <c r="L174" s="2">
        <f t="shared" si="16"/>
        <v>6.2043235301971995</v>
      </c>
      <c r="M174" s="6">
        <f t="shared" si="17"/>
        <v>70.97244353072081</v>
      </c>
    </row>
    <row r="175" spans="1:13" x14ac:dyDescent="0.25">
      <c r="A175" s="8">
        <v>8.6500148773193004</v>
      </c>
      <c r="B175">
        <v>2.8011465072632</v>
      </c>
      <c r="C175">
        <v>1.9391578435898</v>
      </c>
      <c r="D175">
        <v>6.7799897193909002</v>
      </c>
      <c r="E175">
        <f t="shared" si="12"/>
        <v>3.9788432121277002</v>
      </c>
      <c r="F175" s="2">
        <f t="shared" si="13"/>
        <v>4.8408318758011006</v>
      </c>
      <c r="G175" s="1">
        <f t="shared" si="14"/>
        <v>28.664942607979757</v>
      </c>
      <c r="H175">
        <v>3.2662777900696001</v>
      </c>
      <c r="I175">
        <v>2.7057144641875999</v>
      </c>
      <c r="J175">
        <v>8.9063701629638992</v>
      </c>
      <c r="K175">
        <f t="shared" si="15"/>
        <v>5.6400923728942995</v>
      </c>
      <c r="L175" s="2">
        <f t="shared" si="16"/>
        <v>6.2006556987762993</v>
      </c>
      <c r="M175" s="6">
        <f t="shared" si="17"/>
        <v>71.079191349504242</v>
      </c>
    </row>
    <row r="176" spans="1:13" x14ac:dyDescent="0.25">
      <c r="A176" s="8">
        <v>8.7000150680541992</v>
      </c>
      <c r="B176">
        <v>2.8016159534453999</v>
      </c>
      <c r="C176">
        <v>1.9398235082626001</v>
      </c>
      <c r="D176">
        <v>6.7799711227417001</v>
      </c>
      <c r="E176">
        <f t="shared" si="12"/>
        <v>3.9783551692963002</v>
      </c>
      <c r="F176" s="2">
        <f t="shared" si="13"/>
        <v>4.8401476144791005</v>
      </c>
      <c r="G176" s="1">
        <f t="shared" si="14"/>
        <v>28.663318506667828</v>
      </c>
      <c r="H176">
        <v>3.2705612182617001</v>
      </c>
      <c r="I176">
        <v>2.7115454673767001</v>
      </c>
      <c r="J176">
        <v>8.9084901809691992</v>
      </c>
      <c r="K176">
        <f t="shared" si="15"/>
        <v>5.6379289627074991</v>
      </c>
      <c r="L176" s="2">
        <f t="shared" si="16"/>
        <v>6.1969447135924991</v>
      </c>
      <c r="M176" s="6">
        <f t="shared" si="17"/>
        <v>71.186602709480937</v>
      </c>
    </row>
    <row r="177" spans="1:13" x14ac:dyDescent="0.25">
      <c r="A177" s="8">
        <v>8.7500152587890998</v>
      </c>
      <c r="B177">
        <v>2.8021013736725</v>
      </c>
      <c r="C177">
        <v>1.9405034780502</v>
      </c>
      <c r="D177">
        <v>6.7799501419067001</v>
      </c>
      <c r="E177">
        <f t="shared" si="12"/>
        <v>3.9778487682342001</v>
      </c>
      <c r="F177" s="2">
        <f t="shared" si="13"/>
        <v>4.8394466638565001</v>
      </c>
      <c r="G177" s="1">
        <f t="shared" si="14"/>
        <v>28.661444464362894</v>
      </c>
      <c r="H177">
        <v>3.2748367786407</v>
      </c>
      <c r="I177">
        <v>2.7173435688018999</v>
      </c>
      <c r="J177">
        <v>8.9106082916259997</v>
      </c>
      <c r="K177">
        <f t="shared" si="15"/>
        <v>5.6357715129852997</v>
      </c>
      <c r="L177" s="2">
        <f t="shared" si="16"/>
        <v>6.1932647228241002</v>
      </c>
      <c r="M177" s="6">
        <f t="shared" si="17"/>
        <v>71.292247954710717</v>
      </c>
    </row>
    <row r="178" spans="1:13" x14ac:dyDescent="0.25">
      <c r="A178" s="8">
        <v>8.8000154495238991</v>
      </c>
      <c r="B178">
        <v>2.8025927543639999</v>
      </c>
      <c r="C178">
        <v>1.94118309021</v>
      </c>
      <c r="D178">
        <v>6.7799386978148997</v>
      </c>
      <c r="E178">
        <f t="shared" si="12"/>
        <v>3.9773459434508998</v>
      </c>
      <c r="F178" s="2">
        <f t="shared" si="13"/>
        <v>4.8387556076048996</v>
      </c>
      <c r="G178" s="1">
        <f t="shared" si="14"/>
        <v>28.659480584261825</v>
      </c>
      <c r="H178">
        <v>3.2790970802307</v>
      </c>
      <c r="I178">
        <v>2.7231354713439999</v>
      </c>
      <c r="J178">
        <v>8.9127292633056996</v>
      </c>
      <c r="K178">
        <f t="shared" si="15"/>
        <v>5.6336321830749991</v>
      </c>
      <c r="L178" s="2">
        <f t="shared" si="16"/>
        <v>6.1895937919617001</v>
      </c>
      <c r="M178" s="6">
        <f t="shared" si="17"/>
        <v>71.399860576603615</v>
      </c>
    </row>
    <row r="179" spans="1:13" x14ac:dyDescent="0.25">
      <c r="A179" s="8">
        <v>8.8500156402587997</v>
      </c>
      <c r="B179">
        <v>2.8030638694763002</v>
      </c>
      <c r="C179">
        <v>1.9418547153473</v>
      </c>
      <c r="D179">
        <v>6.7799291610718004</v>
      </c>
      <c r="E179">
        <f t="shared" si="12"/>
        <v>3.9768652915955003</v>
      </c>
      <c r="F179" s="2">
        <f t="shared" si="13"/>
        <v>4.8380744457245006</v>
      </c>
      <c r="G179" s="1">
        <f t="shared" si="14"/>
        <v>28.658034164831371</v>
      </c>
      <c r="H179">
        <v>3.2833983898163002</v>
      </c>
      <c r="I179">
        <v>2.7289412021636998</v>
      </c>
      <c r="J179">
        <v>8.9148454666137997</v>
      </c>
      <c r="K179">
        <f t="shared" si="15"/>
        <v>5.6314470767974996</v>
      </c>
      <c r="L179" s="2">
        <f t="shared" si="16"/>
        <v>6.1859042644500999</v>
      </c>
      <c r="M179" s="6">
        <f t="shared" si="17"/>
        <v>71.504280037230785</v>
      </c>
    </row>
    <row r="180" spans="1:13" x14ac:dyDescent="0.25">
      <c r="A180" s="8">
        <v>8.9000158309937003</v>
      </c>
      <c r="B180">
        <v>2.8035285472870002</v>
      </c>
      <c r="C180">
        <v>1.9425395727157999</v>
      </c>
      <c r="D180">
        <v>6.7799034118651997</v>
      </c>
      <c r="E180">
        <f t="shared" si="12"/>
        <v>3.9763748645781996</v>
      </c>
      <c r="F180" s="2">
        <f t="shared" si="13"/>
        <v>4.8373638391493996</v>
      </c>
      <c r="G180" s="1">
        <f t="shared" si="14"/>
        <v>28.656885115200772</v>
      </c>
      <c r="H180">
        <v>3.2876751422882</v>
      </c>
      <c r="I180">
        <v>2.7347474098206002</v>
      </c>
      <c r="J180">
        <v>8.9169759750365998</v>
      </c>
      <c r="K180">
        <f t="shared" si="15"/>
        <v>5.6293008327483998</v>
      </c>
      <c r="L180" s="2">
        <f t="shared" si="16"/>
        <v>6.1822285652159996</v>
      </c>
      <c r="M180" s="6">
        <f t="shared" si="17"/>
        <v>71.612790879958354</v>
      </c>
    </row>
    <row r="181" spans="1:13" x14ac:dyDescent="0.25">
      <c r="A181" s="8">
        <v>8.9500160217284996</v>
      </c>
      <c r="B181">
        <v>2.8040235042571999</v>
      </c>
      <c r="C181">
        <v>1.9432283639907999</v>
      </c>
      <c r="D181">
        <v>6.7798790931701998</v>
      </c>
      <c r="E181">
        <f t="shared" si="12"/>
        <v>3.9758555889129998</v>
      </c>
      <c r="F181" s="2">
        <f t="shared" si="13"/>
        <v>4.8366507291794001</v>
      </c>
      <c r="G181" s="1">
        <f t="shared" si="14"/>
        <v>28.654846534908938</v>
      </c>
      <c r="H181">
        <v>3.2919478416443</v>
      </c>
      <c r="I181">
        <v>2.7405457496643</v>
      </c>
      <c r="J181">
        <v>8.9190998077393004</v>
      </c>
      <c r="K181">
        <f t="shared" si="15"/>
        <v>5.6271519660950009</v>
      </c>
      <c r="L181" s="2">
        <f t="shared" si="16"/>
        <v>6.1785540580750009</v>
      </c>
      <c r="M181" s="6">
        <f t="shared" si="17"/>
        <v>71.721497804171861</v>
      </c>
    </row>
    <row r="182" spans="1:13" x14ac:dyDescent="0.25">
      <c r="A182" s="8">
        <v>9.0000162124634002</v>
      </c>
      <c r="B182">
        <v>2.8045010566710999</v>
      </c>
      <c r="C182">
        <v>1.9439194202423</v>
      </c>
      <c r="D182">
        <v>6.7798538208007999</v>
      </c>
      <c r="E182">
        <f t="shared" si="12"/>
        <v>3.9753527641297</v>
      </c>
      <c r="F182" s="2">
        <f t="shared" si="13"/>
        <v>4.8359344005585001</v>
      </c>
      <c r="G182" s="1">
        <f t="shared" si="14"/>
        <v>28.653413254020066</v>
      </c>
      <c r="H182">
        <v>3.2962241172790998</v>
      </c>
      <c r="I182">
        <v>2.7463479042053001</v>
      </c>
      <c r="J182">
        <v>8.9212169647216992</v>
      </c>
      <c r="K182">
        <f t="shared" si="15"/>
        <v>5.6249928474425994</v>
      </c>
      <c r="L182" s="2">
        <f t="shared" si="16"/>
        <v>6.1748690605163992</v>
      </c>
      <c r="M182" s="6">
        <f t="shared" si="17"/>
        <v>71.830647465652049</v>
      </c>
    </row>
    <row r="183" spans="1:13" x14ac:dyDescent="0.25">
      <c r="A183" s="8">
        <v>9.0500164031981996</v>
      </c>
      <c r="B183">
        <v>2.8049845695496001</v>
      </c>
      <c r="C183">
        <v>1.9446090459823999</v>
      </c>
      <c r="D183">
        <v>6.7798433303832999</v>
      </c>
      <c r="E183">
        <f t="shared" si="12"/>
        <v>3.9748587608336998</v>
      </c>
      <c r="F183" s="2">
        <f t="shared" si="13"/>
        <v>4.8352342844009</v>
      </c>
      <c r="G183" s="1">
        <f t="shared" si="14"/>
        <v>28.651929303145856</v>
      </c>
      <c r="H183">
        <v>3.3004984855652002</v>
      </c>
      <c r="I183">
        <v>2.7521209716796999</v>
      </c>
      <c r="J183">
        <v>8.9233522415161008</v>
      </c>
      <c r="K183">
        <f t="shared" si="15"/>
        <v>5.6228537559509011</v>
      </c>
      <c r="L183" s="2">
        <f t="shared" si="16"/>
        <v>6.1712312698364009</v>
      </c>
      <c r="M183" s="6">
        <f t="shared" si="17"/>
        <v>71.938069264557768</v>
      </c>
    </row>
    <row r="184" spans="1:13" x14ac:dyDescent="0.25">
      <c r="A184" s="8">
        <v>9.1000165939331001</v>
      </c>
      <c r="B184">
        <v>2.8054764270782</v>
      </c>
      <c r="C184">
        <v>1.9453099966048999</v>
      </c>
      <c r="D184">
        <v>6.7798171043395996</v>
      </c>
      <c r="E184">
        <f t="shared" si="12"/>
        <v>3.9743406772613996</v>
      </c>
      <c r="F184" s="2">
        <f t="shared" si="13"/>
        <v>4.8345071077346997</v>
      </c>
      <c r="G184" s="1">
        <f t="shared" si="14"/>
        <v>28.650225505785837</v>
      </c>
      <c r="H184">
        <v>3.3047795295714999</v>
      </c>
      <c r="I184">
        <v>2.7579326629639001</v>
      </c>
      <c r="J184">
        <v>8.9254837036133008</v>
      </c>
      <c r="K184">
        <f t="shared" si="15"/>
        <v>5.6207041740418013</v>
      </c>
      <c r="L184" s="2">
        <f t="shared" si="16"/>
        <v>6.1675510406494007</v>
      </c>
      <c r="M184" s="6">
        <f t="shared" si="17"/>
        <v>72.049249253809734</v>
      </c>
    </row>
    <row r="185" spans="1:13" x14ac:dyDescent="0.25">
      <c r="A185" s="8">
        <v>9.1500167846680007</v>
      </c>
      <c r="B185">
        <v>2.8059706687927002</v>
      </c>
      <c r="C185">
        <v>1.9460055828094001</v>
      </c>
      <c r="D185">
        <v>6.7797865867615004</v>
      </c>
      <c r="E185">
        <f t="shared" si="12"/>
        <v>3.9738159179688002</v>
      </c>
      <c r="F185" s="2">
        <f t="shared" si="13"/>
        <v>4.8337810039521001</v>
      </c>
      <c r="G185" s="1">
        <f t="shared" si="14"/>
        <v>28.648281425988223</v>
      </c>
      <c r="H185">
        <v>3.3090567588806001</v>
      </c>
      <c r="I185">
        <v>2.7637200355529998</v>
      </c>
      <c r="J185">
        <v>8.9276142120361008</v>
      </c>
      <c r="K185">
        <f t="shared" si="15"/>
        <v>5.6185574531555007</v>
      </c>
      <c r="L185" s="2">
        <f t="shared" si="16"/>
        <v>6.163894176483101</v>
      </c>
      <c r="M185" s="6">
        <f t="shared" si="17"/>
        <v>72.159001908591591</v>
      </c>
    </row>
    <row r="186" spans="1:13" x14ac:dyDescent="0.25">
      <c r="A186" s="8">
        <v>9.2000169754028001</v>
      </c>
      <c r="B186">
        <v>2.8064613342285001</v>
      </c>
      <c r="C186">
        <v>1.9466972351073999</v>
      </c>
      <c r="D186">
        <v>6.7797608375548997</v>
      </c>
      <c r="E186">
        <f t="shared" si="12"/>
        <v>3.9732995033263996</v>
      </c>
      <c r="F186" s="2">
        <f t="shared" si="13"/>
        <v>4.8330636024475</v>
      </c>
      <c r="G186" s="1">
        <f t="shared" si="14"/>
        <v>28.64642823732116</v>
      </c>
      <c r="H186">
        <v>3.3133323192596</v>
      </c>
      <c r="I186">
        <v>2.7694878578186</v>
      </c>
      <c r="J186">
        <v>8.9297418594359996</v>
      </c>
      <c r="K186">
        <f t="shared" si="15"/>
        <v>5.6164095401763996</v>
      </c>
      <c r="L186" s="2">
        <f t="shared" si="16"/>
        <v>6.1602540016173997</v>
      </c>
      <c r="M186" s="6">
        <f t="shared" si="17"/>
        <v>72.2674868347695</v>
      </c>
    </row>
    <row r="187" spans="1:13" x14ac:dyDescent="0.25">
      <c r="A187" s="8">
        <v>9.2500171661377006</v>
      </c>
      <c r="B187">
        <v>2.8069612979889</v>
      </c>
      <c r="C187">
        <v>1.9474138021469001</v>
      </c>
      <c r="D187">
        <v>6.7797341346740998</v>
      </c>
      <c r="E187">
        <f t="shared" si="12"/>
        <v>3.9727728366851998</v>
      </c>
      <c r="F187" s="2">
        <f t="shared" si="13"/>
        <v>4.8323203325271997</v>
      </c>
      <c r="G187" s="1">
        <f t="shared" si="14"/>
        <v>28.644782372066175</v>
      </c>
      <c r="H187">
        <v>3.3176097869872998</v>
      </c>
      <c r="I187">
        <v>2.7752852439879998</v>
      </c>
      <c r="J187">
        <v>8.9318418502808008</v>
      </c>
      <c r="K187">
        <f t="shared" si="15"/>
        <v>5.6142320632935014</v>
      </c>
      <c r="L187" s="2">
        <f t="shared" si="16"/>
        <v>6.156556606292801</v>
      </c>
      <c r="M187" s="6">
        <f t="shared" si="17"/>
        <v>72.378885071732611</v>
      </c>
    </row>
    <row r="188" spans="1:13" x14ac:dyDescent="0.25">
      <c r="A188" s="8">
        <v>9.3000173568725994</v>
      </c>
      <c r="B188">
        <v>2.8074536323546999</v>
      </c>
      <c r="C188">
        <v>1.9481182098389001</v>
      </c>
      <c r="D188">
        <v>6.7797002792357999</v>
      </c>
      <c r="E188">
        <f t="shared" si="12"/>
        <v>3.9722466468811</v>
      </c>
      <c r="F188" s="2">
        <f t="shared" si="13"/>
        <v>4.8315820693968998</v>
      </c>
      <c r="G188" s="1">
        <f t="shared" si="14"/>
        <v>28.643047653209344</v>
      </c>
      <c r="H188">
        <v>3.3218784332275</v>
      </c>
      <c r="I188">
        <v>2.7810645103454998</v>
      </c>
      <c r="J188">
        <v>8.9339904785156001</v>
      </c>
      <c r="K188">
        <f t="shared" si="15"/>
        <v>5.6121120452881001</v>
      </c>
      <c r="L188" s="2">
        <f t="shared" si="16"/>
        <v>6.1529259681701003</v>
      </c>
      <c r="M188" s="6">
        <f t="shared" si="17"/>
        <v>72.491299776274857</v>
      </c>
    </row>
    <row r="189" spans="1:13" x14ac:dyDescent="0.25">
      <c r="A189" s="8">
        <v>9.3500175476074006</v>
      </c>
      <c r="B189">
        <v>2.8079495429993</v>
      </c>
      <c r="C189">
        <v>1.9488281011580999</v>
      </c>
      <c r="D189">
        <v>6.7796692848206002</v>
      </c>
      <c r="E189">
        <f t="shared" si="12"/>
        <v>3.9717197418213002</v>
      </c>
      <c r="F189" s="2">
        <f t="shared" si="13"/>
        <v>4.8308411836624998</v>
      </c>
      <c r="G189" s="1">
        <f t="shared" si="14"/>
        <v>28.641345011654732</v>
      </c>
      <c r="H189">
        <v>3.3261170387268</v>
      </c>
      <c r="I189">
        <v>2.7868382930756002</v>
      </c>
      <c r="J189">
        <v>8.9361219406128001</v>
      </c>
      <c r="K189">
        <f t="shared" si="15"/>
        <v>5.6100049018860005</v>
      </c>
      <c r="L189" s="2">
        <f t="shared" si="16"/>
        <v>6.1492836475371995</v>
      </c>
      <c r="M189" s="6">
        <f t="shared" si="17"/>
        <v>72.607341443282721</v>
      </c>
    </row>
    <row r="190" spans="1:13" x14ac:dyDescent="0.25">
      <c r="A190" s="8">
        <v>9.4000177383422994</v>
      </c>
      <c r="B190">
        <v>2.8084483146667001</v>
      </c>
      <c r="C190">
        <v>1.9495395421982</v>
      </c>
      <c r="D190">
        <v>6.7796378135681001</v>
      </c>
      <c r="E190">
        <f t="shared" si="12"/>
        <v>3.9711894989014001</v>
      </c>
      <c r="F190" s="2">
        <f t="shared" si="13"/>
        <v>4.8300982713699003</v>
      </c>
      <c r="G190" s="1">
        <f t="shared" si="14"/>
        <v>28.639576145247105</v>
      </c>
      <c r="H190">
        <v>3.3304004669189</v>
      </c>
      <c r="I190">
        <v>2.7926020622253001</v>
      </c>
      <c r="J190">
        <v>8.93825340271</v>
      </c>
      <c r="K190">
        <f t="shared" si="15"/>
        <v>5.6078529357911</v>
      </c>
      <c r="L190" s="2">
        <f t="shared" si="16"/>
        <v>6.1456513404847</v>
      </c>
      <c r="M190" s="6">
        <f t="shared" si="17"/>
        <v>72.71710829817242</v>
      </c>
    </row>
    <row r="191" spans="1:13" x14ac:dyDescent="0.25">
      <c r="A191" s="8">
        <v>9.4500179290771005</v>
      </c>
      <c r="B191">
        <v>2.8089499473571999</v>
      </c>
      <c r="C191">
        <v>1.9502426385880001</v>
      </c>
      <c r="D191">
        <v>6.7796006202698003</v>
      </c>
      <c r="E191">
        <f t="shared" si="12"/>
        <v>3.9706506729126003</v>
      </c>
      <c r="F191" s="2">
        <f t="shared" si="13"/>
        <v>4.8293579816818006</v>
      </c>
      <c r="G191" s="1">
        <f t="shared" si="14"/>
        <v>28.63747180108772</v>
      </c>
      <c r="H191">
        <v>3.3346781730652002</v>
      </c>
      <c r="I191">
        <v>2.7983813285828001</v>
      </c>
      <c r="J191">
        <v>8.9403581619262997</v>
      </c>
      <c r="K191">
        <f t="shared" si="15"/>
        <v>5.6056799888611</v>
      </c>
      <c r="L191" s="2">
        <f t="shared" si="16"/>
        <v>6.1419768333434996</v>
      </c>
      <c r="M191" s="6">
        <f t="shared" si="17"/>
        <v>72.829349914887004</v>
      </c>
    </row>
    <row r="192" spans="1:13" x14ac:dyDescent="0.25">
      <c r="A192" s="8">
        <v>9.5000181198119993</v>
      </c>
      <c r="B192">
        <v>2.8094565868378001</v>
      </c>
      <c r="C192">
        <v>1.9509561061859</v>
      </c>
      <c r="D192">
        <v>6.7795653343201003</v>
      </c>
      <c r="E192">
        <f t="shared" si="12"/>
        <v>3.9701087474823002</v>
      </c>
      <c r="F192" s="2">
        <f t="shared" si="13"/>
        <v>4.8286092281342006</v>
      </c>
      <c r="G192" s="1">
        <f t="shared" si="14"/>
        <v>28.635443968474554</v>
      </c>
      <c r="H192">
        <v>3.3389592170714999</v>
      </c>
      <c r="I192">
        <v>2.8041493892670002</v>
      </c>
      <c r="J192">
        <v>8.9424982070922994</v>
      </c>
      <c r="K192">
        <f t="shared" si="15"/>
        <v>5.6035389900207999</v>
      </c>
      <c r="L192" s="2">
        <f t="shared" si="16"/>
        <v>6.1383488178252996</v>
      </c>
      <c r="M192" s="6">
        <f t="shared" si="17"/>
        <v>72.941432099412225</v>
      </c>
    </row>
    <row r="193" spans="1:13" x14ac:dyDescent="0.25">
      <c r="A193" s="8">
        <v>9.5500183105468999</v>
      </c>
      <c r="B193">
        <v>2.8099627494811998</v>
      </c>
      <c r="C193">
        <v>1.9516719579696999</v>
      </c>
      <c r="D193">
        <v>6.7795286178589</v>
      </c>
      <c r="E193">
        <f t="shared" si="12"/>
        <v>3.9695658683777002</v>
      </c>
      <c r="F193" s="2">
        <f t="shared" si="13"/>
        <v>4.8278566598891999</v>
      </c>
      <c r="G193" s="1">
        <f t="shared" si="14"/>
        <v>28.63346538094811</v>
      </c>
      <c r="H193">
        <v>3.3432414531707999</v>
      </c>
      <c r="I193">
        <v>2.8098926544189</v>
      </c>
      <c r="J193">
        <v>8.9446353912353995</v>
      </c>
      <c r="K193">
        <f t="shared" si="15"/>
        <v>5.6013939380646001</v>
      </c>
      <c r="L193" s="2">
        <f t="shared" si="16"/>
        <v>6.1347427368164995</v>
      </c>
      <c r="M193" s="6">
        <f t="shared" si="17"/>
        <v>73.051238537589072</v>
      </c>
    </row>
    <row r="194" spans="1:13" x14ac:dyDescent="0.25">
      <c r="A194" s="8">
        <v>9.6000185012816992</v>
      </c>
      <c r="B194">
        <v>2.8104758262634002</v>
      </c>
      <c r="C194">
        <v>1.9523899555205999</v>
      </c>
      <c r="D194">
        <v>6.7794952392578001</v>
      </c>
      <c r="E194">
        <f t="shared" ref="E194:E257" si="18">D194-B194</f>
        <v>3.9690194129943999</v>
      </c>
      <c r="F194" s="2">
        <f t="shared" ref="F194:F257" si="19">(D194-C194)</f>
        <v>4.8271052837372004</v>
      </c>
      <c r="G194" s="1">
        <f t="shared" ref="G194:G257" si="20">(E194-F194/LN(E194/F194))</f>
        <v>28.63134507910798</v>
      </c>
      <c r="H194">
        <v>3.3475232124329</v>
      </c>
      <c r="I194">
        <v>2.8156628608704</v>
      </c>
      <c r="J194">
        <v>8.9467725753784002</v>
      </c>
      <c r="K194">
        <f t="shared" ref="K194:K257" si="21">J194-H194</f>
        <v>5.5992493629454998</v>
      </c>
      <c r="L194" s="2">
        <f t="shared" ref="L194:L257" si="22">(J194-I194)</f>
        <v>6.1311097145079998</v>
      </c>
      <c r="M194" s="6">
        <f t="shared" ref="M194:M257" si="23">(K194-L194/LN(K194/L194))</f>
        <v>73.164736912680837</v>
      </c>
    </row>
    <row r="195" spans="1:13" x14ac:dyDescent="0.25">
      <c r="A195" s="8">
        <v>9.6500186920165998</v>
      </c>
      <c r="B195">
        <v>2.8109831809997998</v>
      </c>
      <c r="C195">
        <v>1.953104019165</v>
      </c>
      <c r="D195">
        <v>6.7794561386107999</v>
      </c>
      <c r="E195">
        <f t="shared" si="18"/>
        <v>3.9684729576110001</v>
      </c>
      <c r="F195" s="2">
        <f t="shared" si="19"/>
        <v>4.8263521194457999</v>
      </c>
      <c r="G195" s="1">
        <f t="shared" si="20"/>
        <v>28.629262700877256</v>
      </c>
      <c r="H195">
        <v>3.3517975807189999</v>
      </c>
      <c r="I195">
        <v>2.8214201927185001</v>
      </c>
      <c r="J195">
        <v>8.9489107131958008</v>
      </c>
      <c r="K195">
        <f t="shared" si="21"/>
        <v>5.5971131324768013</v>
      </c>
      <c r="L195" s="2">
        <f t="shared" si="22"/>
        <v>6.1274905204773003</v>
      </c>
      <c r="M195" s="6">
        <f t="shared" si="23"/>
        <v>73.278511702264169</v>
      </c>
    </row>
    <row r="196" spans="1:13" x14ac:dyDescent="0.25">
      <c r="A196" s="8">
        <v>9.7000188827515004</v>
      </c>
      <c r="B196">
        <v>2.8114960193634002</v>
      </c>
      <c r="C196">
        <v>1.9538285732269001</v>
      </c>
      <c r="D196">
        <v>6.7794313430786</v>
      </c>
      <c r="E196">
        <f t="shared" si="18"/>
        <v>3.9679353237151997</v>
      </c>
      <c r="F196" s="2">
        <f t="shared" si="19"/>
        <v>4.8256027698516997</v>
      </c>
      <c r="G196" s="1">
        <f t="shared" si="20"/>
        <v>28.627389564317426</v>
      </c>
      <c r="H196">
        <v>3.3560771942139001</v>
      </c>
      <c r="I196">
        <v>2.8271737098693999</v>
      </c>
      <c r="J196">
        <v>8.9510231018065998</v>
      </c>
      <c r="K196">
        <f t="shared" si="21"/>
        <v>5.5949459075926997</v>
      </c>
      <c r="L196" s="2">
        <f t="shared" si="22"/>
        <v>6.1238493919371999</v>
      </c>
      <c r="M196" s="6">
        <f t="shared" si="23"/>
        <v>73.391231720594106</v>
      </c>
    </row>
    <row r="197" spans="1:13" x14ac:dyDescent="0.25">
      <c r="A197" s="8">
        <v>9.7500190734862997</v>
      </c>
      <c r="B197">
        <v>2.8120105266571001</v>
      </c>
      <c r="C197">
        <v>1.9545589685439999</v>
      </c>
      <c r="D197">
        <v>6.7793912887573002</v>
      </c>
      <c r="E197">
        <f t="shared" si="18"/>
        <v>3.9673807621002002</v>
      </c>
      <c r="F197" s="2">
        <f t="shared" si="19"/>
        <v>4.8248323202133001</v>
      </c>
      <c r="G197" s="1">
        <f t="shared" si="20"/>
        <v>28.625405540443531</v>
      </c>
      <c r="H197">
        <v>3.3603508472443</v>
      </c>
      <c r="I197">
        <v>2.8329300880432</v>
      </c>
      <c r="J197">
        <v>8.9531803131103995</v>
      </c>
      <c r="K197">
        <f t="shared" si="21"/>
        <v>5.5928294658660995</v>
      </c>
      <c r="L197" s="2">
        <f t="shared" si="22"/>
        <v>6.1202502250671991</v>
      </c>
      <c r="M197" s="6">
        <f t="shared" si="23"/>
        <v>73.506825475641932</v>
      </c>
    </row>
    <row r="198" spans="1:13" x14ac:dyDescent="0.25">
      <c r="A198" s="8">
        <v>9.8000192642212003</v>
      </c>
      <c r="B198">
        <v>2.8125300407410001</v>
      </c>
      <c r="C198">
        <v>1.9553060531616</v>
      </c>
      <c r="D198">
        <v>6.7793517112731996</v>
      </c>
      <c r="E198">
        <f t="shared" si="18"/>
        <v>3.9668216705321995</v>
      </c>
      <c r="F198" s="2">
        <f t="shared" si="19"/>
        <v>4.8240456581115998</v>
      </c>
      <c r="G198" s="1">
        <f t="shared" si="20"/>
        <v>28.623614206114173</v>
      </c>
      <c r="H198">
        <v>3.3646247386932</v>
      </c>
      <c r="I198">
        <v>2.8386998176575</v>
      </c>
      <c r="J198">
        <v>8.9553203582763992</v>
      </c>
      <c r="K198">
        <f t="shared" si="21"/>
        <v>5.5906956195831992</v>
      </c>
      <c r="L198" s="2">
        <f t="shared" si="22"/>
        <v>6.1166205406188991</v>
      </c>
      <c r="M198" s="6">
        <f t="shared" si="23"/>
        <v>73.624184115688678</v>
      </c>
    </row>
    <row r="199" spans="1:13" x14ac:dyDescent="0.25">
      <c r="A199" s="8">
        <v>9.8500194549561009</v>
      </c>
      <c r="B199">
        <v>2.8130395412445002</v>
      </c>
      <c r="C199">
        <v>1.9560371637344001</v>
      </c>
      <c r="D199">
        <v>6.7793173789978001</v>
      </c>
      <c r="E199">
        <f t="shared" si="18"/>
        <v>3.9662778377532999</v>
      </c>
      <c r="F199" s="2">
        <f t="shared" si="19"/>
        <v>4.8232802152634004</v>
      </c>
      <c r="G199" s="1">
        <f t="shared" si="20"/>
        <v>28.621877570541585</v>
      </c>
      <c r="H199">
        <v>3.3688971996307</v>
      </c>
      <c r="I199">
        <v>2.8444604873657</v>
      </c>
      <c r="J199">
        <v>8.9574680328368999</v>
      </c>
      <c r="K199">
        <f t="shared" si="21"/>
        <v>5.5885708332061999</v>
      </c>
      <c r="L199" s="2">
        <f t="shared" si="22"/>
        <v>6.1130075454712003</v>
      </c>
      <c r="M199" s="6">
        <f t="shared" si="23"/>
        <v>73.741615995824816</v>
      </c>
    </row>
    <row r="200" spans="1:13" x14ac:dyDescent="0.25">
      <c r="A200" s="8">
        <v>9.9000196456909002</v>
      </c>
      <c r="B200">
        <v>2.8135609626770002</v>
      </c>
      <c r="C200">
        <v>1.956768989563</v>
      </c>
      <c r="D200">
        <v>6.7792778015137003</v>
      </c>
      <c r="E200">
        <f t="shared" si="18"/>
        <v>3.9657168388367001</v>
      </c>
      <c r="F200" s="2">
        <f t="shared" si="19"/>
        <v>4.8225088119507005</v>
      </c>
      <c r="G200" s="1">
        <f t="shared" si="20"/>
        <v>28.619704039938917</v>
      </c>
      <c r="H200">
        <v>3.3731720447539999</v>
      </c>
      <c r="I200">
        <v>2.8501906394957999</v>
      </c>
      <c r="J200">
        <v>8.9596071243286008</v>
      </c>
      <c r="K200">
        <f t="shared" si="21"/>
        <v>5.5864350795746009</v>
      </c>
      <c r="L200" s="2">
        <f t="shared" si="22"/>
        <v>6.109416484832801</v>
      </c>
      <c r="M200" s="6">
        <f t="shared" si="23"/>
        <v>73.855764500043762</v>
      </c>
    </row>
    <row r="201" spans="1:13" x14ac:dyDescent="0.25">
      <c r="A201" s="8">
        <v>9.9500198364258008</v>
      </c>
      <c r="B201">
        <v>2.8140804767608998</v>
      </c>
      <c r="C201">
        <v>1.9574987888336</v>
      </c>
      <c r="D201">
        <v>6.7792267799376997</v>
      </c>
      <c r="E201">
        <f t="shared" si="18"/>
        <v>3.9651463031767999</v>
      </c>
      <c r="F201" s="2">
        <f t="shared" si="19"/>
        <v>4.8217279911040993</v>
      </c>
      <c r="G201" s="1">
        <f t="shared" si="20"/>
        <v>28.617416250623357</v>
      </c>
      <c r="H201">
        <v>3.3774452209472998</v>
      </c>
      <c r="I201">
        <v>2.8559179306029998</v>
      </c>
      <c r="J201">
        <v>8.9617280960083008</v>
      </c>
      <c r="K201">
        <f t="shared" si="21"/>
        <v>5.5842828750610014</v>
      </c>
      <c r="L201" s="2">
        <f t="shared" si="22"/>
        <v>6.105810165405301</v>
      </c>
      <c r="M201" s="6">
        <f t="shared" si="23"/>
        <v>73.970071040529405</v>
      </c>
    </row>
    <row r="202" spans="1:13" s="3" customFormat="1" x14ac:dyDescent="0.25">
      <c r="A202" s="5">
        <v>10.000020027161</v>
      </c>
      <c r="B202" s="3">
        <v>2.8146018981933998</v>
      </c>
      <c r="C202" s="3">
        <v>1.9582217931746999</v>
      </c>
      <c r="D202" s="3">
        <v>6.7791810035706002</v>
      </c>
      <c r="E202" s="3">
        <f t="shared" si="18"/>
        <v>3.9645791053772004</v>
      </c>
      <c r="F202" s="4">
        <f t="shared" si="19"/>
        <v>4.8209592103959</v>
      </c>
      <c r="G202" s="3">
        <f t="shared" si="20"/>
        <v>28.614985072902201</v>
      </c>
      <c r="H202" s="3">
        <v>3.3817229270935001</v>
      </c>
      <c r="I202" s="3">
        <v>2.8616452217102002</v>
      </c>
      <c r="J202" s="3">
        <v>8.963888168335</v>
      </c>
      <c r="K202" s="3">
        <f t="shared" si="21"/>
        <v>5.5821652412414995</v>
      </c>
      <c r="L202" s="4">
        <f t="shared" si="22"/>
        <v>6.1022429466248003</v>
      </c>
      <c r="M202" s="5">
        <f t="shared" si="23"/>
        <v>74.085376529055722</v>
      </c>
    </row>
    <row r="203" spans="1:13" x14ac:dyDescent="0.25">
      <c r="A203" s="8">
        <v>10.050020217896</v>
      </c>
      <c r="B203">
        <v>2.8151326179503999</v>
      </c>
      <c r="C203">
        <v>1.9589672088623</v>
      </c>
      <c r="D203">
        <v>6.7791366577148002</v>
      </c>
      <c r="E203">
        <f t="shared" si="18"/>
        <v>3.9640040397644003</v>
      </c>
      <c r="F203" s="2">
        <f t="shared" si="19"/>
        <v>4.8201694488525</v>
      </c>
      <c r="G203" s="1">
        <f t="shared" si="20"/>
        <v>28.612737511097652</v>
      </c>
      <c r="H203">
        <v>3.3859894275664999</v>
      </c>
      <c r="I203">
        <v>2.8673725128174001</v>
      </c>
      <c r="J203">
        <v>8.9660329818725994</v>
      </c>
      <c r="K203">
        <f t="shared" si="21"/>
        <v>5.5800435543060996</v>
      </c>
      <c r="L203" s="2">
        <f t="shared" si="22"/>
        <v>6.0986604690551989</v>
      </c>
      <c r="M203" s="6">
        <f t="shared" si="23"/>
        <v>74.202572043462482</v>
      </c>
    </row>
    <row r="204" spans="1:13" x14ac:dyDescent="0.25">
      <c r="A204" s="8">
        <v>10.10002040863</v>
      </c>
      <c r="B204">
        <v>2.8156564235686998</v>
      </c>
      <c r="C204">
        <v>1.9596914052962999</v>
      </c>
      <c r="D204">
        <v>6.7790899276732999</v>
      </c>
      <c r="E204">
        <f t="shared" si="18"/>
        <v>3.9634335041046</v>
      </c>
      <c r="F204" s="2">
        <f t="shared" si="19"/>
        <v>4.8193985223769999</v>
      </c>
      <c r="G204" s="1">
        <f t="shared" si="20"/>
        <v>28.610242661588131</v>
      </c>
      <c r="H204">
        <v>3.3902645111084002</v>
      </c>
      <c r="I204">
        <v>2.8730633258820002</v>
      </c>
      <c r="J204">
        <v>8.9681816101074006</v>
      </c>
      <c r="K204">
        <f t="shared" si="21"/>
        <v>5.5779170989990003</v>
      </c>
      <c r="L204" s="2">
        <f t="shared" si="22"/>
        <v>6.0951182842253999</v>
      </c>
      <c r="M204" s="6">
        <f t="shared" si="23"/>
        <v>74.315142416217199</v>
      </c>
    </row>
    <row r="205" spans="1:13" x14ac:dyDescent="0.25">
      <c r="A205" s="8">
        <v>10.150020599365</v>
      </c>
      <c r="B205">
        <v>2.8161909580231002</v>
      </c>
      <c r="C205">
        <v>1.9604345560073999</v>
      </c>
      <c r="D205">
        <v>6.7790403366089</v>
      </c>
      <c r="E205">
        <f t="shared" si="18"/>
        <v>3.9628493785857999</v>
      </c>
      <c r="F205" s="2">
        <f t="shared" si="19"/>
        <v>4.8186057806014997</v>
      </c>
      <c r="G205" s="1">
        <f t="shared" si="20"/>
        <v>28.607761343337046</v>
      </c>
      <c r="H205">
        <v>3.3945362567902002</v>
      </c>
      <c r="I205">
        <v>2.8788027763367001</v>
      </c>
      <c r="J205">
        <v>8.9703369140625</v>
      </c>
      <c r="K205">
        <f t="shared" si="21"/>
        <v>5.5758006572722998</v>
      </c>
      <c r="L205" s="2">
        <f t="shared" si="22"/>
        <v>6.0915341377257999</v>
      </c>
      <c r="M205" s="6">
        <f t="shared" si="23"/>
        <v>74.434675485509317</v>
      </c>
    </row>
    <row r="206" spans="1:13" x14ac:dyDescent="0.25">
      <c r="A206" s="8">
        <v>10.2000207901</v>
      </c>
      <c r="B206">
        <v>2.8167169094086</v>
      </c>
      <c r="C206">
        <v>1.9611778259277</v>
      </c>
      <c r="D206">
        <v>6.7789926528931002</v>
      </c>
      <c r="E206">
        <f t="shared" si="18"/>
        <v>3.9622757434845002</v>
      </c>
      <c r="F206" s="2">
        <f t="shared" si="19"/>
        <v>4.8178148269654004</v>
      </c>
      <c r="G206" s="1">
        <f t="shared" si="20"/>
        <v>28.605586946149153</v>
      </c>
      <c r="H206">
        <v>3.3988106250763002</v>
      </c>
      <c r="I206">
        <v>2.8845238685607999</v>
      </c>
      <c r="J206">
        <v>8.9724912643433008</v>
      </c>
      <c r="K206">
        <f t="shared" si="21"/>
        <v>5.5736806392670006</v>
      </c>
      <c r="L206" s="2">
        <f t="shared" si="22"/>
        <v>6.0879673957825009</v>
      </c>
      <c r="M206" s="6">
        <f t="shared" si="23"/>
        <v>74.552399588407368</v>
      </c>
    </row>
    <row r="207" spans="1:13" x14ac:dyDescent="0.25">
      <c r="A207" s="8">
        <v>10.250020980835</v>
      </c>
      <c r="B207">
        <v>2.8172526359557999</v>
      </c>
      <c r="C207">
        <v>1.9619224071503001</v>
      </c>
      <c r="D207">
        <v>6.7789459228515998</v>
      </c>
      <c r="E207">
        <f t="shared" si="18"/>
        <v>3.9616932868957999</v>
      </c>
      <c r="F207" s="2">
        <f t="shared" si="19"/>
        <v>4.8170235157012993</v>
      </c>
      <c r="G207" s="1">
        <f t="shared" si="20"/>
        <v>28.603131009824658</v>
      </c>
      <c r="H207">
        <v>3.4030795097350999</v>
      </c>
      <c r="I207">
        <v>2.8902392387389999</v>
      </c>
      <c r="J207">
        <v>8.9746456146240003</v>
      </c>
      <c r="K207">
        <f t="shared" si="21"/>
        <v>5.5715661048889</v>
      </c>
      <c r="L207" s="2">
        <f t="shared" si="22"/>
        <v>6.0844063758850009</v>
      </c>
      <c r="M207" s="6">
        <f t="shared" si="23"/>
        <v>74.670943464121876</v>
      </c>
    </row>
    <row r="208" spans="1:13" x14ac:dyDescent="0.25">
      <c r="A208" s="8">
        <v>10.30002117157</v>
      </c>
      <c r="B208">
        <v>2.8177893161774001</v>
      </c>
      <c r="C208">
        <v>1.9626719951630001</v>
      </c>
      <c r="D208">
        <v>6.7789001464843999</v>
      </c>
      <c r="E208">
        <f t="shared" si="18"/>
        <v>3.9611108303069997</v>
      </c>
      <c r="F208" s="2">
        <f t="shared" si="19"/>
        <v>4.8162281513213996</v>
      </c>
      <c r="G208" s="1">
        <f t="shared" si="20"/>
        <v>28.600760766359056</v>
      </c>
      <c r="H208">
        <v>3.4073529243468998</v>
      </c>
      <c r="I208">
        <v>2.8959484100342001</v>
      </c>
      <c r="J208">
        <v>8.9767894744872994</v>
      </c>
      <c r="K208">
        <f t="shared" si="21"/>
        <v>5.5694365501403995</v>
      </c>
      <c r="L208" s="2">
        <f t="shared" si="22"/>
        <v>6.0808410644530992</v>
      </c>
      <c r="M208" s="6">
        <f t="shared" si="23"/>
        <v>74.788575849176553</v>
      </c>
    </row>
    <row r="209" spans="1:13" x14ac:dyDescent="0.25">
      <c r="A209" s="8">
        <v>10.350021362305</v>
      </c>
      <c r="B209">
        <v>2.8183395862578999</v>
      </c>
      <c r="C209">
        <v>1.9634082317352</v>
      </c>
      <c r="D209">
        <v>6.7788567543029998</v>
      </c>
      <c r="E209">
        <f t="shared" si="18"/>
        <v>3.9605171680450999</v>
      </c>
      <c r="F209" s="2">
        <f t="shared" si="19"/>
        <v>4.8154485225677996</v>
      </c>
      <c r="G209" s="1">
        <f t="shared" si="20"/>
        <v>28.597691643248503</v>
      </c>
      <c r="H209">
        <v>3.4116196632385001</v>
      </c>
      <c r="I209">
        <v>2.9016489982604998</v>
      </c>
      <c r="J209">
        <v>8.9789400100708008</v>
      </c>
      <c r="K209">
        <f t="shared" si="21"/>
        <v>5.5673203468323003</v>
      </c>
      <c r="L209" s="2">
        <f t="shared" si="22"/>
        <v>6.077291011810301</v>
      </c>
      <c r="M209" s="6">
        <f t="shared" si="23"/>
        <v>74.907020010324416</v>
      </c>
    </row>
    <row r="210" spans="1:13" x14ac:dyDescent="0.25">
      <c r="A210" s="8">
        <v>10.40002155304</v>
      </c>
      <c r="B210">
        <v>2.8188781738281001</v>
      </c>
      <c r="C210">
        <v>1.9641710519791</v>
      </c>
      <c r="D210">
        <v>6.7788262367248997</v>
      </c>
      <c r="E210">
        <f t="shared" si="18"/>
        <v>3.9599480628967996</v>
      </c>
      <c r="F210" s="2">
        <f t="shared" si="19"/>
        <v>4.8146551847457992</v>
      </c>
      <c r="G210" s="1">
        <f t="shared" si="20"/>
        <v>28.595717707094828</v>
      </c>
      <c r="H210">
        <v>3.4158618450164999</v>
      </c>
      <c r="I210">
        <v>2.9073700904846</v>
      </c>
      <c r="J210">
        <v>8.9810943603515998</v>
      </c>
      <c r="K210">
        <f t="shared" si="21"/>
        <v>5.5652325153350999</v>
      </c>
      <c r="L210" s="2">
        <f t="shared" si="22"/>
        <v>6.0737242698670002</v>
      </c>
      <c r="M210" s="6">
        <f t="shared" si="23"/>
        <v>75.032253422324814</v>
      </c>
    </row>
    <row r="211" spans="1:13" x14ac:dyDescent="0.25">
      <c r="A211" s="8">
        <v>10.450021743774</v>
      </c>
      <c r="B211">
        <v>2.8194193840027002</v>
      </c>
      <c r="C211">
        <v>1.9649183750153001</v>
      </c>
      <c r="D211">
        <v>6.7787795066832999</v>
      </c>
      <c r="E211">
        <f t="shared" si="18"/>
        <v>3.9593601226805997</v>
      </c>
      <c r="F211" s="2">
        <f t="shared" si="19"/>
        <v>4.8138611316680002</v>
      </c>
      <c r="G211" s="1">
        <f t="shared" si="20"/>
        <v>28.593140841709207</v>
      </c>
      <c r="H211">
        <v>3.4201350212096999</v>
      </c>
      <c r="I211">
        <v>2.9130911827086998</v>
      </c>
      <c r="J211">
        <v>8.9832468032837003</v>
      </c>
      <c r="K211">
        <f t="shared" si="21"/>
        <v>5.5631117820740004</v>
      </c>
      <c r="L211" s="2">
        <f t="shared" si="22"/>
        <v>6.0701556205750009</v>
      </c>
      <c r="M211" s="6">
        <f t="shared" si="23"/>
        <v>75.153745735182724</v>
      </c>
    </row>
    <row r="212" spans="1:13" x14ac:dyDescent="0.25">
      <c r="A212" s="8">
        <v>10.500021934509</v>
      </c>
      <c r="B212">
        <v>2.8199553489685001</v>
      </c>
      <c r="C212">
        <v>1.9656852483749001</v>
      </c>
      <c r="D212">
        <v>6.7787337303162003</v>
      </c>
      <c r="E212">
        <f t="shared" si="18"/>
        <v>3.9587783813477002</v>
      </c>
      <c r="F212" s="2">
        <f t="shared" si="19"/>
        <v>4.8130484819413004</v>
      </c>
      <c r="G212" s="1">
        <f t="shared" si="20"/>
        <v>28.591159785274122</v>
      </c>
      <c r="H212">
        <v>3.4244110584259002</v>
      </c>
      <c r="I212">
        <v>2.9187996387482</v>
      </c>
      <c r="J212">
        <v>8.9853982925415004</v>
      </c>
      <c r="K212">
        <f t="shared" si="21"/>
        <v>5.5609872341156006</v>
      </c>
      <c r="L212" s="2">
        <f t="shared" si="22"/>
        <v>6.0665986537933003</v>
      </c>
      <c r="M212" s="6">
        <f t="shared" si="23"/>
        <v>75.274023609001276</v>
      </c>
    </row>
    <row r="213" spans="1:13" x14ac:dyDescent="0.25">
      <c r="A213" s="8">
        <v>10.550022125244</v>
      </c>
      <c r="B213">
        <v>2.8204987049103001</v>
      </c>
      <c r="C213">
        <v>1.9664243459702</v>
      </c>
      <c r="D213">
        <v>6.7786827087401997</v>
      </c>
      <c r="E213">
        <f t="shared" si="18"/>
        <v>3.9581840038298997</v>
      </c>
      <c r="F213" s="2">
        <f t="shared" si="19"/>
        <v>4.8122583627699997</v>
      </c>
      <c r="G213" s="1">
        <f t="shared" si="20"/>
        <v>28.588289278258141</v>
      </c>
      <c r="H213">
        <v>3.4286830425261998</v>
      </c>
      <c r="I213">
        <v>2.9244613647461</v>
      </c>
      <c r="J213">
        <v>8.9875316619872994</v>
      </c>
      <c r="K213">
        <f t="shared" si="21"/>
        <v>5.5588486194610995</v>
      </c>
      <c r="L213" s="2">
        <f t="shared" si="22"/>
        <v>6.0630702972411994</v>
      </c>
      <c r="M213" s="6">
        <f t="shared" si="23"/>
        <v>75.389520960231962</v>
      </c>
    </row>
    <row r="214" spans="1:13" x14ac:dyDescent="0.25">
      <c r="A214" s="8">
        <v>10.600022315979</v>
      </c>
      <c r="B214">
        <v>2.8210492134093998</v>
      </c>
      <c r="C214">
        <v>1.9671949148178001</v>
      </c>
      <c r="D214">
        <v>6.7786345481873003</v>
      </c>
      <c r="E214">
        <f t="shared" si="18"/>
        <v>3.9575853347779004</v>
      </c>
      <c r="F214" s="2">
        <f t="shared" si="19"/>
        <v>4.8114396333695</v>
      </c>
      <c r="G214" s="1">
        <f t="shared" si="20"/>
        <v>28.585881163506631</v>
      </c>
      <c r="H214">
        <v>3.4329497814178001</v>
      </c>
      <c r="I214">
        <v>2.9301729202271001</v>
      </c>
      <c r="J214">
        <v>8.9897203445434997</v>
      </c>
      <c r="K214">
        <f t="shared" si="21"/>
        <v>5.5567705631256992</v>
      </c>
      <c r="L214" s="2">
        <f t="shared" si="22"/>
        <v>6.0595474243163991</v>
      </c>
      <c r="M214" s="6">
        <f t="shared" si="23"/>
        <v>75.513901577185294</v>
      </c>
    </row>
    <row r="215" spans="1:13" x14ac:dyDescent="0.25">
      <c r="A215" s="8">
        <v>10.650022506714</v>
      </c>
      <c r="B215">
        <v>2.82159948349</v>
      </c>
      <c r="C215">
        <v>1.9679676294327</v>
      </c>
      <c r="D215">
        <v>6.7785863876343004</v>
      </c>
      <c r="E215">
        <f t="shared" si="18"/>
        <v>3.9569869041443004</v>
      </c>
      <c r="F215" s="2">
        <f t="shared" si="19"/>
        <v>4.8106187582016009</v>
      </c>
      <c r="G215" s="1">
        <f t="shared" si="20"/>
        <v>28.583526546466661</v>
      </c>
      <c r="H215">
        <v>3.4372196197510001</v>
      </c>
      <c r="I215">
        <v>2.9358680248260001</v>
      </c>
      <c r="J215">
        <v>8.9918785095215004</v>
      </c>
      <c r="K215">
        <f t="shared" si="21"/>
        <v>5.5546588897705007</v>
      </c>
      <c r="L215" s="2">
        <f t="shared" si="22"/>
        <v>6.0560104846955003</v>
      </c>
      <c r="M215" s="6">
        <f t="shared" si="23"/>
        <v>75.635828744805593</v>
      </c>
    </row>
    <row r="216" spans="1:13" x14ac:dyDescent="0.25">
      <c r="A216" s="8">
        <v>10.700022697449</v>
      </c>
      <c r="B216">
        <v>2.8221497535706002</v>
      </c>
      <c r="C216">
        <v>1.9687407016753999</v>
      </c>
      <c r="D216">
        <v>6.7785348892212003</v>
      </c>
      <c r="E216">
        <f t="shared" si="18"/>
        <v>3.9563851356506001</v>
      </c>
      <c r="F216" s="2">
        <f t="shared" si="19"/>
        <v>4.8097941875458003</v>
      </c>
      <c r="G216" s="1">
        <f t="shared" si="20"/>
        <v>28.581140612211261</v>
      </c>
      <c r="H216">
        <v>3.4414875507354998</v>
      </c>
      <c r="I216">
        <v>2.9415647983550999</v>
      </c>
      <c r="J216">
        <v>8.9940423965453995</v>
      </c>
      <c r="K216">
        <f t="shared" si="21"/>
        <v>5.5525548458098992</v>
      </c>
      <c r="L216" s="2">
        <f t="shared" si="22"/>
        <v>6.0524775981902996</v>
      </c>
      <c r="M216" s="6">
        <f t="shared" si="23"/>
        <v>75.759130640122805</v>
      </c>
    </row>
    <row r="217" spans="1:13" x14ac:dyDescent="0.25">
      <c r="A217" s="8">
        <v>10.750022888184001</v>
      </c>
      <c r="B217">
        <v>2.8227038383484002</v>
      </c>
      <c r="C217">
        <v>1.9695209264755</v>
      </c>
      <c r="D217">
        <v>6.7784790992737003</v>
      </c>
      <c r="E217">
        <f t="shared" si="18"/>
        <v>3.9557752609253001</v>
      </c>
      <c r="F217" s="2">
        <f t="shared" si="19"/>
        <v>4.8089581727982003</v>
      </c>
      <c r="G217" s="1">
        <f t="shared" si="20"/>
        <v>28.578730082407414</v>
      </c>
      <c r="H217">
        <v>3.44575548172</v>
      </c>
      <c r="I217">
        <v>2.9472625255585001</v>
      </c>
      <c r="J217">
        <v>8.9961633682250994</v>
      </c>
      <c r="K217">
        <f t="shared" si="21"/>
        <v>5.5504078865050994</v>
      </c>
      <c r="L217" s="2">
        <f t="shared" si="22"/>
        <v>6.0489008426665993</v>
      </c>
      <c r="M217" s="6">
        <f t="shared" si="23"/>
        <v>75.882245498964494</v>
      </c>
    </row>
    <row r="218" spans="1:13" x14ac:dyDescent="0.25">
      <c r="A218" s="8">
        <v>10.800023078918001</v>
      </c>
      <c r="B218">
        <v>2.8232588768004998</v>
      </c>
      <c r="C218">
        <v>1.9703003168105999</v>
      </c>
      <c r="D218">
        <v>6.7784261703490998</v>
      </c>
      <c r="E218">
        <f t="shared" si="18"/>
        <v>3.9551672935486</v>
      </c>
      <c r="F218" s="2">
        <f t="shared" si="19"/>
        <v>4.8081258535384999</v>
      </c>
      <c r="G218" s="1">
        <f t="shared" si="20"/>
        <v>28.576304731835521</v>
      </c>
      <c r="H218">
        <v>3.4500279426575</v>
      </c>
      <c r="I218">
        <v>2.9529273509978999</v>
      </c>
      <c r="J218">
        <v>8.9983263015746999</v>
      </c>
      <c r="K218">
        <f t="shared" si="21"/>
        <v>5.5482983589171999</v>
      </c>
      <c r="L218" s="2">
        <f t="shared" si="22"/>
        <v>6.0453989505768</v>
      </c>
      <c r="M218" s="6">
        <f t="shared" si="23"/>
        <v>76.002402558306585</v>
      </c>
    </row>
    <row r="219" spans="1:13" x14ac:dyDescent="0.25">
      <c r="A219" s="8">
        <v>10.850023269653001</v>
      </c>
      <c r="B219">
        <v>2.8238120079040998</v>
      </c>
      <c r="C219">
        <v>1.971079826355</v>
      </c>
      <c r="D219">
        <v>6.7783837318420002</v>
      </c>
      <c r="E219">
        <f t="shared" si="18"/>
        <v>3.9545717239379004</v>
      </c>
      <c r="F219" s="2">
        <f t="shared" si="19"/>
        <v>4.8073039054870002</v>
      </c>
      <c r="G219" s="1">
        <f t="shared" si="20"/>
        <v>28.574068596857362</v>
      </c>
      <c r="H219">
        <v>3.4542946815490998</v>
      </c>
      <c r="I219">
        <v>2.9586462974547998</v>
      </c>
      <c r="J219">
        <v>9.0004825592040998</v>
      </c>
      <c r="K219">
        <f t="shared" si="21"/>
        <v>5.546187877655</v>
      </c>
      <c r="L219" s="2">
        <f t="shared" si="22"/>
        <v>6.0418362617492996</v>
      </c>
      <c r="M219" s="6">
        <f t="shared" si="23"/>
        <v>76.130729248280716</v>
      </c>
    </row>
    <row r="220" spans="1:13" x14ac:dyDescent="0.25">
      <c r="A220" s="8">
        <v>10.900023460388001</v>
      </c>
      <c r="B220">
        <v>2.8243665695189999</v>
      </c>
      <c r="C220">
        <v>1.9718608856201001</v>
      </c>
      <c r="D220">
        <v>6.7783408164978001</v>
      </c>
      <c r="E220">
        <f t="shared" si="18"/>
        <v>3.9539742469788002</v>
      </c>
      <c r="F220" s="2">
        <f t="shared" si="19"/>
        <v>4.8064799308776998</v>
      </c>
      <c r="G220" s="1">
        <f t="shared" si="20"/>
        <v>28.571812997982324</v>
      </c>
      <c r="H220">
        <v>3.458564043045</v>
      </c>
      <c r="I220">
        <v>2.9643371105193999</v>
      </c>
      <c r="J220">
        <v>9.0026350021362003</v>
      </c>
      <c r="K220">
        <f t="shared" si="21"/>
        <v>5.5440709590912007</v>
      </c>
      <c r="L220" s="2">
        <f t="shared" si="22"/>
        <v>6.0382978916168</v>
      </c>
      <c r="M220" s="6">
        <f t="shared" si="23"/>
        <v>76.255844251064815</v>
      </c>
    </row>
    <row r="221" spans="1:13" x14ac:dyDescent="0.25">
      <c r="A221" s="8">
        <v>10.950023651123001</v>
      </c>
      <c r="B221">
        <v>2.8249306678771999</v>
      </c>
      <c r="C221">
        <v>1.9726483821869001</v>
      </c>
      <c r="D221">
        <v>6.7783002853393999</v>
      </c>
      <c r="E221">
        <f t="shared" si="18"/>
        <v>3.9533696174621999</v>
      </c>
      <c r="F221" s="2">
        <f t="shared" si="19"/>
        <v>4.8056519031524996</v>
      </c>
      <c r="G221" s="1">
        <f t="shared" si="20"/>
        <v>28.569408184254517</v>
      </c>
      <c r="H221">
        <v>3.4628291130065998</v>
      </c>
      <c r="I221">
        <v>2.9700286388396999</v>
      </c>
      <c r="J221">
        <v>9.0047740936278995</v>
      </c>
      <c r="K221">
        <f t="shared" si="21"/>
        <v>5.5419449806212997</v>
      </c>
      <c r="L221" s="2">
        <f t="shared" si="22"/>
        <v>6.0347454547881991</v>
      </c>
      <c r="M221" s="6">
        <f t="shared" si="23"/>
        <v>76.382137798879839</v>
      </c>
    </row>
    <row r="222" spans="1:13" x14ac:dyDescent="0.25">
      <c r="A222" s="8">
        <v>11.000023841858001</v>
      </c>
      <c r="B222">
        <v>2.8254950046539</v>
      </c>
      <c r="C222">
        <v>1.973438501358</v>
      </c>
      <c r="D222">
        <v>6.7782516479492001</v>
      </c>
      <c r="E222">
        <f t="shared" si="18"/>
        <v>3.9527566432953001</v>
      </c>
      <c r="F222" s="2">
        <f t="shared" si="19"/>
        <v>4.8048131465911998</v>
      </c>
      <c r="G222" s="1">
        <f t="shared" si="20"/>
        <v>28.566955864128371</v>
      </c>
      <c r="H222">
        <v>3.4670977592468</v>
      </c>
      <c r="I222">
        <v>2.9757280349731001</v>
      </c>
      <c r="J222">
        <v>9.0069417953490998</v>
      </c>
      <c r="K222">
        <f t="shared" si="21"/>
        <v>5.5398440361023003</v>
      </c>
      <c r="L222" s="2">
        <f t="shared" si="22"/>
        <v>6.0312137603759997</v>
      </c>
      <c r="M222" s="6">
        <f t="shared" si="23"/>
        <v>76.510388035866555</v>
      </c>
    </row>
    <row r="223" spans="1:13" x14ac:dyDescent="0.25">
      <c r="A223" s="8">
        <v>11.050024032593001</v>
      </c>
      <c r="B223">
        <v>2.8260557651520002</v>
      </c>
      <c r="C223">
        <v>1.9742349386214999</v>
      </c>
      <c r="D223">
        <v>6.7781934738159002</v>
      </c>
      <c r="E223">
        <f t="shared" si="18"/>
        <v>3.9521377086639</v>
      </c>
      <c r="F223" s="2">
        <f t="shared" si="19"/>
        <v>4.8039585351944005</v>
      </c>
      <c r="G223" s="1">
        <f t="shared" si="20"/>
        <v>28.564642790074082</v>
      </c>
      <c r="H223">
        <v>3.4713695049286</v>
      </c>
      <c r="I223">
        <v>2.9814252853393999</v>
      </c>
      <c r="J223">
        <v>9.0090970993041992</v>
      </c>
      <c r="K223">
        <f t="shared" si="21"/>
        <v>5.5377275943755997</v>
      </c>
      <c r="L223" s="2">
        <f t="shared" si="22"/>
        <v>6.0276718139647993</v>
      </c>
      <c r="M223" s="6">
        <f t="shared" si="23"/>
        <v>76.638382399009771</v>
      </c>
    </row>
    <row r="224" spans="1:13" x14ac:dyDescent="0.25">
      <c r="A224" s="8">
        <v>11.100024223328001</v>
      </c>
      <c r="B224">
        <v>2.8266201019286998</v>
      </c>
      <c r="C224">
        <v>1.9750249385834</v>
      </c>
      <c r="D224">
        <v>6.7781548500061</v>
      </c>
      <c r="E224">
        <f t="shared" si="18"/>
        <v>3.9515347480774001</v>
      </c>
      <c r="F224" s="2">
        <f t="shared" si="19"/>
        <v>4.8031299114227002</v>
      </c>
      <c r="G224" s="1">
        <f t="shared" si="20"/>
        <v>28.562306857624208</v>
      </c>
      <c r="H224">
        <v>3.4756367206572998</v>
      </c>
      <c r="I224">
        <v>2.9871022701263001</v>
      </c>
      <c r="J224">
        <v>9.0112533569336009</v>
      </c>
      <c r="K224">
        <f t="shared" si="21"/>
        <v>5.5356166362763011</v>
      </c>
      <c r="L224" s="2">
        <f t="shared" si="22"/>
        <v>6.0241510868073007</v>
      </c>
      <c r="M224" s="6">
        <f t="shared" si="23"/>
        <v>76.765300369811939</v>
      </c>
    </row>
    <row r="225" spans="1:13" x14ac:dyDescent="0.25">
      <c r="A225" s="8">
        <v>11.150024414062001</v>
      </c>
      <c r="B225">
        <v>2.8271882534027002</v>
      </c>
      <c r="C225">
        <v>1.9758231639862001</v>
      </c>
      <c r="D225">
        <v>6.7781076431273997</v>
      </c>
      <c r="E225">
        <f t="shared" si="18"/>
        <v>3.9509193897246995</v>
      </c>
      <c r="F225" s="2">
        <f t="shared" si="19"/>
        <v>4.8022844791411998</v>
      </c>
      <c r="G225" s="1">
        <f t="shared" si="20"/>
        <v>28.559918527648527</v>
      </c>
      <c r="H225">
        <v>3.4799056053161999</v>
      </c>
      <c r="I225">
        <v>2.9927768707275</v>
      </c>
      <c r="J225">
        <v>9.0134105682372994</v>
      </c>
      <c r="K225">
        <f t="shared" si="21"/>
        <v>5.5335049629210999</v>
      </c>
      <c r="L225" s="2">
        <f t="shared" si="22"/>
        <v>6.0206336975097994</v>
      </c>
      <c r="M225" s="6">
        <f t="shared" si="23"/>
        <v>76.892465742595363</v>
      </c>
    </row>
    <row r="226" spans="1:13" x14ac:dyDescent="0.25">
      <c r="A226" s="8">
        <v>11.200024604796999</v>
      </c>
      <c r="B226">
        <v>2.8277668952942001</v>
      </c>
      <c r="C226">
        <v>1.9766212701796999</v>
      </c>
      <c r="D226">
        <v>6.7780694961548003</v>
      </c>
      <c r="E226">
        <f t="shared" si="18"/>
        <v>3.9503026008606001</v>
      </c>
      <c r="F226" s="2">
        <f t="shared" si="19"/>
        <v>4.8014482259751006</v>
      </c>
      <c r="G226" s="1">
        <f t="shared" si="20"/>
        <v>28.557289532790922</v>
      </c>
      <c r="H226">
        <v>3.4841723442078001</v>
      </c>
      <c r="I226">
        <v>2.9984517097472998</v>
      </c>
      <c r="J226">
        <v>9.0156087875365998</v>
      </c>
      <c r="K226">
        <f t="shared" si="21"/>
        <v>5.5314364433287997</v>
      </c>
      <c r="L226" s="2">
        <f t="shared" si="22"/>
        <v>6.0171570777892995</v>
      </c>
      <c r="M226" s="6">
        <f t="shared" si="23"/>
        <v>77.021818392027285</v>
      </c>
    </row>
    <row r="227" spans="1:13" x14ac:dyDescent="0.25">
      <c r="A227" s="8">
        <v>11.250024795531999</v>
      </c>
      <c r="B227">
        <v>2.8283386230468999</v>
      </c>
      <c r="C227">
        <v>1.9774211645126001</v>
      </c>
      <c r="D227">
        <v>6.7780303955078001</v>
      </c>
      <c r="E227">
        <f t="shared" si="18"/>
        <v>3.9496917724609002</v>
      </c>
      <c r="F227" s="2">
        <f t="shared" si="19"/>
        <v>4.8006092309951995</v>
      </c>
      <c r="G227" s="1">
        <f t="shared" si="20"/>
        <v>28.554915165760484</v>
      </c>
      <c r="H227">
        <v>3.4884383678436</v>
      </c>
      <c r="I227">
        <v>3.0041260719299001</v>
      </c>
      <c r="J227">
        <v>9.0177736282349006</v>
      </c>
      <c r="K227">
        <f t="shared" si="21"/>
        <v>5.5293352603913011</v>
      </c>
      <c r="L227" s="2">
        <f t="shared" si="22"/>
        <v>6.0136475563050009</v>
      </c>
      <c r="M227" s="6">
        <f t="shared" si="23"/>
        <v>77.151177765652804</v>
      </c>
    </row>
    <row r="228" spans="1:13" x14ac:dyDescent="0.25">
      <c r="A228" s="8">
        <v>11.300024986266999</v>
      </c>
      <c r="B228">
        <v>2.8289093971252002</v>
      </c>
      <c r="C228">
        <v>1.9782302379608001</v>
      </c>
      <c r="D228">
        <v>6.7779846191406001</v>
      </c>
      <c r="E228">
        <f t="shared" si="18"/>
        <v>3.9490752220154</v>
      </c>
      <c r="F228" s="2">
        <f t="shared" si="19"/>
        <v>4.7997543811797998</v>
      </c>
      <c r="G228" s="1">
        <f t="shared" si="20"/>
        <v>28.552688136338098</v>
      </c>
      <c r="H228">
        <v>3.4927010536193999</v>
      </c>
      <c r="I228">
        <v>3.0098125934600999</v>
      </c>
      <c r="J228">
        <v>9.0199289321899006</v>
      </c>
      <c r="K228">
        <f t="shared" si="21"/>
        <v>5.5272278785705007</v>
      </c>
      <c r="L228" s="2">
        <f t="shared" si="22"/>
        <v>6.0101163387298007</v>
      </c>
      <c r="M228" s="6">
        <f t="shared" si="23"/>
        <v>77.283210488960762</v>
      </c>
    </row>
    <row r="229" spans="1:13" x14ac:dyDescent="0.25">
      <c r="A229" s="8">
        <v>11.350025177001999</v>
      </c>
      <c r="B229">
        <v>2.8295011520386</v>
      </c>
      <c r="C229">
        <v>1.9790376424789</v>
      </c>
      <c r="D229">
        <v>6.7779364585876003</v>
      </c>
      <c r="E229">
        <f t="shared" si="18"/>
        <v>3.9484353065490003</v>
      </c>
      <c r="F229" s="2">
        <f t="shared" si="19"/>
        <v>4.7988988161087001</v>
      </c>
      <c r="G229" s="1">
        <f t="shared" si="20"/>
        <v>28.549707114455828</v>
      </c>
      <c r="H229">
        <v>3.4969654083252002</v>
      </c>
      <c r="I229">
        <v>3.0154948234557999</v>
      </c>
      <c r="J229">
        <v>9.022084236145</v>
      </c>
      <c r="K229">
        <f t="shared" si="21"/>
        <v>5.5251188278197993</v>
      </c>
      <c r="L229" s="2">
        <f t="shared" si="22"/>
        <v>6.0065894126892001</v>
      </c>
      <c r="M229" s="6">
        <f t="shared" si="23"/>
        <v>77.415252213489325</v>
      </c>
    </row>
    <row r="230" spans="1:13" x14ac:dyDescent="0.25">
      <c r="A230" s="8">
        <v>11.400025367736999</v>
      </c>
      <c r="B230">
        <v>2.8300840854645002</v>
      </c>
      <c r="C230">
        <v>1.9798485040664999</v>
      </c>
      <c r="D230">
        <v>6.7778921127318998</v>
      </c>
      <c r="E230">
        <f t="shared" si="18"/>
        <v>3.9478080272673997</v>
      </c>
      <c r="F230" s="2">
        <f t="shared" si="19"/>
        <v>4.7980436086653997</v>
      </c>
      <c r="G230" s="1">
        <f t="shared" si="20"/>
        <v>28.547135147593114</v>
      </c>
      <c r="H230">
        <v>3.5012316703796</v>
      </c>
      <c r="I230">
        <v>3.0211594104767001</v>
      </c>
      <c r="J230">
        <v>9.0242424011230007</v>
      </c>
      <c r="K230">
        <f t="shared" si="21"/>
        <v>5.5230107307434011</v>
      </c>
      <c r="L230" s="2">
        <f t="shared" si="22"/>
        <v>6.0030829906463001</v>
      </c>
      <c r="M230" s="6">
        <f t="shared" si="23"/>
        <v>77.54557168431262</v>
      </c>
    </row>
    <row r="231" spans="1:13" x14ac:dyDescent="0.25">
      <c r="A231" s="8">
        <v>11.450025558471999</v>
      </c>
      <c r="B231">
        <v>2.8306603431702002</v>
      </c>
      <c r="C231">
        <v>1.9806556701660001</v>
      </c>
      <c r="D231">
        <v>6.7778496742248997</v>
      </c>
      <c r="E231">
        <f t="shared" si="18"/>
        <v>3.9471893310546995</v>
      </c>
      <c r="F231" s="2">
        <f t="shared" si="19"/>
        <v>4.7971940040589001</v>
      </c>
      <c r="G231" s="1">
        <f t="shared" si="20"/>
        <v>28.544727876360596</v>
      </c>
      <c r="H231">
        <v>3.5054926872253001</v>
      </c>
      <c r="I231">
        <v>3.0268204212189</v>
      </c>
      <c r="J231">
        <v>9.0264034271240003</v>
      </c>
      <c r="K231">
        <f t="shared" si="21"/>
        <v>5.5209107398987003</v>
      </c>
      <c r="L231" s="2">
        <f t="shared" si="22"/>
        <v>5.9995830059050999</v>
      </c>
      <c r="M231" s="6">
        <f t="shared" si="23"/>
        <v>77.677133825629085</v>
      </c>
    </row>
    <row r="232" spans="1:13" x14ac:dyDescent="0.25">
      <c r="A232" s="8">
        <v>11.500025749206999</v>
      </c>
      <c r="B232">
        <v>2.8312458992003999</v>
      </c>
      <c r="C232">
        <v>1.9814789295196999</v>
      </c>
      <c r="D232">
        <v>6.7778015136718999</v>
      </c>
      <c r="E232">
        <f t="shared" si="18"/>
        <v>3.9465556144714999</v>
      </c>
      <c r="F232" s="2">
        <f t="shared" si="19"/>
        <v>4.7963225841522004</v>
      </c>
      <c r="G232" s="1">
        <f t="shared" si="20"/>
        <v>28.542287835292449</v>
      </c>
      <c r="H232">
        <v>3.5097560882568</v>
      </c>
      <c r="I232">
        <v>3.0324578285217001</v>
      </c>
      <c r="J232">
        <v>9.0285739898681996</v>
      </c>
      <c r="K232">
        <f t="shared" si="21"/>
        <v>5.5188179016113992</v>
      </c>
      <c r="L232" s="2">
        <f t="shared" si="22"/>
        <v>5.9961161613464995</v>
      </c>
      <c r="M232" s="6">
        <f t="shared" si="23"/>
        <v>77.806239787304548</v>
      </c>
    </row>
    <row r="233" spans="1:13" x14ac:dyDescent="0.25">
      <c r="A233" s="8">
        <v>11.550025939940999</v>
      </c>
      <c r="B233">
        <v>2.8318219184875</v>
      </c>
      <c r="C233">
        <v>1.9823099374771</v>
      </c>
      <c r="D233">
        <v>6.7777566909790004</v>
      </c>
      <c r="E233">
        <f t="shared" si="18"/>
        <v>3.9459347724915004</v>
      </c>
      <c r="F233" s="2">
        <f t="shared" si="19"/>
        <v>4.7954467535019001</v>
      </c>
      <c r="G233" s="1">
        <f t="shared" si="20"/>
        <v>28.540366131520081</v>
      </c>
      <c r="H233">
        <v>3.5140194892882999</v>
      </c>
      <c r="I233">
        <v>3.0381293296814</v>
      </c>
      <c r="J233">
        <v>9.0307369232178001</v>
      </c>
      <c r="K233">
        <f t="shared" si="21"/>
        <v>5.5167174339295002</v>
      </c>
      <c r="L233" s="2">
        <f t="shared" si="22"/>
        <v>5.9926075935364</v>
      </c>
      <c r="M233" s="6">
        <f t="shared" si="23"/>
        <v>77.940514489816024</v>
      </c>
    </row>
    <row r="234" spans="1:13" x14ac:dyDescent="0.25">
      <c r="A234" s="8">
        <v>11.600026130676</v>
      </c>
      <c r="B234">
        <v>2.8324029445647998</v>
      </c>
      <c r="C234">
        <v>1.9831314086914</v>
      </c>
      <c r="D234">
        <v>6.7777099609375</v>
      </c>
      <c r="E234">
        <f t="shared" si="18"/>
        <v>3.9453070163727002</v>
      </c>
      <c r="F234" s="2">
        <f t="shared" si="19"/>
        <v>4.7945785522461</v>
      </c>
      <c r="G234" s="1">
        <f t="shared" si="20"/>
        <v>28.538055596515591</v>
      </c>
      <c r="H234">
        <v>3.5182864665985001</v>
      </c>
      <c r="I234">
        <v>3.0437819957732999</v>
      </c>
      <c r="J234">
        <v>9.0328960418700994</v>
      </c>
      <c r="K234">
        <f t="shared" si="21"/>
        <v>5.5146095752715993</v>
      </c>
      <c r="L234" s="2">
        <f t="shared" si="22"/>
        <v>5.9891140460968</v>
      </c>
      <c r="M234" s="6">
        <f t="shared" si="23"/>
        <v>78.072431056390059</v>
      </c>
    </row>
    <row r="235" spans="1:13" x14ac:dyDescent="0.25">
      <c r="A235" s="8">
        <v>11.650026321411</v>
      </c>
      <c r="B235">
        <v>2.8329899311065998</v>
      </c>
      <c r="C235">
        <v>1.9839483499527</v>
      </c>
      <c r="D235">
        <v>6.7776679992676003</v>
      </c>
      <c r="E235">
        <f t="shared" si="18"/>
        <v>3.9446780681610005</v>
      </c>
      <c r="F235" s="2">
        <f t="shared" si="19"/>
        <v>4.7937196493148999</v>
      </c>
      <c r="G235" s="1">
        <f t="shared" si="20"/>
        <v>28.535509322652619</v>
      </c>
      <c r="H235">
        <v>3.5225512981414999</v>
      </c>
      <c r="I235">
        <v>3.0494275093079</v>
      </c>
      <c r="J235">
        <v>9.0350532531737997</v>
      </c>
      <c r="K235">
        <f t="shared" si="21"/>
        <v>5.5125019550322998</v>
      </c>
      <c r="L235" s="2">
        <f t="shared" si="22"/>
        <v>5.9856257438658993</v>
      </c>
      <c r="M235" s="6">
        <f t="shared" si="23"/>
        <v>78.204501819924332</v>
      </c>
    </row>
    <row r="236" spans="1:13" x14ac:dyDescent="0.25">
      <c r="A236" s="8">
        <v>11.700026512146</v>
      </c>
      <c r="B236">
        <v>2.8335766792296999</v>
      </c>
      <c r="C236">
        <v>1.9847748279571999</v>
      </c>
      <c r="D236">
        <v>6.7776250839232999</v>
      </c>
      <c r="E236">
        <f t="shared" si="18"/>
        <v>3.9440484046936</v>
      </c>
      <c r="F236" s="2">
        <f t="shared" si="19"/>
        <v>4.7928502559660995</v>
      </c>
      <c r="G236" s="1">
        <f t="shared" si="20"/>
        <v>28.533162204012807</v>
      </c>
      <c r="H236">
        <v>3.5268108844757</v>
      </c>
      <c r="I236">
        <v>3.0550870895386</v>
      </c>
      <c r="J236">
        <v>9.0372142791747994</v>
      </c>
      <c r="K236">
        <f t="shared" si="21"/>
        <v>5.5104033946990993</v>
      </c>
      <c r="L236" s="2">
        <f t="shared" si="22"/>
        <v>5.9821271896361994</v>
      </c>
      <c r="M236" s="6">
        <f t="shared" si="23"/>
        <v>78.340260137512288</v>
      </c>
    </row>
    <row r="237" spans="1:13" x14ac:dyDescent="0.25">
      <c r="A237" s="8">
        <v>11.750026702881</v>
      </c>
      <c r="B237">
        <v>2.8341736793518</v>
      </c>
      <c r="C237">
        <v>1.9856052398682</v>
      </c>
      <c r="D237">
        <v>6.7775750160217001</v>
      </c>
      <c r="E237">
        <f t="shared" si="18"/>
        <v>3.9434013366699001</v>
      </c>
      <c r="F237" s="2">
        <f t="shared" si="19"/>
        <v>4.7919697761535005</v>
      </c>
      <c r="G237" s="1">
        <f t="shared" si="20"/>
        <v>28.530476419647609</v>
      </c>
      <c r="H237">
        <v>3.5310902595520002</v>
      </c>
      <c r="I237">
        <v>3.0607316493988002</v>
      </c>
      <c r="J237">
        <v>9.0393791198730007</v>
      </c>
      <c r="K237">
        <f t="shared" si="21"/>
        <v>5.5082888603210005</v>
      </c>
      <c r="L237" s="2">
        <f t="shared" si="22"/>
        <v>5.9786474704742005</v>
      </c>
      <c r="M237" s="6">
        <f t="shared" si="23"/>
        <v>78.47170599135211</v>
      </c>
    </row>
    <row r="238" spans="1:13" x14ac:dyDescent="0.25">
      <c r="A238" s="8">
        <v>11.800026893616</v>
      </c>
      <c r="B238">
        <v>2.8347780704497998</v>
      </c>
      <c r="C238">
        <v>1.9864413738251001</v>
      </c>
      <c r="D238">
        <v>6.7775330543518004</v>
      </c>
      <c r="E238">
        <f t="shared" si="18"/>
        <v>3.9427549839020006</v>
      </c>
      <c r="F238" s="2">
        <f t="shared" si="19"/>
        <v>4.7910916805267005</v>
      </c>
      <c r="G238" s="1">
        <f t="shared" si="20"/>
        <v>28.527764143182132</v>
      </c>
      <c r="H238">
        <v>3.5353591442107999</v>
      </c>
      <c r="I238">
        <v>3.0663466453552002</v>
      </c>
      <c r="J238">
        <v>9.0415563583374006</v>
      </c>
      <c r="K238">
        <f t="shared" si="21"/>
        <v>5.5061972141266011</v>
      </c>
      <c r="L238" s="2">
        <f t="shared" si="22"/>
        <v>5.9752097129822008</v>
      </c>
      <c r="M238" s="6">
        <f t="shared" si="23"/>
        <v>78.601943705524832</v>
      </c>
    </row>
    <row r="239" spans="1:13" x14ac:dyDescent="0.25">
      <c r="A239" s="8">
        <v>11.850027084351</v>
      </c>
      <c r="B239">
        <v>2.8353753089904998</v>
      </c>
      <c r="C239">
        <v>1.9872720241546999</v>
      </c>
      <c r="D239">
        <v>6.7774887084961</v>
      </c>
      <c r="E239">
        <f t="shared" si="18"/>
        <v>3.9421133995056001</v>
      </c>
      <c r="F239" s="2">
        <f t="shared" si="19"/>
        <v>4.7902166843414005</v>
      </c>
      <c r="G239" s="1">
        <f t="shared" si="20"/>
        <v>28.525143950034167</v>
      </c>
      <c r="H239">
        <v>3.5396263599396001</v>
      </c>
      <c r="I239">
        <v>3.0720019340514999</v>
      </c>
      <c r="J239">
        <v>9.0437479019165004</v>
      </c>
      <c r="K239">
        <f t="shared" si="21"/>
        <v>5.5041215419769003</v>
      </c>
      <c r="L239" s="2">
        <f t="shared" si="22"/>
        <v>5.9717459678650009</v>
      </c>
      <c r="M239" s="6">
        <f t="shared" si="23"/>
        <v>78.739194815870178</v>
      </c>
    </row>
    <row r="240" spans="1:13" x14ac:dyDescent="0.25">
      <c r="A240" s="8">
        <v>11.900027275085</v>
      </c>
      <c r="B240">
        <v>2.8359775543213002</v>
      </c>
      <c r="C240">
        <v>1.9881093502045</v>
      </c>
      <c r="D240">
        <v>6.7774477005004998</v>
      </c>
      <c r="E240">
        <f t="shared" si="18"/>
        <v>3.9414701461791997</v>
      </c>
      <c r="F240" s="2">
        <f t="shared" si="19"/>
        <v>4.7893383502960001</v>
      </c>
      <c r="G240" s="1">
        <f t="shared" si="20"/>
        <v>28.522539925881095</v>
      </c>
      <c r="H240">
        <v>3.5438950061797998</v>
      </c>
      <c r="I240">
        <v>3.0776498317718999</v>
      </c>
      <c r="J240">
        <v>9.0459051132202006</v>
      </c>
      <c r="K240">
        <f t="shared" si="21"/>
        <v>5.5020101070404008</v>
      </c>
      <c r="L240" s="2">
        <f t="shared" si="22"/>
        <v>5.9682552814483003</v>
      </c>
      <c r="M240" s="6">
        <f t="shared" si="23"/>
        <v>78.87515758294964</v>
      </c>
    </row>
    <row r="241" spans="1:13" x14ac:dyDescent="0.25">
      <c r="A241" s="8">
        <v>11.95002746582</v>
      </c>
      <c r="B241">
        <v>2.8365483283996999</v>
      </c>
      <c r="C241">
        <v>1.9889539480209</v>
      </c>
      <c r="D241">
        <v>6.7774019241332999</v>
      </c>
      <c r="E241">
        <f t="shared" si="18"/>
        <v>3.9408535957335999</v>
      </c>
      <c r="F241" s="2">
        <f t="shared" si="19"/>
        <v>4.7884479761123995</v>
      </c>
      <c r="G241" s="1">
        <f t="shared" si="20"/>
        <v>28.521073442115746</v>
      </c>
      <c r="H241">
        <v>3.5481331348418998</v>
      </c>
      <c r="I241">
        <v>3.0832633972168</v>
      </c>
      <c r="J241">
        <v>9.0480661392212003</v>
      </c>
      <c r="K241">
        <f t="shared" si="21"/>
        <v>5.4999330043793009</v>
      </c>
      <c r="L241" s="2">
        <f t="shared" si="22"/>
        <v>5.9648027420043999</v>
      </c>
      <c r="M241" s="6">
        <f t="shared" si="23"/>
        <v>79.012346810039233</v>
      </c>
    </row>
    <row r="242" spans="1:13" x14ac:dyDescent="0.25">
      <c r="A242" s="8">
        <v>12.000027656555</v>
      </c>
      <c r="B242">
        <v>2.8371469974518</v>
      </c>
      <c r="C242">
        <v>1.9897968769073</v>
      </c>
      <c r="D242">
        <v>6.7773575782776003</v>
      </c>
      <c r="E242">
        <f t="shared" si="18"/>
        <v>3.9402105808258003</v>
      </c>
      <c r="F242" s="2">
        <f t="shared" si="19"/>
        <v>4.7875607013703005</v>
      </c>
      <c r="G242" s="1">
        <f t="shared" si="20"/>
        <v>28.518668204096926</v>
      </c>
      <c r="H242">
        <v>3.5524077415466002</v>
      </c>
      <c r="I242">
        <v>3.0889105796814</v>
      </c>
      <c r="J242">
        <v>9.0502290725708008</v>
      </c>
      <c r="K242">
        <f t="shared" si="21"/>
        <v>5.4978213310242001</v>
      </c>
      <c r="L242" s="2">
        <f t="shared" si="22"/>
        <v>5.9613184928894007</v>
      </c>
      <c r="M242" s="6">
        <f t="shared" si="23"/>
        <v>79.149095090393004</v>
      </c>
    </row>
    <row r="243" spans="1:13" x14ac:dyDescent="0.25">
      <c r="A243" s="8">
        <v>12.05002784729</v>
      </c>
      <c r="B243">
        <v>2.8377506732940998</v>
      </c>
      <c r="C243">
        <v>1.9906394481659</v>
      </c>
      <c r="D243">
        <v>6.7773160934448002</v>
      </c>
      <c r="E243">
        <f t="shared" si="18"/>
        <v>3.9395654201507004</v>
      </c>
      <c r="F243" s="2">
        <f t="shared" si="19"/>
        <v>4.7866766452789005</v>
      </c>
      <c r="G243" s="1">
        <f t="shared" si="20"/>
        <v>28.516124339616244</v>
      </c>
      <c r="H243">
        <v>3.5566723346710001</v>
      </c>
      <c r="I243">
        <v>3.0945420265197998</v>
      </c>
      <c r="J243">
        <v>9.0523815155028995</v>
      </c>
      <c r="K243">
        <f t="shared" si="21"/>
        <v>5.4957091808318994</v>
      </c>
      <c r="L243" s="2">
        <f t="shared" si="22"/>
        <v>5.9578394889830992</v>
      </c>
      <c r="M243" s="6">
        <f t="shared" si="23"/>
        <v>79.285890255088475</v>
      </c>
    </row>
    <row r="244" spans="1:13" x14ac:dyDescent="0.25">
      <c r="A244" s="8">
        <v>12.100028038025</v>
      </c>
      <c r="B244">
        <v>2.8383574485779</v>
      </c>
      <c r="C244">
        <v>1.9914848804473999</v>
      </c>
      <c r="D244">
        <v>6.7772645950317001</v>
      </c>
      <c r="E244">
        <f t="shared" si="18"/>
        <v>3.9389071464538001</v>
      </c>
      <c r="F244" s="2">
        <f t="shared" si="19"/>
        <v>4.7857797145843</v>
      </c>
      <c r="G244" s="1">
        <f t="shared" si="20"/>
        <v>28.513421140005832</v>
      </c>
      <c r="H244">
        <v>3.5609390735625999</v>
      </c>
      <c r="I244">
        <v>3.1001627445221001</v>
      </c>
      <c r="J244">
        <v>9.0545835494994993</v>
      </c>
      <c r="K244">
        <f t="shared" si="21"/>
        <v>5.4936444759368994</v>
      </c>
      <c r="L244" s="2">
        <f t="shared" si="22"/>
        <v>5.9544208049773992</v>
      </c>
      <c r="M244" s="6">
        <f t="shared" si="23"/>
        <v>79.422976148191523</v>
      </c>
    </row>
    <row r="245" spans="1:13" x14ac:dyDescent="0.25">
      <c r="A245" s="8">
        <v>12.15002822876</v>
      </c>
      <c r="B245">
        <v>2.8389642238617001</v>
      </c>
      <c r="C245">
        <v>1.9923315048218</v>
      </c>
      <c r="D245">
        <v>6.7772192955017001</v>
      </c>
      <c r="E245">
        <f t="shared" si="18"/>
        <v>3.93825507164</v>
      </c>
      <c r="F245" s="2">
        <f t="shared" si="19"/>
        <v>4.7848877906798997</v>
      </c>
      <c r="G245" s="1">
        <f t="shared" si="20"/>
        <v>28.510816916824961</v>
      </c>
      <c r="H245">
        <v>3.5652022361754998</v>
      </c>
      <c r="I245">
        <v>3.1057796478271</v>
      </c>
      <c r="J245">
        <v>9.0567493438721005</v>
      </c>
      <c r="K245">
        <f t="shared" si="21"/>
        <v>5.4915471076966007</v>
      </c>
      <c r="L245" s="2">
        <f t="shared" si="22"/>
        <v>5.950969696045</v>
      </c>
      <c r="M245" s="6">
        <f t="shared" si="23"/>
        <v>79.560025804260178</v>
      </c>
    </row>
    <row r="246" spans="1:13" x14ac:dyDescent="0.25">
      <c r="A246" s="8">
        <v>12.200028419495</v>
      </c>
      <c r="B246">
        <v>2.8395719528197998</v>
      </c>
      <c r="C246">
        <v>1.9931901693344001</v>
      </c>
      <c r="D246">
        <v>6.7771806716918999</v>
      </c>
      <c r="E246">
        <f t="shared" si="18"/>
        <v>3.9376087188721001</v>
      </c>
      <c r="F246" s="2">
        <f t="shared" si="19"/>
        <v>4.7839905023574998</v>
      </c>
      <c r="G246" s="1">
        <f t="shared" si="20"/>
        <v>28.508516264474771</v>
      </c>
      <c r="H246">
        <v>3.5694632530211998</v>
      </c>
      <c r="I246">
        <v>3.1114211082457999</v>
      </c>
      <c r="J246">
        <v>9.0589094161987003</v>
      </c>
      <c r="K246">
        <f t="shared" si="21"/>
        <v>5.4894461631775009</v>
      </c>
      <c r="L246" s="2">
        <f t="shared" si="22"/>
        <v>5.9474883079529004</v>
      </c>
      <c r="M246" s="6">
        <f t="shared" si="23"/>
        <v>79.701668489543167</v>
      </c>
    </row>
    <row r="247" spans="1:13" x14ac:dyDescent="0.25">
      <c r="A247" s="8">
        <v>12.250028610229</v>
      </c>
      <c r="B247">
        <v>2.8401782512664999</v>
      </c>
      <c r="C247">
        <v>1.9940311908721999</v>
      </c>
      <c r="D247">
        <v>6.7771368026732999</v>
      </c>
      <c r="E247">
        <f t="shared" si="18"/>
        <v>3.9369585514068</v>
      </c>
      <c r="F247" s="2">
        <f t="shared" si="19"/>
        <v>4.7831056118010995</v>
      </c>
      <c r="G247" s="1">
        <f t="shared" si="20"/>
        <v>28.505826722515753</v>
      </c>
      <c r="H247">
        <v>3.5737228393554998</v>
      </c>
      <c r="I247">
        <v>3.1170523166656001</v>
      </c>
      <c r="J247">
        <v>9.0610713958740003</v>
      </c>
      <c r="K247">
        <f t="shared" si="21"/>
        <v>5.4873485565185005</v>
      </c>
      <c r="L247" s="2">
        <f t="shared" si="22"/>
        <v>5.9440190792084007</v>
      </c>
      <c r="M247" s="6">
        <f t="shared" si="23"/>
        <v>79.843040483239264</v>
      </c>
    </row>
    <row r="248" spans="1:13" x14ac:dyDescent="0.25">
      <c r="A248" s="8">
        <v>12.300028800964</v>
      </c>
      <c r="B248">
        <v>2.8407874107361</v>
      </c>
      <c r="C248">
        <v>1.9948889017105</v>
      </c>
      <c r="D248">
        <v>6.7770752906798997</v>
      </c>
      <c r="E248">
        <f t="shared" si="18"/>
        <v>3.9362878799437997</v>
      </c>
      <c r="F248" s="2">
        <f t="shared" si="19"/>
        <v>4.7821863889694001</v>
      </c>
      <c r="G248" s="1">
        <f t="shared" si="20"/>
        <v>28.503189416984817</v>
      </c>
      <c r="H248">
        <v>3.5779891014099001</v>
      </c>
      <c r="I248">
        <v>3.1226661205292001</v>
      </c>
      <c r="J248">
        <v>9.0632362365722994</v>
      </c>
      <c r="K248">
        <f t="shared" si="21"/>
        <v>5.4852471351623997</v>
      </c>
      <c r="L248" s="2">
        <f t="shared" si="22"/>
        <v>5.9405701160430997</v>
      </c>
      <c r="M248" s="6">
        <f t="shared" si="23"/>
        <v>79.981732057148292</v>
      </c>
    </row>
    <row r="249" spans="1:13" x14ac:dyDescent="0.25">
      <c r="A249" s="8">
        <v>12.350028991699</v>
      </c>
      <c r="B249">
        <v>2.8414084911346</v>
      </c>
      <c r="C249">
        <v>1.9957453012466</v>
      </c>
      <c r="D249">
        <v>6.7770338058471999</v>
      </c>
      <c r="E249">
        <f t="shared" si="18"/>
        <v>3.9356253147125999</v>
      </c>
      <c r="F249" s="2">
        <f t="shared" si="19"/>
        <v>4.7812885046005995</v>
      </c>
      <c r="G249" s="1">
        <f t="shared" si="20"/>
        <v>28.500367104230961</v>
      </c>
      <c r="H249">
        <v>3.5822513103485001</v>
      </c>
      <c r="I249">
        <v>3.1282804012299001</v>
      </c>
      <c r="J249">
        <v>9.0653944015503001</v>
      </c>
      <c r="K249">
        <f t="shared" si="21"/>
        <v>5.4831430912018</v>
      </c>
      <c r="L249" s="2">
        <f t="shared" si="22"/>
        <v>5.9371140003203999</v>
      </c>
      <c r="M249" s="6">
        <f t="shared" si="23"/>
        <v>80.121889966374638</v>
      </c>
    </row>
    <row r="250" spans="1:13" x14ac:dyDescent="0.25">
      <c r="A250" s="8">
        <v>12.400029182434</v>
      </c>
      <c r="B250">
        <v>2.8420310020446999</v>
      </c>
      <c r="C250">
        <v>1.9966123104094999</v>
      </c>
      <c r="D250">
        <v>6.7769913673401003</v>
      </c>
      <c r="E250">
        <f t="shared" si="18"/>
        <v>3.9349603652954004</v>
      </c>
      <c r="F250" s="2">
        <f t="shared" si="19"/>
        <v>4.7803790569306006</v>
      </c>
      <c r="G250" s="1">
        <f t="shared" si="20"/>
        <v>28.497712251694267</v>
      </c>
      <c r="H250">
        <v>3.5865073204040998</v>
      </c>
      <c r="I250">
        <v>3.1338572502136</v>
      </c>
      <c r="J250">
        <v>9.0675258636475</v>
      </c>
      <c r="K250">
        <f t="shared" si="21"/>
        <v>5.4810185432434002</v>
      </c>
      <c r="L250" s="2">
        <f t="shared" si="22"/>
        <v>5.9336686134339001</v>
      </c>
      <c r="M250" s="6">
        <f t="shared" si="23"/>
        <v>80.257824759496216</v>
      </c>
    </row>
    <row r="251" spans="1:13" x14ac:dyDescent="0.25">
      <c r="A251" s="8">
        <v>12.450029373169</v>
      </c>
      <c r="B251">
        <v>2.8426520824432</v>
      </c>
      <c r="C251">
        <v>1.9974708557129</v>
      </c>
      <c r="D251">
        <v>6.7769536972045996</v>
      </c>
      <c r="E251">
        <f t="shared" si="18"/>
        <v>3.9343016147613996</v>
      </c>
      <c r="F251" s="2">
        <f t="shared" si="19"/>
        <v>4.7794828414916992</v>
      </c>
      <c r="G251" s="1">
        <f t="shared" si="20"/>
        <v>28.494981559619553</v>
      </c>
      <c r="H251">
        <v>3.5907726287842001</v>
      </c>
      <c r="I251">
        <v>3.1394796371460001</v>
      </c>
      <c r="J251">
        <v>9.0696983337402006</v>
      </c>
      <c r="K251">
        <f t="shared" si="21"/>
        <v>5.4789257049560005</v>
      </c>
      <c r="L251" s="2">
        <f t="shared" si="22"/>
        <v>5.930218696594201</v>
      </c>
      <c r="M251" s="6">
        <f t="shared" si="23"/>
        <v>80.400784736844628</v>
      </c>
    </row>
    <row r="252" spans="1:13" x14ac:dyDescent="0.25">
      <c r="A252" s="8">
        <v>12.500029563904</v>
      </c>
      <c r="B252">
        <v>2.8432755470275999</v>
      </c>
      <c r="C252">
        <v>1.9983425140380999</v>
      </c>
      <c r="D252">
        <v>6.7769079208373997</v>
      </c>
      <c r="E252">
        <f t="shared" si="18"/>
        <v>3.9336323738097998</v>
      </c>
      <c r="F252" s="2">
        <f t="shared" si="19"/>
        <v>4.7785654067992995</v>
      </c>
      <c r="G252" s="1">
        <f t="shared" si="20"/>
        <v>28.492355657393201</v>
      </c>
      <c r="H252">
        <v>3.5950000286102002</v>
      </c>
      <c r="I252">
        <v>3.1450946331024001</v>
      </c>
      <c r="J252">
        <v>9.0718650817871005</v>
      </c>
      <c r="K252">
        <f t="shared" si="21"/>
        <v>5.4768650531769003</v>
      </c>
      <c r="L252" s="2">
        <f t="shared" si="22"/>
        <v>5.9267704486847004</v>
      </c>
      <c r="M252" s="6">
        <f t="shared" si="23"/>
        <v>80.550035128698383</v>
      </c>
    </row>
    <row r="253" spans="1:13" x14ac:dyDescent="0.25">
      <c r="A253" s="8">
        <v>12.550029754639001</v>
      </c>
      <c r="B253">
        <v>2.8439030647278001</v>
      </c>
      <c r="C253">
        <v>1.9992128610611</v>
      </c>
      <c r="D253">
        <v>6.7768683433532999</v>
      </c>
      <c r="E253">
        <f t="shared" si="18"/>
        <v>3.9329652786254998</v>
      </c>
      <c r="F253" s="2">
        <f t="shared" si="19"/>
        <v>4.7776554822922002</v>
      </c>
      <c r="G253" s="1">
        <f t="shared" si="20"/>
        <v>28.48964151607284</v>
      </c>
      <c r="H253">
        <v>3.5992732048035001</v>
      </c>
      <c r="I253">
        <v>3.1507034301757999</v>
      </c>
      <c r="J253">
        <v>9.0740280151366992</v>
      </c>
      <c r="K253">
        <f t="shared" si="21"/>
        <v>5.4747548103331987</v>
      </c>
      <c r="L253" s="2">
        <f t="shared" si="22"/>
        <v>5.9233245849608993</v>
      </c>
      <c r="M253" s="6">
        <f t="shared" si="23"/>
        <v>80.691206863909429</v>
      </c>
    </row>
    <row r="254" spans="1:13" x14ac:dyDescent="0.25">
      <c r="A254" s="8">
        <v>12.600029945374001</v>
      </c>
      <c r="B254">
        <v>2.8445241451263001</v>
      </c>
      <c r="C254">
        <v>2.0000805854796999</v>
      </c>
      <c r="D254">
        <v>6.7768249511718999</v>
      </c>
      <c r="E254">
        <f t="shared" si="18"/>
        <v>3.9323008060455997</v>
      </c>
      <c r="F254" s="2">
        <f t="shared" si="19"/>
        <v>4.7767443656922</v>
      </c>
      <c r="G254" s="1">
        <f t="shared" si="20"/>
        <v>28.487040061040801</v>
      </c>
      <c r="H254">
        <v>3.6035437583922998</v>
      </c>
      <c r="I254">
        <v>3.1562705039978001</v>
      </c>
      <c r="J254">
        <v>9.076192855835</v>
      </c>
      <c r="K254">
        <f t="shared" si="21"/>
        <v>5.4726490974426998</v>
      </c>
      <c r="L254" s="2">
        <f t="shared" si="22"/>
        <v>5.9199223518371999</v>
      </c>
      <c r="M254" s="6">
        <f t="shared" si="23"/>
        <v>80.827560446647141</v>
      </c>
    </row>
    <row r="255" spans="1:13" x14ac:dyDescent="0.25">
      <c r="A255" s="8">
        <v>12.650030136108001</v>
      </c>
      <c r="B255">
        <v>2.8451514244079998</v>
      </c>
      <c r="C255">
        <v>2.0009458065032999</v>
      </c>
      <c r="D255">
        <v>6.7767882347106996</v>
      </c>
      <c r="E255">
        <f t="shared" si="18"/>
        <v>3.9316368103026997</v>
      </c>
      <c r="F255" s="2">
        <f t="shared" si="19"/>
        <v>4.7758424282073992</v>
      </c>
      <c r="G255" s="1">
        <f t="shared" si="20"/>
        <v>28.484259531188563</v>
      </c>
      <c r="H255">
        <v>3.6077980995178001</v>
      </c>
      <c r="I255">
        <v>3.1618723869324001</v>
      </c>
      <c r="J255">
        <v>9.0783557891846005</v>
      </c>
      <c r="K255">
        <f t="shared" si="21"/>
        <v>5.4705576896668004</v>
      </c>
      <c r="L255" s="2">
        <f t="shared" si="22"/>
        <v>5.9164834022522008</v>
      </c>
      <c r="M255" s="6">
        <f t="shared" si="23"/>
        <v>80.972804082972743</v>
      </c>
    </row>
    <row r="256" spans="1:13" x14ac:dyDescent="0.25">
      <c r="A256" s="8">
        <v>12.700030326843001</v>
      </c>
      <c r="B256">
        <v>2.8457770347595002</v>
      </c>
      <c r="C256">
        <v>2.0018177032471001</v>
      </c>
      <c r="D256">
        <v>6.7767457962036</v>
      </c>
      <c r="E256">
        <f t="shared" si="18"/>
        <v>3.9309687614440998</v>
      </c>
      <c r="F256" s="2">
        <f t="shared" si="19"/>
        <v>4.7749280929565003</v>
      </c>
      <c r="G256" s="1">
        <f t="shared" si="20"/>
        <v>28.481609263246714</v>
      </c>
      <c r="H256">
        <v>3.6120586395264001</v>
      </c>
      <c r="I256">
        <v>3.1674680709839</v>
      </c>
      <c r="J256">
        <v>9.0805149078368999</v>
      </c>
      <c r="K256">
        <f t="shared" si="21"/>
        <v>5.4684562683104998</v>
      </c>
      <c r="L256" s="2">
        <f t="shared" si="22"/>
        <v>5.9130468368529998</v>
      </c>
      <c r="M256" s="6">
        <f t="shared" si="23"/>
        <v>81.116840913070888</v>
      </c>
    </row>
    <row r="257" spans="1:13" x14ac:dyDescent="0.25">
      <c r="A257" s="8">
        <v>12.750030517578001</v>
      </c>
      <c r="B257">
        <v>2.8464055061339999</v>
      </c>
      <c r="C257">
        <v>2.0027029514313002</v>
      </c>
      <c r="D257">
        <v>6.7767019271851003</v>
      </c>
      <c r="E257">
        <f t="shared" si="18"/>
        <v>3.9302964210511004</v>
      </c>
      <c r="F257" s="2">
        <f t="shared" si="19"/>
        <v>4.7739989757538002</v>
      </c>
      <c r="G257" s="1">
        <f t="shared" si="20"/>
        <v>28.479132263132513</v>
      </c>
      <c r="H257">
        <v>3.6163151264190998</v>
      </c>
      <c r="I257">
        <v>3.1730670928954998</v>
      </c>
      <c r="J257">
        <v>9.0827217102050994</v>
      </c>
      <c r="K257">
        <f t="shared" si="21"/>
        <v>5.4664065837860001</v>
      </c>
      <c r="L257" s="2">
        <f t="shared" si="22"/>
        <v>5.9096546173095996</v>
      </c>
      <c r="M257" s="6">
        <f t="shared" si="23"/>
        <v>81.264326813255764</v>
      </c>
    </row>
    <row r="258" spans="1:13" x14ac:dyDescent="0.25">
      <c r="A258" s="8">
        <v>12.800030708313001</v>
      </c>
      <c r="B258">
        <v>2.8470284938811998</v>
      </c>
      <c r="C258">
        <v>2.0035858154296999</v>
      </c>
      <c r="D258">
        <v>6.7766618728637997</v>
      </c>
      <c r="E258">
        <f t="shared" ref="E258:E321" si="24">D258-B258</f>
        <v>3.9296333789825999</v>
      </c>
      <c r="F258" s="2">
        <f t="shared" ref="F258:F321" si="25">(D258-C258)</f>
        <v>4.7730760574340998</v>
      </c>
      <c r="G258" s="1">
        <f t="shared" ref="G258:G321" si="26">(E258-F258/LN(E258/F258))</f>
        <v>28.476831853140208</v>
      </c>
      <c r="H258">
        <v>3.6205456256866002</v>
      </c>
      <c r="I258">
        <v>3.1786558628082</v>
      </c>
      <c r="J258">
        <v>9.0848941802978995</v>
      </c>
      <c r="K258">
        <f t="shared" ref="K258:K321" si="27">J258-H258</f>
        <v>5.4643485546112993</v>
      </c>
      <c r="L258" s="2">
        <f t="shared" ref="L258:L321" si="28">(J258-I258)</f>
        <v>5.9062383174896995</v>
      </c>
      <c r="M258" s="6">
        <f t="shared" ref="M258:M321" si="29">(K258-L258/LN(K258/L258))</f>
        <v>81.414934766427535</v>
      </c>
    </row>
    <row r="259" spans="1:13" x14ac:dyDescent="0.25">
      <c r="A259" s="8">
        <v>12.850030899048001</v>
      </c>
      <c r="B259">
        <v>2.8476629257202002</v>
      </c>
      <c r="C259">
        <v>2.0044727325439</v>
      </c>
      <c r="D259">
        <v>6.7766265869140998</v>
      </c>
      <c r="E259">
        <f t="shared" si="24"/>
        <v>3.9289636611938996</v>
      </c>
      <c r="F259" s="2">
        <f t="shared" si="25"/>
        <v>4.7721538543701998</v>
      </c>
      <c r="G259" s="1">
        <f t="shared" si="26"/>
        <v>28.474295725316633</v>
      </c>
      <c r="H259">
        <v>3.6248035430907999</v>
      </c>
      <c r="I259">
        <v>3.1842479705811</v>
      </c>
      <c r="J259">
        <v>9.0870542526244993</v>
      </c>
      <c r="K259">
        <f t="shared" si="27"/>
        <v>5.4622507095336994</v>
      </c>
      <c r="L259" s="2">
        <f t="shared" si="28"/>
        <v>5.9028062820433993</v>
      </c>
      <c r="M259" s="6">
        <f t="shared" si="29"/>
        <v>81.561746851699127</v>
      </c>
    </row>
    <row r="260" spans="1:13" x14ac:dyDescent="0.25">
      <c r="A260" s="8">
        <v>12.900031089783001</v>
      </c>
      <c r="B260">
        <v>2.8482956886292001</v>
      </c>
      <c r="C260">
        <v>2.0053424835204998</v>
      </c>
      <c r="D260">
        <v>6.7765846252440998</v>
      </c>
      <c r="E260">
        <f t="shared" si="24"/>
        <v>3.9282889366148996</v>
      </c>
      <c r="F260" s="2">
        <f t="shared" si="25"/>
        <v>4.7712421417235999</v>
      </c>
      <c r="G260" s="1">
        <f t="shared" si="26"/>
        <v>28.471370665088997</v>
      </c>
      <c r="H260">
        <v>3.6290659904479998</v>
      </c>
      <c r="I260">
        <v>3.1898078918457</v>
      </c>
      <c r="J260">
        <v>9.0892190933228001</v>
      </c>
      <c r="K260">
        <f t="shared" si="27"/>
        <v>5.4601531028748003</v>
      </c>
      <c r="L260" s="2">
        <f t="shared" si="28"/>
        <v>5.8994112014771005</v>
      </c>
      <c r="M260" s="6">
        <f t="shared" si="29"/>
        <v>81.703853944558276</v>
      </c>
    </row>
    <row r="261" spans="1:13" x14ac:dyDescent="0.25">
      <c r="A261" s="8">
        <v>12.950031280517999</v>
      </c>
      <c r="B261">
        <v>2.8489313125610001</v>
      </c>
      <c r="C261">
        <v>2.0062303543090998</v>
      </c>
      <c r="D261">
        <v>6.7765455245971999</v>
      </c>
      <c r="E261">
        <f t="shared" si="24"/>
        <v>3.9276142120361999</v>
      </c>
      <c r="F261" s="2">
        <f t="shared" si="25"/>
        <v>4.7703151702881001</v>
      </c>
      <c r="G261" s="1">
        <f t="shared" si="26"/>
        <v>28.468771383246182</v>
      </c>
      <c r="H261">
        <v>3.6333279609679998</v>
      </c>
      <c r="I261">
        <v>3.1953773498535001</v>
      </c>
      <c r="J261">
        <v>9.0913829803466992</v>
      </c>
      <c r="K261">
        <f t="shared" si="27"/>
        <v>5.4580550193786994</v>
      </c>
      <c r="L261" s="2">
        <f t="shared" si="28"/>
        <v>5.8960056304931996</v>
      </c>
      <c r="M261" s="6">
        <f t="shared" si="29"/>
        <v>81.848395416870915</v>
      </c>
    </row>
    <row r="262" spans="1:13" x14ac:dyDescent="0.25">
      <c r="A262" s="8">
        <v>13.000031471252001</v>
      </c>
      <c r="B262">
        <v>2.8495678901671999</v>
      </c>
      <c r="C262">
        <v>2.0071165561675999</v>
      </c>
      <c r="D262">
        <v>6.7765107154845996</v>
      </c>
      <c r="E262">
        <f t="shared" si="24"/>
        <v>3.9269428253173997</v>
      </c>
      <c r="F262" s="2">
        <f t="shared" si="25"/>
        <v>4.7693941593169997</v>
      </c>
      <c r="G262" s="1">
        <f t="shared" si="26"/>
        <v>28.466156231363918</v>
      </c>
      <c r="H262">
        <v>3.6375820636749001</v>
      </c>
      <c r="I262">
        <v>3.2009453773499001</v>
      </c>
      <c r="J262">
        <v>9.0935335159302007</v>
      </c>
      <c r="K262">
        <f t="shared" si="27"/>
        <v>5.4559514522553005</v>
      </c>
      <c r="L262" s="2">
        <f t="shared" si="28"/>
        <v>5.8925881385803009</v>
      </c>
      <c r="M262" s="6">
        <f t="shared" si="29"/>
        <v>81.994708978138931</v>
      </c>
    </row>
    <row r="263" spans="1:13" x14ac:dyDescent="0.25">
      <c r="A263" s="8">
        <v>13.050031661986999</v>
      </c>
      <c r="B263">
        <v>2.8501992225646999</v>
      </c>
      <c r="C263">
        <v>2.0080070495604998</v>
      </c>
      <c r="D263">
        <v>6.7764716148376003</v>
      </c>
      <c r="E263">
        <f t="shared" si="24"/>
        <v>3.9262723922729004</v>
      </c>
      <c r="F263" s="2">
        <f t="shared" si="25"/>
        <v>4.7684645652771005</v>
      </c>
      <c r="G263" s="1">
        <f t="shared" si="26"/>
        <v>28.463756379925456</v>
      </c>
      <c r="H263">
        <v>3.6418373584746999</v>
      </c>
      <c r="I263">
        <v>3.2065079212189</v>
      </c>
      <c r="J263">
        <v>9.0957479476928995</v>
      </c>
      <c r="K263">
        <f t="shared" si="27"/>
        <v>5.4539105892182</v>
      </c>
      <c r="L263" s="2">
        <f t="shared" si="28"/>
        <v>5.889240026473999</v>
      </c>
      <c r="M263" s="6">
        <f t="shared" si="29"/>
        <v>82.142643941572615</v>
      </c>
    </row>
    <row r="264" spans="1:13" x14ac:dyDescent="0.25">
      <c r="A264" s="8">
        <v>13.100031852721999</v>
      </c>
      <c r="B264">
        <v>2.8508403301239</v>
      </c>
      <c r="C264">
        <v>2.0088980197906001</v>
      </c>
      <c r="D264">
        <v>6.776433467865</v>
      </c>
      <c r="E264">
        <f t="shared" si="24"/>
        <v>3.9255931377411</v>
      </c>
      <c r="F264" s="2">
        <f t="shared" si="25"/>
        <v>4.7675354480743994</v>
      </c>
      <c r="G264" s="1">
        <f t="shared" si="26"/>
        <v>28.461054468376059</v>
      </c>
      <c r="H264">
        <v>3.6460933685303001</v>
      </c>
      <c r="I264">
        <v>3.2120749950409002</v>
      </c>
      <c r="J264">
        <v>9.0979127883911008</v>
      </c>
      <c r="K264">
        <f t="shared" si="27"/>
        <v>5.4518194198608008</v>
      </c>
      <c r="L264" s="2">
        <f t="shared" si="28"/>
        <v>5.8858377933502002</v>
      </c>
      <c r="M264" s="6">
        <f t="shared" si="29"/>
        <v>82.290733929001007</v>
      </c>
    </row>
    <row r="265" spans="1:13" x14ac:dyDescent="0.25">
      <c r="A265" s="8">
        <v>13.150032043456999</v>
      </c>
      <c r="B265">
        <v>2.8514924049377002</v>
      </c>
      <c r="C265">
        <v>2.0097928047179998</v>
      </c>
      <c r="D265">
        <v>6.7763962745667001</v>
      </c>
      <c r="E265">
        <f t="shared" si="24"/>
        <v>3.924903869629</v>
      </c>
      <c r="F265" s="2">
        <f t="shared" si="25"/>
        <v>4.7666034698487003</v>
      </c>
      <c r="G265" s="1">
        <f t="shared" si="26"/>
        <v>28.458082015153018</v>
      </c>
      <c r="H265">
        <v>3.6503498554229998</v>
      </c>
      <c r="I265">
        <v>3.2176399230957</v>
      </c>
      <c r="J265">
        <v>9.1000757217406996</v>
      </c>
      <c r="K265">
        <f t="shared" si="27"/>
        <v>5.4497258663176993</v>
      </c>
      <c r="L265" s="2">
        <f t="shared" si="28"/>
        <v>5.882435798645</v>
      </c>
      <c r="M265" s="6">
        <f t="shared" si="29"/>
        <v>82.439295513926197</v>
      </c>
    </row>
    <row r="266" spans="1:13" x14ac:dyDescent="0.25">
      <c r="A266" s="8">
        <v>13.200032234191999</v>
      </c>
      <c r="B266">
        <v>2.8521399497986</v>
      </c>
      <c r="C266">
        <v>2.0106911659240998</v>
      </c>
      <c r="D266">
        <v>6.7763547897339</v>
      </c>
      <c r="E266">
        <f t="shared" si="24"/>
        <v>3.9242148399353001</v>
      </c>
      <c r="F266" s="2">
        <f t="shared" si="25"/>
        <v>4.7656636238098002</v>
      </c>
      <c r="G266" s="1">
        <f t="shared" si="26"/>
        <v>28.455285904700848</v>
      </c>
      <c r="H266">
        <v>3.65460896492</v>
      </c>
      <c r="I266">
        <v>3.2232024669646999</v>
      </c>
      <c r="J266">
        <v>9.1022377014159996</v>
      </c>
      <c r="K266">
        <f t="shared" si="27"/>
        <v>5.4476287364960001</v>
      </c>
      <c r="L266" s="2">
        <f t="shared" si="28"/>
        <v>5.8790352344512993</v>
      </c>
      <c r="M266" s="6">
        <f t="shared" si="29"/>
        <v>82.587918002438911</v>
      </c>
    </row>
    <row r="267" spans="1:13" x14ac:dyDescent="0.25">
      <c r="A267" s="8">
        <v>13.250032424926999</v>
      </c>
      <c r="B267">
        <v>2.8527975082396999</v>
      </c>
      <c r="C267">
        <v>2.0115919113159002</v>
      </c>
      <c r="D267">
        <v>6.7763204574584996</v>
      </c>
      <c r="E267">
        <f t="shared" si="24"/>
        <v>3.9235229492187997</v>
      </c>
      <c r="F267" s="2">
        <f t="shared" si="25"/>
        <v>4.7647285461425994</v>
      </c>
      <c r="G267" s="1">
        <f t="shared" si="26"/>
        <v>28.4522935790554</v>
      </c>
      <c r="H267">
        <v>3.6588618755340998</v>
      </c>
      <c r="I267">
        <v>3.2287840843200999</v>
      </c>
      <c r="J267">
        <v>9.1044025421143004</v>
      </c>
      <c r="K267">
        <f t="shared" si="27"/>
        <v>5.4455406665802002</v>
      </c>
      <c r="L267" s="2">
        <f t="shared" si="28"/>
        <v>5.8756184577942001</v>
      </c>
      <c r="M267" s="6">
        <f t="shared" si="29"/>
        <v>82.741789878018722</v>
      </c>
    </row>
    <row r="268" spans="1:13" x14ac:dyDescent="0.25">
      <c r="A268" s="8">
        <v>13.300032615661999</v>
      </c>
      <c r="B268">
        <v>2.8534445762634002</v>
      </c>
      <c r="C268">
        <v>2.0124890804290998</v>
      </c>
      <c r="D268">
        <v>6.7762975692748997</v>
      </c>
      <c r="E268">
        <f t="shared" si="24"/>
        <v>3.9228529930114995</v>
      </c>
      <c r="F268" s="2">
        <f t="shared" si="25"/>
        <v>4.7638084888458003</v>
      </c>
      <c r="G268" s="1">
        <f t="shared" si="26"/>
        <v>28.449708907155571</v>
      </c>
      <c r="H268">
        <v>3.6631188392639</v>
      </c>
      <c r="I268">
        <v>3.2343513965607</v>
      </c>
      <c r="J268">
        <v>9.1065387725830007</v>
      </c>
      <c r="K268">
        <f t="shared" si="27"/>
        <v>5.4434199333191007</v>
      </c>
      <c r="L268" s="2">
        <f t="shared" si="28"/>
        <v>5.8721873760223007</v>
      </c>
      <c r="M268" s="6">
        <f t="shared" si="29"/>
        <v>82.892808961047763</v>
      </c>
    </row>
    <row r="269" spans="1:13" x14ac:dyDescent="0.25">
      <c r="A269" s="8">
        <v>13.350032806395999</v>
      </c>
      <c r="B269">
        <v>2.8540971279143998</v>
      </c>
      <c r="C269">
        <v>2.0134053230286</v>
      </c>
      <c r="D269">
        <v>6.7762565612793004</v>
      </c>
      <c r="E269">
        <f t="shared" si="24"/>
        <v>3.9221594333649006</v>
      </c>
      <c r="F269" s="2">
        <f t="shared" si="25"/>
        <v>4.7628512382507004</v>
      </c>
      <c r="G269" s="1">
        <f t="shared" si="26"/>
        <v>28.447135884419897</v>
      </c>
      <c r="H269">
        <v>3.6673722267150999</v>
      </c>
      <c r="I269">
        <v>3.2399170398711998</v>
      </c>
      <c r="J269">
        <v>9.1087055206299006</v>
      </c>
      <c r="K269">
        <f t="shared" si="27"/>
        <v>5.4413332939148003</v>
      </c>
      <c r="L269" s="2">
        <f t="shared" si="28"/>
        <v>5.8687884807587007</v>
      </c>
      <c r="M269" s="6">
        <f t="shared" si="29"/>
        <v>83.046072283075489</v>
      </c>
    </row>
    <row r="270" spans="1:13" x14ac:dyDescent="0.25">
      <c r="A270" s="8">
        <v>13.400032997130999</v>
      </c>
      <c r="B270">
        <v>2.8547439575195002</v>
      </c>
      <c r="C270">
        <v>2.0143051147461</v>
      </c>
      <c r="D270">
        <v>6.7762198448181001</v>
      </c>
      <c r="E270">
        <f t="shared" si="24"/>
        <v>3.9214758872986</v>
      </c>
      <c r="F270" s="2">
        <f t="shared" si="25"/>
        <v>4.7619147300720002</v>
      </c>
      <c r="G270" s="1">
        <f t="shared" si="26"/>
        <v>28.444452758158484</v>
      </c>
      <c r="H270">
        <v>3.6716258525847998</v>
      </c>
      <c r="I270">
        <v>3.2454533576964999</v>
      </c>
      <c r="J270">
        <v>9.1108655929565003</v>
      </c>
      <c r="K270">
        <f t="shared" si="27"/>
        <v>5.4392397403717005</v>
      </c>
      <c r="L270" s="2">
        <f t="shared" si="28"/>
        <v>5.8654122352600009</v>
      </c>
      <c r="M270" s="6">
        <f t="shared" si="29"/>
        <v>83.195337602269205</v>
      </c>
    </row>
    <row r="271" spans="1:13" x14ac:dyDescent="0.25">
      <c r="A271" s="8">
        <v>13.450033187866</v>
      </c>
      <c r="B271">
        <v>2.8553957939147998</v>
      </c>
      <c r="C271">
        <v>2.0152213573456002</v>
      </c>
      <c r="D271">
        <v>6.7761888504028001</v>
      </c>
      <c r="E271">
        <f t="shared" si="24"/>
        <v>3.9207930564880002</v>
      </c>
      <c r="F271" s="2">
        <f t="shared" si="25"/>
        <v>4.7609674930571995</v>
      </c>
      <c r="G271" s="1">
        <f t="shared" si="26"/>
        <v>28.442023319594551</v>
      </c>
      <c r="H271">
        <v>3.6758780479431001</v>
      </c>
      <c r="I271">
        <v>3.2510266304015998</v>
      </c>
      <c r="J271">
        <v>9.1130323410034002</v>
      </c>
      <c r="K271">
        <f t="shared" si="27"/>
        <v>5.4371542930603001</v>
      </c>
      <c r="L271" s="2">
        <f t="shared" si="28"/>
        <v>5.8620057106018004</v>
      </c>
      <c r="M271" s="6">
        <f t="shared" si="29"/>
        <v>83.352057835480622</v>
      </c>
    </row>
    <row r="272" spans="1:13" x14ac:dyDescent="0.25">
      <c r="A272" s="8">
        <v>13.500033378601</v>
      </c>
      <c r="B272">
        <v>2.8560476303100999</v>
      </c>
      <c r="C272">
        <v>2.0161316394806001</v>
      </c>
      <c r="D272">
        <v>6.7761497497559002</v>
      </c>
      <c r="E272">
        <f t="shared" si="24"/>
        <v>3.9201021194458003</v>
      </c>
      <c r="F272" s="2">
        <f t="shared" si="25"/>
        <v>4.7600181102753005</v>
      </c>
      <c r="G272" s="1">
        <f t="shared" si="26"/>
        <v>28.439371205124839</v>
      </c>
      <c r="H272">
        <v>3.68013048172</v>
      </c>
      <c r="I272">
        <v>3.2565693855286</v>
      </c>
      <c r="J272">
        <v>9.1151943206787003</v>
      </c>
      <c r="K272">
        <f t="shared" si="27"/>
        <v>5.4350638389587003</v>
      </c>
      <c r="L272" s="2">
        <f t="shared" si="28"/>
        <v>5.8586249351501003</v>
      </c>
      <c r="M272" s="6">
        <f t="shared" si="29"/>
        <v>83.504619262597288</v>
      </c>
    </row>
    <row r="273" spans="1:13" x14ac:dyDescent="0.25">
      <c r="A273" s="8">
        <v>13.550033569336</v>
      </c>
      <c r="B273">
        <v>2.8567066192627002</v>
      </c>
      <c r="C273">
        <v>2.0170533657074001</v>
      </c>
      <c r="D273">
        <v>6.7761101722717001</v>
      </c>
      <c r="E273">
        <f t="shared" si="24"/>
        <v>3.9194035530089999</v>
      </c>
      <c r="F273" s="2">
        <f t="shared" si="25"/>
        <v>4.7590568065643</v>
      </c>
      <c r="G273" s="1">
        <f t="shared" si="26"/>
        <v>28.436721199582085</v>
      </c>
      <c r="H273">
        <v>3.6843814849854</v>
      </c>
      <c r="I273">
        <v>3.2621150016785001</v>
      </c>
      <c r="J273">
        <v>9.1173372268677007</v>
      </c>
      <c r="K273">
        <f t="shared" si="27"/>
        <v>5.4329557418823011</v>
      </c>
      <c r="L273" s="2">
        <f t="shared" si="28"/>
        <v>5.8552222251892001</v>
      </c>
      <c r="M273" s="6">
        <f t="shared" si="29"/>
        <v>83.658379445840737</v>
      </c>
    </row>
    <row r="274" spans="1:13" x14ac:dyDescent="0.25">
      <c r="A274" s="8">
        <v>13.600033760071</v>
      </c>
      <c r="B274">
        <v>2.8573727607727002</v>
      </c>
      <c r="C274">
        <v>2.0179700851439999</v>
      </c>
      <c r="D274">
        <v>6.7760758399962997</v>
      </c>
      <c r="E274">
        <f t="shared" si="24"/>
        <v>3.9187030792235995</v>
      </c>
      <c r="F274" s="2">
        <f t="shared" si="25"/>
        <v>4.7581057548523003</v>
      </c>
      <c r="G274" s="1">
        <f t="shared" si="26"/>
        <v>28.433789139818067</v>
      </c>
      <c r="H274">
        <v>3.6886382102966002</v>
      </c>
      <c r="I274">
        <v>3.2676615715027002</v>
      </c>
      <c r="J274">
        <v>9.1195087432861008</v>
      </c>
      <c r="K274">
        <f t="shared" si="27"/>
        <v>5.4308705329895002</v>
      </c>
      <c r="L274" s="2">
        <f t="shared" si="28"/>
        <v>5.8518471717834011</v>
      </c>
      <c r="M274" s="6">
        <f t="shared" si="29"/>
        <v>83.812998266988288</v>
      </c>
    </row>
    <row r="275" spans="1:13" x14ac:dyDescent="0.25">
      <c r="A275" s="8">
        <v>13.650033950806</v>
      </c>
      <c r="B275">
        <v>2.8580327033996999</v>
      </c>
      <c r="C275">
        <v>2.0188918113707999</v>
      </c>
      <c r="D275">
        <v>6.7760367393493999</v>
      </c>
      <c r="E275">
        <f t="shared" si="24"/>
        <v>3.9180040359496999</v>
      </c>
      <c r="F275" s="2">
        <f t="shared" si="25"/>
        <v>4.7571449279786</v>
      </c>
      <c r="G275" s="1">
        <f t="shared" si="26"/>
        <v>28.431114334184908</v>
      </c>
      <c r="H275">
        <v>3.6928977966308998</v>
      </c>
      <c r="I275">
        <v>3.2732086181640998</v>
      </c>
      <c r="J275">
        <v>9.1216678619384997</v>
      </c>
      <c r="K275">
        <f t="shared" si="27"/>
        <v>5.4287700653075994</v>
      </c>
      <c r="L275" s="2">
        <f t="shared" si="28"/>
        <v>5.8484592437743999</v>
      </c>
      <c r="M275" s="6">
        <f t="shared" si="29"/>
        <v>83.967792636649932</v>
      </c>
    </row>
    <row r="276" spans="1:13" x14ac:dyDescent="0.25">
      <c r="A276" s="8">
        <v>13.700034141541</v>
      </c>
      <c r="B276">
        <v>2.8586995601653999</v>
      </c>
      <c r="C276">
        <v>2.0198111534118999</v>
      </c>
      <c r="D276">
        <v>6.7760062217712003</v>
      </c>
      <c r="E276">
        <f t="shared" si="24"/>
        <v>3.9173066616058003</v>
      </c>
      <c r="F276" s="2">
        <f t="shared" si="25"/>
        <v>4.7561950683593004</v>
      </c>
      <c r="G276" s="1">
        <f t="shared" si="26"/>
        <v>28.428260911026836</v>
      </c>
      <c r="H276">
        <v>3.6971461772918999</v>
      </c>
      <c r="I276">
        <v>3.2787468433379998</v>
      </c>
      <c r="J276">
        <v>9.1238307952881001</v>
      </c>
      <c r="K276">
        <f t="shared" si="27"/>
        <v>5.4266846179961998</v>
      </c>
      <c r="L276" s="2">
        <f t="shared" si="28"/>
        <v>5.8450839519500999</v>
      </c>
      <c r="M276" s="6">
        <f t="shared" si="29"/>
        <v>84.124423561821672</v>
      </c>
    </row>
    <row r="277" spans="1:13" x14ac:dyDescent="0.25">
      <c r="A277" s="8">
        <v>13.750034332275</v>
      </c>
      <c r="B277">
        <v>2.8593606948853001</v>
      </c>
      <c r="C277">
        <v>2.0207355022429998</v>
      </c>
      <c r="D277">
        <v>6.7759566307068004</v>
      </c>
      <c r="E277">
        <f t="shared" si="24"/>
        <v>3.9165959358215003</v>
      </c>
      <c r="F277" s="2">
        <f t="shared" si="25"/>
        <v>4.7552211284638002</v>
      </c>
      <c r="G277" s="1">
        <f t="shared" si="26"/>
        <v>28.425479640425564</v>
      </c>
      <c r="H277">
        <v>3.7013983726500999</v>
      </c>
      <c r="I277">
        <v>3.2842936515807999</v>
      </c>
      <c r="J277">
        <v>9.1260280609131001</v>
      </c>
      <c r="K277">
        <f t="shared" si="27"/>
        <v>5.4246296882629998</v>
      </c>
      <c r="L277" s="2">
        <f t="shared" si="28"/>
        <v>5.8417344093323003</v>
      </c>
      <c r="M277" s="6">
        <f t="shared" si="29"/>
        <v>84.283754198081311</v>
      </c>
    </row>
    <row r="278" spans="1:13" x14ac:dyDescent="0.25">
      <c r="A278" s="8">
        <v>13.80003452301</v>
      </c>
      <c r="B278">
        <v>2.8600354194640998</v>
      </c>
      <c r="C278">
        <v>2.0216684341431002</v>
      </c>
      <c r="D278">
        <v>6.7759218215942001</v>
      </c>
      <c r="E278">
        <f t="shared" si="24"/>
        <v>3.9158864021301003</v>
      </c>
      <c r="F278" s="2">
        <f t="shared" si="25"/>
        <v>4.7542533874510999</v>
      </c>
      <c r="G278" s="1">
        <f t="shared" si="26"/>
        <v>28.42260590240285</v>
      </c>
      <c r="H278">
        <v>3.7056438922882</v>
      </c>
      <c r="I278">
        <v>3.2898242473602002</v>
      </c>
      <c r="J278">
        <v>9.12819480896</v>
      </c>
      <c r="K278">
        <f t="shared" si="27"/>
        <v>5.4225509166718</v>
      </c>
      <c r="L278" s="2">
        <f t="shared" si="28"/>
        <v>5.8383705615997998</v>
      </c>
      <c r="M278" s="6">
        <f t="shared" si="29"/>
        <v>84.441833197936319</v>
      </c>
    </row>
    <row r="279" spans="1:13" x14ac:dyDescent="0.25">
      <c r="A279" s="8">
        <v>13.850034713745</v>
      </c>
      <c r="B279">
        <v>2.8607096672057999</v>
      </c>
      <c r="C279">
        <v>2.0226237773895002</v>
      </c>
      <c r="D279">
        <v>6.7758913040161</v>
      </c>
      <c r="E279">
        <f t="shared" si="24"/>
        <v>3.9151816368103001</v>
      </c>
      <c r="F279" s="2">
        <f t="shared" si="25"/>
        <v>4.7532675266265993</v>
      </c>
      <c r="G279" s="1">
        <f t="shared" si="26"/>
        <v>28.420279550241961</v>
      </c>
      <c r="H279">
        <v>3.7098972797393999</v>
      </c>
      <c r="I279">
        <v>3.2953257560729998</v>
      </c>
      <c r="J279">
        <v>9.1303539276122994</v>
      </c>
      <c r="K279">
        <f t="shared" si="27"/>
        <v>5.4204566478728999</v>
      </c>
      <c r="L279" s="2">
        <f t="shared" si="28"/>
        <v>5.8350281715392995</v>
      </c>
      <c r="M279" s="6">
        <f t="shared" si="29"/>
        <v>84.594201715906095</v>
      </c>
    </row>
    <row r="280" spans="1:13" x14ac:dyDescent="0.25">
      <c r="A280" s="8">
        <v>13.90003490448</v>
      </c>
      <c r="B280">
        <v>2.8613817691803001</v>
      </c>
      <c r="C280">
        <v>2.0235602855682</v>
      </c>
      <c r="D280">
        <v>6.7758531570434997</v>
      </c>
      <c r="E280">
        <f t="shared" si="24"/>
        <v>3.9144713878631996</v>
      </c>
      <c r="F280" s="2">
        <f t="shared" si="25"/>
        <v>4.7522928714752997</v>
      </c>
      <c r="G280" s="1">
        <f t="shared" si="26"/>
        <v>28.417531481711045</v>
      </c>
      <c r="H280">
        <v>3.7141442298889</v>
      </c>
      <c r="I280">
        <v>3.3008842468261999</v>
      </c>
      <c r="J280">
        <v>9.1325159072875994</v>
      </c>
      <c r="K280">
        <f t="shared" si="27"/>
        <v>5.4183716773986994</v>
      </c>
      <c r="L280" s="2">
        <f t="shared" si="28"/>
        <v>5.8316316604613991</v>
      </c>
      <c r="M280" s="6">
        <f t="shared" si="29"/>
        <v>84.758687866225685</v>
      </c>
    </row>
    <row r="281" spans="1:13" x14ac:dyDescent="0.25">
      <c r="A281" s="8">
        <v>13.950035095215</v>
      </c>
      <c r="B281">
        <v>2.8620610237121999</v>
      </c>
      <c r="C281">
        <v>2.0244984626770002</v>
      </c>
      <c r="D281">
        <v>6.7758321762084996</v>
      </c>
      <c r="E281">
        <f t="shared" si="24"/>
        <v>3.9137711524962997</v>
      </c>
      <c r="F281" s="2">
        <f t="shared" si="25"/>
        <v>4.7513337135314995</v>
      </c>
      <c r="G281" s="1">
        <f t="shared" si="26"/>
        <v>28.414785165775243</v>
      </c>
      <c r="H281">
        <v>3.7184033393860001</v>
      </c>
      <c r="I281">
        <v>3.3064188957214</v>
      </c>
      <c r="J281">
        <v>9.1346759796143004</v>
      </c>
      <c r="K281">
        <f t="shared" si="27"/>
        <v>5.4162726402282999</v>
      </c>
      <c r="L281" s="2">
        <f t="shared" si="28"/>
        <v>5.8282570838929004</v>
      </c>
      <c r="M281" s="6">
        <f t="shared" si="29"/>
        <v>84.917665882276538</v>
      </c>
    </row>
    <row r="282" spans="1:13" x14ac:dyDescent="0.25">
      <c r="A282" s="8">
        <v>14.00003528595</v>
      </c>
      <c r="B282">
        <v>2.8627367019653001</v>
      </c>
      <c r="C282">
        <v>2.0254347324371</v>
      </c>
      <c r="D282">
        <v>6.7758049964904998</v>
      </c>
      <c r="E282">
        <f t="shared" si="24"/>
        <v>3.9130682945251998</v>
      </c>
      <c r="F282" s="2">
        <f t="shared" si="25"/>
        <v>4.7503702640533998</v>
      </c>
      <c r="G282" s="1">
        <f t="shared" si="26"/>
        <v>28.412044178183926</v>
      </c>
      <c r="H282">
        <v>3.7226631641388002</v>
      </c>
      <c r="I282">
        <v>3.3119463920593</v>
      </c>
      <c r="J282">
        <v>9.1368350982665998</v>
      </c>
      <c r="K282">
        <f t="shared" si="27"/>
        <v>5.4141719341277996</v>
      </c>
      <c r="L282" s="2">
        <f t="shared" si="28"/>
        <v>5.8248887062073003</v>
      </c>
      <c r="M282" s="6">
        <f t="shared" si="29"/>
        <v>85.076276489981694</v>
      </c>
    </row>
    <row r="283" spans="1:13" x14ac:dyDescent="0.25">
      <c r="A283" s="8">
        <v>14.050035476685</v>
      </c>
      <c r="B283">
        <v>2.8634026050568</v>
      </c>
      <c r="C283">
        <v>2.0263822078704998</v>
      </c>
      <c r="D283">
        <v>6.7757706642151003</v>
      </c>
      <c r="E283">
        <f t="shared" si="24"/>
        <v>3.9123680591583003</v>
      </c>
      <c r="F283" s="2">
        <f t="shared" si="25"/>
        <v>4.7493884563446009</v>
      </c>
      <c r="G283" s="1">
        <f t="shared" si="26"/>
        <v>28.409784867713959</v>
      </c>
      <c r="H283">
        <v>3.7269015312195002</v>
      </c>
      <c r="I283">
        <v>3.3174691200256001</v>
      </c>
      <c r="J283">
        <v>9.1389961242675994</v>
      </c>
      <c r="K283">
        <f t="shared" si="27"/>
        <v>5.4120945930480993</v>
      </c>
      <c r="L283" s="2">
        <f t="shared" si="28"/>
        <v>5.8215270042419993</v>
      </c>
      <c r="M283" s="6">
        <f t="shared" si="29"/>
        <v>85.23951174710642</v>
      </c>
    </row>
    <row r="284" spans="1:13" x14ac:dyDescent="0.25">
      <c r="A284" s="8">
        <v>14.100035667419</v>
      </c>
      <c r="B284">
        <v>2.8640637397765998</v>
      </c>
      <c r="C284">
        <v>2.0273122787475999</v>
      </c>
      <c r="D284">
        <v>6.7757363319396999</v>
      </c>
      <c r="E284">
        <f t="shared" si="24"/>
        <v>3.9116725921631001</v>
      </c>
      <c r="F284" s="2">
        <f t="shared" si="25"/>
        <v>4.7484240531920996</v>
      </c>
      <c r="G284" s="1">
        <f t="shared" si="26"/>
        <v>28.407311882394374</v>
      </c>
      <c r="H284">
        <v>3.7311699390410999</v>
      </c>
      <c r="I284">
        <v>3.3229815959929998</v>
      </c>
      <c r="J284">
        <v>9.1411581039428995</v>
      </c>
      <c r="K284">
        <f t="shared" si="27"/>
        <v>5.4099881649017991</v>
      </c>
      <c r="L284" s="2">
        <f t="shared" si="28"/>
        <v>5.8181765079499002</v>
      </c>
      <c r="M284" s="6">
        <f t="shared" si="29"/>
        <v>85.395925702020577</v>
      </c>
    </row>
    <row r="285" spans="1:13" x14ac:dyDescent="0.25">
      <c r="A285" s="8">
        <v>14.150035858154</v>
      </c>
      <c r="B285">
        <v>2.8647432327271001</v>
      </c>
      <c r="C285">
        <v>2.0282585620879998</v>
      </c>
      <c r="D285">
        <v>6.7757096290587997</v>
      </c>
      <c r="E285">
        <f t="shared" si="24"/>
        <v>3.9109663963316996</v>
      </c>
      <c r="F285" s="2">
        <f t="shared" si="25"/>
        <v>4.7474510669708003</v>
      </c>
      <c r="G285" s="1">
        <f t="shared" si="26"/>
        <v>28.404666439013162</v>
      </c>
      <c r="H285">
        <v>3.7354216575622998</v>
      </c>
      <c r="I285">
        <v>3.3284869194031002</v>
      </c>
      <c r="J285">
        <v>9.1432971954346005</v>
      </c>
      <c r="K285">
        <f t="shared" si="27"/>
        <v>5.4078755378723002</v>
      </c>
      <c r="L285" s="2">
        <f t="shared" si="28"/>
        <v>5.8148102760315004</v>
      </c>
      <c r="M285" s="6">
        <f t="shared" si="29"/>
        <v>85.554853147897063</v>
      </c>
    </row>
    <row r="286" spans="1:13" x14ac:dyDescent="0.25">
      <c r="A286" s="8">
        <v>14.200036048889</v>
      </c>
      <c r="B286">
        <v>2.8654341697693</v>
      </c>
      <c r="C286">
        <v>2.0291938781738001</v>
      </c>
      <c r="D286">
        <v>6.7756776809692001</v>
      </c>
      <c r="E286">
        <f t="shared" si="24"/>
        <v>3.9102435111999001</v>
      </c>
      <c r="F286" s="2">
        <f t="shared" si="25"/>
        <v>4.7464838027953995</v>
      </c>
      <c r="G286" s="1">
        <f t="shared" si="26"/>
        <v>28.40134280987894</v>
      </c>
      <c r="H286">
        <v>3.7396724224090998</v>
      </c>
      <c r="I286">
        <v>3.3340106010436998</v>
      </c>
      <c r="J286">
        <v>9.1454715728759997</v>
      </c>
      <c r="K286">
        <f t="shared" si="27"/>
        <v>5.4057991504668994</v>
      </c>
      <c r="L286" s="2">
        <f t="shared" si="28"/>
        <v>5.8114609718323003</v>
      </c>
      <c r="M286" s="6">
        <f t="shared" si="29"/>
        <v>85.719298318633463</v>
      </c>
    </row>
    <row r="287" spans="1:13" x14ac:dyDescent="0.25">
      <c r="A287" s="8">
        <v>14.250036239624</v>
      </c>
      <c r="B287">
        <v>2.8661243915557999</v>
      </c>
      <c r="C287">
        <v>2.0301365852356001</v>
      </c>
      <c r="D287">
        <v>6.7756438255309996</v>
      </c>
      <c r="E287">
        <f t="shared" si="24"/>
        <v>3.9095194339751997</v>
      </c>
      <c r="F287" s="2">
        <f t="shared" si="25"/>
        <v>4.7455072402953995</v>
      </c>
      <c r="G287" s="1">
        <f t="shared" si="26"/>
        <v>28.3981795030938</v>
      </c>
      <c r="H287">
        <v>3.7439274787903001</v>
      </c>
      <c r="I287">
        <v>3.3395295143127002</v>
      </c>
      <c r="J287">
        <v>9.1476354598999006</v>
      </c>
      <c r="K287">
        <f t="shared" si="27"/>
        <v>5.4037079811096005</v>
      </c>
      <c r="L287" s="2">
        <f t="shared" si="28"/>
        <v>5.8081059455872008</v>
      </c>
      <c r="M287" s="6">
        <f t="shared" si="29"/>
        <v>85.882790039138328</v>
      </c>
    </row>
    <row r="288" spans="1:13" x14ac:dyDescent="0.25">
      <c r="A288" s="8">
        <v>14.300036430359</v>
      </c>
      <c r="B288">
        <v>2.8668122291564999</v>
      </c>
      <c r="C288">
        <v>2.0310888290404998</v>
      </c>
      <c r="D288">
        <v>6.7756080627440998</v>
      </c>
      <c r="E288">
        <f t="shared" si="24"/>
        <v>3.9087958335875999</v>
      </c>
      <c r="F288" s="2">
        <f t="shared" si="25"/>
        <v>4.7445192337036</v>
      </c>
      <c r="G288" s="1">
        <f t="shared" si="26"/>
        <v>28.395278346094273</v>
      </c>
      <c r="H288">
        <v>3.7481758594513002</v>
      </c>
      <c r="I288">
        <v>3.3450412750243999</v>
      </c>
      <c r="J288">
        <v>9.1497945785521999</v>
      </c>
      <c r="K288">
        <f t="shared" si="27"/>
        <v>5.4016187191008997</v>
      </c>
      <c r="L288" s="2">
        <f t="shared" si="28"/>
        <v>5.8047533035278001</v>
      </c>
      <c r="M288" s="6">
        <f t="shared" si="29"/>
        <v>86.047335062114442</v>
      </c>
    </row>
    <row r="289" spans="1:13" x14ac:dyDescent="0.25">
      <c r="A289" s="8">
        <v>14.350036621094</v>
      </c>
      <c r="B289">
        <v>2.8675005435943999</v>
      </c>
      <c r="C289">
        <v>2.0320446491241002</v>
      </c>
      <c r="D289">
        <v>6.7755727767943998</v>
      </c>
      <c r="E289">
        <f t="shared" si="24"/>
        <v>3.9080722332</v>
      </c>
      <c r="F289" s="2">
        <f t="shared" si="25"/>
        <v>4.7435281276702996</v>
      </c>
      <c r="G289" s="1">
        <f t="shared" si="26"/>
        <v>28.392444397273181</v>
      </c>
      <c r="H289">
        <v>3.7524330615996999</v>
      </c>
      <c r="I289">
        <v>3.3505687713622998</v>
      </c>
      <c r="J289">
        <v>9.1519412994384997</v>
      </c>
      <c r="K289">
        <f t="shared" si="27"/>
        <v>5.3995082378388002</v>
      </c>
      <c r="L289" s="2">
        <f t="shared" si="28"/>
        <v>5.8013725280762003</v>
      </c>
      <c r="M289" s="6">
        <f t="shared" si="29"/>
        <v>86.2135945662247</v>
      </c>
    </row>
    <row r="290" spans="1:13" x14ac:dyDescent="0.25">
      <c r="A290" s="8">
        <v>14.400036811829001</v>
      </c>
      <c r="B290">
        <v>2.8682050704956001</v>
      </c>
      <c r="C290">
        <v>2.0330023765564</v>
      </c>
      <c r="D290">
        <v>6.7755393981934002</v>
      </c>
      <c r="E290">
        <f t="shared" si="24"/>
        <v>3.9073343276978001</v>
      </c>
      <c r="F290" s="2">
        <f t="shared" si="25"/>
        <v>4.7425370216370002</v>
      </c>
      <c r="G290" s="1">
        <f t="shared" si="26"/>
        <v>28.389134115532972</v>
      </c>
      <c r="H290">
        <v>3.7566828727721999</v>
      </c>
      <c r="I290">
        <v>3.3560683727264</v>
      </c>
      <c r="J290">
        <v>9.1541252136230007</v>
      </c>
      <c r="K290">
        <f t="shared" si="27"/>
        <v>5.3974423408508008</v>
      </c>
      <c r="L290" s="2">
        <f t="shared" si="28"/>
        <v>5.7980568408966011</v>
      </c>
      <c r="M290" s="6">
        <f t="shared" si="29"/>
        <v>86.378566737641293</v>
      </c>
    </row>
    <row r="291" spans="1:13" x14ac:dyDescent="0.25">
      <c r="A291" s="8">
        <v>14.450037002563</v>
      </c>
      <c r="B291">
        <v>2.8689038753510001</v>
      </c>
      <c r="C291">
        <v>2.0339527130127002</v>
      </c>
      <c r="D291">
        <v>6.7755064964293998</v>
      </c>
      <c r="E291">
        <f t="shared" si="24"/>
        <v>3.9066026210783997</v>
      </c>
      <c r="F291" s="2">
        <f t="shared" si="25"/>
        <v>4.7415537834167001</v>
      </c>
      <c r="G291" s="1">
        <f t="shared" si="26"/>
        <v>28.385861959180545</v>
      </c>
      <c r="H291">
        <v>3.7609305381775</v>
      </c>
      <c r="I291">
        <v>3.3615698814392001</v>
      </c>
      <c r="J291">
        <v>9.1562910079956001</v>
      </c>
      <c r="K291">
        <f t="shared" si="27"/>
        <v>5.3953604698181001</v>
      </c>
      <c r="L291" s="2">
        <f t="shared" si="28"/>
        <v>5.7947211265564</v>
      </c>
      <c r="M291" s="6">
        <f t="shared" si="29"/>
        <v>86.544894898477921</v>
      </c>
    </row>
    <row r="292" spans="1:13" x14ac:dyDescent="0.25">
      <c r="A292" s="8">
        <v>14.500037193298001</v>
      </c>
      <c r="B292">
        <v>2.8696048259735001</v>
      </c>
      <c r="C292">
        <v>2.0349085330963002</v>
      </c>
      <c r="D292">
        <v>6.7754755020142001</v>
      </c>
      <c r="E292">
        <f t="shared" si="24"/>
        <v>3.9058706760407</v>
      </c>
      <c r="F292" s="2">
        <f t="shared" si="25"/>
        <v>4.7405669689179</v>
      </c>
      <c r="G292" s="1">
        <f t="shared" si="26"/>
        <v>28.38265920002576</v>
      </c>
      <c r="H292">
        <v>3.7651793956757</v>
      </c>
      <c r="I292">
        <v>3.3670706748961998</v>
      </c>
      <c r="J292">
        <v>9.1584520339965998</v>
      </c>
      <c r="K292">
        <f t="shared" si="27"/>
        <v>5.3932726383208998</v>
      </c>
      <c r="L292" s="2">
        <f t="shared" si="28"/>
        <v>5.7913813591004004</v>
      </c>
      <c r="M292" s="6">
        <f t="shared" si="29"/>
        <v>86.711802884979392</v>
      </c>
    </row>
    <row r="293" spans="1:13" x14ac:dyDescent="0.25">
      <c r="A293" s="8">
        <v>14.550037384033001</v>
      </c>
      <c r="B293">
        <v>2.8702960014343</v>
      </c>
      <c r="C293">
        <v>2.0358681678771999</v>
      </c>
      <c r="D293">
        <v>6.7754392623901003</v>
      </c>
      <c r="E293">
        <f t="shared" si="24"/>
        <v>3.9051432609558003</v>
      </c>
      <c r="F293" s="2">
        <f t="shared" si="25"/>
        <v>4.7395710945129004</v>
      </c>
      <c r="G293" s="1">
        <f t="shared" si="26"/>
        <v>28.379802884934222</v>
      </c>
      <c r="H293">
        <v>3.7694346904754998</v>
      </c>
      <c r="I293">
        <v>3.3725695610046</v>
      </c>
      <c r="J293">
        <v>9.1606082916259997</v>
      </c>
      <c r="K293">
        <f t="shared" si="27"/>
        <v>5.3911736011505003</v>
      </c>
      <c r="L293" s="2">
        <f t="shared" si="28"/>
        <v>5.7880387306214001</v>
      </c>
      <c r="M293" s="6">
        <f t="shared" si="29"/>
        <v>86.877953106866585</v>
      </c>
    </row>
    <row r="294" spans="1:13" x14ac:dyDescent="0.25">
      <c r="A294" s="8">
        <v>14.600037574768001</v>
      </c>
      <c r="B294">
        <v>2.8709890842438002</v>
      </c>
      <c r="C294">
        <v>2.0368330478668</v>
      </c>
      <c r="D294">
        <v>6.7754211425781001</v>
      </c>
      <c r="E294">
        <f t="shared" si="24"/>
        <v>3.9044320583343</v>
      </c>
      <c r="F294" s="2">
        <f t="shared" si="25"/>
        <v>4.7385880947113002</v>
      </c>
      <c r="G294" s="1">
        <f t="shared" si="26"/>
        <v>28.377211359662496</v>
      </c>
      <c r="H294">
        <v>3.7736821174621999</v>
      </c>
      <c r="I294">
        <v>3.3780713081360001</v>
      </c>
      <c r="J294">
        <v>9.1627416610718004</v>
      </c>
      <c r="K294">
        <f t="shared" si="27"/>
        <v>5.3890595436096005</v>
      </c>
      <c r="L294" s="2">
        <f t="shared" si="28"/>
        <v>5.7846703529357999</v>
      </c>
      <c r="M294" s="6">
        <f t="shared" si="29"/>
        <v>87.04674598230676</v>
      </c>
    </row>
    <row r="295" spans="1:13" x14ac:dyDescent="0.25">
      <c r="A295" s="8">
        <v>14.650037765503001</v>
      </c>
      <c r="B295">
        <v>2.8716847896575999</v>
      </c>
      <c r="C295">
        <v>2.0377979278564</v>
      </c>
      <c r="D295">
        <v>6.7753896713256996</v>
      </c>
      <c r="E295">
        <f t="shared" si="24"/>
        <v>3.9037048816680997</v>
      </c>
      <c r="F295" s="2">
        <f t="shared" si="25"/>
        <v>4.7375917434692996</v>
      </c>
      <c r="G295" s="1">
        <f t="shared" si="26"/>
        <v>28.374374643372626</v>
      </c>
      <c r="H295">
        <v>3.7779266834259002</v>
      </c>
      <c r="I295">
        <v>3.3835704326629998</v>
      </c>
      <c r="J295">
        <v>9.1649179458618004</v>
      </c>
      <c r="K295">
        <f t="shared" si="27"/>
        <v>5.3869912624359007</v>
      </c>
      <c r="L295" s="2">
        <f t="shared" si="28"/>
        <v>5.781347513198801</v>
      </c>
      <c r="M295" s="6">
        <f t="shared" si="29"/>
        <v>87.218081624378485</v>
      </c>
    </row>
    <row r="296" spans="1:13" x14ac:dyDescent="0.25">
      <c r="A296" s="8">
        <v>14.700037956238001</v>
      </c>
      <c r="B296">
        <v>2.8723859786986998</v>
      </c>
      <c r="C296">
        <v>2.0387587547302002</v>
      </c>
      <c r="D296">
        <v>6.7753577232361</v>
      </c>
      <c r="E296">
        <f t="shared" si="24"/>
        <v>3.9029717445374001</v>
      </c>
      <c r="F296" s="2">
        <f t="shared" si="25"/>
        <v>4.7365989685059002</v>
      </c>
      <c r="G296" s="1">
        <f t="shared" si="26"/>
        <v>28.371262654059358</v>
      </c>
      <c r="H296">
        <v>3.7821719646454</v>
      </c>
      <c r="I296">
        <v>3.3890404701232999</v>
      </c>
      <c r="J296">
        <v>9.1670789718628001</v>
      </c>
      <c r="K296">
        <f t="shared" si="27"/>
        <v>5.3849070072174001</v>
      </c>
      <c r="L296" s="2">
        <f t="shared" si="28"/>
        <v>5.7780385017395002</v>
      </c>
      <c r="M296" s="6">
        <f t="shared" si="29"/>
        <v>87.384511629306701</v>
      </c>
    </row>
    <row r="297" spans="1:13" x14ac:dyDescent="0.25">
      <c r="A297" s="8">
        <v>14.750038146973001</v>
      </c>
      <c r="B297">
        <v>2.8730905056</v>
      </c>
      <c r="C297">
        <v>2.0397260189056001</v>
      </c>
      <c r="D297">
        <v>6.7753286361693998</v>
      </c>
      <c r="E297">
        <f t="shared" si="24"/>
        <v>3.9022381305693998</v>
      </c>
      <c r="F297" s="2">
        <f t="shared" si="25"/>
        <v>4.7356026172637993</v>
      </c>
      <c r="G297" s="1">
        <f t="shared" si="26"/>
        <v>28.368212280423506</v>
      </c>
      <c r="H297">
        <v>3.7864246368407999</v>
      </c>
      <c r="I297">
        <v>3.3945262432097998</v>
      </c>
      <c r="J297">
        <v>9.1692447662353995</v>
      </c>
      <c r="K297">
        <f t="shared" si="27"/>
        <v>5.3828201293945996</v>
      </c>
      <c r="L297" s="2">
        <f t="shared" si="28"/>
        <v>5.7747185230255997</v>
      </c>
      <c r="M297" s="6">
        <f t="shared" si="29"/>
        <v>87.55353194480152</v>
      </c>
    </row>
    <row r="298" spans="1:13" x14ac:dyDescent="0.25">
      <c r="A298" s="8">
        <v>14.800038337707999</v>
      </c>
      <c r="B298">
        <v>2.8737974166870002</v>
      </c>
      <c r="C298">
        <v>2.0406990051270002</v>
      </c>
      <c r="D298">
        <v>6.7752981185912997</v>
      </c>
      <c r="E298">
        <f t="shared" si="24"/>
        <v>3.9015007019042995</v>
      </c>
      <c r="F298" s="2">
        <f t="shared" si="25"/>
        <v>4.7345991134642995</v>
      </c>
      <c r="G298" s="1">
        <f t="shared" si="26"/>
        <v>28.365189093215005</v>
      </c>
      <c r="H298">
        <v>3.7906703948975</v>
      </c>
      <c r="I298">
        <v>3.4000086784363002</v>
      </c>
      <c r="J298">
        <v>9.1714010238646999</v>
      </c>
      <c r="K298">
        <f t="shared" si="27"/>
        <v>5.3807306289671999</v>
      </c>
      <c r="L298" s="2">
        <f t="shared" si="28"/>
        <v>5.7713923454283993</v>
      </c>
      <c r="M298" s="6">
        <f t="shared" si="29"/>
        <v>87.724275835831492</v>
      </c>
    </row>
    <row r="299" spans="1:13" x14ac:dyDescent="0.25">
      <c r="A299" s="8">
        <v>14.850038528441999</v>
      </c>
      <c r="B299">
        <v>2.8745040893554998</v>
      </c>
      <c r="C299">
        <v>2.0416798591614</v>
      </c>
      <c r="D299">
        <v>6.7752676010131996</v>
      </c>
      <c r="E299">
        <f t="shared" si="24"/>
        <v>3.9007635116576997</v>
      </c>
      <c r="F299" s="2">
        <f t="shared" si="25"/>
        <v>4.7335877418517995</v>
      </c>
      <c r="G299" s="1">
        <f t="shared" si="26"/>
        <v>28.362343939408106</v>
      </c>
      <c r="H299">
        <v>3.7949264049529998</v>
      </c>
      <c r="I299">
        <v>3.4054839611053001</v>
      </c>
      <c r="J299">
        <v>9.1735658645630007</v>
      </c>
      <c r="K299">
        <f t="shared" si="27"/>
        <v>5.3786394596100013</v>
      </c>
      <c r="L299" s="2">
        <f t="shared" si="28"/>
        <v>5.7680819034577002</v>
      </c>
      <c r="M299" s="6">
        <f t="shared" si="29"/>
        <v>87.892799842201285</v>
      </c>
    </row>
    <row r="300" spans="1:13" x14ac:dyDescent="0.25">
      <c r="A300" s="8">
        <v>14.900038719176999</v>
      </c>
      <c r="B300">
        <v>2.8752140998839999</v>
      </c>
      <c r="C300">
        <v>2.0426568984985001</v>
      </c>
      <c r="D300">
        <v>6.7752370834351003</v>
      </c>
      <c r="E300">
        <f t="shared" si="24"/>
        <v>3.9000229835511004</v>
      </c>
      <c r="F300" s="2">
        <f t="shared" si="25"/>
        <v>4.7325801849365998</v>
      </c>
      <c r="G300" s="1">
        <f t="shared" si="26"/>
        <v>28.359305794355055</v>
      </c>
      <c r="H300">
        <v>3.7991726398468</v>
      </c>
      <c r="I300">
        <v>3.4109730720520002</v>
      </c>
      <c r="J300">
        <v>9.1757316589355007</v>
      </c>
      <c r="K300">
        <f t="shared" si="27"/>
        <v>5.3765590190887007</v>
      </c>
      <c r="L300" s="2">
        <f t="shared" si="28"/>
        <v>5.7647585868835005</v>
      </c>
      <c r="M300" s="6">
        <f t="shared" si="29"/>
        <v>88.067282580662507</v>
      </c>
    </row>
    <row r="301" spans="1:13" x14ac:dyDescent="0.25">
      <c r="A301" s="8">
        <v>14.950038909911999</v>
      </c>
      <c r="B301">
        <v>2.8759284019470002</v>
      </c>
      <c r="C301">
        <v>2.0436351299286</v>
      </c>
      <c r="D301">
        <v>6.7752027511596999</v>
      </c>
      <c r="E301">
        <f t="shared" si="24"/>
        <v>3.8992743492126998</v>
      </c>
      <c r="F301" s="2">
        <f t="shared" si="25"/>
        <v>4.7315676212311004</v>
      </c>
      <c r="G301" s="1">
        <f t="shared" si="26"/>
        <v>28.356105252560294</v>
      </c>
      <c r="H301">
        <v>3.8034052848815998</v>
      </c>
      <c r="I301">
        <v>3.4164528846740998</v>
      </c>
      <c r="J301">
        <v>9.1778907775878995</v>
      </c>
      <c r="K301">
        <f t="shared" si="27"/>
        <v>5.3744854927062997</v>
      </c>
      <c r="L301" s="2">
        <f t="shared" si="28"/>
        <v>5.7614378929137997</v>
      </c>
      <c r="M301" s="6">
        <f t="shared" si="29"/>
        <v>88.243980682062272</v>
      </c>
    </row>
    <row r="302" spans="1:13" s="3" customFormat="1" x14ac:dyDescent="0.25">
      <c r="A302" s="5">
        <v>15.000039100646999</v>
      </c>
      <c r="B302" s="3">
        <v>2.8766422271729</v>
      </c>
      <c r="C302" s="3">
        <v>2.0446181297302002</v>
      </c>
      <c r="D302" s="3">
        <v>6.7751770019531001</v>
      </c>
      <c r="E302" s="3">
        <f t="shared" si="24"/>
        <v>3.8985347747802002</v>
      </c>
      <c r="F302" s="4">
        <f t="shared" si="25"/>
        <v>4.7305588722229004</v>
      </c>
      <c r="G302" s="3">
        <f t="shared" si="26"/>
        <v>28.353125904148815</v>
      </c>
      <c r="H302" s="3">
        <v>3.8076560497284002</v>
      </c>
      <c r="I302" s="3">
        <v>3.4218952655792001</v>
      </c>
      <c r="J302" s="3">
        <v>9.1800270080565998</v>
      </c>
      <c r="K302" s="3">
        <f t="shared" si="27"/>
        <v>5.3723709583281991</v>
      </c>
      <c r="L302" s="4">
        <f t="shared" si="28"/>
        <v>5.7581317424773992</v>
      </c>
      <c r="M302" s="5">
        <f t="shared" si="29"/>
        <v>88.409882594963037</v>
      </c>
    </row>
    <row r="303" spans="1:13" x14ac:dyDescent="0.25">
      <c r="A303" s="8">
        <v>15.050039291381999</v>
      </c>
      <c r="B303">
        <v>2.8773488998413002</v>
      </c>
      <c r="C303">
        <v>2.0456032752990998</v>
      </c>
      <c r="D303">
        <v>6.7751388549804998</v>
      </c>
      <c r="E303">
        <f t="shared" si="24"/>
        <v>3.8977899551391997</v>
      </c>
      <c r="F303" s="2">
        <f t="shared" si="25"/>
        <v>4.7295355796814</v>
      </c>
      <c r="G303" s="1">
        <f t="shared" si="26"/>
        <v>28.350285401579516</v>
      </c>
      <c r="H303">
        <v>3.8118984699249001</v>
      </c>
      <c r="I303">
        <v>3.4273669719696001</v>
      </c>
      <c r="J303">
        <v>9.1821956634521005</v>
      </c>
      <c r="K303">
        <f t="shared" si="27"/>
        <v>5.3702971935272004</v>
      </c>
      <c r="L303" s="2">
        <f t="shared" si="28"/>
        <v>5.7548286914825004</v>
      </c>
      <c r="M303" s="6">
        <f t="shared" si="29"/>
        <v>88.585443377183509</v>
      </c>
    </row>
    <row r="304" spans="1:13" x14ac:dyDescent="0.25">
      <c r="A304" s="8">
        <v>15.100039482116999</v>
      </c>
      <c r="B304">
        <v>2.8780674934386998</v>
      </c>
      <c r="C304">
        <v>2.0465874671936</v>
      </c>
      <c r="D304">
        <v>6.7751073837279998</v>
      </c>
      <c r="E304">
        <f t="shared" si="24"/>
        <v>3.8970398902893</v>
      </c>
      <c r="F304" s="2">
        <f t="shared" si="25"/>
        <v>4.7285199165343998</v>
      </c>
      <c r="G304" s="1">
        <f t="shared" si="26"/>
        <v>28.347105704992011</v>
      </c>
      <c r="H304">
        <v>3.8161404132843</v>
      </c>
      <c r="I304">
        <v>3.4328303337096999</v>
      </c>
      <c r="J304">
        <v>9.1843585968018004</v>
      </c>
      <c r="K304">
        <f t="shared" si="27"/>
        <v>5.3682181835175005</v>
      </c>
      <c r="L304" s="2">
        <f t="shared" si="28"/>
        <v>5.7515282630921005</v>
      </c>
      <c r="M304" s="6">
        <f t="shared" si="29"/>
        <v>88.76048915494043</v>
      </c>
    </row>
    <row r="305" spans="1:13" x14ac:dyDescent="0.25">
      <c r="A305" s="8">
        <v>15.150039672851999</v>
      </c>
      <c r="B305">
        <v>2.8787899017334002</v>
      </c>
      <c r="C305">
        <v>2.0475666522979998</v>
      </c>
      <c r="D305">
        <v>6.7750754356384002</v>
      </c>
      <c r="E305">
        <f t="shared" si="24"/>
        <v>3.896285533905</v>
      </c>
      <c r="F305" s="2">
        <f t="shared" si="25"/>
        <v>4.7275087833404008</v>
      </c>
      <c r="G305" s="1">
        <f t="shared" si="26"/>
        <v>28.343685336977956</v>
      </c>
      <c r="H305">
        <v>3.8203861713409002</v>
      </c>
      <c r="I305">
        <v>3.4382934570311998</v>
      </c>
      <c r="J305">
        <v>9.1865215301513992</v>
      </c>
      <c r="K305">
        <f t="shared" si="27"/>
        <v>5.3661353588104994</v>
      </c>
      <c r="L305" s="2">
        <f t="shared" si="28"/>
        <v>5.7482280731201989</v>
      </c>
      <c r="M305" s="6">
        <f t="shared" si="29"/>
        <v>88.935798666876138</v>
      </c>
    </row>
    <row r="306" spans="1:13" x14ac:dyDescent="0.25">
      <c r="A306" s="8">
        <v>15.200039863585999</v>
      </c>
      <c r="B306">
        <v>2.8795139789581001</v>
      </c>
      <c r="C306">
        <v>2.0485529899596999</v>
      </c>
      <c r="D306">
        <v>6.7750411033629998</v>
      </c>
      <c r="E306">
        <f t="shared" si="24"/>
        <v>3.8955271244048997</v>
      </c>
      <c r="F306" s="2">
        <f t="shared" si="25"/>
        <v>4.7264881134032999</v>
      </c>
      <c r="G306" s="1">
        <f t="shared" si="26"/>
        <v>28.340335629658</v>
      </c>
      <c r="H306">
        <v>3.8246245384216002</v>
      </c>
      <c r="I306">
        <v>3.4437618255614999</v>
      </c>
      <c r="J306">
        <v>9.1886882781981996</v>
      </c>
      <c r="K306">
        <f t="shared" si="27"/>
        <v>5.3640637397765989</v>
      </c>
      <c r="L306" s="2">
        <f t="shared" si="28"/>
        <v>5.7449264526366992</v>
      </c>
      <c r="M306" s="6">
        <f t="shared" si="29"/>
        <v>89.115132953746283</v>
      </c>
    </row>
    <row r="307" spans="1:13" x14ac:dyDescent="0.25">
      <c r="A307" s="8">
        <v>15.250040054321</v>
      </c>
      <c r="B307">
        <v>2.8802347183228001</v>
      </c>
      <c r="C307">
        <v>2.0495479106903001</v>
      </c>
      <c r="D307">
        <v>6.7750177383423003</v>
      </c>
      <c r="E307">
        <f t="shared" si="24"/>
        <v>3.8947830200195002</v>
      </c>
      <c r="F307" s="2">
        <f t="shared" si="25"/>
        <v>4.7254698276520006</v>
      </c>
      <c r="G307" s="1">
        <f t="shared" si="26"/>
        <v>28.337413663125805</v>
      </c>
      <c r="H307">
        <v>3.8288707733153999</v>
      </c>
      <c r="I307">
        <v>3.4492256641388002</v>
      </c>
      <c r="J307">
        <v>9.1908588409424006</v>
      </c>
      <c r="K307">
        <f t="shared" si="27"/>
        <v>5.3619880676270011</v>
      </c>
      <c r="L307" s="2">
        <f t="shared" si="28"/>
        <v>5.7416331768036004</v>
      </c>
      <c r="M307" s="6">
        <f t="shared" si="29"/>
        <v>89.29309604896298</v>
      </c>
    </row>
    <row r="308" spans="1:13" x14ac:dyDescent="0.25">
      <c r="A308" s="8">
        <v>15.300040245056</v>
      </c>
      <c r="B308">
        <v>2.8809638023375999</v>
      </c>
      <c r="C308">
        <v>2.0505385398864999</v>
      </c>
      <c r="D308">
        <v>6.7749900817870996</v>
      </c>
      <c r="E308">
        <f t="shared" si="24"/>
        <v>3.8940262794494998</v>
      </c>
      <c r="F308" s="2">
        <f t="shared" si="25"/>
        <v>4.7244515419005992</v>
      </c>
      <c r="G308" s="1">
        <f t="shared" si="26"/>
        <v>28.334069489884023</v>
      </c>
      <c r="H308">
        <v>3.8331127166747998</v>
      </c>
      <c r="I308">
        <v>3.4546666145325</v>
      </c>
      <c r="J308">
        <v>9.1930179595946999</v>
      </c>
      <c r="K308">
        <f t="shared" si="27"/>
        <v>5.3599052429199006</v>
      </c>
      <c r="L308" s="2">
        <f t="shared" si="28"/>
        <v>5.7383513450621999</v>
      </c>
      <c r="M308" s="6">
        <f t="shared" si="29"/>
        <v>89.468320407940439</v>
      </c>
    </row>
    <row r="309" spans="1:13" x14ac:dyDescent="0.25">
      <c r="A309" s="8">
        <v>15.350040435791</v>
      </c>
      <c r="B309">
        <v>2.8816821575164999</v>
      </c>
      <c r="C309">
        <v>2.0515208244324001</v>
      </c>
      <c r="D309">
        <v>6.7749619483948003</v>
      </c>
      <c r="E309">
        <f t="shared" si="24"/>
        <v>3.8932797908783003</v>
      </c>
      <c r="F309" s="2">
        <f t="shared" si="25"/>
        <v>4.7234411239624006</v>
      </c>
      <c r="G309" s="1">
        <f t="shared" si="26"/>
        <v>28.330899136040891</v>
      </c>
      <c r="H309">
        <v>3.8373584747314</v>
      </c>
      <c r="I309">
        <v>3.4601283073425</v>
      </c>
      <c r="J309">
        <v>9.1951789855956996</v>
      </c>
      <c r="K309">
        <f t="shared" si="27"/>
        <v>5.3578205108642996</v>
      </c>
      <c r="L309" s="2">
        <f t="shared" si="28"/>
        <v>5.7350506782531996</v>
      </c>
      <c r="M309" s="6">
        <f t="shared" si="29"/>
        <v>89.648066534164002</v>
      </c>
    </row>
    <row r="310" spans="1:13" x14ac:dyDescent="0.25">
      <c r="A310" s="8">
        <v>15.400040626526</v>
      </c>
      <c r="B310">
        <v>2.8824191093445002</v>
      </c>
      <c r="C310">
        <v>2.0525290966034002</v>
      </c>
      <c r="D310">
        <v>6.7749505043029998</v>
      </c>
      <c r="E310">
        <f t="shared" si="24"/>
        <v>3.8925313949584996</v>
      </c>
      <c r="F310" s="2">
        <f t="shared" si="25"/>
        <v>4.7224214076995992</v>
      </c>
      <c r="G310" s="1">
        <f t="shared" si="26"/>
        <v>28.327866338062986</v>
      </c>
      <c r="H310">
        <v>3.8416087627411</v>
      </c>
      <c r="I310">
        <v>3.4655966758728001</v>
      </c>
      <c r="J310">
        <v>9.1973171234131001</v>
      </c>
      <c r="K310">
        <f t="shared" si="27"/>
        <v>5.3557083606720006</v>
      </c>
      <c r="L310" s="2">
        <f t="shared" si="28"/>
        <v>5.7317204475403001</v>
      </c>
      <c r="M310" s="6">
        <f t="shared" si="29"/>
        <v>89.828620043740557</v>
      </c>
    </row>
    <row r="311" spans="1:13" x14ac:dyDescent="0.25">
      <c r="A311" s="8">
        <v>15.450040817261</v>
      </c>
      <c r="B311">
        <v>2.8831472396850999</v>
      </c>
      <c r="C311">
        <v>2.05353474617</v>
      </c>
      <c r="D311">
        <v>6.7749252319336</v>
      </c>
      <c r="E311">
        <f t="shared" si="24"/>
        <v>3.8917779922485001</v>
      </c>
      <c r="F311" s="2">
        <f t="shared" si="25"/>
        <v>4.7213904857635995</v>
      </c>
      <c r="G311" s="1">
        <f t="shared" si="26"/>
        <v>28.324908631683929</v>
      </c>
      <c r="H311">
        <v>3.8458545207977002</v>
      </c>
      <c r="I311">
        <v>3.4710400104522998</v>
      </c>
      <c r="J311">
        <v>9.1995067596436009</v>
      </c>
      <c r="K311">
        <f t="shared" si="27"/>
        <v>5.3536522388459007</v>
      </c>
      <c r="L311" s="2">
        <f t="shared" si="28"/>
        <v>5.7284667491913011</v>
      </c>
      <c r="M311" s="6">
        <f t="shared" si="29"/>
        <v>90.007974264080815</v>
      </c>
    </row>
    <row r="312" spans="1:13" x14ac:dyDescent="0.25">
      <c r="A312" s="8">
        <v>15.500041007996</v>
      </c>
      <c r="B312">
        <v>2.8838772773743</v>
      </c>
      <c r="C312">
        <v>2.0545394420624001</v>
      </c>
      <c r="D312">
        <v>6.7749009132384996</v>
      </c>
      <c r="E312">
        <f t="shared" si="24"/>
        <v>3.8910236358641996</v>
      </c>
      <c r="F312" s="2">
        <f t="shared" si="25"/>
        <v>4.7203614711760995</v>
      </c>
      <c r="G312" s="1">
        <f t="shared" si="26"/>
        <v>28.321878484404849</v>
      </c>
      <c r="H312">
        <v>3.8500964641571001</v>
      </c>
      <c r="I312">
        <v>3.4764862060546999</v>
      </c>
      <c r="J312">
        <v>9.2016677856444993</v>
      </c>
      <c r="K312">
        <f t="shared" si="27"/>
        <v>5.3515713214873992</v>
      </c>
      <c r="L312" s="2">
        <f t="shared" si="28"/>
        <v>5.7251815795897993</v>
      </c>
      <c r="M312" s="6">
        <f t="shared" si="29"/>
        <v>90.189131602110152</v>
      </c>
    </row>
    <row r="313" spans="1:13" x14ac:dyDescent="0.25">
      <c r="A313" s="8">
        <v>15.55004119873</v>
      </c>
      <c r="B313">
        <v>2.8846125602721999</v>
      </c>
      <c r="C313">
        <v>2.0555474758147998</v>
      </c>
      <c r="D313">
        <v>6.7748746871948002</v>
      </c>
      <c r="E313">
        <f t="shared" si="24"/>
        <v>3.8902621269226003</v>
      </c>
      <c r="F313" s="2">
        <f t="shared" si="25"/>
        <v>4.7193272113800004</v>
      </c>
      <c r="G313" s="1">
        <f t="shared" si="26"/>
        <v>28.31872277533823</v>
      </c>
      <c r="H313">
        <v>3.854336977005</v>
      </c>
      <c r="I313">
        <v>3.4819374084472998</v>
      </c>
      <c r="J313">
        <v>9.2038259506225994</v>
      </c>
      <c r="K313">
        <f t="shared" si="27"/>
        <v>5.3494889736175999</v>
      </c>
      <c r="L313" s="2">
        <f t="shared" si="28"/>
        <v>5.7218885421753001</v>
      </c>
      <c r="M313" s="6">
        <f t="shared" si="29"/>
        <v>90.37280164783833</v>
      </c>
    </row>
    <row r="314" spans="1:13" x14ac:dyDescent="0.25">
      <c r="A314" s="8">
        <v>15.600041389465</v>
      </c>
      <c r="B314">
        <v>2.8853375911713002</v>
      </c>
      <c r="C314">
        <v>2.0565547943114999</v>
      </c>
      <c r="D314">
        <v>6.7748527526854998</v>
      </c>
      <c r="E314">
        <f t="shared" si="24"/>
        <v>3.8895151615141996</v>
      </c>
      <c r="F314" s="2">
        <f t="shared" si="25"/>
        <v>4.7182979583740003</v>
      </c>
      <c r="G314" s="1">
        <f t="shared" si="26"/>
        <v>28.315946821448474</v>
      </c>
      <c r="H314">
        <v>3.8585891723632999</v>
      </c>
      <c r="I314">
        <v>3.4873700141907</v>
      </c>
      <c r="J314">
        <v>9.2059936523437997</v>
      </c>
      <c r="K314">
        <f t="shared" si="27"/>
        <v>5.3474044799804998</v>
      </c>
      <c r="L314" s="2">
        <f t="shared" si="28"/>
        <v>5.7186236381530993</v>
      </c>
      <c r="M314" s="6">
        <f t="shared" si="29"/>
        <v>90.551392101372855</v>
      </c>
    </row>
    <row r="315" spans="1:13" x14ac:dyDescent="0.25">
      <c r="A315" s="8">
        <v>15.6500415802</v>
      </c>
      <c r="B315">
        <v>2.8860826492310001</v>
      </c>
      <c r="C315">
        <v>2.0575785636902002</v>
      </c>
      <c r="D315">
        <v>6.7748231887817001</v>
      </c>
      <c r="E315">
        <f t="shared" si="24"/>
        <v>3.8887405395507</v>
      </c>
      <c r="F315" s="2">
        <f t="shared" si="25"/>
        <v>4.7172446250914994</v>
      </c>
      <c r="G315" s="1">
        <f t="shared" si="26"/>
        <v>28.312765506608965</v>
      </c>
      <c r="H315">
        <v>3.8628699779510001</v>
      </c>
      <c r="I315">
        <v>3.4927964210510001</v>
      </c>
      <c r="J315">
        <v>9.2081460952759002</v>
      </c>
      <c r="K315">
        <f t="shared" si="27"/>
        <v>5.3452761173249002</v>
      </c>
      <c r="L315" s="2">
        <f t="shared" si="28"/>
        <v>5.7153496742248997</v>
      </c>
      <c r="M315" s="6">
        <f t="shared" si="29"/>
        <v>90.72255629863605</v>
      </c>
    </row>
    <row r="316" spans="1:13" x14ac:dyDescent="0.25">
      <c r="A316" s="8">
        <v>15.700041770935</v>
      </c>
      <c r="B316">
        <v>2.8868191242218</v>
      </c>
      <c r="C316">
        <v>2.0585932731628001</v>
      </c>
      <c r="D316">
        <v>6.7748017311095996</v>
      </c>
      <c r="E316">
        <f t="shared" si="24"/>
        <v>3.8879826068877996</v>
      </c>
      <c r="F316" s="2">
        <f t="shared" si="25"/>
        <v>4.7162084579467995</v>
      </c>
      <c r="G316" s="1">
        <f t="shared" si="26"/>
        <v>28.309773003002633</v>
      </c>
      <c r="H316">
        <v>3.8671174049377002</v>
      </c>
      <c r="I316">
        <v>3.4982280731200999</v>
      </c>
      <c r="J316">
        <v>9.2102670669556002</v>
      </c>
      <c r="K316">
        <f t="shared" si="27"/>
        <v>5.3431496620179004</v>
      </c>
      <c r="L316" s="2">
        <f t="shared" si="28"/>
        <v>5.7120389938355007</v>
      </c>
      <c r="M316" s="6">
        <f t="shared" si="29"/>
        <v>90.902990523650516</v>
      </c>
    </row>
    <row r="317" spans="1:13" x14ac:dyDescent="0.25">
      <c r="A317" s="8">
        <v>15.75004196167</v>
      </c>
      <c r="B317">
        <v>2.8875589370728001</v>
      </c>
      <c r="C317">
        <v>2.0596029758453001</v>
      </c>
      <c r="D317">
        <v>6.77476978302</v>
      </c>
      <c r="E317">
        <f t="shared" si="24"/>
        <v>3.8872108459471999</v>
      </c>
      <c r="F317" s="2">
        <f t="shared" si="25"/>
        <v>4.7151668071747004</v>
      </c>
      <c r="G317" s="1">
        <f t="shared" si="26"/>
        <v>28.306436188761573</v>
      </c>
      <c r="H317">
        <v>3.8713595867157</v>
      </c>
      <c r="I317">
        <v>3.5036454200745002</v>
      </c>
      <c r="J317">
        <v>9.2124376296996999</v>
      </c>
      <c r="K317">
        <f t="shared" si="27"/>
        <v>5.3410780429839999</v>
      </c>
      <c r="L317" s="2">
        <f t="shared" si="28"/>
        <v>5.7087922096251997</v>
      </c>
      <c r="M317" s="6">
        <f t="shared" si="29"/>
        <v>91.084471287341586</v>
      </c>
    </row>
    <row r="318" spans="1:13" x14ac:dyDescent="0.25">
      <c r="A318" s="8">
        <v>15.800042152405</v>
      </c>
      <c r="B318">
        <v>2.8883039951324001</v>
      </c>
      <c r="C318">
        <v>2.0606129169464</v>
      </c>
      <c r="D318">
        <v>6.7747449874878001</v>
      </c>
      <c r="E318">
        <f t="shared" si="24"/>
        <v>3.8864409923554</v>
      </c>
      <c r="F318" s="2">
        <f t="shared" si="25"/>
        <v>4.7141320705413996</v>
      </c>
      <c r="G318" s="1">
        <f t="shared" si="26"/>
        <v>28.303014267116424</v>
      </c>
      <c r="H318">
        <v>3.875598192215</v>
      </c>
      <c r="I318">
        <v>3.5090694427489999</v>
      </c>
      <c r="J318">
        <v>9.2145977020263992</v>
      </c>
      <c r="K318">
        <f t="shared" si="27"/>
        <v>5.3389995098113996</v>
      </c>
      <c r="L318" s="2">
        <f t="shared" si="28"/>
        <v>5.7055282592773988</v>
      </c>
      <c r="M318" s="6">
        <f t="shared" si="29"/>
        <v>91.269127737721689</v>
      </c>
    </row>
    <row r="319" spans="1:13" x14ac:dyDescent="0.25">
      <c r="A319" s="8">
        <v>15.85004234314</v>
      </c>
      <c r="B319">
        <v>2.8890507221221999</v>
      </c>
      <c r="C319">
        <v>2.0616354942321999</v>
      </c>
      <c r="D319">
        <v>6.7747163772582999</v>
      </c>
      <c r="E319">
        <f t="shared" si="24"/>
        <v>3.8856656551361</v>
      </c>
      <c r="F319" s="2">
        <f t="shared" si="25"/>
        <v>4.7130808830261</v>
      </c>
      <c r="G319" s="1">
        <f t="shared" si="26"/>
        <v>28.299765138324414</v>
      </c>
      <c r="H319">
        <v>3.8798382282257</v>
      </c>
      <c r="I319">
        <v>3.5144972801207999</v>
      </c>
      <c r="J319">
        <v>9.2167644500731996</v>
      </c>
      <c r="K319">
        <f t="shared" si="27"/>
        <v>5.3369262218474995</v>
      </c>
      <c r="L319" s="2">
        <f t="shared" si="28"/>
        <v>5.7022671699523997</v>
      </c>
      <c r="M319" s="6">
        <f t="shared" si="29"/>
        <v>91.455717155191607</v>
      </c>
    </row>
    <row r="320" spans="1:13" x14ac:dyDescent="0.25">
      <c r="A320" s="8">
        <v>15.900042533875</v>
      </c>
      <c r="B320">
        <v>2.8897995948792001</v>
      </c>
      <c r="C320">
        <v>2.0626494884490998</v>
      </c>
      <c r="D320">
        <v>6.7746877670287997</v>
      </c>
      <c r="E320">
        <f t="shared" si="24"/>
        <v>3.8848881721495996</v>
      </c>
      <c r="F320" s="2">
        <f t="shared" si="25"/>
        <v>4.7120382785796995</v>
      </c>
      <c r="G320" s="1">
        <f t="shared" si="26"/>
        <v>28.296258766539019</v>
      </c>
      <c r="H320">
        <v>3.8840789794921999</v>
      </c>
      <c r="I320">
        <v>3.5199122428893999</v>
      </c>
      <c r="J320">
        <v>9.2189216613769993</v>
      </c>
      <c r="K320">
        <f t="shared" si="27"/>
        <v>5.3348426818847994</v>
      </c>
      <c r="L320" s="2">
        <f t="shared" si="28"/>
        <v>5.6990094184875995</v>
      </c>
      <c r="M320" s="6">
        <f t="shared" si="29"/>
        <v>91.640347401132615</v>
      </c>
    </row>
    <row r="321" spans="1:13" x14ac:dyDescent="0.25">
      <c r="A321" s="8">
        <v>15.950042724609</v>
      </c>
      <c r="B321">
        <v>2.8905720710753999</v>
      </c>
      <c r="C321">
        <v>2.0636680126189999</v>
      </c>
      <c r="D321">
        <v>6.7746567726134996</v>
      </c>
      <c r="E321">
        <f t="shared" si="24"/>
        <v>3.8840847015380997</v>
      </c>
      <c r="F321" s="2">
        <f t="shared" si="25"/>
        <v>4.7109887599944997</v>
      </c>
      <c r="G321" s="1">
        <f t="shared" si="26"/>
        <v>28.292030583620978</v>
      </c>
      <c r="H321">
        <v>3.8882851600646999</v>
      </c>
      <c r="I321">
        <v>3.5253093242645002</v>
      </c>
      <c r="J321">
        <v>9.2210779190062997</v>
      </c>
      <c r="K321">
        <f t="shared" si="27"/>
        <v>5.3327927589415998</v>
      </c>
      <c r="L321" s="2">
        <f t="shared" si="28"/>
        <v>5.6957685947418</v>
      </c>
      <c r="M321" s="6">
        <f t="shared" si="29"/>
        <v>91.8309000298228</v>
      </c>
    </row>
    <row r="322" spans="1:13" x14ac:dyDescent="0.25">
      <c r="A322" s="8">
        <v>16.00004196167</v>
      </c>
      <c r="B322">
        <v>2.8913311958313002</v>
      </c>
      <c r="C322">
        <v>2.0646989345550999</v>
      </c>
      <c r="D322">
        <v>6.7746343612670996</v>
      </c>
      <c r="E322">
        <f t="shared" ref="E322:E385" si="30">D322-B322</f>
        <v>3.8833031654357995</v>
      </c>
      <c r="F322" s="2">
        <f t="shared" ref="F322:F385" si="31">(D322-C322)</f>
        <v>4.7099354267119997</v>
      </c>
      <c r="G322" s="1">
        <f t="shared" ref="G322:G385" si="32">(E322-F322/LN(E322/F322))</f>
        <v>28.288621567388237</v>
      </c>
      <c r="H322">
        <v>3.8925311565399001</v>
      </c>
      <c r="I322">
        <v>3.5307395458221</v>
      </c>
      <c r="J322">
        <v>9.2232379913330007</v>
      </c>
      <c r="K322">
        <f t="shared" ref="K322:K385" si="33">J322-H322</f>
        <v>5.3307068347931006</v>
      </c>
      <c r="L322" s="2">
        <f t="shared" ref="L322:L385" si="34">(J322-I322)</f>
        <v>5.6924984455109007</v>
      </c>
      <c r="M322" s="6">
        <f t="shared" ref="M322:M385" si="35">(K322-L322/LN(K322/L322))</f>
        <v>92.020169849873284</v>
      </c>
    </row>
    <row r="323" spans="1:13" x14ac:dyDescent="0.25">
      <c r="A323" s="8">
        <v>16.05004119873</v>
      </c>
      <c r="B323">
        <v>2.8920795917511</v>
      </c>
      <c r="C323">
        <v>2.0657291412354</v>
      </c>
      <c r="D323">
        <v>6.7745809555054004</v>
      </c>
      <c r="E323">
        <f t="shared" si="30"/>
        <v>3.8825013637543004</v>
      </c>
      <c r="F323" s="2">
        <f t="shared" si="31"/>
        <v>4.70885181427</v>
      </c>
      <c r="G323" s="1">
        <f t="shared" si="32"/>
        <v>28.285189049917399</v>
      </c>
      <c r="H323">
        <v>3.8967711925507</v>
      </c>
      <c r="I323">
        <v>3.5361557006836</v>
      </c>
      <c r="J323">
        <v>9.2253971099853995</v>
      </c>
      <c r="K323">
        <f t="shared" si="33"/>
        <v>5.3286259174346995</v>
      </c>
      <c r="L323" s="2">
        <f t="shared" si="34"/>
        <v>5.6892414093017996</v>
      </c>
      <c r="M323" s="6">
        <f t="shared" si="35"/>
        <v>92.209138183053909</v>
      </c>
    </row>
    <row r="324" spans="1:13" x14ac:dyDescent="0.25">
      <c r="A324" s="8">
        <v>16.100040435791001</v>
      </c>
      <c r="B324">
        <v>2.8928399085999001</v>
      </c>
      <c r="C324">
        <v>2.0667529106139999</v>
      </c>
      <c r="D324">
        <v>6.7745566368103001</v>
      </c>
      <c r="E324">
        <f t="shared" si="30"/>
        <v>3.8817167282103999</v>
      </c>
      <c r="F324" s="2">
        <f t="shared" si="31"/>
        <v>4.7078037261962997</v>
      </c>
      <c r="G324" s="1">
        <f t="shared" si="32"/>
        <v>28.281563464710072</v>
      </c>
      <c r="H324">
        <v>3.9010093212128001</v>
      </c>
      <c r="I324">
        <v>3.5415673255920002</v>
      </c>
      <c r="J324">
        <v>9.2275924682616992</v>
      </c>
      <c r="K324">
        <f t="shared" si="33"/>
        <v>5.3265831470488987</v>
      </c>
      <c r="L324" s="2">
        <f t="shared" si="34"/>
        <v>5.6860251426696991</v>
      </c>
      <c r="M324" s="6">
        <f t="shared" si="35"/>
        <v>92.400055572550158</v>
      </c>
    </row>
    <row r="325" spans="1:13" x14ac:dyDescent="0.25">
      <c r="A325" s="8">
        <v>16.150039672851999</v>
      </c>
      <c r="B325">
        <v>2.8935976028442001</v>
      </c>
      <c r="C325">
        <v>2.0677862167357999</v>
      </c>
      <c r="D325">
        <v>6.7745332717895996</v>
      </c>
      <c r="E325">
        <f t="shared" si="30"/>
        <v>3.8809356689453995</v>
      </c>
      <c r="F325" s="2">
        <f t="shared" si="31"/>
        <v>4.7067470550537998</v>
      </c>
      <c r="G325" s="1">
        <f t="shared" si="32"/>
        <v>28.278244607438573</v>
      </c>
      <c r="H325">
        <v>3.9052455425261998</v>
      </c>
      <c r="I325">
        <v>3.5469775199889999</v>
      </c>
      <c r="J325">
        <v>9.2297525405884002</v>
      </c>
      <c r="K325">
        <f t="shared" si="33"/>
        <v>5.3245069980622004</v>
      </c>
      <c r="L325" s="2">
        <f t="shared" si="34"/>
        <v>5.6827750205994008</v>
      </c>
      <c r="M325" s="6">
        <f t="shared" si="35"/>
        <v>92.591313084941845</v>
      </c>
    </row>
    <row r="326" spans="1:13" x14ac:dyDescent="0.25">
      <c r="A326" s="8">
        <v>16.200038909911999</v>
      </c>
      <c r="B326">
        <v>2.8943593502045002</v>
      </c>
      <c r="C326">
        <v>2.0687880516052002</v>
      </c>
      <c r="D326">
        <v>6.7745079994201998</v>
      </c>
      <c r="E326">
        <f t="shared" si="30"/>
        <v>3.8801486492156996</v>
      </c>
      <c r="F326" s="2">
        <f t="shared" si="31"/>
        <v>4.705719947815</v>
      </c>
      <c r="G326" s="1">
        <f t="shared" si="32"/>
        <v>28.274084933388263</v>
      </c>
      <c r="H326">
        <v>3.9094882011414001</v>
      </c>
      <c r="I326">
        <v>3.5523867607117001</v>
      </c>
      <c r="J326">
        <v>9.2319078445434997</v>
      </c>
      <c r="K326">
        <f t="shared" si="33"/>
        <v>5.3224196434020996</v>
      </c>
      <c r="L326" s="2">
        <f t="shared" si="34"/>
        <v>5.6795210838317995</v>
      </c>
      <c r="M326" s="6">
        <f t="shared" si="35"/>
        <v>92.781888663710859</v>
      </c>
    </row>
    <row r="327" spans="1:13" x14ac:dyDescent="0.25">
      <c r="A327" s="8">
        <v>16.250038146973001</v>
      </c>
      <c r="B327">
        <v>2.8951191902161</v>
      </c>
      <c r="C327">
        <v>2.0698285102843998</v>
      </c>
      <c r="D327">
        <v>6.7744817733765004</v>
      </c>
      <c r="E327">
        <f t="shared" si="30"/>
        <v>3.8793625831604004</v>
      </c>
      <c r="F327" s="2">
        <f t="shared" si="31"/>
        <v>4.7046532630921005</v>
      </c>
      <c r="G327" s="1">
        <f t="shared" si="32"/>
        <v>28.270816167872919</v>
      </c>
      <c r="H327">
        <v>3.913729429245</v>
      </c>
      <c r="I327">
        <v>3.5578098297118999</v>
      </c>
      <c r="J327">
        <v>9.2340679168700994</v>
      </c>
      <c r="K327">
        <f t="shared" si="33"/>
        <v>5.320338487625099</v>
      </c>
      <c r="L327" s="2">
        <f t="shared" si="34"/>
        <v>5.6762580871581996</v>
      </c>
      <c r="M327" s="6">
        <f t="shared" si="35"/>
        <v>92.977379216526558</v>
      </c>
    </row>
    <row r="328" spans="1:13" x14ac:dyDescent="0.25">
      <c r="A328" s="8">
        <v>16.300037384033001</v>
      </c>
      <c r="B328">
        <v>2.8958840370178001</v>
      </c>
      <c r="C328">
        <v>2.0708613395690998</v>
      </c>
      <c r="D328">
        <v>6.7744536399840998</v>
      </c>
      <c r="E328">
        <f t="shared" si="30"/>
        <v>3.8785696029662997</v>
      </c>
      <c r="F328" s="2">
        <f t="shared" si="31"/>
        <v>4.703592300415</v>
      </c>
      <c r="G328" s="1">
        <f t="shared" si="32"/>
        <v>28.267191571723167</v>
      </c>
      <c r="H328">
        <v>3.9179656505585001</v>
      </c>
      <c r="I328">
        <v>3.5632052421570002</v>
      </c>
      <c r="J328">
        <v>9.2361888885497994</v>
      </c>
      <c r="K328">
        <f t="shared" si="33"/>
        <v>5.3182232379912993</v>
      </c>
      <c r="L328" s="2">
        <f t="shared" si="34"/>
        <v>5.6729836463927992</v>
      </c>
      <c r="M328" s="6">
        <f t="shared" si="35"/>
        <v>93.168046045818187</v>
      </c>
    </row>
    <row r="329" spans="1:13" x14ac:dyDescent="0.25">
      <c r="A329" s="8">
        <v>16.350036621093999</v>
      </c>
      <c r="B329">
        <v>2.8966469764709002</v>
      </c>
      <c r="C329">
        <v>2.0719094276428001</v>
      </c>
      <c r="D329">
        <v>6.7744302749634002</v>
      </c>
      <c r="E329">
        <f t="shared" si="30"/>
        <v>3.8777832984925</v>
      </c>
      <c r="F329" s="2">
        <f t="shared" si="31"/>
        <v>4.7025208473206002</v>
      </c>
      <c r="G329" s="1">
        <f t="shared" si="32"/>
        <v>28.264019588283723</v>
      </c>
      <c r="H329">
        <v>3.9222068786621</v>
      </c>
      <c r="I329">
        <v>3.5686028003693</v>
      </c>
      <c r="J329">
        <v>9.2383575439453001</v>
      </c>
      <c r="K329">
        <f t="shared" si="33"/>
        <v>5.3161506652831996</v>
      </c>
      <c r="L329" s="2">
        <f t="shared" si="34"/>
        <v>5.6697547435760001</v>
      </c>
      <c r="M329" s="6">
        <f t="shared" si="35"/>
        <v>93.360770506261645</v>
      </c>
    </row>
    <row r="330" spans="1:13" x14ac:dyDescent="0.25">
      <c r="A330" s="8">
        <v>16.400035858153998</v>
      </c>
      <c r="B330">
        <v>2.8974189758300999</v>
      </c>
      <c r="C330">
        <v>2.0729506015778001</v>
      </c>
      <c r="D330">
        <v>6.7744054794312003</v>
      </c>
      <c r="E330">
        <f t="shared" si="30"/>
        <v>3.8769865036011004</v>
      </c>
      <c r="F330" s="2">
        <f t="shared" si="31"/>
        <v>4.7014548778534007</v>
      </c>
      <c r="G330" s="1">
        <f t="shared" si="32"/>
        <v>28.26037661105201</v>
      </c>
      <c r="H330">
        <v>3.9264454841614</v>
      </c>
      <c r="I330">
        <v>3.5739982128143</v>
      </c>
      <c r="J330">
        <v>9.2405185699462997</v>
      </c>
      <c r="K330">
        <f t="shared" si="33"/>
        <v>5.3140730857848997</v>
      </c>
      <c r="L330" s="2">
        <f t="shared" si="34"/>
        <v>5.6665203571319998</v>
      </c>
      <c r="M330" s="6">
        <f t="shared" si="35"/>
        <v>93.554765758276929</v>
      </c>
    </row>
    <row r="331" spans="1:13" x14ac:dyDescent="0.25">
      <c r="A331" s="8">
        <v>16.450035095215</v>
      </c>
      <c r="B331">
        <v>2.8981795310974001</v>
      </c>
      <c r="C331">
        <v>2.0739910602570002</v>
      </c>
      <c r="D331">
        <v>6.7743721008301003</v>
      </c>
      <c r="E331">
        <f t="shared" si="30"/>
        <v>3.8761925697327002</v>
      </c>
      <c r="F331" s="2">
        <f t="shared" si="31"/>
        <v>4.7003810405731006</v>
      </c>
      <c r="G331" s="1">
        <f t="shared" si="32"/>
        <v>28.25700123904317</v>
      </c>
      <c r="H331">
        <v>3.9306678771972998</v>
      </c>
      <c r="I331">
        <v>3.5793628692627002</v>
      </c>
      <c r="J331">
        <v>9.24267578125</v>
      </c>
      <c r="K331">
        <f t="shared" si="33"/>
        <v>5.3120079040527006</v>
      </c>
      <c r="L331" s="2">
        <f t="shared" si="34"/>
        <v>5.6633129119872994</v>
      </c>
      <c r="M331" s="6">
        <f t="shared" si="35"/>
        <v>93.747187151513799</v>
      </c>
    </row>
    <row r="332" spans="1:13" x14ac:dyDescent="0.25">
      <c r="A332" s="8">
        <v>16.500034332275</v>
      </c>
      <c r="B332">
        <v>2.8989555835724001</v>
      </c>
      <c r="C332">
        <v>2.0750451087952002</v>
      </c>
      <c r="D332">
        <v>6.7743468284606996</v>
      </c>
      <c r="E332">
        <f t="shared" si="30"/>
        <v>3.8753912448882994</v>
      </c>
      <c r="F332" s="2">
        <f t="shared" si="31"/>
        <v>4.6993017196654989</v>
      </c>
      <c r="G332" s="1">
        <f t="shared" si="32"/>
        <v>28.253497075688472</v>
      </c>
      <c r="H332">
        <v>3.9349086284636998</v>
      </c>
      <c r="I332">
        <v>3.5847651958465998</v>
      </c>
      <c r="J332">
        <v>9.2448377609253001</v>
      </c>
      <c r="K332">
        <f t="shared" si="33"/>
        <v>5.3099291324616003</v>
      </c>
      <c r="L332" s="2">
        <f t="shared" si="34"/>
        <v>5.6600725650786998</v>
      </c>
      <c r="M332" s="6">
        <f t="shared" si="35"/>
        <v>93.944912015047748</v>
      </c>
    </row>
    <row r="333" spans="1:13" x14ac:dyDescent="0.25">
      <c r="A333" s="8">
        <v>16.550033569336001</v>
      </c>
      <c r="B333">
        <v>2.8997230529785001</v>
      </c>
      <c r="C333">
        <v>2.0760974884032999</v>
      </c>
      <c r="D333">
        <v>6.7743177413940003</v>
      </c>
      <c r="E333">
        <f t="shared" si="30"/>
        <v>3.8745946884155003</v>
      </c>
      <c r="F333" s="2">
        <f t="shared" si="31"/>
        <v>4.6982202529907005</v>
      </c>
      <c r="G333" s="1">
        <f t="shared" si="32"/>
        <v>28.25020056815039</v>
      </c>
      <c r="H333">
        <v>3.9391417503357</v>
      </c>
      <c r="I333">
        <v>3.5901436805725</v>
      </c>
      <c r="J333">
        <v>9.2469863891602007</v>
      </c>
      <c r="K333">
        <f t="shared" si="33"/>
        <v>5.3078446388245002</v>
      </c>
      <c r="L333" s="2">
        <f t="shared" si="34"/>
        <v>5.6568427085877007</v>
      </c>
      <c r="M333" s="6">
        <f t="shared" si="35"/>
        <v>94.140083709395441</v>
      </c>
    </row>
    <row r="334" spans="1:13" x14ac:dyDescent="0.25">
      <c r="A334" s="8">
        <v>16.600032806396001</v>
      </c>
      <c r="B334">
        <v>2.9004881381989001</v>
      </c>
      <c r="C334">
        <v>2.0771565437317001</v>
      </c>
      <c r="D334">
        <v>6.7742934226990004</v>
      </c>
      <c r="E334">
        <f t="shared" si="30"/>
        <v>3.8738052845001003</v>
      </c>
      <c r="F334" s="2">
        <f t="shared" si="31"/>
        <v>4.6971368789673003</v>
      </c>
      <c r="G334" s="1">
        <f t="shared" si="32"/>
        <v>28.247186905999339</v>
      </c>
      <c r="H334">
        <v>3.9433727264403999</v>
      </c>
      <c r="I334">
        <v>3.5955250263214</v>
      </c>
      <c r="J334">
        <v>9.2491636276244993</v>
      </c>
      <c r="K334">
        <f t="shared" si="33"/>
        <v>5.3057909011840998</v>
      </c>
      <c r="L334" s="2">
        <f t="shared" si="34"/>
        <v>5.6536386013030988</v>
      </c>
      <c r="M334" s="6">
        <f t="shared" si="35"/>
        <v>94.338781002560538</v>
      </c>
    </row>
    <row r="335" spans="1:13" x14ac:dyDescent="0.25">
      <c r="A335" s="8">
        <v>16.650032043456999</v>
      </c>
      <c r="B335">
        <v>2.9012668132782</v>
      </c>
      <c r="C335">
        <v>2.0782070159911998</v>
      </c>
      <c r="D335">
        <v>6.7742738723754998</v>
      </c>
      <c r="E335">
        <f t="shared" si="30"/>
        <v>3.8730070590972998</v>
      </c>
      <c r="F335" s="2">
        <f t="shared" si="31"/>
        <v>4.6960668563843004</v>
      </c>
      <c r="G335" s="1">
        <f t="shared" si="32"/>
        <v>28.24358690930573</v>
      </c>
      <c r="H335">
        <v>3.9476077556610001</v>
      </c>
      <c r="I335">
        <v>3.6009049415588001</v>
      </c>
      <c r="J335">
        <v>9.2513246536255007</v>
      </c>
      <c r="K335">
        <f t="shared" si="33"/>
        <v>5.3037168979645006</v>
      </c>
      <c r="L335" s="2">
        <f t="shared" si="34"/>
        <v>5.6504197120667001</v>
      </c>
      <c r="M335" s="6">
        <f t="shared" si="35"/>
        <v>94.536906685230903</v>
      </c>
    </row>
    <row r="336" spans="1:13" x14ac:dyDescent="0.25">
      <c r="A336" s="8">
        <v>16.700031280518001</v>
      </c>
      <c r="B336">
        <v>2.9020440578461</v>
      </c>
      <c r="C336">
        <v>2.0792734622954998</v>
      </c>
      <c r="D336">
        <v>6.7742509841918999</v>
      </c>
      <c r="E336">
        <f t="shared" si="30"/>
        <v>3.8722069263457999</v>
      </c>
      <c r="F336" s="2">
        <f t="shared" si="31"/>
        <v>4.6949775218963996</v>
      </c>
      <c r="G336" s="1">
        <f t="shared" si="32"/>
        <v>28.240343264721325</v>
      </c>
      <c r="H336">
        <v>3.9518432617188002</v>
      </c>
      <c r="I336">
        <v>3.6062819957732999</v>
      </c>
      <c r="J336">
        <v>9.2534828186034996</v>
      </c>
      <c r="K336">
        <f t="shared" si="33"/>
        <v>5.3016395568846999</v>
      </c>
      <c r="L336" s="2">
        <f t="shared" si="34"/>
        <v>5.6472008228302002</v>
      </c>
      <c r="M336" s="6">
        <f t="shared" si="35"/>
        <v>94.735512503758002</v>
      </c>
    </row>
    <row r="337" spans="1:13" x14ac:dyDescent="0.25">
      <c r="A337" s="8">
        <v>16.750030517578001</v>
      </c>
      <c r="B337">
        <v>2.9028220176696999</v>
      </c>
      <c r="C337">
        <v>2.0803320407867001</v>
      </c>
      <c r="D337">
        <v>6.7742242813109996</v>
      </c>
      <c r="E337">
        <f t="shared" si="30"/>
        <v>3.8714022636412997</v>
      </c>
      <c r="F337" s="2">
        <f t="shared" si="31"/>
        <v>4.6938922405242991</v>
      </c>
      <c r="G337" s="1">
        <f t="shared" si="32"/>
        <v>28.236859686126262</v>
      </c>
      <c r="H337">
        <v>3.9560825824738002</v>
      </c>
      <c r="I337">
        <v>3.6116623878478999</v>
      </c>
      <c r="J337">
        <v>9.2556428909302007</v>
      </c>
      <c r="K337">
        <f t="shared" si="33"/>
        <v>5.2995603084564005</v>
      </c>
      <c r="L337" s="2">
        <f t="shared" si="34"/>
        <v>5.6439805030823003</v>
      </c>
      <c r="M337" s="6">
        <f t="shared" si="35"/>
        <v>94.935321266113348</v>
      </c>
    </row>
    <row r="338" spans="1:13" x14ac:dyDescent="0.25">
      <c r="A338" s="8">
        <v>16.800029754638999</v>
      </c>
      <c r="B338">
        <v>2.9036059379578001</v>
      </c>
      <c r="C338">
        <v>2.0813994407654</v>
      </c>
      <c r="D338">
        <v>6.7741994857787997</v>
      </c>
      <c r="E338">
        <f t="shared" si="30"/>
        <v>3.8705935478209996</v>
      </c>
      <c r="F338" s="2">
        <f t="shared" si="31"/>
        <v>4.6928000450133993</v>
      </c>
      <c r="G338" s="1">
        <f t="shared" si="32"/>
        <v>28.233390712174522</v>
      </c>
      <c r="H338">
        <v>3.9603095054625999</v>
      </c>
      <c r="I338">
        <v>3.6169986724854</v>
      </c>
      <c r="J338">
        <v>9.2577991485596005</v>
      </c>
      <c r="K338">
        <f t="shared" si="33"/>
        <v>5.2974896430970002</v>
      </c>
      <c r="L338" s="2">
        <f t="shared" si="34"/>
        <v>5.640800476074201</v>
      </c>
      <c r="M338" s="6">
        <f t="shared" si="35"/>
        <v>95.129269767356107</v>
      </c>
    </row>
    <row r="339" spans="1:13" x14ac:dyDescent="0.25">
      <c r="A339" s="8">
        <v>16.850028991698998</v>
      </c>
      <c r="B339">
        <v>2.9043936729431001</v>
      </c>
      <c r="C339">
        <v>2.0824589729309002</v>
      </c>
      <c r="D339">
        <v>6.7741751670837003</v>
      </c>
      <c r="E339">
        <f t="shared" si="30"/>
        <v>3.8697814941406001</v>
      </c>
      <c r="F339" s="2">
        <f t="shared" si="31"/>
        <v>4.6917161941528001</v>
      </c>
      <c r="G339" s="1">
        <f t="shared" si="32"/>
        <v>28.22962834712034</v>
      </c>
      <c r="H339">
        <v>3.9645397663116002</v>
      </c>
      <c r="I339">
        <v>3.6223628520965998</v>
      </c>
      <c r="J339">
        <v>9.2599515914916992</v>
      </c>
      <c r="K339">
        <f t="shared" si="33"/>
        <v>5.295411825180099</v>
      </c>
      <c r="L339" s="2">
        <f t="shared" si="34"/>
        <v>5.637588739395099</v>
      </c>
      <c r="M339" s="6">
        <f t="shared" si="35"/>
        <v>95.330168892007322</v>
      </c>
    </row>
    <row r="340" spans="1:13" x14ac:dyDescent="0.25">
      <c r="A340" s="8">
        <v>16.90002822876</v>
      </c>
      <c r="B340">
        <v>2.9051737785339</v>
      </c>
      <c r="C340">
        <v>2.0835275650024001</v>
      </c>
      <c r="D340">
        <v>6.7741522789001003</v>
      </c>
      <c r="E340">
        <f t="shared" si="30"/>
        <v>3.8689785003662003</v>
      </c>
      <c r="F340" s="2">
        <f t="shared" si="31"/>
        <v>4.6906247138976997</v>
      </c>
      <c r="G340" s="1">
        <f t="shared" si="32"/>
        <v>28.226337853666834</v>
      </c>
      <c r="H340">
        <v>3.9687473773956001</v>
      </c>
      <c r="I340">
        <v>3.6277344226836998</v>
      </c>
      <c r="J340">
        <v>9.2621040344237997</v>
      </c>
      <c r="K340">
        <f t="shared" si="33"/>
        <v>5.2933566570282</v>
      </c>
      <c r="L340" s="2">
        <f t="shared" si="34"/>
        <v>5.6343696117400999</v>
      </c>
      <c r="M340" s="6">
        <f t="shared" si="35"/>
        <v>95.540451824574816</v>
      </c>
    </row>
    <row r="341" spans="1:13" x14ac:dyDescent="0.25">
      <c r="A341" s="8">
        <v>16.95002746582</v>
      </c>
      <c r="B341">
        <v>2.9059579372406001</v>
      </c>
      <c r="C341">
        <v>2.0845668315886998</v>
      </c>
      <c r="D341">
        <v>6.7741189002990998</v>
      </c>
      <c r="E341">
        <f t="shared" si="30"/>
        <v>3.8681609630584997</v>
      </c>
      <c r="F341" s="2">
        <f t="shared" si="31"/>
        <v>4.6895520687104</v>
      </c>
      <c r="G341" s="1">
        <f t="shared" si="32"/>
        <v>28.222147843061268</v>
      </c>
      <c r="H341">
        <v>3.9729866981506001</v>
      </c>
      <c r="I341">
        <v>3.6331031322478999</v>
      </c>
      <c r="J341">
        <v>9.2642402648925994</v>
      </c>
      <c r="K341">
        <f t="shared" si="33"/>
        <v>5.2912535667419993</v>
      </c>
      <c r="L341" s="2">
        <f t="shared" si="34"/>
        <v>5.6311371326446995</v>
      </c>
      <c r="M341" s="6">
        <f t="shared" si="35"/>
        <v>95.742261323719049</v>
      </c>
    </row>
    <row r="342" spans="1:13" x14ac:dyDescent="0.25">
      <c r="A342" s="8">
        <v>17.000026702881001</v>
      </c>
      <c r="B342">
        <v>2.9067518711089999</v>
      </c>
      <c r="C342">
        <v>2.0856461524963001</v>
      </c>
      <c r="D342">
        <v>6.7740926742554004</v>
      </c>
      <c r="E342">
        <f t="shared" si="30"/>
        <v>3.8673408031464005</v>
      </c>
      <c r="F342" s="2">
        <f t="shared" si="31"/>
        <v>4.6884465217591007</v>
      </c>
      <c r="G342" s="1">
        <f t="shared" si="32"/>
        <v>28.218586459050996</v>
      </c>
      <c r="H342">
        <v>3.97722697258</v>
      </c>
      <c r="I342">
        <v>3.6384899616241002</v>
      </c>
      <c r="J342">
        <v>9.2664031982421999</v>
      </c>
      <c r="K342">
        <f t="shared" si="33"/>
        <v>5.2891762256621995</v>
      </c>
      <c r="L342" s="2">
        <f t="shared" si="34"/>
        <v>5.6279132366180997</v>
      </c>
      <c r="M342" s="6">
        <f t="shared" si="35"/>
        <v>95.950527169613395</v>
      </c>
    </row>
    <row r="343" spans="1:13" x14ac:dyDescent="0.25">
      <c r="A343" s="8">
        <v>17.050025939941001</v>
      </c>
      <c r="B343">
        <v>2.9075424671172998</v>
      </c>
      <c r="C343">
        <v>2.0867090225220002</v>
      </c>
      <c r="D343">
        <v>6.7740731239318999</v>
      </c>
      <c r="E343">
        <f t="shared" si="30"/>
        <v>3.8665306568146001</v>
      </c>
      <c r="F343" s="2">
        <f t="shared" si="31"/>
        <v>4.6873641014098997</v>
      </c>
      <c r="G343" s="1">
        <f t="shared" si="32"/>
        <v>28.214859422355786</v>
      </c>
      <c r="H343">
        <v>3.9814682006836</v>
      </c>
      <c r="I343">
        <v>3.6438591480254998</v>
      </c>
      <c r="J343">
        <v>9.2685565948486008</v>
      </c>
      <c r="K343">
        <f t="shared" si="33"/>
        <v>5.2870883941650009</v>
      </c>
      <c r="L343" s="2">
        <f t="shared" si="34"/>
        <v>5.6246974468231006</v>
      </c>
      <c r="M343" s="6">
        <f t="shared" si="35"/>
        <v>96.155363513425613</v>
      </c>
    </row>
    <row r="344" spans="1:13" x14ac:dyDescent="0.25">
      <c r="A344" s="8">
        <v>17.100025177001999</v>
      </c>
      <c r="B344">
        <v>2.9083323478699001</v>
      </c>
      <c r="C344">
        <v>2.0877733230590998</v>
      </c>
      <c r="D344">
        <v>6.7740478515625</v>
      </c>
      <c r="E344">
        <f t="shared" si="30"/>
        <v>3.8657155036925999</v>
      </c>
      <c r="F344" s="2">
        <f t="shared" si="31"/>
        <v>4.6862745285034002</v>
      </c>
      <c r="G344" s="1">
        <f t="shared" si="32"/>
        <v>28.211119993001894</v>
      </c>
      <c r="H344">
        <v>3.9857037067413001</v>
      </c>
      <c r="I344">
        <v>3.6492099761963002</v>
      </c>
      <c r="J344">
        <v>9.2707061767578001</v>
      </c>
      <c r="K344">
        <f t="shared" si="33"/>
        <v>5.2850024700164999</v>
      </c>
      <c r="L344" s="2">
        <f t="shared" si="34"/>
        <v>5.6214962005615003</v>
      </c>
      <c r="M344" s="6">
        <f t="shared" si="35"/>
        <v>96.35858982962705</v>
      </c>
    </row>
    <row r="345" spans="1:13" x14ac:dyDescent="0.25">
      <c r="A345" s="8">
        <v>17.150024414061999</v>
      </c>
      <c r="B345">
        <v>2.9091210365295002</v>
      </c>
      <c r="C345">
        <v>2.0888574123382999</v>
      </c>
      <c r="D345">
        <v>6.7740354537964</v>
      </c>
      <c r="E345">
        <f t="shared" si="30"/>
        <v>3.8649144172668999</v>
      </c>
      <c r="F345" s="2">
        <f t="shared" si="31"/>
        <v>4.6851780414580997</v>
      </c>
      <c r="G345" s="1">
        <f t="shared" si="32"/>
        <v>28.208006239332057</v>
      </c>
      <c r="H345">
        <v>3.9899406433104998</v>
      </c>
      <c r="I345">
        <v>3.6545634269714</v>
      </c>
      <c r="J345">
        <v>9.2728309631347994</v>
      </c>
      <c r="K345">
        <f t="shared" si="33"/>
        <v>5.2828903198242996</v>
      </c>
      <c r="L345" s="2">
        <f t="shared" si="34"/>
        <v>5.6182675361633994</v>
      </c>
      <c r="M345" s="6">
        <f t="shared" si="35"/>
        <v>96.56263500424059</v>
      </c>
    </row>
    <row r="346" spans="1:13" x14ac:dyDescent="0.25">
      <c r="A346" s="8">
        <v>17.200023651123001</v>
      </c>
      <c r="B346">
        <v>2.9099202156067001</v>
      </c>
      <c r="C346">
        <v>2.0899417400360001</v>
      </c>
      <c r="D346">
        <v>6.7740144729614</v>
      </c>
      <c r="E346">
        <f t="shared" si="30"/>
        <v>3.8640942573546999</v>
      </c>
      <c r="F346" s="2">
        <f t="shared" si="31"/>
        <v>4.6840727329253999</v>
      </c>
      <c r="G346" s="1">
        <f t="shared" si="32"/>
        <v>28.204442293540009</v>
      </c>
      <c r="H346">
        <v>3.9941725730896001</v>
      </c>
      <c r="I346">
        <v>3.6598873138428001</v>
      </c>
      <c r="J346">
        <v>9.2749881744384997</v>
      </c>
      <c r="K346">
        <f t="shared" si="33"/>
        <v>5.2808156013489</v>
      </c>
      <c r="L346" s="2">
        <f t="shared" si="34"/>
        <v>5.6151008605956996</v>
      </c>
      <c r="M346" s="6">
        <f t="shared" si="35"/>
        <v>96.76326592732083</v>
      </c>
    </row>
    <row r="347" spans="1:13" x14ac:dyDescent="0.25">
      <c r="A347" s="8">
        <v>17.250022888183999</v>
      </c>
      <c r="B347">
        <v>2.9107215404510001</v>
      </c>
      <c r="C347">
        <v>2.0910148620604998</v>
      </c>
      <c r="D347">
        <v>6.7739896774292001</v>
      </c>
      <c r="E347">
        <f t="shared" si="30"/>
        <v>3.8632681369782</v>
      </c>
      <c r="F347" s="2">
        <f t="shared" si="31"/>
        <v>4.6829748153687003</v>
      </c>
      <c r="G347" s="1">
        <f t="shared" si="32"/>
        <v>28.200516701888386</v>
      </c>
      <c r="H347">
        <v>3.9984042644500999</v>
      </c>
      <c r="I347">
        <v>3.6652321815490998</v>
      </c>
      <c r="J347">
        <v>9.2771434783936009</v>
      </c>
      <c r="K347">
        <f t="shared" si="33"/>
        <v>5.278739213943501</v>
      </c>
      <c r="L347" s="2">
        <f t="shared" si="34"/>
        <v>5.6119112968445011</v>
      </c>
      <c r="M347" s="6">
        <f t="shared" si="35"/>
        <v>96.970535166572233</v>
      </c>
    </row>
    <row r="348" spans="1:13" x14ac:dyDescent="0.25">
      <c r="A348" s="8">
        <v>17.300022125243999</v>
      </c>
      <c r="B348">
        <v>2.9115264415740998</v>
      </c>
      <c r="C348">
        <v>2.0920910835265998</v>
      </c>
      <c r="D348">
        <v>6.7739677429198997</v>
      </c>
      <c r="E348">
        <f t="shared" si="30"/>
        <v>3.8624413013457999</v>
      </c>
      <c r="F348" s="2">
        <f t="shared" si="31"/>
        <v>4.6818766593932999</v>
      </c>
      <c r="G348" s="1">
        <f t="shared" si="32"/>
        <v>28.196572679793917</v>
      </c>
      <c r="H348">
        <v>4.0026378631592001</v>
      </c>
      <c r="I348">
        <v>3.6705710887909002</v>
      </c>
      <c r="J348">
        <v>9.2792940139771005</v>
      </c>
      <c r="K348">
        <f t="shared" si="33"/>
        <v>5.2766561508179004</v>
      </c>
      <c r="L348" s="2">
        <f t="shared" si="34"/>
        <v>5.6087229251861999</v>
      </c>
      <c r="M348" s="6">
        <f t="shared" si="35"/>
        <v>97.177045602879062</v>
      </c>
    </row>
    <row r="349" spans="1:13" x14ac:dyDescent="0.25">
      <c r="A349" s="8">
        <v>17.350021362305</v>
      </c>
      <c r="B349">
        <v>2.9123277664185001</v>
      </c>
      <c r="C349">
        <v>2.0931820869446001</v>
      </c>
      <c r="D349">
        <v>6.7739462852478001</v>
      </c>
      <c r="E349">
        <f t="shared" si="30"/>
        <v>3.8616185188293</v>
      </c>
      <c r="F349" s="2">
        <f t="shared" si="31"/>
        <v>4.6807641983031996</v>
      </c>
      <c r="G349" s="1">
        <f t="shared" si="32"/>
        <v>28.19307812997048</v>
      </c>
      <c r="H349">
        <v>4.0068788528442001</v>
      </c>
      <c r="I349">
        <v>3.67591547966</v>
      </c>
      <c r="J349">
        <v>9.2814483642578001</v>
      </c>
      <c r="K349">
        <f t="shared" si="33"/>
        <v>5.2745695114136</v>
      </c>
      <c r="L349" s="2">
        <f t="shared" si="34"/>
        <v>5.6055328845977996</v>
      </c>
      <c r="M349" s="6">
        <f t="shared" si="35"/>
        <v>97.384392838088274</v>
      </c>
    </row>
    <row r="350" spans="1:13" x14ac:dyDescent="0.25">
      <c r="A350" s="8">
        <v>17.400020599365</v>
      </c>
      <c r="B350">
        <v>2.9131281375885001</v>
      </c>
      <c r="C350">
        <v>2.0942668914795002</v>
      </c>
      <c r="D350">
        <v>6.7739272117615004</v>
      </c>
      <c r="E350">
        <f t="shared" si="30"/>
        <v>3.8607990741730003</v>
      </c>
      <c r="F350" s="2">
        <f t="shared" si="31"/>
        <v>4.6796603202820002</v>
      </c>
      <c r="G350" s="1">
        <f t="shared" si="32"/>
        <v>28.189509626617415</v>
      </c>
      <c r="H350">
        <v>4.0111074447631996</v>
      </c>
      <c r="I350">
        <v>3.6812300682068</v>
      </c>
      <c r="J350">
        <v>9.2835931777953995</v>
      </c>
      <c r="K350">
        <f t="shared" si="33"/>
        <v>5.2724857330321999</v>
      </c>
      <c r="L350" s="2">
        <f t="shared" si="34"/>
        <v>5.6023631095886</v>
      </c>
      <c r="M350" s="6">
        <f t="shared" si="35"/>
        <v>97.588850923291034</v>
      </c>
    </row>
    <row r="351" spans="1:13" x14ac:dyDescent="0.25">
      <c r="A351" s="8">
        <v>17.450019836426002</v>
      </c>
      <c r="B351">
        <v>2.9139342308043998</v>
      </c>
      <c r="C351">
        <v>2.0953583717346</v>
      </c>
      <c r="D351">
        <v>6.7738976478576998</v>
      </c>
      <c r="E351">
        <f t="shared" si="30"/>
        <v>3.8599634170532999</v>
      </c>
      <c r="F351" s="2">
        <f t="shared" si="31"/>
        <v>4.6785392761231002</v>
      </c>
      <c r="G351" s="1">
        <f t="shared" si="32"/>
        <v>28.185769154712581</v>
      </c>
      <c r="H351">
        <v>4.015335559845</v>
      </c>
      <c r="I351">
        <v>3.6865115165710001</v>
      </c>
      <c r="J351">
        <v>9.2857542037963992</v>
      </c>
      <c r="K351">
        <f t="shared" si="33"/>
        <v>5.2704186439513991</v>
      </c>
      <c r="L351" s="2">
        <f t="shared" si="34"/>
        <v>5.5992426872253986</v>
      </c>
      <c r="M351" s="6">
        <f t="shared" si="35"/>
        <v>97.78692161588215</v>
      </c>
    </row>
    <row r="352" spans="1:13" x14ac:dyDescent="0.25">
      <c r="A352" s="8">
        <v>17.500019073486001</v>
      </c>
      <c r="B352">
        <v>2.9147408008575</v>
      </c>
      <c r="C352">
        <v>2.0964429378510001</v>
      </c>
      <c r="D352">
        <v>6.7738814353943004</v>
      </c>
      <c r="E352">
        <f t="shared" si="30"/>
        <v>3.8591406345368005</v>
      </c>
      <c r="F352" s="2">
        <f t="shared" si="31"/>
        <v>4.6774384975433003</v>
      </c>
      <c r="G352" s="1">
        <f t="shared" si="32"/>
        <v>28.182021537952348</v>
      </c>
      <c r="H352">
        <v>4.0195636749267996</v>
      </c>
      <c r="I352">
        <v>3.6918368339539001</v>
      </c>
      <c r="J352">
        <v>9.2879066467284996</v>
      </c>
      <c r="K352">
        <f t="shared" si="33"/>
        <v>5.2683429718017001</v>
      </c>
      <c r="L352" s="2">
        <f t="shared" si="34"/>
        <v>5.5960698127745996</v>
      </c>
      <c r="M352" s="6">
        <f t="shared" si="35"/>
        <v>97.997347049237106</v>
      </c>
    </row>
    <row r="353" spans="1:13" x14ac:dyDescent="0.25">
      <c r="A353" s="8">
        <v>17.550018310546999</v>
      </c>
      <c r="B353">
        <v>2.9155523777007999</v>
      </c>
      <c r="C353">
        <v>2.0975337028503001</v>
      </c>
      <c r="D353">
        <v>6.7738547325134002</v>
      </c>
      <c r="E353">
        <f t="shared" si="30"/>
        <v>3.8583023548126003</v>
      </c>
      <c r="F353" s="2">
        <f t="shared" si="31"/>
        <v>4.6763210296631001</v>
      </c>
      <c r="G353" s="1">
        <f t="shared" si="32"/>
        <v>28.178115588169181</v>
      </c>
      <c r="H353">
        <v>4.0237894058228001</v>
      </c>
      <c r="I353">
        <v>3.6971507072449001</v>
      </c>
      <c r="J353">
        <v>9.290060043335</v>
      </c>
      <c r="K353">
        <f t="shared" si="33"/>
        <v>5.2662706375121999</v>
      </c>
      <c r="L353" s="2">
        <f t="shared" si="34"/>
        <v>5.5929093360901003</v>
      </c>
      <c r="M353" s="6">
        <f t="shared" si="35"/>
        <v>98.207015077324883</v>
      </c>
    </row>
    <row r="354" spans="1:13" x14ac:dyDescent="0.25">
      <c r="A354" s="8">
        <v>17.600017547606999</v>
      </c>
      <c r="B354">
        <v>2.91636967659</v>
      </c>
      <c r="C354">
        <v>2.0986275672913002</v>
      </c>
      <c r="D354">
        <v>6.7738327980042001</v>
      </c>
      <c r="E354">
        <f t="shared" si="30"/>
        <v>3.8574631214142001</v>
      </c>
      <c r="F354" s="2">
        <f t="shared" si="31"/>
        <v>4.6752052307128995</v>
      </c>
      <c r="G354" s="1">
        <f t="shared" si="32"/>
        <v>28.174141507540206</v>
      </c>
      <c r="H354">
        <v>4.0280151367187997</v>
      </c>
      <c r="I354">
        <v>3.7024562358856001</v>
      </c>
      <c r="J354">
        <v>9.2922000885009997</v>
      </c>
      <c r="K354">
        <f t="shared" si="33"/>
        <v>5.2641849517821999</v>
      </c>
      <c r="L354" s="2">
        <f t="shared" si="34"/>
        <v>5.5897438526153991</v>
      </c>
      <c r="M354" s="6">
        <f t="shared" si="35"/>
        <v>98.415505151214404</v>
      </c>
    </row>
    <row r="355" spans="1:13" x14ac:dyDescent="0.25">
      <c r="A355" s="8">
        <v>17.650016784668001</v>
      </c>
      <c r="B355">
        <v>2.9171862602234002</v>
      </c>
      <c r="C355">
        <v>2.099720954895</v>
      </c>
      <c r="D355">
        <v>6.7738204002379998</v>
      </c>
      <c r="E355">
        <f t="shared" si="30"/>
        <v>3.8566341400145996</v>
      </c>
      <c r="F355" s="2">
        <f t="shared" si="31"/>
        <v>4.6740994453429998</v>
      </c>
      <c r="G355" s="1">
        <f t="shared" si="32"/>
        <v>28.170295547635664</v>
      </c>
      <c r="H355">
        <v>4.0322418212890998</v>
      </c>
      <c r="I355">
        <v>3.7077307701111</v>
      </c>
      <c r="J355">
        <v>9.2943964004516992</v>
      </c>
      <c r="K355">
        <f t="shared" si="33"/>
        <v>5.2621545791625994</v>
      </c>
      <c r="L355" s="2">
        <f t="shared" si="34"/>
        <v>5.5866656303405993</v>
      </c>
      <c r="M355" s="6">
        <f t="shared" si="35"/>
        <v>98.618991315212085</v>
      </c>
    </row>
    <row r="356" spans="1:13" x14ac:dyDescent="0.25">
      <c r="A356" s="8">
        <v>17.700016021728999</v>
      </c>
      <c r="B356">
        <v>2.9179997444153001</v>
      </c>
      <c r="C356">
        <v>2.1008148193359002</v>
      </c>
      <c r="D356">
        <v>6.7737975120543998</v>
      </c>
      <c r="E356">
        <f t="shared" si="30"/>
        <v>3.8557977676390998</v>
      </c>
      <c r="F356" s="2">
        <f t="shared" si="31"/>
        <v>4.6729826927184996</v>
      </c>
      <c r="G356" s="1">
        <f t="shared" si="32"/>
        <v>28.166440093524951</v>
      </c>
      <c r="H356">
        <v>4.0364656448364</v>
      </c>
      <c r="I356">
        <v>3.7130589485168</v>
      </c>
      <c r="J356">
        <v>9.2965526580811009</v>
      </c>
      <c r="K356">
        <f t="shared" si="33"/>
        <v>5.2600870132447008</v>
      </c>
      <c r="L356" s="2">
        <f t="shared" si="34"/>
        <v>5.5834937095643014</v>
      </c>
      <c r="M356" s="6">
        <f t="shared" si="35"/>
        <v>98.837476253750694</v>
      </c>
    </row>
    <row r="357" spans="1:13" x14ac:dyDescent="0.25">
      <c r="A357" s="8">
        <v>17.750015258788999</v>
      </c>
      <c r="B357">
        <v>2.9188213348389001</v>
      </c>
      <c r="C357">
        <v>2.1019308567046999</v>
      </c>
      <c r="D357">
        <v>6.7737722396851003</v>
      </c>
      <c r="E357">
        <f t="shared" si="30"/>
        <v>3.8549509048462003</v>
      </c>
      <c r="F357" s="2">
        <f t="shared" si="31"/>
        <v>4.6718413829804</v>
      </c>
      <c r="G357" s="1">
        <f t="shared" si="32"/>
        <v>28.162767581943996</v>
      </c>
      <c r="H357">
        <v>4.0406870841979998</v>
      </c>
      <c r="I357">
        <v>3.7183623313904</v>
      </c>
      <c r="J357">
        <v>9.2987003326415998</v>
      </c>
      <c r="K357">
        <f t="shared" si="33"/>
        <v>5.2580132484436</v>
      </c>
      <c r="L357" s="2">
        <f t="shared" si="34"/>
        <v>5.5803380012511994</v>
      </c>
      <c r="M357" s="6">
        <f t="shared" si="35"/>
        <v>99.051350748819289</v>
      </c>
    </row>
    <row r="358" spans="1:13" x14ac:dyDescent="0.25">
      <c r="A358" s="8">
        <v>17.80001449585</v>
      </c>
      <c r="B358">
        <v>2.9196429252625</v>
      </c>
      <c r="C358">
        <v>2.1030030250549001</v>
      </c>
      <c r="D358">
        <v>6.7737541198729998</v>
      </c>
      <c r="E358">
        <f t="shared" si="30"/>
        <v>3.8541111946104998</v>
      </c>
      <c r="F358" s="2">
        <f t="shared" si="31"/>
        <v>4.6707510948180992</v>
      </c>
      <c r="G358" s="1">
        <f t="shared" si="32"/>
        <v>28.158221617198588</v>
      </c>
      <c r="H358">
        <v>4.0449190139770996</v>
      </c>
      <c r="I358">
        <v>3.7236847877502002</v>
      </c>
      <c r="J358">
        <v>9.3008556365966992</v>
      </c>
      <c r="K358">
        <f t="shared" si="33"/>
        <v>5.2559366226195996</v>
      </c>
      <c r="L358" s="2">
        <f t="shared" si="34"/>
        <v>5.5771708488464995</v>
      </c>
      <c r="M358" s="6">
        <f t="shared" si="35"/>
        <v>99.268923947743573</v>
      </c>
    </row>
    <row r="359" spans="1:13" x14ac:dyDescent="0.25">
      <c r="A359" s="8">
        <v>17.85001373291</v>
      </c>
      <c r="B359">
        <v>2.9204621315002002</v>
      </c>
      <c r="C359">
        <v>2.1041197776793998</v>
      </c>
      <c r="D359">
        <v>6.7737455368042001</v>
      </c>
      <c r="E359">
        <f t="shared" si="30"/>
        <v>3.8532834053039999</v>
      </c>
      <c r="F359" s="2">
        <f t="shared" si="31"/>
        <v>4.6696257591248003</v>
      </c>
      <c r="G359" s="1">
        <f t="shared" si="32"/>
        <v>28.154845869452203</v>
      </c>
      <c r="H359">
        <v>4.0491471290587997</v>
      </c>
      <c r="I359">
        <v>3.7290043830871999</v>
      </c>
      <c r="J359">
        <v>9.3030567169188991</v>
      </c>
      <c r="K359">
        <f t="shared" si="33"/>
        <v>5.2539095878600994</v>
      </c>
      <c r="L359" s="2">
        <f t="shared" si="34"/>
        <v>5.5740523338316992</v>
      </c>
      <c r="M359" s="6">
        <f t="shared" si="35"/>
        <v>99.490052891386384</v>
      </c>
    </row>
    <row r="360" spans="1:13" x14ac:dyDescent="0.25">
      <c r="A360" s="8">
        <v>17.900012969971002</v>
      </c>
      <c r="B360">
        <v>2.9212796688079998</v>
      </c>
      <c r="C360">
        <v>2.1052327156067001</v>
      </c>
      <c r="D360">
        <v>6.7737121582031001</v>
      </c>
      <c r="E360">
        <f t="shared" si="30"/>
        <v>3.8524324893951003</v>
      </c>
      <c r="F360" s="2">
        <f t="shared" si="31"/>
        <v>4.6684794425964</v>
      </c>
      <c r="G360" s="1">
        <f t="shared" si="32"/>
        <v>28.151147765280161</v>
      </c>
      <c r="H360">
        <v>4.0533747673034997</v>
      </c>
      <c r="I360">
        <v>3.7343239784240998</v>
      </c>
      <c r="J360">
        <v>9.3052148818969993</v>
      </c>
      <c r="K360">
        <f t="shared" si="33"/>
        <v>5.2518401145934996</v>
      </c>
      <c r="L360" s="2">
        <f t="shared" si="34"/>
        <v>5.5708909034728995</v>
      </c>
      <c r="M360" s="6">
        <f t="shared" si="35"/>
        <v>99.711384054500655</v>
      </c>
    </row>
    <row r="361" spans="1:13" x14ac:dyDescent="0.25">
      <c r="A361" s="8">
        <v>17.950012207031001</v>
      </c>
      <c r="B361">
        <v>2.9221088886261</v>
      </c>
      <c r="C361">
        <v>2.1063416004181001</v>
      </c>
      <c r="D361">
        <v>6.7736992835998997</v>
      </c>
      <c r="E361">
        <f t="shared" si="30"/>
        <v>3.8515903949737997</v>
      </c>
      <c r="F361" s="2">
        <f t="shared" si="31"/>
        <v>4.6673576831818</v>
      </c>
      <c r="G361" s="1">
        <f t="shared" si="32"/>
        <v>28.147211277769227</v>
      </c>
      <c r="H361">
        <v>4.0576066970825</v>
      </c>
      <c r="I361">
        <v>3.7396340370178001</v>
      </c>
      <c r="J361">
        <v>9.3073654174805007</v>
      </c>
      <c r="K361">
        <f t="shared" si="33"/>
        <v>5.2497587203980007</v>
      </c>
      <c r="L361" s="2">
        <f t="shared" si="34"/>
        <v>5.5677313804627007</v>
      </c>
      <c r="M361" s="6">
        <f t="shared" si="35"/>
        <v>99.930113712232895</v>
      </c>
    </row>
    <row r="362" spans="1:13" x14ac:dyDescent="0.25">
      <c r="A362" s="8">
        <v>18.000011444091999</v>
      </c>
      <c r="B362">
        <v>2.9229342937468998</v>
      </c>
      <c r="C362">
        <v>2.1074557304382</v>
      </c>
      <c r="D362">
        <v>6.7736787796020996</v>
      </c>
      <c r="E362">
        <f t="shared" si="30"/>
        <v>3.8507444858551998</v>
      </c>
      <c r="F362" s="2">
        <f t="shared" si="31"/>
        <v>4.6662230491639001</v>
      </c>
      <c r="G362" s="1">
        <f t="shared" si="32"/>
        <v>28.143428165338857</v>
      </c>
      <c r="H362">
        <v>4.0618333816528001</v>
      </c>
      <c r="I362">
        <v>3.7449214458465998</v>
      </c>
      <c r="J362">
        <v>9.3095149993896005</v>
      </c>
      <c r="K362">
        <f t="shared" si="33"/>
        <v>5.2476816177368004</v>
      </c>
      <c r="L362" s="2">
        <f t="shared" si="34"/>
        <v>5.5645935535430002</v>
      </c>
      <c r="M362" s="6">
        <f t="shared" si="35"/>
        <v>100.14578498247258</v>
      </c>
    </row>
    <row r="363" spans="1:13" x14ac:dyDescent="0.25">
      <c r="A363" s="8">
        <v>18.050010681151999</v>
      </c>
      <c r="B363">
        <v>2.9237582683563001</v>
      </c>
      <c r="C363">
        <v>2.1085724830627002</v>
      </c>
      <c r="D363">
        <v>6.7736673355103001</v>
      </c>
      <c r="E363">
        <f t="shared" si="30"/>
        <v>3.8499090671539999</v>
      </c>
      <c r="F363" s="2">
        <f t="shared" si="31"/>
        <v>4.6650948524476004</v>
      </c>
      <c r="G363" s="1">
        <f t="shared" si="32"/>
        <v>28.13985981549758</v>
      </c>
      <c r="H363">
        <v>4.0660638809204004</v>
      </c>
      <c r="I363">
        <v>3.7502181529999001</v>
      </c>
      <c r="J363">
        <v>9.3116626739502006</v>
      </c>
      <c r="K363">
        <f t="shared" si="33"/>
        <v>5.2455987930298003</v>
      </c>
      <c r="L363" s="2">
        <f t="shared" si="34"/>
        <v>5.5614445209503005</v>
      </c>
      <c r="M363" s="6">
        <f t="shared" si="35"/>
        <v>100.36427584354982</v>
      </c>
    </row>
    <row r="364" spans="1:13" x14ac:dyDescent="0.25">
      <c r="A364" s="8">
        <v>18.100009918213001</v>
      </c>
      <c r="B364">
        <v>2.9245905876160001</v>
      </c>
      <c r="C364">
        <v>2.1096873283386</v>
      </c>
      <c r="D364">
        <v>6.7736458778381001</v>
      </c>
      <c r="E364">
        <f t="shared" si="30"/>
        <v>3.8490552902221</v>
      </c>
      <c r="F364" s="2">
        <f t="shared" si="31"/>
        <v>4.6639585494995002</v>
      </c>
      <c r="G364" s="1">
        <f t="shared" si="32"/>
        <v>28.135848234640605</v>
      </c>
      <c r="H364">
        <v>4.0702853202820002</v>
      </c>
      <c r="I364">
        <v>3.7555127143860001</v>
      </c>
      <c r="J364">
        <v>9.3138179779053001</v>
      </c>
      <c r="K364">
        <f t="shared" si="33"/>
        <v>5.2435326576232999</v>
      </c>
      <c r="L364" s="2">
        <f t="shared" si="34"/>
        <v>5.5583052635192995</v>
      </c>
      <c r="M364" s="6">
        <f t="shared" si="35"/>
        <v>100.58682611466611</v>
      </c>
    </row>
    <row r="365" spans="1:13" x14ac:dyDescent="0.25">
      <c r="A365" s="8">
        <v>18.150009155273001</v>
      </c>
      <c r="B365">
        <v>2.9254291057586999</v>
      </c>
      <c r="C365">
        <v>2.1108155250549001</v>
      </c>
      <c r="D365">
        <v>6.7736206054687997</v>
      </c>
      <c r="E365">
        <f t="shared" si="30"/>
        <v>3.8481914997100999</v>
      </c>
      <c r="F365" s="2">
        <f t="shared" si="31"/>
        <v>4.6628050804139001</v>
      </c>
      <c r="G365" s="1">
        <f t="shared" si="32"/>
        <v>28.131874309813465</v>
      </c>
      <c r="H365">
        <v>4.0745086669921999</v>
      </c>
      <c r="I365">
        <v>3.7607948780060001</v>
      </c>
      <c r="J365">
        <v>9.3159656524658008</v>
      </c>
      <c r="K365">
        <f t="shared" si="33"/>
        <v>5.2414569854736008</v>
      </c>
      <c r="L365" s="2">
        <f t="shared" si="34"/>
        <v>5.5551707744598007</v>
      </c>
      <c r="M365" s="6">
        <f t="shared" si="35"/>
        <v>100.80663449140913</v>
      </c>
    </row>
    <row r="366" spans="1:13" x14ac:dyDescent="0.25">
      <c r="A366" s="8">
        <v>18.200008392333999</v>
      </c>
      <c r="B366">
        <v>2.9262654781342001</v>
      </c>
      <c r="C366">
        <v>2.1119303703307999</v>
      </c>
      <c r="D366">
        <v>6.7735986709595002</v>
      </c>
      <c r="E366">
        <f t="shared" si="30"/>
        <v>3.8473331928253001</v>
      </c>
      <c r="F366" s="2">
        <f t="shared" si="31"/>
        <v>4.6616683006287003</v>
      </c>
      <c r="G366" s="1">
        <f t="shared" si="32"/>
        <v>28.127720910017352</v>
      </c>
      <c r="H366">
        <v>4.0787281990051003</v>
      </c>
      <c r="I366">
        <v>3.7660975456238002</v>
      </c>
      <c r="J366">
        <v>9.3181200027465998</v>
      </c>
      <c r="K366">
        <f t="shared" si="33"/>
        <v>5.2393918037414995</v>
      </c>
      <c r="L366" s="2">
        <f t="shared" si="34"/>
        <v>5.5520224571227992</v>
      </c>
      <c r="M366" s="6">
        <f t="shared" si="35"/>
        <v>101.03519485273559</v>
      </c>
    </row>
    <row r="367" spans="1:13" x14ac:dyDescent="0.25">
      <c r="A367" s="8">
        <v>18.250007629395</v>
      </c>
      <c r="B367">
        <v>2.9270930290221999</v>
      </c>
      <c r="C367">
        <v>2.1130533218383998</v>
      </c>
      <c r="D367">
        <v>6.7735776901245002</v>
      </c>
      <c r="E367">
        <f t="shared" si="30"/>
        <v>3.8464846611023003</v>
      </c>
      <c r="F367" s="2">
        <f t="shared" si="31"/>
        <v>4.6605243682861008</v>
      </c>
      <c r="G367" s="1">
        <f t="shared" si="32"/>
        <v>28.124056011999336</v>
      </c>
      <c r="H367">
        <v>4.0829610824584996</v>
      </c>
      <c r="I367">
        <v>3.7713916301727002</v>
      </c>
      <c r="J367">
        <v>9.3202733993530007</v>
      </c>
      <c r="K367">
        <f t="shared" si="33"/>
        <v>5.2373123168945011</v>
      </c>
      <c r="L367" s="2">
        <f t="shared" si="34"/>
        <v>5.5488817691803005</v>
      </c>
      <c r="M367" s="6">
        <f t="shared" si="35"/>
        <v>101.25870493330874</v>
      </c>
    </row>
    <row r="368" spans="1:13" x14ac:dyDescent="0.25">
      <c r="A368" s="8">
        <v>18.300006866455</v>
      </c>
      <c r="B368">
        <v>2.9279351234436</v>
      </c>
      <c r="C368">
        <v>2.1141781806946001</v>
      </c>
      <c r="D368">
        <v>6.7735571861267001</v>
      </c>
      <c r="E368">
        <f t="shared" si="30"/>
        <v>3.8456220626831001</v>
      </c>
      <c r="F368" s="2">
        <f t="shared" si="31"/>
        <v>4.6593790054321005</v>
      </c>
      <c r="G368" s="1">
        <f t="shared" si="32"/>
        <v>28.119946564990123</v>
      </c>
      <c r="H368">
        <v>4.0871915817261</v>
      </c>
      <c r="I368">
        <v>3.7766699790954998</v>
      </c>
      <c r="J368">
        <v>9.3224258422852007</v>
      </c>
      <c r="K368">
        <f t="shared" si="33"/>
        <v>5.2352342605591007</v>
      </c>
      <c r="L368" s="2">
        <f t="shared" si="34"/>
        <v>5.5457558631897008</v>
      </c>
      <c r="M368" s="6">
        <f t="shared" si="35"/>
        <v>101.48007123210068</v>
      </c>
    </row>
    <row r="369" spans="1:13" x14ac:dyDescent="0.25">
      <c r="A369" s="8">
        <v>18.350006103516002</v>
      </c>
      <c r="B369">
        <v>2.9287815093993999</v>
      </c>
      <c r="C369">
        <v>2.1152930259704998</v>
      </c>
      <c r="D369">
        <v>6.7735090255737003</v>
      </c>
      <c r="E369">
        <f t="shared" si="30"/>
        <v>3.8447275161743004</v>
      </c>
      <c r="F369" s="2">
        <f t="shared" si="31"/>
        <v>4.6582159996032004</v>
      </c>
      <c r="G369" s="1">
        <f t="shared" si="32"/>
        <v>28.115141945784224</v>
      </c>
      <c r="H369">
        <v>4.0914158821106001</v>
      </c>
      <c r="I369">
        <v>3.7819435596465998</v>
      </c>
      <c r="J369">
        <v>9.3245611190796005</v>
      </c>
      <c r="K369">
        <f t="shared" si="33"/>
        <v>5.2331452369690004</v>
      </c>
      <c r="L369" s="2">
        <f t="shared" si="34"/>
        <v>5.5426175594330012</v>
      </c>
      <c r="M369" s="6">
        <f t="shared" si="35"/>
        <v>101.70301270985911</v>
      </c>
    </row>
    <row r="370" spans="1:13" x14ac:dyDescent="0.25">
      <c r="A370" s="8">
        <v>18.400005340576001</v>
      </c>
      <c r="B370">
        <v>2.9296305179596001</v>
      </c>
      <c r="C370">
        <v>2.1164176464081002</v>
      </c>
      <c r="D370">
        <v>6.7734937667846999</v>
      </c>
      <c r="E370">
        <f t="shared" si="30"/>
        <v>3.8438632488250999</v>
      </c>
      <c r="F370" s="2">
        <f t="shared" si="31"/>
        <v>4.6570761203765993</v>
      </c>
      <c r="G370" s="1">
        <f t="shared" si="32"/>
        <v>28.110856594685679</v>
      </c>
      <c r="H370">
        <v>4.0956392288207999</v>
      </c>
      <c r="I370">
        <v>3.7871925830840998</v>
      </c>
      <c r="J370">
        <v>9.3267202377318998</v>
      </c>
      <c r="K370">
        <f t="shared" si="33"/>
        <v>5.2310810089110999</v>
      </c>
      <c r="L370" s="2">
        <f t="shared" si="34"/>
        <v>5.5395276546478005</v>
      </c>
      <c r="M370" s="6">
        <f t="shared" si="35"/>
        <v>101.92166129625583</v>
      </c>
    </row>
    <row r="371" spans="1:13" x14ac:dyDescent="0.25">
      <c r="A371" s="8">
        <v>18.450004577636999</v>
      </c>
      <c r="B371">
        <v>2.9304721355438001</v>
      </c>
      <c r="C371">
        <v>2.1175456047057999</v>
      </c>
      <c r="D371">
        <v>6.7734732627868999</v>
      </c>
      <c r="E371">
        <f t="shared" si="30"/>
        <v>3.8430011272430997</v>
      </c>
      <c r="F371" s="2">
        <f t="shared" si="31"/>
        <v>4.6559276580811</v>
      </c>
      <c r="G371" s="1">
        <f t="shared" si="32"/>
        <v>28.106832835760418</v>
      </c>
      <c r="H371">
        <v>4.0998554229735999</v>
      </c>
      <c r="I371">
        <v>3.7924838066100999</v>
      </c>
      <c r="J371">
        <v>9.3288736343384002</v>
      </c>
      <c r="K371">
        <f t="shared" si="33"/>
        <v>5.2290182113648003</v>
      </c>
      <c r="L371" s="2">
        <f t="shared" si="34"/>
        <v>5.5363898277282999</v>
      </c>
      <c r="M371" s="6">
        <f t="shared" si="35"/>
        <v>102.15614658546092</v>
      </c>
    </row>
    <row r="372" spans="1:13" x14ac:dyDescent="0.25">
      <c r="A372" s="8">
        <v>18.500003814696999</v>
      </c>
      <c r="B372">
        <v>2.9313225746154998</v>
      </c>
      <c r="C372">
        <v>2.1186690330504998</v>
      </c>
      <c r="D372">
        <v>6.7734551429748997</v>
      </c>
      <c r="E372">
        <f t="shared" si="30"/>
        <v>3.8421325683593999</v>
      </c>
      <c r="F372" s="2">
        <f t="shared" si="31"/>
        <v>4.6547861099243999</v>
      </c>
      <c r="G372" s="1">
        <f t="shared" si="32"/>
        <v>28.102439600185839</v>
      </c>
      <c r="H372">
        <v>4.1040811538695996</v>
      </c>
      <c r="I372">
        <v>3.7977614402771001</v>
      </c>
      <c r="J372">
        <v>9.3310289382934997</v>
      </c>
      <c r="K372">
        <f t="shared" si="33"/>
        <v>5.2269477844239001</v>
      </c>
      <c r="L372" s="2">
        <f t="shared" si="34"/>
        <v>5.5332674980164001</v>
      </c>
      <c r="M372" s="6">
        <f t="shared" si="35"/>
        <v>102.38534071529698</v>
      </c>
    </row>
    <row r="373" spans="1:13" x14ac:dyDescent="0.25">
      <c r="A373" s="8">
        <v>18.550003051758001</v>
      </c>
      <c r="B373">
        <v>2.9321751594543</v>
      </c>
      <c r="C373">
        <v>2.1197977066039999</v>
      </c>
      <c r="D373">
        <v>6.7734298706054998</v>
      </c>
      <c r="E373">
        <f t="shared" si="30"/>
        <v>3.8412547111511999</v>
      </c>
      <c r="F373" s="2">
        <f t="shared" si="31"/>
        <v>4.6536321640015004</v>
      </c>
      <c r="G373" s="1">
        <f t="shared" si="32"/>
        <v>28.098003664042476</v>
      </c>
      <c r="H373">
        <v>4.1083040237426998</v>
      </c>
      <c r="I373">
        <v>3.8030319213867001</v>
      </c>
      <c r="J373">
        <v>9.3331775665283008</v>
      </c>
      <c r="K373">
        <f t="shared" si="33"/>
        <v>5.224873542785601</v>
      </c>
      <c r="L373" s="2">
        <f t="shared" si="34"/>
        <v>5.5301456451416007</v>
      </c>
      <c r="M373" s="6">
        <f t="shared" si="35"/>
        <v>102.61478557966339</v>
      </c>
    </row>
    <row r="374" spans="1:13" x14ac:dyDescent="0.25">
      <c r="A374" s="8">
        <v>18.600002288818001</v>
      </c>
      <c r="B374">
        <v>2.9330244064331001</v>
      </c>
      <c r="C374">
        <v>2.1207013130188002</v>
      </c>
      <c r="D374">
        <v>6.7734117507934997</v>
      </c>
      <c r="E374">
        <f t="shared" si="30"/>
        <v>3.8403873443603995</v>
      </c>
      <c r="F374" s="2">
        <f t="shared" si="31"/>
        <v>4.6527104377746991</v>
      </c>
      <c r="G374" s="1">
        <f t="shared" si="32"/>
        <v>28.088825343583636</v>
      </c>
      <c r="H374">
        <v>4.1125211715698002</v>
      </c>
      <c r="I374">
        <v>3.8073983192443999</v>
      </c>
      <c r="J374">
        <v>9.3353147506713992</v>
      </c>
      <c r="K374">
        <f t="shared" si="33"/>
        <v>5.2227935791015989</v>
      </c>
      <c r="L374" s="2">
        <f t="shared" si="34"/>
        <v>5.5279164314269993</v>
      </c>
      <c r="M374" s="6">
        <f t="shared" si="35"/>
        <v>102.58204672469012</v>
      </c>
    </row>
    <row r="375" spans="1:13" x14ac:dyDescent="0.25">
      <c r="A375" s="8">
        <v>18.650001525878999</v>
      </c>
      <c r="B375">
        <v>2.9338736534118999</v>
      </c>
      <c r="C375">
        <v>2.1216201782227002</v>
      </c>
      <c r="D375">
        <v>6.7733879089354998</v>
      </c>
      <c r="E375">
        <f t="shared" si="30"/>
        <v>3.8395142555235999</v>
      </c>
      <c r="F375" s="2">
        <f t="shared" si="31"/>
        <v>4.6517677307128</v>
      </c>
      <c r="G375" s="1">
        <f t="shared" si="32"/>
        <v>28.079914356947551</v>
      </c>
      <c r="H375">
        <v>4.1167402267456001</v>
      </c>
      <c r="I375">
        <v>3.8117091655731001</v>
      </c>
      <c r="J375">
        <v>9.3374757766724006</v>
      </c>
      <c r="K375">
        <f t="shared" si="33"/>
        <v>5.2207355499268004</v>
      </c>
      <c r="L375" s="2">
        <f t="shared" si="34"/>
        <v>5.5257666110993</v>
      </c>
      <c r="M375" s="6">
        <f t="shared" si="35"/>
        <v>102.53330379075209</v>
      </c>
    </row>
    <row r="376" spans="1:13" x14ac:dyDescent="0.25">
      <c r="A376" s="8">
        <v>18.700000762938998</v>
      </c>
      <c r="B376">
        <v>2.9347355365753001</v>
      </c>
      <c r="C376">
        <v>2.1225602626800999</v>
      </c>
      <c r="D376">
        <v>6.7733602523804004</v>
      </c>
      <c r="E376">
        <f t="shared" si="30"/>
        <v>3.8386247158051003</v>
      </c>
      <c r="F376" s="2">
        <f t="shared" si="31"/>
        <v>4.6507999897003005</v>
      </c>
      <c r="G376" s="1">
        <f t="shared" si="32"/>
        <v>28.070995730522576</v>
      </c>
      <c r="H376">
        <v>4.1209516525268999</v>
      </c>
      <c r="I376">
        <v>3.8160190582275</v>
      </c>
      <c r="J376">
        <v>9.3396310806274006</v>
      </c>
      <c r="K376">
        <f t="shared" si="33"/>
        <v>5.2186794281005007</v>
      </c>
      <c r="L376" s="2">
        <f t="shared" si="34"/>
        <v>5.5236120223999006</v>
      </c>
      <c r="M376" s="6">
        <f t="shared" si="35"/>
        <v>102.48658496380345</v>
      </c>
    </row>
    <row r="377" spans="1:13" x14ac:dyDescent="0.25">
      <c r="A377" s="8">
        <v>18.75</v>
      </c>
      <c r="B377">
        <v>2.9355950355529998</v>
      </c>
      <c r="C377">
        <v>2.1235060691832999</v>
      </c>
      <c r="D377">
        <v>6.7733383178711</v>
      </c>
      <c r="E377">
        <f t="shared" si="30"/>
        <v>3.8377432823181001</v>
      </c>
      <c r="F377" s="2">
        <f t="shared" si="31"/>
        <v>4.6498322486878001</v>
      </c>
      <c r="G377" s="1">
        <f t="shared" si="32"/>
        <v>28.062352448120848</v>
      </c>
      <c r="H377">
        <v>4.1251716613770002</v>
      </c>
      <c r="I377">
        <v>3.8203396797179998</v>
      </c>
      <c r="J377">
        <v>9.3417901992797994</v>
      </c>
      <c r="K377">
        <f t="shared" si="33"/>
        <v>5.2166185379027992</v>
      </c>
      <c r="L377" s="2">
        <f t="shared" si="34"/>
        <v>5.5214505195617996</v>
      </c>
      <c r="M377" s="6">
        <f t="shared" si="35"/>
        <v>102.44031943239649</v>
      </c>
    </row>
    <row r="378" spans="1:13" x14ac:dyDescent="0.25">
      <c r="A378" s="8">
        <v>18.799999237061002</v>
      </c>
      <c r="B378">
        <v>2.9364511966704998</v>
      </c>
      <c r="C378">
        <v>2.1244368553161999</v>
      </c>
      <c r="D378">
        <v>6.7733125686645996</v>
      </c>
      <c r="E378">
        <f t="shared" si="30"/>
        <v>3.8368613719940998</v>
      </c>
      <c r="F378" s="2">
        <f t="shared" si="31"/>
        <v>4.6488757133483993</v>
      </c>
      <c r="G378" s="1">
        <f t="shared" si="32"/>
        <v>28.053447865615507</v>
      </c>
      <c r="H378">
        <v>4.1293907165526997</v>
      </c>
      <c r="I378">
        <v>3.8246483802795002</v>
      </c>
      <c r="J378">
        <v>9.3439455032349006</v>
      </c>
      <c r="K378">
        <f t="shared" si="33"/>
        <v>5.2145547866822008</v>
      </c>
      <c r="L378" s="2">
        <f t="shared" si="34"/>
        <v>5.5192971229554004</v>
      </c>
      <c r="M378" s="6">
        <f t="shared" si="35"/>
        <v>102.39074279333977</v>
      </c>
    </row>
    <row r="379" spans="1:13" x14ac:dyDescent="0.25">
      <c r="A379" s="8">
        <v>18.849998474121001</v>
      </c>
      <c r="B379">
        <v>2.9373102188110001</v>
      </c>
      <c r="C379">
        <v>2.1253733634949001</v>
      </c>
      <c r="D379">
        <v>6.7732925415039</v>
      </c>
      <c r="E379">
        <f t="shared" si="30"/>
        <v>3.8359823226929</v>
      </c>
      <c r="F379" s="2">
        <f t="shared" si="31"/>
        <v>4.6479191780089995</v>
      </c>
      <c r="G379" s="1">
        <f t="shared" si="32"/>
        <v>28.04464087685658</v>
      </c>
      <c r="H379">
        <v>4.1336145401001003</v>
      </c>
      <c r="I379">
        <v>3.8289647102356001</v>
      </c>
      <c r="J379">
        <v>9.3460693359375</v>
      </c>
      <c r="K379">
        <f t="shared" si="33"/>
        <v>5.2124547958373997</v>
      </c>
      <c r="L379" s="2">
        <f t="shared" si="34"/>
        <v>5.5171046257018999</v>
      </c>
      <c r="M379" s="6">
        <f t="shared" si="35"/>
        <v>102.34067365511507</v>
      </c>
    </row>
    <row r="380" spans="1:13" x14ac:dyDescent="0.25">
      <c r="A380" s="8">
        <v>18.899997711181999</v>
      </c>
      <c r="B380">
        <v>2.9381716251372998</v>
      </c>
      <c r="C380">
        <v>2.1263146400452002</v>
      </c>
      <c r="D380">
        <v>6.7732734680176003</v>
      </c>
      <c r="E380">
        <f t="shared" si="30"/>
        <v>3.8351018428803005</v>
      </c>
      <c r="F380" s="2">
        <f t="shared" si="31"/>
        <v>4.6469588279723997</v>
      </c>
      <c r="G380" s="1">
        <f t="shared" si="32"/>
        <v>28.035869689459638</v>
      </c>
      <c r="H380">
        <v>4.1378288269043004</v>
      </c>
      <c r="I380">
        <v>3.8332645893096999</v>
      </c>
      <c r="J380">
        <v>9.3482456207275</v>
      </c>
      <c r="K380">
        <f t="shared" si="33"/>
        <v>5.2104167938231996</v>
      </c>
      <c r="L380" s="2">
        <f t="shared" si="34"/>
        <v>5.5149810314178005</v>
      </c>
      <c r="M380" s="6">
        <f t="shared" si="35"/>
        <v>102.29086147116423</v>
      </c>
    </row>
    <row r="381" spans="1:13" x14ac:dyDescent="0.25">
      <c r="A381" s="8">
        <v>18.949996948241999</v>
      </c>
      <c r="B381">
        <v>2.9390370845795002</v>
      </c>
      <c r="C381">
        <v>2.1272487640381001</v>
      </c>
      <c r="D381">
        <v>6.7732505798340004</v>
      </c>
      <c r="E381">
        <f t="shared" si="30"/>
        <v>3.8342134952545002</v>
      </c>
      <c r="F381" s="2">
        <f t="shared" si="31"/>
        <v>4.6460018157959002</v>
      </c>
      <c r="G381" s="1">
        <f t="shared" si="32"/>
        <v>28.026759628485085</v>
      </c>
      <c r="H381">
        <v>4.1420474052429004</v>
      </c>
      <c r="I381">
        <v>3.8375797271729</v>
      </c>
      <c r="J381">
        <v>9.3504009246825994</v>
      </c>
      <c r="K381">
        <f t="shared" si="33"/>
        <v>5.208353519439699</v>
      </c>
      <c r="L381" s="2">
        <f t="shared" si="34"/>
        <v>5.5128211975096999</v>
      </c>
      <c r="M381" s="6">
        <f t="shared" si="35"/>
        <v>102.24332836527758</v>
      </c>
    </row>
    <row r="382" spans="1:13" x14ac:dyDescent="0.25">
      <c r="A382" s="8">
        <v>18.999996185303001</v>
      </c>
      <c r="B382">
        <v>2.9399118423461998</v>
      </c>
      <c r="C382">
        <v>2.1281828880310001</v>
      </c>
      <c r="D382">
        <v>6.7732329368590998</v>
      </c>
      <c r="E382">
        <f t="shared" si="30"/>
        <v>3.8333210945128999</v>
      </c>
      <c r="F382" s="2">
        <f t="shared" si="31"/>
        <v>4.6450500488281001</v>
      </c>
      <c r="G382" s="1">
        <f t="shared" si="32"/>
        <v>28.017398291029256</v>
      </c>
      <c r="H382">
        <v>4.1462669372559002</v>
      </c>
      <c r="I382">
        <v>3.8418850898743</v>
      </c>
      <c r="J382">
        <v>9.3525533676146999</v>
      </c>
      <c r="K382">
        <f t="shared" si="33"/>
        <v>5.2062864303587997</v>
      </c>
      <c r="L382" s="2">
        <f t="shared" si="34"/>
        <v>5.5106682777404004</v>
      </c>
      <c r="M382" s="6">
        <f t="shared" si="35"/>
        <v>102.19252178725526</v>
      </c>
    </row>
    <row r="383" spans="1:13" x14ac:dyDescent="0.25">
      <c r="A383" s="8">
        <v>19.049995422363001</v>
      </c>
      <c r="B383">
        <v>2.9407737255096</v>
      </c>
      <c r="C383">
        <v>2.1291260719299001</v>
      </c>
      <c r="D383">
        <v>6.7732062339782999</v>
      </c>
      <c r="E383">
        <f t="shared" si="30"/>
        <v>3.8324325084686999</v>
      </c>
      <c r="F383" s="2">
        <f t="shared" si="31"/>
        <v>4.6440801620484002</v>
      </c>
      <c r="G383" s="1">
        <f t="shared" si="32"/>
        <v>28.008563674737033</v>
      </c>
      <c r="H383">
        <v>4.1504850387573002</v>
      </c>
      <c r="I383">
        <v>3.8461937904357999</v>
      </c>
      <c r="J383">
        <v>9.3546791076659996</v>
      </c>
      <c r="K383">
        <f t="shared" si="33"/>
        <v>5.2041940689086994</v>
      </c>
      <c r="L383" s="2">
        <f t="shared" si="34"/>
        <v>5.5084853172301997</v>
      </c>
      <c r="M383" s="6">
        <f t="shared" si="35"/>
        <v>102.14218271321791</v>
      </c>
    </row>
    <row r="384" spans="1:13" x14ac:dyDescent="0.25">
      <c r="A384" s="8">
        <v>19.099994659423999</v>
      </c>
      <c r="B384">
        <v>2.9416425228118999</v>
      </c>
      <c r="C384">
        <v>2.1300728321075</v>
      </c>
      <c r="D384">
        <v>6.7731904983520996</v>
      </c>
      <c r="E384">
        <f t="shared" si="30"/>
        <v>3.8315479755401998</v>
      </c>
      <c r="F384" s="2">
        <f t="shared" si="31"/>
        <v>4.6431176662445992</v>
      </c>
      <c r="G384" s="1">
        <f t="shared" si="32"/>
        <v>27.999705035119852</v>
      </c>
      <c r="H384">
        <v>4.1546921730042001</v>
      </c>
      <c r="I384">
        <v>3.8505077362061</v>
      </c>
      <c r="J384">
        <v>9.3568401336669993</v>
      </c>
      <c r="K384">
        <f t="shared" si="33"/>
        <v>5.2021479606627992</v>
      </c>
      <c r="L384" s="2">
        <f t="shared" si="34"/>
        <v>5.5063323974608993</v>
      </c>
      <c r="M384" s="6">
        <f t="shared" si="35"/>
        <v>102.0982780024621</v>
      </c>
    </row>
    <row r="385" spans="1:13" x14ac:dyDescent="0.25">
      <c r="A385" s="8">
        <v>19.149993896483998</v>
      </c>
      <c r="B385">
        <v>2.9425132274628001</v>
      </c>
      <c r="C385">
        <v>2.1310157775879</v>
      </c>
      <c r="D385">
        <v>6.7731733322143999</v>
      </c>
      <c r="E385">
        <f t="shared" si="30"/>
        <v>3.8306601047515998</v>
      </c>
      <c r="F385" s="2">
        <f t="shared" si="31"/>
        <v>4.6421575546265004</v>
      </c>
      <c r="G385" s="1">
        <f t="shared" si="32"/>
        <v>27.990681978165711</v>
      </c>
      <c r="H385">
        <v>4.1589097976684997</v>
      </c>
      <c r="I385">
        <v>3.8548202514647998</v>
      </c>
      <c r="J385">
        <v>9.3589916229247994</v>
      </c>
      <c r="K385">
        <f t="shared" si="33"/>
        <v>5.2000818252562997</v>
      </c>
      <c r="L385" s="2">
        <f t="shared" si="34"/>
        <v>5.50417137146</v>
      </c>
      <c r="M385" s="6">
        <f t="shared" si="35"/>
        <v>102.0501573340814</v>
      </c>
    </row>
    <row r="386" spans="1:13" x14ac:dyDescent="0.25">
      <c r="A386" s="8">
        <v>19.199993133545</v>
      </c>
      <c r="B386">
        <v>2.9433791637421001</v>
      </c>
      <c r="C386">
        <v>2.1319620609282999</v>
      </c>
      <c r="D386">
        <v>6.7731561660767001</v>
      </c>
      <c r="E386">
        <f t="shared" ref="E386:E449" si="36">D386-B386</f>
        <v>3.8297770023346001</v>
      </c>
      <c r="F386" s="2">
        <f t="shared" ref="F386:F449" si="37">(D386-C386)</f>
        <v>4.6411941051484007</v>
      </c>
      <c r="G386" s="1">
        <f t="shared" ref="G386:G449" si="38">(E386-F386/LN(E386/F386))</f>
        <v>27.98189393072861</v>
      </c>
      <c r="H386">
        <v>4.1631302833556996</v>
      </c>
      <c r="I386">
        <v>3.8591277599335001</v>
      </c>
      <c r="J386">
        <v>9.3611469268799006</v>
      </c>
      <c r="K386">
        <f t="shared" ref="K386:K449" si="39">J386-H386</f>
        <v>5.198016643524201</v>
      </c>
      <c r="L386" s="2">
        <f t="shared" ref="L386:L449" si="40">(J386-I386)</f>
        <v>5.5020191669464005</v>
      </c>
      <c r="M386" s="6">
        <f t="shared" ref="M386:M449" si="41">(K386-L386/LN(K386/L386))</f>
        <v>101.99977588913519</v>
      </c>
    </row>
    <row r="387" spans="1:13" x14ac:dyDescent="0.25">
      <c r="A387" s="8">
        <v>19.249992370605</v>
      </c>
      <c r="B387">
        <v>2.9442503452300999</v>
      </c>
      <c r="C387">
        <v>2.1329123973846</v>
      </c>
      <c r="D387">
        <v>6.7731351852417001</v>
      </c>
      <c r="E387">
        <f t="shared" si="36"/>
        <v>3.8288848400116002</v>
      </c>
      <c r="F387" s="2">
        <f t="shared" si="37"/>
        <v>4.6402227878571001</v>
      </c>
      <c r="G387" s="1">
        <f t="shared" si="38"/>
        <v>27.972972261372405</v>
      </c>
      <c r="H387">
        <v>4.1673421859740998</v>
      </c>
      <c r="I387">
        <v>3.8634135723114</v>
      </c>
      <c r="J387">
        <v>9.3632974624634002</v>
      </c>
      <c r="K387">
        <f t="shared" si="39"/>
        <v>5.1959552764893004</v>
      </c>
      <c r="L387" s="2">
        <f t="shared" si="40"/>
        <v>5.4998838901520006</v>
      </c>
      <c r="M387" s="6">
        <f t="shared" si="41"/>
        <v>101.94570927445949</v>
      </c>
    </row>
    <row r="388" spans="1:13" x14ac:dyDescent="0.25">
      <c r="A388" s="8">
        <v>19.299991607666001</v>
      </c>
      <c r="B388">
        <v>2.9451229572296</v>
      </c>
      <c r="C388">
        <v>2.1338646411896001</v>
      </c>
      <c r="D388">
        <v>6.7731156349181996</v>
      </c>
      <c r="E388">
        <f t="shared" si="36"/>
        <v>3.8279926776885995</v>
      </c>
      <c r="F388" s="2">
        <f t="shared" si="37"/>
        <v>4.6392509937285995</v>
      </c>
      <c r="G388" s="1">
        <f t="shared" si="38"/>
        <v>27.964061680484868</v>
      </c>
      <c r="H388">
        <v>4.1715631484984996</v>
      </c>
      <c r="I388">
        <v>3.8677296638489</v>
      </c>
      <c r="J388">
        <v>9.3654317855834996</v>
      </c>
      <c r="K388">
        <f t="shared" si="39"/>
        <v>5.193868637085</v>
      </c>
      <c r="L388" s="2">
        <f t="shared" si="40"/>
        <v>5.4977021217345996</v>
      </c>
      <c r="M388" s="6">
        <f t="shared" si="41"/>
        <v>101.89691121357059</v>
      </c>
    </row>
    <row r="389" spans="1:13" x14ac:dyDescent="0.25">
      <c r="A389" s="8">
        <v>19.349990844726999</v>
      </c>
      <c r="B389">
        <v>2.9459948539734002</v>
      </c>
      <c r="C389">
        <v>2.1348209381104</v>
      </c>
      <c r="D389">
        <v>6.7730956077576003</v>
      </c>
      <c r="E389">
        <f t="shared" si="36"/>
        <v>3.8271007537842001</v>
      </c>
      <c r="F389" s="2">
        <f t="shared" si="37"/>
        <v>4.6382746696472008</v>
      </c>
      <c r="G389" s="1">
        <f t="shared" si="38"/>
        <v>27.955258831822317</v>
      </c>
      <c r="H389">
        <v>4.1757731437682999</v>
      </c>
      <c r="I389">
        <v>3.8720371723175</v>
      </c>
      <c r="J389">
        <v>9.3676071166991992</v>
      </c>
      <c r="K389">
        <f t="shared" si="39"/>
        <v>5.1918339729308993</v>
      </c>
      <c r="L389" s="2">
        <f t="shared" si="40"/>
        <v>5.4955699443816997</v>
      </c>
      <c r="M389" s="6">
        <f t="shared" si="41"/>
        <v>101.850716943894</v>
      </c>
    </row>
    <row r="390" spans="1:13" x14ac:dyDescent="0.25">
      <c r="A390" s="8">
        <v>19.399990081786999</v>
      </c>
      <c r="B390">
        <v>2.9468741416931001</v>
      </c>
      <c r="C390">
        <v>2.1357743740082</v>
      </c>
      <c r="D390">
        <v>6.7730736732482999</v>
      </c>
      <c r="E390">
        <f t="shared" si="36"/>
        <v>3.8261995315551998</v>
      </c>
      <c r="F390" s="2">
        <f t="shared" si="37"/>
        <v>4.6372992992400999</v>
      </c>
      <c r="G390" s="1">
        <f t="shared" si="38"/>
        <v>27.946121565414675</v>
      </c>
      <c r="H390">
        <v>4.1799879074096999</v>
      </c>
      <c r="I390">
        <v>3.8763434886932</v>
      </c>
      <c r="J390">
        <v>9.3697624206543004</v>
      </c>
      <c r="K390">
        <f t="shared" si="39"/>
        <v>5.1897745132446005</v>
      </c>
      <c r="L390" s="2">
        <f t="shared" si="40"/>
        <v>5.4934189319611004</v>
      </c>
      <c r="M390" s="6">
        <f t="shared" si="41"/>
        <v>101.80187519268944</v>
      </c>
    </row>
    <row r="391" spans="1:13" x14ac:dyDescent="0.25">
      <c r="A391" s="8">
        <v>19.449989318848001</v>
      </c>
      <c r="B391">
        <v>2.9477510452271001</v>
      </c>
      <c r="C391">
        <v>2.1367392539978001</v>
      </c>
      <c r="D391">
        <v>6.7730560302734002</v>
      </c>
      <c r="E391">
        <f t="shared" si="36"/>
        <v>3.8253049850463001</v>
      </c>
      <c r="F391" s="2">
        <f t="shared" si="37"/>
        <v>4.6363167762756001</v>
      </c>
      <c r="G391" s="1">
        <f t="shared" si="38"/>
        <v>27.937366816883824</v>
      </c>
      <c r="H391">
        <v>4.1842064857482999</v>
      </c>
      <c r="I391">
        <v>3.8806560039520002</v>
      </c>
      <c r="J391">
        <v>9.3719148635863991</v>
      </c>
      <c r="K391">
        <f t="shared" si="39"/>
        <v>5.1877083778380992</v>
      </c>
      <c r="L391" s="2">
        <f t="shared" si="40"/>
        <v>5.4912588596343994</v>
      </c>
      <c r="M391" s="6">
        <f t="shared" si="41"/>
        <v>101.75348555247515</v>
      </c>
    </row>
    <row r="392" spans="1:13" x14ac:dyDescent="0.25">
      <c r="A392" s="8">
        <v>19.499988555908001</v>
      </c>
      <c r="B392">
        <v>2.9486289024353001</v>
      </c>
      <c r="C392">
        <v>2.1377017498016002</v>
      </c>
      <c r="D392">
        <v>6.7730278968811</v>
      </c>
      <c r="E392">
        <f t="shared" si="36"/>
        <v>3.8243989944457999</v>
      </c>
      <c r="F392" s="2">
        <f t="shared" si="37"/>
        <v>4.6353261470794997</v>
      </c>
      <c r="G392" s="1">
        <f t="shared" si="38"/>
        <v>27.928403162174391</v>
      </c>
      <c r="H392">
        <v>4.1884026527404998</v>
      </c>
      <c r="I392">
        <v>3.8849728107452002</v>
      </c>
      <c r="J392">
        <v>9.3740692138671999</v>
      </c>
      <c r="K392">
        <f t="shared" si="39"/>
        <v>5.1856665611267001</v>
      </c>
      <c r="L392" s="2">
        <f t="shared" si="40"/>
        <v>5.4890964031219998</v>
      </c>
      <c r="M392" s="6">
        <f t="shared" si="41"/>
        <v>101.71377678243259</v>
      </c>
    </row>
    <row r="393" spans="1:13" x14ac:dyDescent="0.25">
      <c r="A393" s="8">
        <v>19.549987792968999</v>
      </c>
      <c r="B393">
        <v>2.9495048522949001</v>
      </c>
      <c r="C393">
        <v>2.1386656761168998</v>
      </c>
      <c r="D393">
        <v>6.7730073928832999</v>
      </c>
      <c r="E393">
        <f t="shared" si="36"/>
        <v>3.8235025405883998</v>
      </c>
      <c r="F393" s="2">
        <f t="shared" si="37"/>
        <v>4.6343417167664001</v>
      </c>
      <c r="G393" s="1">
        <f t="shared" si="38"/>
        <v>27.919626820394591</v>
      </c>
      <c r="H393">
        <v>4.1926288604735999</v>
      </c>
      <c r="I393">
        <v>3.8892841339110999</v>
      </c>
      <c r="J393">
        <v>9.3762550354003995</v>
      </c>
      <c r="K393">
        <f t="shared" si="39"/>
        <v>5.1836261749267996</v>
      </c>
      <c r="L393" s="2">
        <f t="shared" si="40"/>
        <v>5.4869709014892996</v>
      </c>
      <c r="M393" s="6">
        <f t="shared" si="41"/>
        <v>101.66376051349978</v>
      </c>
    </row>
    <row r="394" spans="1:13" x14ac:dyDescent="0.25">
      <c r="A394" s="8">
        <v>19.599987030028998</v>
      </c>
      <c r="B394">
        <v>2.9503912925720002</v>
      </c>
      <c r="C394">
        <v>2.1396286487578999</v>
      </c>
      <c r="D394">
        <v>6.7729887962340998</v>
      </c>
      <c r="E394">
        <f t="shared" si="36"/>
        <v>3.8225975036620996</v>
      </c>
      <c r="F394" s="2">
        <f t="shared" si="37"/>
        <v>4.6333601474761998</v>
      </c>
      <c r="G394" s="1">
        <f t="shared" si="38"/>
        <v>27.910498829282872</v>
      </c>
      <c r="H394">
        <v>4.1968369483948003</v>
      </c>
      <c r="I394">
        <v>3.8935904502868999</v>
      </c>
      <c r="J394">
        <v>9.3784236907959002</v>
      </c>
      <c r="K394">
        <f t="shared" si="39"/>
        <v>5.1815867424011</v>
      </c>
      <c r="L394" s="2">
        <f t="shared" si="40"/>
        <v>5.4848332405090003</v>
      </c>
      <c r="M394" s="6">
        <f t="shared" si="41"/>
        <v>101.61760448577127</v>
      </c>
    </row>
    <row r="395" spans="1:13" x14ac:dyDescent="0.25">
      <c r="A395" s="8">
        <v>19.64998626709</v>
      </c>
      <c r="B395">
        <v>2.9512722492218</v>
      </c>
      <c r="C395">
        <v>2.1406016349792001</v>
      </c>
      <c r="D395">
        <v>6.7729682922362997</v>
      </c>
      <c r="E395">
        <f t="shared" si="36"/>
        <v>3.8216960430144997</v>
      </c>
      <c r="F395" s="2">
        <f t="shared" si="37"/>
        <v>4.6323666572570996</v>
      </c>
      <c r="G395" s="1">
        <f t="shared" si="38"/>
        <v>27.901752426246375</v>
      </c>
      <c r="H395">
        <v>4.2010478973389001</v>
      </c>
      <c r="I395">
        <v>3.8978912830353001</v>
      </c>
      <c r="J395">
        <v>9.3805770874022993</v>
      </c>
      <c r="K395">
        <f t="shared" si="39"/>
        <v>5.1795291900633993</v>
      </c>
      <c r="L395" s="2">
        <f t="shared" si="40"/>
        <v>5.4826858043669997</v>
      </c>
      <c r="M395" s="6">
        <f t="shared" si="41"/>
        <v>101.56835232925093</v>
      </c>
    </row>
    <row r="396" spans="1:13" x14ac:dyDescent="0.25">
      <c r="A396" s="8">
        <v>19.69998550415</v>
      </c>
      <c r="B396">
        <v>2.9521608352661</v>
      </c>
      <c r="C396">
        <v>2.1415865421295002</v>
      </c>
      <c r="D396">
        <v>6.7729444503784002</v>
      </c>
      <c r="E396">
        <f t="shared" si="36"/>
        <v>3.8207836151123002</v>
      </c>
      <c r="F396" s="2">
        <f t="shared" si="37"/>
        <v>4.6313579082488996</v>
      </c>
      <c r="G396" s="1">
        <f t="shared" si="38"/>
        <v>27.892969366711739</v>
      </c>
      <c r="H396">
        <v>4.2052593231201003</v>
      </c>
      <c r="I396">
        <v>3.9021973609924001</v>
      </c>
      <c r="J396">
        <v>9.3827257156371999</v>
      </c>
      <c r="K396">
        <f t="shared" si="39"/>
        <v>5.1774663925170996</v>
      </c>
      <c r="L396" s="2">
        <f t="shared" si="40"/>
        <v>5.4805283546448003</v>
      </c>
      <c r="M396" s="6">
        <f t="shared" si="41"/>
        <v>101.52029934320072</v>
      </c>
    </row>
    <row r="397" spans="1:13" x14ac:dyDescent="0.25">
      <c r="A397" s="8">
        <v>19.749984741211001</v>
      </c>
      <c r="B397">
        <v>2.9530503749846999</v>
      </c>
      <c r="C397">
        <v>2.1425576210021999</v>
      </c>
      <c r="D397">
        <v>6.7729163169861</v>
      </c>
      <c r="E397">
        <f t="shared" si="36"/>
        <v>3.8198659420014001</v>
      </c>
      <c r="F397" s="2">
        <f t="shared" si="37"/>
        <v>4.6303586959839</v>
      </c>
      <c r="G397" s="1">
        <f t="shared" si="38"/>
        <v>27.883801835548713</v>
      </c>
      <c r="H397">
        <v>4.2094759941101003</v>
      </c>
      <c r="I397">
        <v>3.9065082073211999</v>
      </c>
      <c r="J397">
        <v>9.3848705291747994</v>
      </c>
      <c r="K397">
        <f t="shared" si="39"/>
        <v>5.175394535064699</v>
      </c>
      <c r="L397" s="2">
        <f t="shared" si="40"/>
        <v>5.4783623218535995</v>
      </c>
      <c r="M397" s="6">
        <f t="shared" si="41"/>
        <v>101.47177654055805</v>
      </c>
    </row>
    <row r="398" spans="1:13" x14ac:dyDescent="0.25">
      <c r="A398" s="8">
        <v>19.799983978271001</v>
      </c>
      <c r="B398">
        <v>2.9539380073546999</v>
      </c>
      <c r="C398">
        <v>2.1435096263885001</v>
      </c>
      <c r="D398">
        <v>6.7728958129882999</v>
      </c>
      <c r="E398">
        <f t="shared" si="36"/>
        <v>3.8189578056336</v>
      </c>
      <c r="F398" s="2">
        <f t="shared" si="37"/>
        <v>4.6293861865997998</v>
      </c>
      <c r="G398" s="1">
        <f t="shared" si="38"/>
        <v>27.874374434184098</v>
      </c>
      <c r="H398">
        <v>4.2136888504028001</v>
      </c>
      <c r="I398">
        <v>3.9108154773711998</v>
      </c>
      <c r="J398">
        <v>9.3870496749878001</v>
      </c>
      <c r="K398">
        <f t="shared" si="39"/>
        <v>5.173360824585</v>
      </c>
      <c r="L398" s="2">
        <f t="shared" si="40"/>
        <v>5.4762341976166002</v>
      </c>
      <c r="M398" s="6">
        <f t="shared" si="41"/>
        <v>101.42472315497085</v>
      </c>
    </row>
    <row r="399" spans="1:13" x14ac:dyDescent="0.25">
      <c r="A399" s="8">
        <v>19.849983215331999</v>
      </c>
      <c r="B399">
        <v>2.9548249244689999</v>
      </c>
      <c r="C399">
        <v>2.1444895267486999</v>
      </c>
      <c r="D399">
        <v>6.7728729248046999</v>
      </c>
      <c r="E399">
        <f t="shared" si="36"/>
        <v>3.8180480003357</v>
      </c>
      <c r="F399" s="2">
        <f t="shared" si="37"/>
        <v>4.6283833980560001</v>
      </c>
      <c r="G399" s="1">
        <f t="shared" si="38"/>
        <v>27.865551691948401</v>
      </c>
      <c r="H399">
        <v>4.2179017066956002</v>
      </c>
      <c r="I399">
        <v>3.9151604175568</v>
      </c>
      <c r="J399">
        <v>9.3892049789428995</v>
      </c>
      <c r="K399">
        <f t="shared" si="39"/>
        <v>5.1713032722472994</v>
      </c>
      <c r="L399" s="2">
        <f t="shared" si="40"/>
        <v>5.4740445613860995</v>
      </c>
      <c r="M399" s="6">
        <f t="shared" si="41"/>
        <v>101.38777145452477</v>
      </c>
    </row>
    <row r="400" spans="1:13" x14ac:dyDescent="0.25">
      <c r="A400" s="8">
        <v>19.899982452393001</v>
      </c>
      <c r="B400">
        <v>2.9557218551636</v>
      </c>
      <c r="C400">
        <v>2.1454598903656001</v>
      </c>
      <c r="D400">
        <v>6.7728490829468004</v>
      </c>
      <c r="E400">
        <f t="shared" si="36"/>
        <v>3.8171272277832005</v>
      </c>
      <c r="F400" s="2">
        <f t="shared" si="37"/>
        <v>4.6273891925811999</v>
      </c>
      <c r="G400" s="1">
        <f t="shared" si="38"/>
        <v>27.856172665491478</v>
      </c>
      <c r="H400">
        <v>4.2221150398254004</v>
      </c>
      <c r="I400">
        <v>3.9194648265839001</v>
      </c>
      <c r="J400">
        <v>9.3913602828978995</v>
      </c>
      <c r="K400">
        <f t="shared" si="39"/>
        <v>5.1692452430724991</v>
      </c>
      <c r="L400" s="2">
        <f t="shared" si="40"/>
        <v>5.4718954563139999</v>
      </c>
      <c r="M400" s="6">
        <f t="shared" si="41"/>
        <v>101.33885478287321</v>
      </c>
    </row>
    <row r="401" spans="1:13" x14ac:dyDescent="0.25">
      <c r="A401" s="8">
        <v>19.949981689453001</v>
      </c>
      <c r="B401">
        <v>2.9566216468811</v>
      </c>
      <c r="C401">
        <v>2.1464419364928999</v>
      </c>
      <c r="D401">
        <v>6.7728261947631996</v>
      </c>
      <c r="E401">
        <f t="shared" si="36"/>
        <v>3.8162045478820996</v>
      </c>
      <c r="F401" s="2">
        <f t="shared" si="37"/>
        <v>4.6263842582702992</v>
      </c>
      <c r="G401" s="1">
        <f t="shared" si="38"/>
        <v>27.846963900231572</v>
      </c>
      <c r="H401">
        <v>4.2263307571411</v>
      </c>
      <c r="I401">
        <v>3.9237670898438002</v>
      </c>
      <c r="J401">
        <v>9.3935117721558008</v>
      </c>
      <c r="K401">
        <f t="shared" si="39"/>
        <v>5.1671810150147008</v>
      </c>
      <c r="L401" s="2">
        <f t="shared" si="40"/>
        <v>5.4697446823120011</v>
      </c>
      <c r="M401" s="6">
        <f t="shared" si="41"/>
        <v>101.2883931987236</v>
      </c>
    </row>
    <row r="402" spans="1:13" s="3" customFormat="1" x14ac:dyDescent="0.25">
      <c r="A402" s="5">
        <v>19.999980926513999</v>
      </c>
      <c r="B402" s="3">
        <v>2.9575169086456001</v>
      </c>
      <c r="C402" s="3">
        <v>2.1474223136902002</v>
      </c>
      <c r="D402" s="3">
        <v>6.7728042602539</v>
      </c>
      <c r="E402" s="3">
        <f t="shared" si="36"/>
        <v>3.8152873516082999</v>
      </c>
      <c r="F402" s="4">
        <f t="shared" si="37"/>
        <v>4.6253819465636994</v>
      </c>
      <c r="G402" s="3">
        <f t="shared" si="38"/>
        <v>27.837883525726443</v>
      </c>
      <c r="H402" s="3">
        <v>4.2305397987365998</v>
      </c>
      <c r="I402" s="3">
        <v>3.9280714988707999</v>
      </c>
      <c r="J402" s="3">
        <v>9.3956298828125</v>
      </c>
      <c r="K402" s="3">
        <f t="shared" si="39"/>
        <v>5.1650900840759002</v>
      </c>
      <c r="L402" s="4">
        <f t="shared" si="40"/>
        <v>5.4675583839417001</v>
      </c>
      <c r="M402" s="5">
        <f t="shared" si="41"/>
        <v>101.23952385502834</v>
      </c>
    </row>
    <row r="403" spans="1:13" x14ac:dyDescent="0.25">
      <c r="A403" s="8">
        <v>20.049980163573998</v>
      </c>
      <c r="B403">
        <v>2.95840883255</v>
      </c>
      <c r="C403">
        <v>2.1484072208404998</v>
      </c>
      <c r="D403">
        <v>6.7727823257445996</v>
      </c>
      <c r="E403">
        <f t="shared" si="36"/>
        <v>3.8143734931945996</v>
      </c>
      <c r="F403" s="2">
        <f t="shared" si="37"/>
        <v>4.6243751049041002</v>
      </c>
      <c r="G403" s="1">
        <f t="shared" si="38"/>
        <v>27.829014913750136</v>
      </c>
      <c r="H403">
        <v>4.2347521781920996</v>
      </c>
      <c r="I403">
        <v>3.9323830604553001</v>
      </c>
      <c r="J403">
        <v>9.3977909088134997</v>
      </c>
      <c r="K403">
        <f t="shared" si="39"/>
        <v>5.1630387306214001</v>
      </c>
      <c r="L403" s="2">
        <f t="shared" si="40"/>
        <v>5.4654078483581996</v>
      </c>
      <c r="M403" s="6">
        <f t="shared" si="41"/>
        <v>101.19321709371931</v>
      </c>
    </row>
    <row r="404" spans="1:13" x14ac:dyDescent="0.25">
      <c r="A404" s="8">
        <v>20.099979400635</v>
      </c>
      <c r="B404">
        <v>2.9593067169189</v>
      </c>
      <c r="C404">
        <v>2.1493990421295002</v>
      </c>
      <c r="D404">
        <v>6.7727570533751997</v>
      </c>
      <c r="E404">
        <f t="shared" si="36"/>
        <v>3.8134503364562997</v>
      </c>
      <c r="F404" s="2">
        <f t="shared" si="37"/>
        <v>4.6233580112456991</v>
      </c>
      <c r="G404" s="1">
        <f t="shared" si="38"/>
        <v>27.820056798445687</v>
      </c>
      <c r="H404">
        <v>4.2389669418334996</v>
      </c>
      <c r="I404">
        <v>3.9366841316222998</v>
      </c>
      <c r="J404">
        <v>9.3999509811400994</v>
      </c>
      <c r="K404">
        <f t="shared" si="39"/>
        <v>5.1609840393065998</v>
      </c>
      <c r="L404" s="2">
        <f t="shared" si="40"/>
        <v>5.4632668495177992</v>
      </c>
      <c r="M404" s="6">
        <f t="shared" si="41"/>
        <v>101.14304105264176</v>
      </c>
    </row>
    <row r="405" spans="1:13" x14ac:dyDescent="0.25">
      <c r="A405" s="8">
        <v>20.149978637695</v>
      </c>
      <c r="B405">
        <v>2.9602150917053001</v>
      </c>
      <c r="C405">
        <v>2.1503856182097998</v>
      </c>
      <c r="D405">
        <v>6.7727327346801998</v>
      </c>
      <c r="E405">
        <f t="shared" si="36"/>
        <v>3.8125176429748997</v>
      </c>
      <c r="F405" s="2">
        <f t="shared" si="37"/>
        <v>4.6223471164704</v>
      </c>
      <c r="G405" s="1">
        <f t="shared" si="38"/>
        <v>27.810643145114476</v>
      </c>
      <c r="H405">
        <v>4.2431750297545996</v>
      </c>
      <c r="I405">
        <v>3.9409861564636</v>
      </c>
      <c r="J405">
        <v>9.4021043777465998</v>
      </c>
      <c r="K405">
        <f t="shared" si="39"/>
        <v>5.1589293479920002</v>
      </c>
      <c r="L405" s="2">
        <f t="shared" si="40"/>
        <v>5.4611182212829998</v>
      </c>
      <c r="M405" s="6">
        <f t="shared" si="41"/>
        <v>101.0950876246585</v>
      </c>
    </row>
    <row r="406" spans="1:13" x14ac:dyDescent="0.25">
      <c r="A406" s="8">
        <v>20.199977874756001</v>
      </c>
      <c r="B406">
        <v>2.9611189365386998</v>
      </c>
      <c r="C406">
        <v>2.1513698101043999</v>
      </c>
      <c r="D406">
        <v>6.7727079391479004</v>
      </c>
      <c r="E406">
        <f t="shared" si="36"/>
        <v>3.8115890026092005</v>
      </c>
      <c r="F406" s="2">
        <f t="shared" si="37"/>
        <v>4.6213381290435009</v>
      </c>
      <c r="G406" s="1">
        <f t="shared" si="38"/>
        <v>27.801325258595757</v>
      </c>
      <c r="H406">
        <v>4.2473821640015004</v>
      </c>
      <c r="I406">
        <v>3.9452958106995002</v>
      </c>
      <c r="J406">
        <v>9.4042549133300994</v>
      </c>
      <c r="K406">
        <f t="shared" si="39"/>
        <v>5.1568727493285991</v>
      </c>
      <c r="L406" s="2">
        <f t="shared" si="40"/>
        <v>5.4589591026305992</v>
      </c>
      <c r="M406" s="6">
        <f t="shared" si="41"/>
        <v>101.04956327681975</v>
      </c>
    </row>
    <row r="407" spans="1:13" x14ac:dyDescent="0.25">
      <c r="A407" s="8">
        <v>20.249977111816001</v>
      </c>
      <c r="B407">
        <v>2.9620201587677002</v>
      </c>
      <c r="C407">
        <v>2.1523673534393</v>
      </c>
      <c r="D407">
        <v>6.7726845741271999</v>
      </c>
      <c r="E407">
        <f t="shared" si="36"/>
        <v>3.8106644153594997</v>
      </c>
      <c r="F407" s="2">
        <f t="shared" si="37"/>
        <v>4.6203172206879</v>
      </c>
      <c r="G407" s="1">
        <f t="shared" si="38"/>
        <v>27.792403851662066</v>
      </c>
      <c r="H407">
        <v>4.2515954971312997</v>
      </c>
      <c r="I407">
        <v>3.9496021270752002</v>
      </c>
      <c r="J407">
        <v>9.4064102172852007</v>
      </c>
      <c r="K407">
        <f t="shared" si="39"/>
        <v>5.154814720153901</v>
      </c>
      <c r="L407" s="2">
        <f t="shared" si="40"/>
        <v>5.45680809021</v>
      </c>
      <c r="M407" s="6">
        <f t="shared" si="41"/>
        <v>101.00121234375706</v>
      </c>
    </row>
    <row r="408" spans="1:13" x14ac:dyDescent="0.25">
      <c r="A408" s="8">
        <v>20.299976348876999</v>
      </c>
      <c r="B408">
        <v>2.96293592453</v>
      </c>
      <c r="C408">
        <v>2.1533720493317001</v>
      </c>
      <c r="D408">
        <v>6.7726645469665998</v>
      </c>
      <c r="E408">
        <f t="shared" si="36"/>
        <v>3.8097286224365998</v>
      </c>
      <c r="F408" s="2">
        <f t="shared" si="37"/>
        <v>4.6192924976349001</v>
      </c>
      <c r="G408" s="1">
        <f t="shared" si="38"/>
        <v>27.783188777592535</v>
      </c>
      <c r="H408">
        <v>4.2558031082153001</v>
      </c>
      <c r="I408">
        <v>3.9539058208465998</v>
      </c>
      <c r="J408">
        <v>9.4085264205933008</v>
      </c>
      <c r="K408">
        <f t="shared" si="39"/>
        <v>5.1527233123780007</v>
      </c>
      <c r="L408" s="2">
        <f t="shared" si="40"/>
        <v>5.4546205997467005</v>
      </c>
      <c r="M408" s="6">
        <f t="shared" si="41"/>
        <v>100.9525416491357</v>
      </c>
    </row>
    <row r="409" spans="1:13" x14ac:dyDescent="0.25">
      <c r="A409" s="8">
        <v>20.349975585938001</v>
      </c>
      <c r="B409">
        <v>2.9638440608978001</v>
      </c>
      <c r="C409">
        <v>2.1543710231781001</v>
      </c>
      <c r="D409">
        <v>6.7726426124573003</v>
      </c>
      <c r="E409">
        <f t="shared" si="36"/>
        <v>3.8087985515595002</v>
      </c>
      <c r="F409" s="2">
        <f t="shared" si="37"/>
        <v>4.6182715892791997</v>
      </c>
      <c r="G409" s="1">
        <f t="shared" si="38"/>
        <v>27.774083989898912</v>
      </c>
      <c r="H409">
        <v>4.2600107192993004</v>
      </c>
      <c r="I409">
        <v>3.9582030773163002</v>
      </c>
      <c r="J409">
        <v>9.4106903076171999</v>
      </c>
      <c r="K409">
        <f t="shared" si="39"/>
        <v>5.1506795883178995</v>
      </c>
      <c r="L409" s="2">
        <f t="shared" si="40"/>
        <v>5.4524872303008998</v>
      </c>
      <c r="M409" s="6">
        <f t="shared" si="41"/>
        <v>100.90374683421234</v>
      </c>
    </row>
    <row r="410" spans="1:13" x14ac:dyDescent="0.25">
      <c r="A410" s="8">
        <v>20.399974822998001</v>
      </c>
      <c r="B410">
        <v>2.9647610187531002</v>
      </c>
      <c r="C410">
        <v>2.1553707122803001</v>
      </c>
      <c r="D410">
        <v>6.7726273536681996</v>
      </c>
      <c r="E410">
        <f t="shared" si="36"/>
        <v>3.8078663349150994</v>
      </c>
      <c r="F410" s="2">
        <f t="shared" si="37"/>
        <v>4.6172566413878995</v>
      </c>
      <c r="G410" s="1">
        <f t="shared" si="38"/>
        <v>27.764778096921297</v>
      </c>
      <c r="H410">
        <v>4.2642259597778001</v>
      </c>
      <c r="I410">
        <v>3.9624996185303001</v>
      </c>
      <c r="J410">
        <v>9.4128427505493004</v>
      </c>
      <c r="K410">
        <f t="shared" si="39"/>
        <v>5.1486167907715004</v>
      </c>
      <c r="L410" s="2">
        <f t="shared" si="40"/>
        <v>5.4503431320190003</v>
      </c>
      <c r="M410" s="6">
        <f t="shared" si="41"/>
        <v>100.85182874198914</v>
      </c>
    </row>
    <row r="411" spans="1:13" x14ac:dyDescent="0.25">
      <c r="A411" s="8">
        <v>20.449974060058999</v>
      </c>
      <c r="B411">
        <v>2.9656720161438002</v>
      </c>
      <c r="C411">
        <v>2.1563675403595002</v>
      </c>
      <c r="D411">
        <v>6.7726035118103001</v>
      </c>
      <c r="E411">
        <f t="shared" si="36"/>
        <v>3.8069314956664999</v>
      </c>
      <c r="F411" s="2">
        <f t="shared" si="37"/>
        <v>4.6162359714508003</v>
      </c>
      <c r="G411" s="1">
        <f t="shared" si="38"/>
        <v>27.755509037862939</v>
      </c>
      <c r="H411">
        <v>4.2684407234192001</v>
      </c>
      <c r="I411">
        <v>3.9667963981628001</v>
      </c>
      <c r="J411">
        <v>9.4149980545043999</v>
      </c>
      <c r="K411">
        <f t="shared" si="39"/>
        <v>5.1465573310851997</v>
      </c>
      <c r="L411" s="2">
        <f t="shared" si="40"/>
        <v>5.4482016563415998</v>
      </c>
      <c r="M411" s="6">
        <f t="shared" si="41"/>
        <v>100.80024383434669</v>
      </c>
    </row>
    <row r="412" spans="1:13" x14ac:dyDescent="0.25">
      <c r="A412" s="8">
        <v>20.499973297118999</v>
      </c>
      <c r="B412">
        <v>2.966598033905</v>
      </c>
      <c r="C412">
        <v>2.1573686599731001</v>
      </c>
      <c r="D412">
        <v>6.7725801467895996</v>
      </c>
      <c r="E412">
        <f t="shared" si="36"/>
        <v>3.8059821128845996</v>
      </c>
      <c r="F412" s="2">
        <f t="shared" si="37"/>
        <v>4.6152114868164995</v>
      </c>
      <c r="G412" s="1">
        <f t="shared" si="38"/>
        <v>27.745834460172272</v>
      </c>
      <c r="H412">
        <v>4.2726464271545002</v>
      </c>
      <c r="I412">
        <v>3.9710903167725</v>
      </c>
      <c r="J412">
        <v>9.4171133041381996</v>
      </c>
      <c r="K412">
        <f t="shared" si="39"/>
        <v>5.1444668769836994</v>
      </c>
      <c r="L412" s="2">
        <f t="shared" si="40"/>
        <v>5.4460229873656996</v>
      </c>
      <c r="M412" s="6">
        <f t="shared" si="41"/>
        <v>100.74932832965136</v>
      </c>
    </row>
    <row r="413" spans="1:13" x14ac:dyDescent="0.25">
      <c r="A413" s="8">
        <v>20.54997253418</v>
      </c>
      <c r="B413">
        <v>2.9675135612488002</v>
      </c>
      <c r="C413">
        <v>2.1583650112152002</v>
      </c>
      <c r="D413">
        <v>6.7725563049315998</v>
      </c>
      <c r="E413">
        <f t="shared" si="36"/>
        <v>3.8050427436827996</v>
      </c>
      <c r="F413" s="2">
        <f t="shared" si="37"/>
        <v>4.6141912937163996</v>
      </c>
      <c r="G413" s="1">
        <f t="shared" si="38"/>
        <v>27.736404230190569</v>
      </c>
      <c r="H413">
        <v>4.2768559455871999</v>
      </c>
      <c r="I413">
        <v>3.9753985404968</v>
      </c>
      <c r="J413">
        <v>9.4192810058593999</v>
      </c>
      <c r="K413">
        <f t="shared" si="39"/>
        <v>5.1424250602721999</v>
      </c>
      <c r="L413" s="2">
        <f t="shared" si="40"/>
        <v>5.4438824653626003</v>
      </c>
      <c r="M413" s="6">
        <f t="shared" si="41"/>
        <v>100.70324422054047</v>
      </c>
    </row>
    <row r="414" spans="1:13" x14ac:dyDescent="0.25">
      <c r="A414" s="8">
        <v>20.59997177124</v>
      </c>
      <c r="B414">
        <v>2.9684357643127002</v>
      </c>
      <c r="C414">
        <v>2.1593673229218</v>
      </c>
      <c r="D414">
        <v>6.7725310325623003</v>
      </c>
      <c r="E414">
        <f t="shared" si="36"/>
        <v>3.8040952682496001</v>
      </c>
      <c r="F414" s="2">
        <f t="shared" si="37"/>
        <v>4.6131637096405003</v>
      </c>
      <c r="G414" s="1">
        <f t="shared" si="38"/>
        <v>27.726862740474253</v>
      </c>
      <c r="H414">
        <v>4.2810611724854004</v>
      </c>
      <c r="I414">
        <v>3.9796657562256001</v>
      </c>
      <c r="J414">
        <v>9.4214324951171999</v>
      </c>
      <c r="K414">
        <f t="shared" si="39"/>
        <v>5.1403713226317995</v>
      </c>
      <c r="L414" s="2">
        <f t="shared" si="40"/>
        <v>5.4417667388915998</v>
      </c>
      <c r="M414" s="6">
        <f t="shared" si="41"/>
        <v>100.64605817349474</v>
      </c>
    </row>
    <row r="415" spans="1:13" x14ac:dyDescent="0.25">
      <c r="A415" s="8">
        <v>20.649971008301002</v>
      </c>
      <c r="B415">
        <v>2.9693531990050999</v>
      </c>
      <c r="C415">
        <v>2.1603908538818</v>
      </c>
      <c r="D415">
        <v>6.7725067138671999</v>
      </c>
      <c r="E415">
        <f t="shared" si="36"/>
        <v>3.8031535148621001</v>
      </c>
      <c r="F415" s="2">
        <f t="shared" si="37"/>
        <v>4.6121158599853995</v>
      </c>
      <c r="G415" s="1">
        <f t="shared" si="38"/>
        <v>27.717954115050677</v>
      </c>
      <c r="H415">
        <v>4.2852663993834996</v>
      </c>
      <c r="I415">
        <v>3.9839859008789</v>
      </c>
      <c r="J415">
        <v>9.4235858917236008</v>
      </c>
      <c r="K415">
        <f t="shared" si="39"/>
        <v>5.1383194923401012</v>
      </c>
      <c r="L415" s="2">
        <f t="shared" si="40"/>
        <v>5.4395999908447008</v>
      </c>
      <c r="M415" s="6">
        <f t="shared" si="41"/>
        <v>100.6043195052754</v>
      </c>
    </row>
    <row r="416" spans="1:13" x14ac:dyDescent="0.25">
      <c r="A416" s="8">
        <v>20.699970245361001</v>
      </c>
      <c r="B416">
        <v>2.9702720642089999</v>
      </c>
      <c r="C416">
        <v>2.1613800525664999</v>
      </c>
      <c r="D416">
        <v>6.7724828720093004</v>
      </c>
      <c r="E416">
        <f t="shared" si="36"/>
        <v>3.8022108078003005</v>
      </c>
      <c r="F416" s="2">
        <f t="shared" si="37"/>
        <v>4.6111028194428005</v>
      </c>
      <c r="G416" s="1">
        <f t="shared" si="38"/>
        <v>27.708258746370372</v>
      </c>
      <c r="H416">
        <v>4.2894372940062997</v>
      </c>
      <c r="I416">
        <v>3.9882054328918</v>
      </c>
      <c r="J416">
        <v>9.4257183074950994</v>
      </c>
      <c r="K416">
        <f t="shared" si="39"/>
        <v>5.1362810134887997</v>
      </c>
      <c r="L416" s="2">
        <f t="shared" si="40"/>
        <v>5.4375128746032999</v>
      </c>
      <c r="M416" s="6">
        <f t="shared" si="41"/>
        <v>100.54382279187975</v>
      </c>
    </row>
    <row r="417" spans="1:13" x14ac:dyDescent="0.25">
      <c r="A417" s="8">
        <v>20.749969482421999</v>
      </c>
      <c r="B417">
        <v>2.9711956977843998</v>
      </c>
      <c r="C417">
        <v>2.1623759269714</v>
      </c>
      <c r="D417">
        <v>6.7724580764770996</v>
      </c>
      <c r="E417">
        <f t="shared" si="36"/>
        <v>3.8012623786926998</v>
      </c>
      <c r="F417" s="2">
        <f t="shared" si="37"/>
        <v>4.6100821495056996</v>
      </c>
      <c r="G417" s="1">
        <f t="shared" si="38"/>
        <v>27.698537569495883</v>
      </c>
      <c r="H417">
        <v>4.2936520576476997</v>
      </c>
      <c r="I417">
        <v>3.9924163818359002</v>
      </c>
      <c r="J417">
        <v>9.4278984069824006</v>
      </c>
      <c r="K417">
        <f t="shared" si="39"/>
        <v>5.1342463493347008</v>
      </c>
      <c r="L417" s="2">
        <f t="shared" si="40"/>
        <v>5.4354820251465004</v>
      </c>
      <c r="M417" s="6">
        <f t="shared" si="41"/>
        <v>100.46825719662682</v>
      </c>
    </row>
    <row r="418" spans="1:13" x14ac:dyDescent="0.25">
      <c r="A418" s="8">
        <v>20.799968719481999</v>
      </c>
      <c r="B418">
        <v>2.9721260070800999</v>
      </c>
      <c r="C418">
        <v>2.1633715629578001</v>
      </c>
      <c r="D418">
        <v>6.7724366188048997</v>
      </c>
      <c r="E418">
        <f t="shared" si="36"/>
        <v>3.8003106117247998</v>
      </c>
      <c r="F418" s="2">
        <f t="shared" si="37"/>
        <v>4.6090650558470996</v>
      </c>
      <c r="G418" s="1">
        <f t="shared" si="38"/>
        <v>27.688627693130577</v>
      </c>
      <c r="H418">
        <v>4.2978610992431996</v>
      </c>
      <c r="I418">
        <v>3.9966163635254</v>
      </c>
      <c r="J418">
        <v>9.4300556182861008</v>
      </c>
      <c r="K418">
        <f t="shared" si="39"/>
        <v>5.1321945190429012</v>
      </c>
      <c r="L418" s="2">
        <f t="shared" si="40"/>
        <v>5.4334392547607013</v>
      </c>
      <c r="M418" s="6">
        <f t="shared" si="41"/>
        <v>100.39057276623255</v>
      </c>
    </row>
    <row r="419" spans="1:13" x14ac:dyDescent="0.25">
      <c r="A419" s="8">
        <v>20.849967956543001</v>
      </c>
      <c r="B419">
        <v>2.9730391502379998</v>
      </c>
      <c r="C419">
        <v>2.1643598079681001</v>
      </c>
      <c r="D419">
        <v>6.7724180221557999</v>
      </c>
      <c r="E419">
        <f t="shared" si="36"/>
        <v>3.7993788719178001</v>
      </c>
      <c r="F419" s="2">
        <f t="shared" si="37"/>
        <v>4.6080582141877002</v>
      </c>
      <c r="G419" s="1">
        <f t="shared" si="38"/>
        <v>27.679168980383253</v>
      </c>
      <c r="H419">
        <v>4.3020696640015004</v>
      </c>
      <c r="I419">
        <v>4.0008211135864</v>
      </c>
      <c r="J419">
        <v>9.4322109222412003</v>
      </c>
      <c r="K419">
        <f t="shared" si="39"/>
        <v>5.1301412582396999</v>
      </c>
      <c r="L419" s="2">
        <f t="shared" si="40"/>
        <v>5.4313898086548003</v>
      </c>
      <c r="M419" s="6">
        <f t="shared" si="41"/>
        <v>100.31438731296946</v>
      </c>
    </row>
    <row r="420" spans="1:13" x14ac:dyDescent="0.25">
      <c r="A420" s="8">
        <v>20.899967193603999</v>
      </c>
      <c r="B420">
        <v>2.9739711284636998</v>
      </c>
      <c r="C420">
        <v>2.1653561592102002</v>
      </c>
      <c r="D420">
        <v>6.7724022865295002</v>
      </c>
      <c r="E420">
        <f t="shared" si="36"/>
        <v>3.7984311580658003</v>
      </c>
      <c r="F420" s="2">
        <f t="shared" si="37"/>
        <v>4.6070461273193004</v>
      </c>
      <c r="G420" s="1">
        <f t="shared" si="38"/>
        <v>27.66928861117503</v>
      </c>
      <c r="H420">
        <v>4.3062686920165998</v>
      </c>
      <c r="I420">
        <v>4.0050287246704004</v>
      </c>
      <c r="J420">
        <v>9.4343624114990003</v>
      </c>
      <c r="K420">
        <f t="shared" si="39"/>
        <v>5.1280937194824006</v>
      </c>
      <c r="L420" s="2">
        <f t="shared" si="40"/>
        <v>5.4293336868286</v>
      </c>
      <c r="M420" s="6">
        <f t="shared" si="41"/>
        <v>100.24202828319417</v>
      </c>
    </row>
    <row r="421" spans="1:13" x14ac:dyDescent="0.25">
      <c r="A421" s="8">
        <v>20.949966430663999</v>
      </c>
      <c r="B421">
        <v>2.9748966693878001</v>
      </c>
      <c r="C421">
        <v>2.1663577556610001</v>
      </c>
      <c r="D421">
        <v>6.7723793983459002</v>
      </c>
      <c r="E421">
        <f t="shared" si="36"/>
        <v>3.7974827289581001</v>
      </c>
      <c r="F421" s="2">
        <f t="shared" si="37"/>
        <v>4.6060216426849001</v>
      </c>
      <c r="G421" s="1">
        <f t="shared" si="38"/>
        <v>27.659653785113381</v>
      </c>
      <c r="H421">
        <v>4.3104777336120996</v>
      </c>
      <c r="I421">
        <v>4.0092287063598997</v>
      </c>
      <c r="J421">
        <v>9.4365119934081996</v>
      </c>
      <c r="K421">
        <f t="shared" si="39"/>
        <v>5.1260342597960999</v>
      </c>
      <c r="L421" s="2">
        <f t="shared" si="40"/>
        <v>5.4272832870482999</v>
      </c>
      <c r="M421" s="6">
        <f t="shared" si="41"/>
        <v>100.16415632163596</v>
      </c>
    </row>
    <row r="422" spans="1:13" x14ac:dyDescent="0.25">
      <c r="A422" s="8">
        <v>20.999965667725</v>
      </c>
      <c r="B422">
        <v>2.9758341312407999</v>
      </c>
      <c r="C422">
        <v>2.1673598289489999</v>
      </c>
      <c r="D422">
        <v>6.7723455429076997</v>
      </c>
      <c r="E422">
        <f t="shared" si="36"/>
        <v>3.7965114116668999</v>
      </c>
      <c r="F422" s="2">
        <f t="shared" si="37"/>
        <v>4.6049857139586994</v>
      </c>
      <c r="G422" s="1">
        <f t="shared" si="38"/>
        <v>27.649499824612178</v>
      </c>
      <c r="H422">
        <v>4.3146719932556001</v>
      </c>
      <c r="I422">
        <v>4.013427734375</v>
      </c>
      <c r="J422">
        <v>9.4386415481566992</v>
      </c>
      <c r="K422">
        <f t="shared" si="39"/>
        <v>5.1239695549010991</v>
      </c>
      <c r="L422" s="2">
        <f t="shared" si="40"/>
        <v>5.4252138137816992</v>
      </c>
      <c r="M422" s="6">
        <f t="shared" si="41"/>
        <v>100.09012024149841</v>
      </c>
    </row>
    <row r="423" spans="1:13" x14ac:dyDescent="0.25">
      <c r="A423" s="8">
        <v>21.049964904785</v>
      </c>
      <c r="B423">
        <v>2.9767675399779998</v>
      </c>
      <c r="C423">
        <v>2.1683518886565998</v>
      </c>
      <c r="D423">
        <v>6.7723212242126003</v>
      </c>
      <c r="E423">
        <f t="shared" si="36"/>
        <v>3.7955536842346005</v>
      </c>
      <c r="F423" s="2">
        <f t="shared" si="37"/>
        <v>4.6039693355560001</v>
      </c>
      <c r="G423" s="1">
        <f t="shared" si="38"/>
        <v>27.639379573138843</v>
      </c>
      <c r="H423">
        <v>4.3188791275023997</v>
      </c>
      <c r="I423">
        <v>4.0176329612731996</v>
      </c>
      <c r="J423">
        <v>9.4408054351806996</v>
      </c>
      <c r="K423">
        <f t="shared" si="39"/>
        <v>5.1219263076782999</v>
      </c>
      <c r="L423" s="2">
        <f t="shared" si="40"/>
        <v>5.4231724739075</v>
      </c>
      <c r="M423" s="6">
        <f t="shared" si="41"/>
        <v>100.01496647738814</v>
      </c>
    </row>
    <row r="424" spans="1:13" x14ac:dyDescent="0.25">
      <c r="A424" s="8">
        <v>21.099964141846002</v>
      </c>
      <c r="B424">
        <v>2.9777033329010001</v>
      </c>
      <c r="C424">
        <v>2.1693572998046999</v>
      </c>
      <c r="D424">
        <v>6.7722969055176003</v>
      </c>
      <c r="E424">
        <f t="shared" si="36"/>
        <v>3.7945935726166002</v>
      </c>
      <c r="F424" s="2">
        <f t="shared" si="37"/>
        <v>4.6029396057129004</v>
      </c>
      <c r="G424" s="1">
        <f t="shared" si="38"/>
        <v>27.62946940301466</v>
      </c>
      <c r="H424">
        <v>4.3230886459351003</v>
      </c>
      <c r="I424">
        <v>4.0218348503112997</v>
      </c>
      <c r="J424">
        <v>9.4429588317871005</v>
      </c>
      <c r="K424">
        <f t="shared" si="39"/>
        <v>5.1198701858520002</v>
      </c>
      <c r="L424" s="2">
        <f t="shared" si="40"/>
        <v>5.4211239814758008</v>
      </c>
      <c r="M424" s="6">
        <f t="shared" si="41"/>
        <v>99.937721093848168</v>
      </c>
    </row>
    <row r="425" spans="1:13" x14ac:dyDescent="0.25">
      <c r="A425" s="8">
        <v>21.149963378906001</v>
      </c>
      <c r="B425">
        <v>2.9786410331725999</v>
      </c>
      <c r="C425">
        <v>2.17036652565</v>
      </c>
      <c r="D425">
        <v>6.7722792625426997</v>
      </c>
      <c r="E425">
        <f t="shared" si="36"/>
        <v>3.7936382293700999</v>
      </c>
      <c r="F425" s="2">
        <f t="shared" si="37"/>
        <v>4.6019127368927002</v>
      </c>
      <c r="G425" s="1">
        <f t="shared" si="38"/>
        <v>27.619658166695906</v>
      </c>
      <c r="H425">
        <v>4.3272914886475</v>
      </c>
      <c r="I425">
        <v>4.026035785675</v>
      </c>
      <c r="J425">
        <v>9.4451112747191992</v>
      </c>
      <c r="K425">
        <f t="shared" si="39"/>
        <v>5.1178197860716992</v>
      </c>
      <c r="L425" s="2">
        <f t="shared" si="40"/>
        <v>5.4190754890441992</v>
      </c>
      <c r="M425" s="6">
        <f t="shared" si="41"/>
        <v>99.862365152078326</v>
      </c>
    </row>
    <row r="426" spans="1:13" x14ac:dyDescent="0.25">
      <c r="A426" s="8">
        <v>21.199962615966999</v>
      </c>
      <c r="B426">
        <v>2.9795639514922998</v>
      </c>
      <c r="C426">
        <v>2.1713705062866002</v>
      </c>
      <c r="D426">
        <v>6.7722597122192001</v>
      </c>
      <c r="E426">
        <f t="shared" si="36"/>
        <v>3.7926957607269003</v>
      </c>
      <c r="F426" s="2">
        <f t="shared" si="37"/>
        <v>4.6008892059325994</v>
      </c>
      <c r="G426" s="1">
        <f t="shared" si="38"/>
        <v>27.610207120269283</v>
      </c>
      <c r="H426">
        <v>4.3314690589904998</v>
      </c>
      <c r="I426">
        <v>4.0302405357361</v>
      </c>
      <c r="J426">
        <v>9.4472188949584996</v>
      </c>
      <c r="K426">
        <f t="shared" si="39"/>
        <v>5.1157498359679998</v>
      </c>
      <c r="L426" s="2">
        <f t="shared" si="40"/>
        <v>5.4169783592223997</v>
      </c>
      <c r="M426" s="6">
        <f t="shared" si="41"/>
        <v>99.794701670419869</v>
      </c>
    </row>
    <row r="427" spans="1:13" x14ac:dyDescent="0.25">
      <c r="A427" s="8">
        <v>21.249961853026999</v>
      </c>
      <c r="B427">
        <v>2.9805109500885001</v>
      </c>
      <c r="C427">
        <v>2.1723780632018999</v>
      </c>
      <c r="D427">
        <v>6.7722258567809996</v>
      </c>
      <c r="E427">
        <f t="shared" si="36"/>
        <v>3.7917149066924996</v>
      </c>
      <c r="F427" s="2">
        <f t="shared" si="37"/>
        <v>4.5998477935790998</v>
      </c>
      <c r="G427" s="1">
        <f t="shared" si="38"/>
        <v>27.599857436837461</v>
      </c>
      <c r="H427">
        <v>4.3356800079345996</v>
      </c>
      <c r="I427">
        <v>4.0344429016112997</v>
      </c>
      <c r="J427">
        <v>9.4493942260741992</v>
      </c>
      <c r="K427">
        <f t="shared" si="39"/>
        <v>5.1137142181395996</v>
      </c>
      <c r="L427" s="2">
        <f t="shared" si="40"/>
        <v>5.4149513244628995</v>
      </c>
      <c r="M427" s="6">
        <f t="shared" si="41"/>
        <v>99.718014537349021</v>
      </c>
    </row>
    <row r="428" spans="1:13" x14ac:dyDescent="0.25">
      <c r="A428" s="8">
        <v>21.299961090088001</v>
      </c>
      <c r="B428">
        <v>2.9814486503600999</v>
      </c>
      <c r="C428">
        <v>2.1736073493957999</v>
      </c>
      <c r="D428">
        <v>6.7722001075745002</v>
      </c>
      <c r="E428">
        <f t="shared" si="36"/>
        <v>3.7907514572144003</v>
      </c>
      <c r="F428" s="2">
        <f t="shared" si="37"/>
        <v>4.5985927581787003</v>
      </c>
      <c r="G428" s="1">
        <f t="shared" si="38"/>
        <v>27.59470876034921</v>
      </c>
      <c r="H428">
        <v>4.3398823738098002</v>
      </c>
      <c r="I428">
        <v>4.0396714210509996</v>
      </c>
      <c r="J428">
        <v>9.4515571594237997</v>
      </c>
      <c r="K428">
        <f t="shared" si="39"/>
        <v>5.1116747856139995</v>
      </c>
      <c r="L428" s="2">
        <f t="shared" si="40"/>
        <v>5.4118857383728001</v>
      </c>
      <c r="M428" s="6">
        <f t="shared" si="41"/>
        <v>99.939750879856746</v>
      </c>
    </row>
    <row r="429" spans="1:13" x14ac:dyDescent="0.25">
      <c r="A429" s="8">
        <v>21.349960327148001</v>
      </c>
      <c r="B429">
        <v>2.9823985099792001</v>
      </c>
      <c r="C429">
        <v>2.1748883724213002</v>
      </c>
      <c r="D429">
        <v>6.7721772193909002</v>
      </c>
      <c r="E429">
        <f t="shared" si="36"/>
        <v>3.7897787094117001</v>
      </c>
      <c r="F429" s="2">
        <f t="shared" si="37"/>
        <v>4.5972888469696001</v>
      </c>
      <c r="G429" s="1">
        <f t="shared" si="38"/>
        <v>27.590305778437227</v>
      </c>
      <c r="H429">
        <v>4.3440766334534002</v>
      </c>
      <c r="I429">
        <v>4.0448789596557999</v>
      </c>
      <c r="J429">
        <v>9.4537076950072993</v>
      </c>
      <c r="K429">
        <f t="shared" si="39"/>
        <v>5.1096310615538991</v>
      </c>
      <c r="L429" s="2">
        <f t="shared" si="40"/>
        <v>5.4088287353514994</v>
      </c>
      <c r="M429" s="6">
        <f t="shared" si="41"/>
        <v>100.15916686916697</v>
      </c>
    </row>
    <row r="430" spans="1:13" x14ac:dyDescent="0.25">
      <c r="A430" s="8">
        <v>21.399959564208999</v>
      </c>
      <c r="B430">
        <v>2.9833490848541002</v>
      </c>
      <c r="C430">
        <v>2.1761660575867001</v>
      </c>
      <c r="D430">
        <v>6.7721610069275</v>
      </c>
      <c r="E430">
        <f t="shared" si="36"/>
        <v>3.7888119220733998</v>
      </c>
      <c r="F430" s="2">
        <f t="shared" si="37"/>
        <v>4.5959949493407999</v>
      </c>
      <c r="G430" s="1">
        <f t="shared" si="38"/>
        <v>27.585886823924763</v>
      </c>
      <c r="H430">
        <v>4.3482666015625</v>
      </c>
      <c r="I430">
        <v>4.0501370429993004</v>
      </c>
      <c r="J430">
        <v>9.4558172225952006</v>
      </c>
      <c r="K430">
        <f t="shared" si="39"/>
        <v>5.1075506210327006</v>
      </c>
      <c r="L430" s="2">
        <f t="shared" si="40"/>
        <v>5.4056801795959002</v>
      </c>
      <c r="M430" s="6">
        <f t="shared" si="41"/>
        <v>100.39485918826789</v>
      </c>
    </row>
    <row r="431" spans="1:13" x14ac:dyDescent="0.25">
      <c r="A431" s="8">
        <v>21.44995880127</v>
      </c>
      <c r="B431">
        <v>2.9842975139618</v>
      </c>
      <c r="C431">
        <v>2.1774430274963001</v>
      </c>
      <c r="D431">
        <v>6.7721452713012997</v>
      </c>
      <c r="E431">
        <f t="shared" si="36"/>
        <v>3.7878477573394997</v>
      </c>
      <c r="F431" s="2">
        <f t="shared" si="37"/>
        <v>4.5947022438049991</v>
      </c>
      <c r="G431" s="1">
        <f t="shared" si="38"/>
        <v>27.581530809048026</v>
      </c>
      <c r="H431">
        <v>4.3524661064148003</v>
      </c>
      <c r="I431">
        <v>4.0553812980651998</v>
      </c>
      <c r="J431">
        <v>9.4579877853393999</v>
      </c>
      <c r="K431">
        <f t="shared" si="39"/>
        <v>5.1055216789245996</v>
      </c>
      <c r="L431" s="2">
        <f t="shared" si="40"/>
        <v>5.4026064872742001</v>
      </c>
      <c r="M431" s="6">
        <f t="shared" si="41"/>
        <v>100.62732354368326</v>
      </c>
    </row>
    <row r="432" spans="1:13" x14ac:dyDescent="0.25">
      <c r="A432" s="8">
        <v>21.49995803833</v>
      </c>
      <c r="B432">
        <v>2.9852499961853001</v>
      </c>
      <c r="C432">
        <v>2.1787223815918</v>
      </c>
      <c r="D432">
        <v>6.7721204757690003</v>
      </c>
      <c r="E432">
        <f t="shared" si="36"/>
        <v>3.7868704795837003</v>
      </c>
      <c r="F432" s="2">
        <f t="shared" si="37"/>
        <v>4.5933980941771999</v>
      </c>
      <c r="G432" s="1">
        <f t="shared" si="38"/>
        <v>27.576983555712125</v>
      </c>
      <c r="H432">
        <v>4.3566651344298997</v>
      </c>
      <c r="I432">
        <v>4.0606307983398002</v>
      </c>
      <c r="J432">
        <v>9.4601449966431002</v>
      </c>
      <c r="K432">
        <f t="shared" si="39"/>
        <v>5.1034798622132005</v>
      </c>
      <c r="L432" s="2">
        <f t="shared" si="40"/>
        <v>5.3995141983032999</v>
      </c>
      <c r="M432" s="6">
        <f t="shared" si="41"/>
        <v>100.86271742862681</v>
      </c>
    </row>
    <row r="433" spans="1:13" x14ac:dyDescent="0.25">
      <c r="A433" s="8">
        <v>21.549957275391002</v>
      </c>
      <c r="B433">
        <v>2.9862122535706002</v>
      </c>
      <c r="C433">
        <v>2.1799719333649001</v>
      </c>
      <c r="D433">
        <v>6.7721023559570002</v>
      </c>
      <c r="E433">
        <f t="shared" si="36"/>
        <v>3.7858901023864</v>
      </c>
      <c r="F433" s="2">
        <f t="shared" si="37"/>
        <v>4.5921304225921</v>
      </c>
      <c r="G433" s="1">
        <f t="shared" si="38"/>
        <v>27.571543346665873</v>
      </c>
      <c r="H433">
        <v>4.3608632087707999</v>
      </c>
      <c r="I433">
        <v>4.0658955574036</v>
      </c>
      <c r="J433">
        <v>9.4623012542725</v>
      </c>
      <c r="K433">
        <f t="shared" si="39"/>
        <v>5.1014380455017001</v>
      </c>
      <c r="L433" s="2">
        <f t="shared" si="40"/>
        <v>5.3964056968689</v>
      </c>
      <c r="M433" s="6">
        <f t="shared" si="41"/>
        <v>101.10469796251419</v>
      </c>
    </row>
    <row r="434" spans="1:13" x14ac:dyDescent="0.25">
      <c r="A434" s="8">
        <v>21.599956512451001</v>
      </c>
      <c r="B434">
        <v>2.9871659278870002</v>
      </c>
      <c r="C434">
        <v>2.1812601089478001</v>
      </c>
      <c r="D434">
        <v>6.7720971107482999</v>
      </c>
      <c r="E434">
        <f t="shared" si="36"/>
        <v>3.7849311828612997</v>
      </c>
      <c r="F434" s="2">
        <f t="shared" si="37"/>
        <v>4.5908370018004998</v>
      </c>
      <c r="G434" s="1">
        <f t="shared" si="38"/>
        <v>27.567380958683998</v>
      </c>
      <c r="H434">
        <v>4.3650646209717001</v>
      </c>
      <c r="I434">
        <v>4.0711641311645996</v>
      </c>
      <c r="J434">
        <v>9.4644222259521005</v>
      </c>
      <c r="K434">
        <f t="shared" si="39"/>
        <v>5.0993576049804004</v>
      </c>
      <c r="L434" s="2">
        <f t="shared" si="40"/>
        <v>5.3932580947875008</v>
      </c>
      <c r="M434" s="6">
        <f t="shared" si="41"/>
        <v>101.34721007707748</v>
      </c>
    </row>
    <row r="435" spans="1:13" x14ac:dyDescent="0.25">
      <c r="A435" s="8">
        <v>21.649955749511999</v>
      </c>
      <c r="B435">
        <v>2.9881241321564</v>
      </c>
      <c r="C435">
        <v>2.1825478076935001</v>
      </c>
      <c r="D435">
        <v>6.7720780372620002</v>
      </c>
      <c r="E435">
        <f t="shared" si="36"/>
        <v>3.7839539051056001</v>
      </c>
      <c r="F435" s="2">
        <f t="shared" si="37"/>
        <v>4.5895302295685001</v>
      </c>
      <c r="G435" s="1">
        <f t="shared" si="38"/>
        <v>27.562892645899876</v>
      </c>
      <c r="H435">
        <v>4.3692655563354004</v>
      </c>
      <c r="I435">
        <v>4.0764036178589</v>
      </c>
      <c r="J435">
        <v>9.4666013717650994</v>
      </c>
      <c r="K435">
        <f t="shared" si="39"/>
        <v>5.097335815429699</v>
      </c>
      <c r="L435" s="2">
        <f t="shared" si="40"/>
        <v>5.3901977539061994</v>
      </c>
      <c r="M435" s="6">
        <f t="shared" si="41"/>
        <v>101.58509258073907</v>
      </c>
    </row>
    <row r="436" spans="1:13" x14ac:dyDescent="0.25">
      <c r="A436" s="8">
        <v>21.699954986571999</v>
      </c>
      <c r="B436">
        <v>2.9890780448914001</v>
      </c>
      <c r="C436">
        <v>2.1838366985321001</v>
      </c>
      <c r="D436">
        <v>6.7720556259154998</v>
      </c>
      <c r="E436">
        <f t="shared" si="36"/>
        <v>3.7829775810240998</v>
      </c>
      <c r="F436" s="2">
        <f t="shared" si="37"/>
        <v>4.5882189273833998</v>
      </c>
      <c r="G436" s="1">
        <f t="shared" si="38"/>
        <v>27.558535315885909</v>
      </c>
      <c r="H436">
        <v>4.3734683990479004</v>
      </c>
      <c r="I436">
        <v>4.0816516876220996</v>
      </c>
      <c r="J436">
        <v>9.4687557220459002</v>
      </c>
      <c r="K436">
        <f t="shared" si="39"/>
        <v>5.0952873229979998</v>
      </c>
      <c r="L436" s="2">
        <f t="shared" si="40"/>
        <v>5.3871040344238006</v>
      </c>
      <c r="M436" s="6">
        <f t="shared" si="41"/>
        <v>101.82576848213134</v>
      </c>
    </row>
    <row r="437" spans="1:13" x14ac:dyDescent="0.25">
      <c r="A437" s="8">
        <v>21.749954223633001</v>
      </c>
      <c r="B437">
        <v>2.9900426864624001</v>
      </c>
      <c r="C437">
        <v>2.1851296424865998</v>
      </c>
      <c r="D437">
        <v>6.7720322608948003</v>
      </c>
      <c r="E437">
        <f t="shared" si="36"/>
        <v>3.7819895744324001</v>
      </c>
      <c r="F437" s="2">
        <f t="shared" si="37"/>
        <v>4.5869026184082005</v>
      </c>
      <c r="G437" s="1">
        <f t="shared" si="38"/>
        <v>27.553895155205883</v>
      </c>
      <c r="H437">
        <v>4.3776559829712003</v>
      </c>
      <c r="I437">
        <v>4.0868816375732004</v>
      </c>
      <c r="J437">
        <v>9.4709072113037003</v>
      </c>
      <c r="K437">
        <f t="shared" si="39"/>
        <v>5.0932512283325</v>
      </c>
      <c r="L437" s="2">
        <f t="shared" si="40"/>
        <v>5.3840255737304998</v>
      </c>
      <c r="M437" s="6">
        <f t="shared" si="41"/>
        <v>102.06783213514252</v>
      </c>
    </row>
    <row r="438" spans="1:13" x14ac:dyDescent="0.25">
      <c r="A438" s="8">
        <v>21.799953460693001</v>
      </c>
      <c r="B438">
        <v>2.9910044670104998</v>
      </c>
      <c r="C438">
        <v>2.1864225864410001</v>
      </c>
      <c r="D438">
        <v>6.7720084190368999</v>
      </c>
      <c r="E438">
        <f t="shared" si="36"/>
        <v>3.7810039520264001</v>
      </c>
      <c r="F438" s="2">
        <f t="shared" si="37"/>
        <v>4.5855858325958998</v>
      </c>
      <c r="G438" s="1">
        <f t="shared" si="38"/>
        <v>27.549346166369517</v>
      </c>
      <c r="H438">
        <v>4.3818559646606001</v>
      </c>
      <c r="I438">
        <v>4.0921235084534002</v>
      </c>
      <c r="J438">
        <v>9.4730443954468004</v>
      </c>
      <c r="K438">
        <f t="shared" si="39"/>
        <v>5.0911884307862003</v>
      </c>
      <c r="L438" s="2">
        <f t="shared" si="40"/>
        <v>5.3809208869934002</v>
      </c>
      <c r="M438" s="6">
        <f t="shared" si="41"/>
        <v>102.31055359888039</v>
      </c>
    </row>
    <row r="439" spans="1:13" x14ac:dyDescent="0.25">
      <c r="A439" s="8">
        <v>21.849952697753999</v>
      </c>
      <c r="B439">
        <v>2.9919703006743998</v>
      </c>
      <c r="C439">
        <v>2.1877198219299001</v>
      </c>
      <c r="D439">
        <v>6.7719893455504998</v>
      </c>
      <c r="E439">
        <f t="shared" si="36"/>
        <v>3.7800190448761</v>
      </c>
      <c r="F439" s="2">
        <f t="shared" si="37"/>
        <v>4.5842695236206001</v>
      </c>
      <c r="G439" s="1">
        <f t="shared" si="38"/>
        <v>27.544811670691598</v>
      </c>
      <c r="H439">
        <v>4.3860487937926997</v>
      </c>
      <c r="I439">
        <v>4.0973672866820996</v>
      </c>
      <c r="J439">
        <v>9.4752063751221005</v>
      </c>
      <c r="K439">
        <f t="shared" si="39"/>
        <v>5.0891575813294008</v>
      </c>
      <c r="L439" s="2">
        <f t="shared" si="40"/>
        <v>5.3778390884400009</v>
      </c>
      <c r="M439" s="6">
        <f t="shared" si="41"/>
        <v>102.55911490451793</v>
      </c>
    </row>
    <row r="440" spans="1:13" x14ac:dyDescent="0.25">
      <c r="A440" s="8">
        <v>21.899951934813998</v>
      </c>
      <c r="B440">
        <v>2.9929394721985001</v>
      </c>
      <c r="C440">
        <v>2.1887161731720002</v>
      </c>
      <c r="D440">
        <v>6.7719597816467001</v>
      </c>
      <c r="E440">
        <f t="shared" si="36"/>
        <v>3.7790203094482</v>
      </c>
      <c r="F440" s="2">
        <f t="shared" si="37"/>
        <v>4.5832436084746995</v>
      </c>
      <c r="G440" s="1">
        <f t="shared" si="38"/>
        <v>27.533515448979738</v>
      </c>
      <c r="H440">
        <v>4.3902511596679998</v>
      </c>
      <c r="I440">
        <v>4.1016263961792001</v>
      </c>
      <c r="J440">
        <v>9.4773626327515004</v>
      </c>
      <c r="K440">
        <f t="shared" si="39"/>
        <v>5.0871114730835005</v>
      </c>
      <c r="L440" s="2">
        <f t="shared" si="40"/>
        <v>5.3757362365723003</v>
      </c>
      <c r="M440" s="6">
        <f t="shared" si="41"/>
        <v>102.49947303111406</v>
      </c>
    </row>
    <row r="441" spans="1:13" x14ac:dyDescent="0.25">
      <c r="A441" s="8">
        <v>21.949951171875</v>
      </c>
      <c r="B441">
        <v>2.9939017295836998</v>
      </c>
      <c r="C441">
        <v>2.1897673606872998</v>
      </c>
      <c r="D441">
        <v>6.7719383239745996</v>
      </c>
      <c r="E441">
        <f t="shared" si="36"/>
        <v>3.7780365943908998</v>
      </c>
      <c r="F441" s="2">
        <f t="shared" si="37"/>
        <v>4.5821709632873002</v>
      </c>
      <c r="G441" s="1">
        <f t="shared" si="38"/>
        <v>27.523738025808136</v>
      </c>
      <c r="H441">
        <v>4.3944439888</v>
      </c>
      <c r="I441">
        <v>4.1058273315429998</v>
      </c>
      <c r="J441">
        <v>9.4795160293578995</v>
      </c>
      <c r="K441">
        <f t="shared" si="39"/>
        <v>5.0850720405578995</v>
      </c>
      <c r="L441" s="2">
        <f t="shared" si="40"/>
        <v>5.3736886978148997</v>
      </c>
      <c r="M441" s="6">
        <f t="shared" si="41"/>
        <v>102.425010123283</v>
      </c>
    </row>
    <row r="442" spans="1:13" x14ac:dyDescent="0.25">
      <c r="A442" s="8">
        <v>21.999950408936002</v>
      </c>
      <c r="B442">
        <v>2.9948720932007</v>
      </c>
      <c r="C442">
        <v>2.1908073425293</v>
      </c>
      <c r="D442">
        <v>6.7719154357909996</v>
      </c>
      <c r="E442">
        <f t="shared" si="36"/>
        <v>3.7770433425902996</v>
      </c>
      <c r="F442" s="2">
        <f t="shared" si="37"/>
        <v>4.5811080932616992</v>
      </c>
      <c r="G442" s="1">
        <f t="shared" si="38"/>
        <v>27.513429536836146</v>
      </c>
      <c r="H442">
        <v>4.3986396789551003</v>
      </c>
      <c r="I442">
        <v>4.1100187301636</v>
      </c>
      <c r="J442">
        <v>9.48166847229</v>
      </c>
      <c r="K442">
        <f t="shared" si="39"/>
        <v>5.0830287933348997</v>
      </c>
      <c r="L442" s="2">
        <f t="shared" si="40"/>
        <v>5.3716497421264</v>
      </c>
      <c r="M442" s="6">
        <f t="shared" si="41"/>
        <v>102.34658785447149</v>
      </c>
    </row>
    <row r="443" spans="1:13" x14ac:dyDescent="0.25">
      <c r="A443" s="8">
        <v>22.049949645996001</v>
      </c>
      <c r="B443">
        <v>2.9958474636078001</v>
      </c>
      <c r="C443">
        <v>2.1918482780457</v>
      </c>
      <c r="D443">
        <v>6.7718925476073997</v>
      </c>
      <c r="E443">
        <f t="shared" si="36"/>
        <v>3.7760450839995996</v>
      </c>
      <c r="F443" s="2">
        <f t="shared" si="37"/>
        <v>4.5800442695617001</v>
      </c>
      <c r="G443" s="1">
        <f t="shared" si="38"/>
        <v>27.502974817356197</v>
      </c>
      <c r="H443">
        <v>4.4028382301331002</v>
      </c>
      <c r="I443">
        <v>4.1142086982726997</v>
      </c>
      <c r="J443">
        <v>9.4838237762450994</v>
      </c>
      <c r="K443">
        <f t="shared" si="39"/>
        <v>5.0809855461119993</v>
      </c>
      <c r="L443" s="2">
        <f t="shared" si="40"/>
        <v>5.3696150779723997</v>
      </c>
      <c r="M443" s="6">
        <f t="shared" si="41"/>
        <v>102.26686851911744</v>
      </c>
    </row>
    <row r="444" spans="1:13" x14ac:dyDescent="0.25">
      <c r="A444" s="8">
        <v>22.099948883056999</v>
      </c>
      <c r="B444">
        <v>2.9968166351318</v>
      </c>
      <c r="C444">
        <v>2.1928606033325</v>
      </c>
      <c r="D444">
        <v>6.7718567848206002</v>
      </c>
      <c r="E444">
        <f t="shared" si="36"/>
        <v>3.7750401496888002</v>
      </c>
      <c r="F444" s="2">
        <f t="shared" si="37"/>
        <v>4.5789961814881002</v>
      </c>
      <c r="G444" s="1">
        <f t="shared" si="38"/>
        <v>27.491956719567224</v>
      </c>
      <c r="H444">
        <v>4.4070258140564</v>
      </c>
      <c r="I444">
        <v>4.1184034347534002</v>
      </c>
      <c r="J444">
        <v>9.4860191345215004</v>
      </c>
      <c r="K444">
        <f t="shared" si="39"/>
        <v>5.0789933204651003</v>
      </c>
      <c r="L444" s="2">
        <f t="shared" si="40"/>
        <v>5.3676156997681002</v>
      </c>
      <c r="M444" s="6">
        <f t="shared" si="41"/>
        <v>102.19397175148792</v>
      </c>
    </row>
    <row r="445" spans="1:13" x14ac:dyDescent="0.25">
      <c r="A445" s="8">
        <v>22.149948120116999</v>
      </c>
      <c r="B445">
        <v>2.9977891445160001</v>
      </c>
      <c r="C445">
        <v>2.1939201354979998</v>
      </c>
      <c r="D445">
        <v>6.7718291282654004</v>
      </c>
      <c r="E445">
        <f t="shared" si="36"/>
        <v>3.7740399837494003</v>
      </c>
      <c r="F445" s="2">
        <f t="shared" si="37"/>
        <v>4.5779089927674006</v>
      </c>
      <c r="G445" s="1">
        <f t="shared" si="38"/>
        <v>27.481946231317114</v>
      </c>
      <c r="H445">
        <v>4.4112167358398002</v>
      </c>
      <c r="I445">
        <v>4.1225986480712997</v>
      </c>
      <c r="J445">
        <v>9.4881801605225</v>
      </c>
      <c r="K445">
        <f t="shared" si="39"/>
        <v>5.0769634246826998</v>
      </c>
      <c r="L445" s="2">
        <f t="shared" si="40"/>
        <v>5.3655815124512003</v>
      </c>
      <c r="M445" s="6">
        <f t="shared" si="41"/>
        <v>102.11879552954203</v>
      </c>
    </row>
    <row r="446" spans="1:13" x14ac:dyDescent="0.25">
      <c r="A446" s="8">
        <v>22.199947357178001</v>
      </c>
      <c r="B446">
        <v>2.9987664222717001</v>
      </c>
      <c r="C446">
        <v>2.1949913501739999</v>
      </c>
      <c r="D446">
        <v>6.7718024253845002</v>
      </c>
      <c r="E446">
        <f t="shared" si="36"/>
        <v>3.7730360031128001</v>
      </c>
      <c r="F446" s="2">
        <f t="shared" si="37"/>
        <v>4.5768110752105002</v>
      </c>
      <c r="G446" s="1">
        <f t="shared" si="38"/>
        <v>27.47204083830524</v>
      </c>
      <c r="H446">
        <v>4.4154148101806996</v>
      </c>
      <c r="I446">
        <v>4.1268820762634002</v>
      </c>
      <c r="J446">
        <v>9.4903383255005007</v>
      </c>
      <c r="K446">
        <f t="shared" si="39"/>
        <v>5.0749235153198011</v>
      </c>
      <c r="L446" s="2">
        <f t="shared" si="40"/>
        <v>5.3634562492371005</v>
      </c>
      <c r="M446" s="6">
        <f t="shared" si="41"/>
        <v>102.06830584791308</v>
      </c>
    </row>
    <row r="447" spans="1:13" x14ac:dyDescent="0.25">
      <c r="A447" s="8">
        <v>22.249946594238001</v>
      </c>
      <c r="B447">
        <v>2.9997694492339999</v>
      </c>
      <c r="C447">
        <v>2.1960666179657</v>
      </c>
      <c r="D447">
        <v>6.7717809677123997</v>
      </c>
      <c r="E447">
        <f t="shared" si="36"/>
        <v>3.7720115184783998</v>
      </c>
      <c r="F447" s="2">
        <f t="shared" si="37"/>
        <v>4.5757143497466997</v>
      </c>
      <c r="G447" s="1">
        <f t="shared" si="38"/>
        <v>27.46142325414392</v>
      </c>
      <c r="H447">
        <v>4.4195790290832999</v>
      </c>
      <c r="I447">
        <v>4.1311635971068998</v>
      </c>
      <c r="J447">
        <v>9.4924955368041992</v>
      </c>
      <c r="K447">
        <f t="shared" si="39"/>
        <v>5.0729165077208993</v>
      </c>
      <c r="L447" s="2">
        <f t="shared" si="40"/>
        <v>5.3613319396972994</v>
      </c>
      <c r="M447" s="6">
        <f t="shared" si="41"/>
        <v>102.02892724367067</v>
      </c>
    </row>
    <row r="448" spans="1:13" x14ac:dyDescent="0.25">
      <c r="A448" s="8">
        <v>22.299945831298999</v>
      </c>
      <c r="B448">
        <v>3.0007543563843</v>
      </c>
      <c r="C448">
        <v>2.1971392631531002</v>
      </c>
      <c r="D448">
        <v>6.7717618942261</v>
      </c>
      <c r="E448">
        <f t="shared" si="36"/>
        <v>3.7710075378418</v>
      </c>
      <c r="F448" s="2">
        <f t="shared" si="37"/>
        <v>4.5746226310729998</v>
      </c>
      <c r="G448" s="1">
        <f t="shared" si="38"/>
        <v>27.451385593049928</v>
      </c>
      <c r="H448">
        <v>4.4237847328186</v>
      </c>
      <c r="I448">
        <v>4.1354455947876003</v>
      </c>
      <c r="J448">
        <v>9.4946699142456001</v>
      </c>
      <c r="K448">
        <f t="shared" si="39"/>
        <v>5.0708851814270002</v>
      </c>
      <c r="L448" s="2">
        <f t="shared" si="40"/>
        <v>5.3592243194579998</v>
      </c>
      <c r="M448" s="6">
        <f t="shared" si="41"/>
        <v>101.97596426707452</v>
      </c>
    </row>
    <row r="449" spans="1:13" x14ac:dyDescent="0.25">
      <c r="A449" s="8">
        <v>22.349945068358998</v>
      </c>
      <c r="B449">
        <v>3.0017309188843</v>
      </c>
      <c r="C449">
        <v>2.1982271671295002</v>
      </c>
      <c r="D449">
        <v>6.7717361450195002</v>
      </c>
      <c r="E449">
        <f t="shared" si="36"/>
        <v>3.7700052261352002</v>
      </c>
      <c r="F449" s="2">
        <f t="shared" si="37"/>
        <v>4.5735089778900004</v>
      </c>
      <c r="G449" s="1">
        <f t="shared" si="38"/>
        <v>27.441878783489333</v>
      </c>
      <c r="H449">
        <v>4.4279808998107999</v>
      </c>
      <c r="I449">
        <v>4.1397185325623003</v>
      </c>
      <c r="J449">
        <v>9.4968347549437997</v>
      </c>
      <c r="K449">
        <f t="shared" si="39"/>
        <v>5.0688538551329998</v>
      </c>
      <c r="L449" s="2">
        <f t="shared" si="40"/>
        <v>5.3571162223814994</v>
      </c>
      <c r="M449" s="6">
        <f t="shared" si="41"/>
        <v>101.92315183150579</v>
      </c>
    </row>
    <row r="450" spans="1:13" x14ac:dyDescent="0.25">
      <c r="A450" s="8">
        <v>22.39994430542</v>
      </c>
      <c r="B450">
        <v>3.0027070045471</v>
      </c>
      <c r="C450">
        <v>2.1993210315703999</v>
      </c>
      <c r="D450">
        <v>6.7717132568359002</v>
      </c>
      <c r="E450">
        <f t="shared" ref="E450:E513" si="42">D450-B450</f>
        <v>3.7690062522888002</v>
      </c>
      <c r="F450" s="2">
        <f t="shared" ref="F450:F513" si="43">(D450-C450)</f>
        <v>4.5723922252655003</v>
      </c>
      <c r="G450" s="1">
        <f t="shared" ref="G450:G513" si="44">(E450-F450/LN(E450/F450))</f>
        <v>27.43255131475749</v>
      </c>
      <c r="H450">
        <v>4.4321804046631001</v>
      </c>
      <c r="I450">
        <v>4.1439805030823003</v>
      </c>
      <c r="J450">
        <v>9.4989891052246005</v>
      </c>
      <c r="K450">
        <f t="shared" ref="K450:K513" si="45">J450-H450</f>
        <v>5.0668087005615003</v>
      </c>
      <c r="L450" s="2">
        <f t="shared" ref="L450:L513" si="46">(J450-I450)</f>
        <v>5.3550086021423002</v>
      </c>
      <c r="M450" s="6">
        <f t="shared" ref="M450:M513" si="47">(K450-L450/LN(K450/L450))</f>
        <v>101.86540593706289</v>
      </c>
    </row>
    <row r="451" spans="1:13" x14ac:dyDescent="0.25">
      <c r="A451" s="8">
        <v>22.44994354248</v>
      </c>
      <c r="B451">
        <v>3.0036835670471</v>
      </c>
      <c r="C451">
        <v>2.2004084587096999</v>
      </c>
      <c r="D451">
        <v>6.7716913223267001</v>
      </c>
      <c r="E451">
        <f t="shared" si="42"/>
        <v>3.7680077552796001</v>
      </c>
      <c r="F451" s="2">
        <f t="shared" si="43"/>
        <v>4.5712828636170002</v>
      </c>
      <c r="G451" s="1">
        <f t="shared" si="44"/>
        <v>27.423080641429522</v>
      </c>
      <c r="H451">
        <v>4.4363756179809997</v>
      </c>
      <c r="I451">
        <v>4.1482706069945996</v>
      </c>
      <c r="J451">
        <v>9.5011396408081001</v>
      </c>
      <c r="K451">
        <f t="shared" si="45"/>
        <v>5.0647640228271005</v>
      </c>
      <c r="L451" s="2">
        <f t="shared" si="46"/>
        <v>5.3528690338135005</v>
      </c>
      <c r="M451" s="6">
        <f t="shared" si="47"/>
        <v>101.81769038005251</v>
      </c>
    </row>
    <row r="452" spans="1:13" x14ac:dyDescent="0.25">
      <c r="A452" s="8">
        <v>22.499942779541001</v>
      </c>
      <c r="B452">
        <v>3.0046679973602002</v>
      </c>
      <c r="C452">
        <v>2.2014892101288002</v>
      </c>
      <c r="D452">
        <v>6.7716674804687997</v>
      </c>
      <c r="E452">
        <f t="shared" si="42"/>
        <v>3.7669994831085996</v>
      </c>
      <c r="F452" s="2">
        <f t="shared" si="43"/>
        <v>4.5701782703399996</v>
      </c>
      <c r="G452" s="1">
        <f t="shared" si="44"/>
        <v>27.413180294657593</v>
      </c>
      <c r="H452">
        <v>4.4405651092529004</v>
      </c>
      <c r="I452">
        <v>4.1525602340698002</v>
      </c>
      <c r="J452">
        <v>9.5032939910888992</v>
      </c>
      <c r="K452">
        <f t="shared" si="45"/>
        <v>5.0627288818359988</v>
      </c>
      <c r="L452" s="2">
        <f t="shared" si="46"/>
        <v>5.3507337570190989</v>
      </c>
      <c r="M452" s="6">
        <f t="shared" si="47"/>
        <v>101.77195354994903</v>
      </c>
    </row>
    <row r="453" spans="1:13" x14ac:dyDescent="0.25">
      <c r="A453" s="8">
        <v>22.549942016601999</v>
      </c>
      <c r="B453">
        <v>3.0056517124175999</v>
      </c>
      <c r="C453">
        <v>2.2025651931763002</v>
      </c>
      <c r="D453">
        <v>6.7716398239136</v>
      </c>
      <c r="E453">
        <f t="shared" si="42"/>
        <v>3.7659881114960001</v>
      </c>
      <c r="F453" s="2">
        <f t="shared" si="43"/>
        <v>4.5690746307372994</v>
      </c>
      <c r="G453" s="1">
        <f t="shared" si="44"/>
        <v>27.403156390074368</v>
      </c>
      <c r="H453">
        <v>4.4447598457335999</v>
      </c>
      <c r="I453">
        <v>4.1568360328673997</v>
      </c>
      <c r="J453">
        <v>9.5054435729980007</v>
      </c>
      <c r="K453">
        <f t="shared" si="45"/>
        <v>5.0606837272644007</v>
      </c>
      <c r="L453" s="2">
        <f t="shared" si="46"/>
        <v>5.348607540130601</v>
      </c>
      <c r="M453" s="6">
        <f t="shared" si="47"/>
        <v>101.71995523339565</v>
      </c>
    </row>
    <row r="454" spans="1:13" x14ac:dyDescent="0.25">
      <c r="A454" s="8">
        <v>22.599941253661999</v>
      </c>
      <c r="B454">
        <v>3.006637096405</v>
      </c>
      <c r="C454">
        <v>2.2036495208739999</v>
      </c>
      <c r="D454">
        <v>6.7716269493103001</v>
      </c>
      <c r="E454">
        <f t="shared" si="42"/>
        <v>3.7649898529053001</v>
      </c>
      <c r="F454" s="2">
        <f t="shared" si="43"/>
        <v>4.5679774284363006</v>
      </c>
      <c r="G454" s="1">
        <f t="shared" si="44"/>
        <v>27.393433172603864</v>
      </c>
      <c r="H454">
        <v>4.4489517211914</v>
      </c>
      <c r="I454">
        <v>4.1611166000365998</v>
      </c>
      <c r="J454">
        <v>9.5075702667236008</v>
      </c>
      <c r="K454">
        <f t="shared" si="45"/>
        <v>5.0586185455322008</v>
      </c>
      <c r="L454" s="2">
        <f t="shared" si="46"/>
        <v>5.3464536666870011</v>
      </c>
      <c r="M454" s="6">
        <f t="shared" si="47"/>
        <v>101.66955888170784</v>
      </c>
    </row>
    <row r="455" spans="1:13" x14ac:dyDescent="0.25">
      <c r="A455" s="8">
        <v>22.649940490723001</v>
      </c>
      <c r="B455">
        <v>3.0076248645782</v>
      </c>
      <c r="C455">
        <v>2.2047345638275</v>
      </c>
      <c r="D455">
        <v>6.7716088294982999</v>
      </c>
      <c r="E455">
        <f t="shared" si="42"/>
        <v>3.7639839649200999</v>
      </c>
      <c r="F455" s="2">
        <f t="shared" si="43"/>
        <v>4.5668742656707995</v>
      </c>
      <c r="G455" s="1">
        <f t="shared" si="44"/>
        <v>27.38358403534783</v>
      </c>
      <c r="H455">
        <v>4.4531402587890998</v>
      </c>
      <c r="I455">
        <v>4.1654033660889001</v>
      </c>
      <c r="J455">
        <v>9.5097293853759997</v>
      </c>
      <c r="K455">
        <f t="shared" si="45"/>
        <v>5.0565891265868999</v>
      </c>
      <c r="L455" s="2">
        <f t="shared" si="46"/>
        <v>5.3443260192870996</v>
      </c>
      <c r="M455" s="6">
        <f t="shared" si="47"/>
        <v>101.62345188077475</v>
      </c>
    </row>
    <row r="456" spans="1:13" x14ac:dyDescent="0.25">
      <c r="A456" s="8">
        <v>22.699939727783001</v>
      </c>
      <c r="B456">
        <v>3.0086176395416002</v>
      </c>
      <c r="C456">
        <v>2.2058229446411</v>
      </c>
      <c r="D456">
        <v>6.7715835571289</v>
      </c>
      <c r="E456">
        <f t="shared" si="42"/>
        <v>3.7629659175872998</v>
      </c>
      <c r="F456" s="2">
        <f t="shared" si="43"/>
        <v>4.5657606124878001</v>
      </c>
      <c r="G456" s="1">
        <f t="shared" si="44"/>
        <v>27.373555242915941</v>
      </c>
      <c r="H456">
        <v>4.4573278427123997</v>
      </c>
      <c r="I456">
        <v>4.1696805953979004</v>
      </c>
      <c r="J456">
        <v>9.5118808746337997</v>
      </c>
      <c r="K456">
        <f t="shared" si="45"/>
        <v>5.0545530319214</v>
      </c>
      <c r="L456" s="2">
        <f t="shared" si="46"/>
        <v>5.3422002792358994</v>
      </c>
      <c r="M456" s="6">
        <f t="shared" si="47"/>
        <v>101.57444741188955</v>
      </c>
    </row>
    <row r="457" spans="1:13" x14ac:dyDescent="0.25">
      <c r="A457" s="8">
        <v>22.749938964843999</v>
      </c>
      <c r="B457">
        <v>3.0096116065978999</v>
      </c>
      <c r="C457">
        <v>2.2069211006164999</v>
      </c>
      <c r="D457">
        <v>6.7715597152709996</v>
      </c>
      <c r="E457">
        <f t="shared" si="42"/>
        <v>3.7619481086730997</v>
      </c>
      <c r="F457" s="2">
        <f t="shared" si="43"/>
        <v>4.5646386146545002</v>
      </c>
      <c r="G457" s="1">
        <f t="shared" si="44"/>
        <v>27.36371517550111</v>
      </c>
      <c r="H457">
        <v>4.4615149497986</v>
      </c>
      <c r="I457">
        <v>4.1739549636840998</v>
      </c>
      <c r="J457">
        <v>9.5140342712402006</v>
      </c>
      <c r="K457">
        <f t="shared" si="45"/>
        <v>5.0525193214416007</v>
      </c>
      <c r="L457" s="2">
        <f t="shared" si="46"/>
        <v>5.3400793075561008</v>
      </c>
      <c r="M457" s="6">
        <f t="shared" si="47"/>
        <v>101.52479910306224</v>
      </c>
    </row>
    <row r="458" spans="1:13" x14ac:dyDescent="0.25">
      <c r="A458" s="8">
        <v>22.799938201903998</v>
      </c>
      <c r="B458">
        <v>3.0105919837952002</v>
      </c>
      <c r="C458">
        <v>2.2080123424529998</v>
      </c>
      <c r="D458">
        <v>6.7715392112731996</v>
      </c>
      <c r="E458">
        <f t="shared" si="42"/>
        <v>3.7609472274779994</v>
      </c>
      <c r="F458" s="2">
        <f t="shared" si="43"/>
        <v>4.5635268688201993</v>
      </c>
      <c r="G458" s="1">
        <f t="shared" si="44"/>
        <v>27.354220718708849</v>
      </c>
      <c r="H458">
        <v>4.4657030105590998</v>
      </c>
      <c r="I458">
        <v>4.1782336235045996</v>
      </c>
      <c r="J458">
        <v>9.5161876678466992</v>
      </c>
      <c r="K458">
        <f t="shared" si="45"/>
        <v>5.0504846572875994</v>
      </c>
      <c r="L458" s="2">
        <f t="shared" si="46"/>
        <v>5.3379540443420996</v>
      </c>
      <c r="M458" s="6">
        <f t="shared" si="47"/>
        <v>101.47614552534471</v>
      </c>
    </row>
    <row r="459" spans="1:13" x14ac:dyDescent="0.25">
      <c r="A459" s="8">
        <v>22.849937438965</v>
      </c>
      <c r="B459">
        <v>3.0115804672241002</v>
      </c>
      <c r="C459">
        <v>2.2091097831725999</v>
      </c>
      <c r="D459">
        <v>6.7715086936951003</v>
      </c>
      <c r="E459">
        <f t="shared" si="42"/>
        <v>3.7599282264710001</v>
      </c>
      <c r="F459" s="2">
        <f t="shared" si="43"/>
        <v>4.5623989105225</v>
      </c>
      <c r="G459" s="1">
        <f t="shared" si="44"/>
        <v>27.344470601978795</v>
      </c>
      <c r="H459">
        <v>4.4698872566223002</v>
      </c>
      <c r="I459">
        <v>4.1825070381165004</v>
      </c>
      <c r="J459">
        <v>9.5182943344115998</v>
      </c>
      <c r="K459">
        <f t="shared" si="45"/>
        <v>5.0484070777892995</v>
      </c>
      <c r="L459" s="2">
        <f t="shared" si="46"/>
        <v>5.3357872962950994</v>
      </c>
      <c r="M459" s="6">
        <f t="shared" si="47"/>
        <v>101.42543734990949</v>
      </c>
    </row>
    <row r="460" spans="1:13" x14ac:dyDescent="0.25">
      <c r="A460" s="8">
        <v>22.899936676025</v>
      </c>
      <c r="B460">
        <v>3.0125832557678001</v>
      </c>
      <c r="C460">
        <v>2.2102074623107999</v>
      </c>
      <c r="D460">
        <v>6.7714967727661</v>
      </c>
      <c r="E460">
        <f t="shared" si="42"/>
        <v>3.7589135169982999</v>
      </c>
      <c r="F460" s="2">
        <f t="shared" si="43"/>
        <v>4.5612893104553001</v>
      </c>
      <c r="G460" s="1">
        <f t="shared" si="44"/>
        <v>27.334468989193702</v>
      </c>
      <c r="H460">
        <v>4.4740762710570996</v>
      </c>
      <c r="I460">
        <v>4.1867856979370002</v>
      </c>
      <c r="J460">
        <v>9.5204696655272993</v>
      </c>
      <c r="K460">
        <f t="shared" si="45"/>
        <v>5.0463933944701997</v>
      </c>
      <c r="L460" s="2">
        <f t="shared" si="46"/>
        <v>5.3336839675902992</v>
      </c>
      <c r="M460" s="6">
        <f t="shared" si="47"/>
        <v>101.37728238546886</v>
      </c>
    </row>
    <row r="461" spans="1:13" x14ac:dyDescent="0.25">
      <c r="A461" s="8">
        <v>22.949935913086001</v>
      </c>
      <c r="B461">
        <v>3.0135805606842001</v>
      </c>
      <c r="C461">
        <v>2.2113099098206002</v>
      </c>
      <c r="D461">
        <v>6.7714815139770996</v>
      </c>
      <c r="E461">
        <f t="shared" si="42"/>
        <v>3.7579009532928995</v>
      </c>
      <c r="F461" s="2">
        <f t="shared" si="43"/>
        <v>4.5601716041564995</v>
      </c>
      <c r="G461" s="1">
        <f t="shared" si="44"/>
        <v>27.324714480318107</v>
      </c>
      <c r="H461">
        <v>4.4782609939575</v>
      </c>
      <c r="I461">
        <v>4.1910638809204004</v>
      </c>
      <c r="J461">
        <v>9.5226249694824006</v>
      </c>
      <c r="K461">
        <f t="shared" si="45"/>
        <v>5.0443639755249006</v>
      </c>
      <c r="L461" s="2">
        <f t="shared" si="46"/>
        <v>5.3315610885620002</v>
      </c>
      <c r="M461" s="6">
        <f t="shared" si="47"/>
        <v>101.32971190323985</v>
      </c>
    </row>
    <row r="462" spans="1:13" x14ac:dyDescent="0.25">
      <c r="A462" s="8">
        <v>22.999935150146001</v>
      </c>
      <c r="B462">
        <v>3.0145831108093</v>
      </c>
      <c r="C462">
        <v>2.2124094963074001</v>
      </c>
      <c r="D462">
        <v>6.7714586257934997</v>
      </c>
      <c r="E462">
        <f t="shared" si="42"/>
        <v>3.7568755149841997</v>
      </c>
      <c r="F462" s="2">
        <f t="shared" si="43"/>
        <v>4.5590491294861</v>
      </c>
      <c r="G462" s="1">
        <f t="shared" si="44"/>
        <v>27.314633288072585</v>
      </c>
      <c r="H462">
        <v>4.4824566841125</v>
      </c>
      <c r="I462">
        <v>4.1953382492065003</v>
      </c>
      <c r="J462">
        <v>9.5247821807861008</v>
      </c>
      <c r="K462">
        <f t="shared" si="45"/>
        <v>5.0423254966736009</v>
      </c>
      <c r="L462" s="2">
        <f t="shared" si="46"/>
        <v>5.3294439315796005</v>
      </c>
      <c r="M462" s="6">
        <f t="shared" si="47"/>
        <v>101.27724842159886</v>
      </c>
    </row>
    <row r="463" spans="1:13" x14ac:dyDescent="0.25">
      <c r="A463" s="8">
        <v>23.049934387206999</v>
      </c>
      <c r="B463">
        <v>3.0155825614928999</v>
      </c>
      <c r="C463">
        <v>2.2135105133057</v>
      </c>
      <c r="D463">
        <v>6.7714357376098997</v>
      </c>
      <c r="E463">
        <f t="shared" si="42"/>
        <v>3.7558531761169998</v>
      </c>
      <c r="F463" s="2">
        <f t="shared" si="43"/>
        <v>4.5579252243041992</v>
      </c>
      <c r="G463" s="1">
        <f t="shared" si="44"/>
        <v>27.304687204479233</v>
      </c>
      <c r="H463">
        <v>4.4866476058959996</v>
      </c>
      <c r="I463">
        <v>4.1996145248412997</v>
      </c>
      <c r="J463">
        <v>9.5269155502318998</v>
      </c>
      <c r="K463">
        <f t="shared" si="45"/>
        <v>5.0402679443359002</v>
      </c>
      <c r="L463" s="2">
        <f t="shared" si="46"/>
        <v>5.3273010253906001</v>
      </c>
      <c r="M463" s="6">
        <f t="shared" si="47"/>
        <v>101.22612607278049</v>
      </c>
    </row>
    <row r="464" spans="1:13" x14ac:dyDescent="0.25">
      <c r="A464" s="8">
        <v>23.099933624268001</v>
      </c>
      <c r="B464">
        <v>3.0165872573853001</v>
      </c>
      <c r="C464">
        <v>2.2146193981171001</v>
      </c>
      <c r="D464">
        <v>6.7714128494262997</v>
      </c>
      <c r="E464">
        <f t="shared" si="42"/>
        <v>3.7548255920409996</v>
      </c>
      <c r="F464" s="2">
        <f t="shared" si="43"/>
        <v>4.5567934513091997</v>
      </c>
      <c r="G464" s="1">
        <f t="shared" si="44"/>
        <v>27.294736067934231</v>
      </c>
      <c r="H464">
        <v>4.4908394813537997</v>
      </c>
      <c r="I464">
        <v>4.2038879394531001</v>
      </c>
      <c r="J464">
        <v>9.5290660858153995</v>
      </c>
      <c r="K464">
        <f t="shared" si="45"/>
        <v>5.0382266044615998</v>
      </c>
      <c r="L464" s="2">
        <f t="shared" si="46"/>
        <v>5.3251781463622994</v>
      </c>
      <c r="M464" s="6">
        <f t="shared" si="47"/>
        <v>101.17444132889428</v>
      </c>
    </row>
    <row r="465" spans="1:13" x14ac:dyDescent="0.25">
      <c r="A465" s="8">
        <v>23.149932861328001</v>
      </c>
      <c r="B465">
        <v>3.0175931453704998</v>
      </c>
      <c r="C465">
        <v>2.2157309055328001</v>
      </c>
      <c r="D465">
        <v>6.7713952064514</v>
      </c>
      <c r="E465">
        <f t="shared" si="42"/>
        <v>3.7538020610809002</v>
      </c>
      <c r="F465" s="2">
        <f t="shared" si="43"/>
        <v>4.5556643009186004</v>
      </c>
      <c r="G465" s="1">
        <f t="shared" si="44"/>
        <v>27.284864521785046</v>
      </c>
      <c r="H465">
        <v>4.4950318336487003</v>
      </c>
      <c r="I465">
        <v>4.2081456184387003</v>
      </c>
      <c r="J465">
        <v>9.5312252044678001</v>
      </c>
      <c r="K465">
        <f t="shared" si="45"/>
        <v>5.0361933708190998</v>
      </c>
      <c r="L465" s="2">
        <f t="shared" si="46"/>
        <v>5.3230795860290998</v>
      </c>
      <c r="M465" s="6">
        <f t="shared" si="47"/>
        <v>101.11807432288845</v>
      </c>
    </row>
    <row r="466" spans="1:13" x14ac:dyDescent="0.25">
      <c r="A466" s="8">
        <v>23.199932098388999</v>
      </c>
      <c r="B466">
        <v>3.0186011791228999</v>
      </c>
      <c r="C466">
        <v>2.2168364524841002</v>
      </c>
      <c r="D466">
        <v>6.7713632583618004</v>
      </c>
      <c r="E466">
        <f t="shared" si="42"/>
        <v>3.7527620792389005</v>
      </c>
      <c r="F466" s="2">
        <f t="shared" si="43"/>
        <v>4.5545268058776998</v>
      </c>
      <c r="G466" s="1">
        <f t="shared" si="44"/>
        <v>27.27462416936023</v>
      </c>
      <c r="H466">
        <v>4.4992156028748003</v>
      </c>
      <c r="I466">
        <v>4.2124295234679998</v>
      </c>
      <c r="J466">
        <v>9.5333795547484996</v>
      </c>
      <c r="K466">
        <f t="shared" si="45"/>
        <v>5.0341639518736994</v>
      </c>
      <c r="L466" s="2">
        <f t="shared" si="46"/>
        <v>5.3209500312804998</v>
      </c>
      <c r="M466" s="6">
        <f t="shared" si="47"/>
        <v>101.07256644012975</v>
      </c>
    </row>
    <row r="467" spans="1:13" x14ac:dyDescent="0.25">
      <c r="A467" s="8">
        <v>23.249931335448998</v>
      </c>
      <c r="B467">
        <v>3.0196101665496999</v>
      </c>
      <c r="C467">
        <v>2.2179560661315998</v>
      </c>
      <c r="D467">
        <v>6.7713432312012003</v>
      </c>
      <c r="E467">
        <f t="shared" si="42"/>
        <v>3.7517330646515004</v>
      </c>
      <c r="F467" s="2">
        <f t="shared" si="43"/>
        <v>4.5533871650696005</v>
      </c>
      <c r="G467" s="1">
        <f t="shared" si="44"/>
        <v>27.264796700154449</v>
      </c>
      <c r="H467">
        <v>4.5033979415893999</v>
      </c>
      <c r="I467">
        <v>4.2167015075684002</v>
      </c>
      <c r="J467">
        <v>9.5355339050293004</v>
      </c>
      <c r="K467">
        <f t="shared" si="45"/>
        <v>5.0321359634399006</v>
      </c>
      <c r="L467" s="2">
        <f t="shared" si="46"/>
        <v>5.3188323974609002</v>
      </c>
      <c r="M467" s="6">
        <f t="shared" si="47"/>
        <v>101.02388520903051</v>
      </c>
    </row>
    <row r="468" spans="1:13" x14ac:dyDescent="0.25">
      <c r="A468" s="8">
        <v>23.29993057251</v>
      </c>
      <c r="B468">
        <v>3.0206220149993999</v>
      </c>
      <c r="C468">
        <v>2.2190644741057999</v>
      </c>
      <c r="D468">
        <v>6.7713189125061</v>
      </c>
      <c r="E468">
        <f t="shared" si="42"/>
        <v>3.7506968975067001</v>
      </c>
      <c r="F468" s="2">
        <f t="shared" si="43"/>
        <v>4.5522544384003005</v>
      </c>
      <c r="G468" s="1">
        <f t="shared" si="44"/>
        <v>27.254582685061475</v>
      </c>
      <c r="H468">
        <v>4.5075883865356001</v>
      </c>
      <c r="I468">
        <v>4.2209663391112997</v>
      </c>
      <c r="J468">
        <v>9.5376682281493999</v>
      </c>
      <c r="K468">
        <f t="shared" si="45"/>
        <v>5.0300798416137997</v>
      </c>
      <c r="L468" s="2">
        <f t="shared" si="46"/>
        <v>5.3167018890381001</v>
      </c>
      <c r="M468" s="6">
        <f t="shared" si="47"/>
        <v>100.96945411980076</v>
      </c>
    </row>
    <row r="469" spans="1:13" x14ac:dyDescent="0.25">
      <c r="A469" s="8">
        <v>23.34992980957</v>
      </c>
      <c r="B469">
        <v>3.0216231346129998</v>
      </c>
      <c r="C469">
        <v>2.2201788425446001</v>
      </c>
      <c r="D469">
        <v>6.7712950706481996</v>
      </c>
      <c r="E469">
        <f t="shared" si="42"/>
        <v>3.7496719360351998</v>
      </c>
      <c r="F469" s="2">
        <f t="shared" si="43"/>
        <v>4.5511162281035995</v>
      </c>
      <c r="G469" s="1">
        <f t="shared" si="44"/>
        <v>27.244861035625764</v>
      </c>
      <c r="H469">
        <v>4.5117769241332999</v>
      </c>
      <c r="I469">
        <v>4.2252416610718004</v>
      </c>
      <c r="J469">
        <v>9.5398359298706001</v>
      </c>
      <c r="K469">
        <f t="shared" si="45"/>
        <v>5.0280590057373002</v>
      </c>
      <c r="L469" s="2">
        <f t="shared" si="46"/>
        <v>5.3145942687987997</v>
      </c>
      <c r="M469" s="6">
        <f t="shared" si="47"/>
        <v>100.92016580965974</v>
      </c>
    </row>
    <row r="470" spans="1:13" x14ac:dyDescent="0.25">
      <c r="A470" s="8">
        <v>23.399929046631001</v>
      </c>
      <c r="B470">
        <v>3.0226454734802002</v>
      </c>
      <c r="C470">
        <v>2.2212738990783998</v>
      </c>
      <c r="D470">
        <v>6.7712645530701003</v>
      </c>
      <c r="E470">
        <f t="shared" si="42"/>
        <v>3.7486190795899001</v>
      </c>
      <c r="F470" s="2">
        <f t="shared" si="43"/>
        <v>4.549990653991701</v>
      </c>
      <c r="G470" s="1">
        <f t="shared" si="44"/>
        <v>27.233938546265279</v>
      </c>
      <c r="H470">
        <v>4.5159606933593999</v>
      </c>
      <c r="I470">
        <v>4.2294249534606996</v>
      </c>
      <c r="J470">
        <v>9.5419979095459002</v>
      </c>
      <c r="K470">
        <f t="shared" si="45"/>
        <v>5.0260372161865003</v>
      </c>
      <c r="L470" s="2">
        <f t="shared" si="46"/>
        <v>5.3125729560852006</v>
      </c>
      <c r="M470" s="6">
        <f t="shared" si="47"/>
        <v>100.84402296951949</v>
      </c>
    </row>
    <row r="471" spans="1:13" x14ac:dyDescent="0.25">
      <c r="A471" s="8">
        <v>23.449928283691001</v>
      </c>
      <c r="B471">
        <v>3.0236628055572998</v>
      </c>
      <c r="C471">
        <v>2.2223598957061999</v>
      </c>
      <c r="D471">
        <v>6.7712478637695002</v>
      </c>
      <c r="E471">
        <f t="shared" si="42"/>
        <v>3.7475850582122003</v>
      </c>
      <c r="F471" s="2">
        <f t="shared" si="43"/>
        <v>4.5488879680633003</v>
      </c>
      <c r="G471" s="1">
        <f t="shared" si="44"/>
        <v>27.22315359095726</v>
      </c>
      <c r="H471">
        <v>4.5201449394226003</v>
      </c>
      <c r="I471">
        <v>4.2336063385009997</v>
      </c>
      <c r="J471">
        <v>9.5441465377808008</v>
      </c>
      <c r="K471">
        <f t="shared" si="45"/>
        <v>5.0240015983582005</v>
      </c>
      <c r="L471" s="2">
        <f t="shared" si="46"/>
        <v>5.3105401992798011</v>
      </c>
      <c r="M471" s="6">
        <f t="shared" si="47"/>
        <v>100.76665743395822</v>
      </c>
    </row>
    <row r="472" spans="1:13" x14ac:dyDescent="0.25">
      <c r="A472" s="8">
        <v>23.499927520751999</v>
      </c>
      <c r="B472">
        <v>3.0246825218200999</v>
      </c>
      <c r="C472">
        <v>2.2234642505646001</v>
      </c>
      <c r="D472">
        <v>6.7712235450745002</v>
      </c>
      <c r="E472">
        <f t="shared" si="42"/>
        <v>3.7465410232544003</v>
      </c>
      <c r="F472" s="2">
        <f t="shared" si="43"/>
        <v>4.5477592945099001</v>
      </c>
      <c r="G472" s="1">
        <f t="shared" si="44"/>
        <v>27.212594079761377</v>
      </c>
      <c r="H472">
        <v>4.5243277549743999</v>
      </c>
      <c r="I472">
        <v>4.2377872467040998</v>
      </c>
      <c r="J472">
        <v>9.5462989807128995</v>
      </c>
      <c r="K472">
        <f t="shared" si="45"/>
        <v>5.0219712257384996</v>
      </c>
      <c r="L472" s="2">
        <f t="shared" si="46"/>
        <v>5.3085117340087997</v>
      </c>
      <c r="M472" s="6">
        <f t="shared" si="47"/>
        <v>100.68981177881881</v>
      </c>
    </row>
    <row r="473" spans="1:13" x14ac:dyDescent="0.25">
      <c r="A473" s="8">
        <v>23.549926757811999</v>
      </c>
      <c r="B473">
        <v>3.0257105827332</v>
      </c>
      <c r="C473">
        <v>2.22456407547</v>
      </c>
      <c r="D473">
        <v>6.7711992263793999</v>
      </c>
      <c r="E473">
        <f t="shared" si="42"/>
        <v>3.7454886436461998</v>
      </c>
      <c r="F473" s="2">
        <f t="shared" si="43"/>
        <v>4.5466351509093998</v>
      </c>
      <c r="G473" s="1">
        <f t="shared" si="44"/>
        <v>27.201660467575568</v>
      </c>
      <c r="H473">
        <v>4.5285120010376003</v>
      </c>
      <c r="I473">
        <v>4.2419633865356001</v>
      </c>
      <c r="J473">
        <v>9.5484867095946999</v>
      </c>
      <c r="K473">
        <f t="shared" si="45"/>
        <v>5.0199747085570996</v>
      </c>
      <c r="L473" s="2">
        <f t="shared" si="46"/>
        <v>5.3065233230590998</v>
      </c>
      <c r="M473" s="6">
        <f t="shared" si="47"/>
        <v>100.61236676140197</v>
      </c>
    </row>
    <row r="474" spans="1:13" x14ac:dyDescent="0.25">
      <c r="A474" s="8">
        <v>23.599925994873001</v>
      </c>
      <c r="B474">
        <v>3.0267355442046999</v>
      </c>
      <c r="C474">
        <v>2.2256619930267001</v>
      </c>
      <c r="D474">
        <v>6.7711777687073003</v>
      </c>
      <c r="E474">
        <f t="shared" si="42"/>
        <v>3.7444422245026003</v>
      </c>
      <c r="F474" s="2">
        <f t="shared" si="43"/>
        <v>4.5455157756806006</v>
      </c>
      <c r="G474" s="1">
        <f t="shared" si="44"/>
        <v>27.190824338746527</v>
      </c>
      <c r="H474">
        <v>4.5326991081237997</v>
      </c>
      <c r="I474">
        <v>4.2461376190186</v>
      </c>
      <c r="J474">
        <v>9.5506563186646005</v>
      </c>
      <c r="K474">
        <f t="shared" si="45"/>
        <v>5.0179572105408008</v>
      </c>
      <c r="L474" s="2">
        <f t="shared" si="46"/>
        <v>5.3045186996460005</v>
      </c>
      <c r="M474" s="6">
        <f t="shared" si="47"/>
        <v>100.53270620992234</v>
      </c>
    </row>
    <row r="475" spans="1:13" x14ac:dyDescent="0.25">
      <c r="A475" s="8">
        <v>23.649925231933999</v>
      </c>
      <c r="B475">
        <v>3.0277588367461998</v>
      </c>
      <c r="C475">
        <v>2.2267658710479998</v>
      </c>
      <c r="D475">
        <v>6.7711524963379004</v>
      </c>
      <c r="E475">
        <f t="shared" si="42"/>
        <v>3.7433936595917006</v>
      </c>
      <c r="F475" s="2">
        <f t="shared" si="43"/>
        <v>4.544386625289901</v>
      </c>
      <c r="G475" s="1">
        <f t="shared" si="44"/>
        <v>27.180127603341354</v>
      </c>
      <c r="H475">
        <v>4.5368757247925</v>
      </c>
      <c r="I475">
        <v>4.2503170967101997</v>
      </c>
      <c r="J475">
        <v>9.5528116226196005</v>
      </c>
      <c r="K475">
        <f t="shared" si="45"/>
        <v>5.0159358978271005</v>
      </c>
      <c r="L475" s="2">
        <f t="shared" si="46"/>
        <v>5.3024945259094007</v>
      </c>
      <c r="M475" s="6">
        <f t="shared" si="47"/>
        <v>100.45775221083512</v>
      </c>
    </row>
    <row r="476" spans="1:13" x14ac:dyDescent="0.25">
      <c r="A476" s="8">
        <v>23.699924468993999</v>
      </c>
      <c r="B476">
        <v>3.0287814140320002</v>
      </c>
      <c r="C476">
        <v>2.2278692722321001</v>
      </c>
      <c r="D476">
        <v>6.7711319923401003</v>
      </c>
      <c r="E476">
        <f t="shared" si="42"/>
        <v>3.7423505783081001</v>
      </c>
      <c r="F476" s="2">
        <f t="shared" si="43"/>
        <v>4.5432627201080003</v>
      </c>
      <c r="G476" s="1">
        <f t="shared" si="44"/>
        <v>27.169502068674554</v>
      </c>
      <c r="H476">
        <v>4.5410623550415004</v>
      </c>
      <c r="I476">
        <v>4.2544989585876003</v>
      </c>
      <c r="J476">
        <v>9.5549640655518004</v>
      </c>
      <c r="K476">
        <f t="shared" si="45"/>
        <v>5.0139017105103001</v>
      </c>
      <c r="L476" s="2">
        <f t="shared" si="46"/>
        <v>5.3004651069642001</v>
      </c>
      <c r="M476" s="6">
        <f t="shared" si="47"/>
        <v>100.38001007769623</v>
      </c>
    </row>
    <row r="477" spans="1:13" x14ac:dyDescent="0.25">
      <c r="A477" s="8">
        <v>23.749923706055</v>
      </c>
      <c r="B477">
        <v>3.0298159122467001</v>
      </c>
      <c r="C477">
        <v>2.2289760112761998</v>
      </c>
      <c r="D477">
        <v>6.7711281776428001</v>
      </c>
      <c r="E477">
        <f t="shared" si="42"/>
        <v>3.7413122653961</v>
      </c>
      <c r="F477" s="2">
        <f t="shared" si="43"/>
        <v>4.5421521663666002</v>
      </c>
      <c r="G477" s="1">
        <f t="shared" si="44"/>
        <v>27.158750232258644</v>
      </c>
      <c r="H477">
        <v>4.5452408790587997</v>
      </c>
      <c r="I477">
        <v>4.2586741447448997</v>
      </c>
      <c r="J477">
        <v>9.5571146011353001</v>
      </c>
      <c r="K477">
        <f t="shared" si="45"/>
        <v>5.0118737220765004</v>
      </c>
      <c r="L477" s="2">
        <f t="shared" si="46"/>
        <v>5.2984404563904004</v>
      </c>
      <c r="M477" s="6">
        <f t="shared" si="47"/>
        <v>100.30296853832191</v>
      </c>
    </row>
    <row r="478" spans="1:13" x14ac:dyDescent="0.25">
      <c r="A478" s="8">
        <v>23.799922943115</v>
      </c>
      <c r="B478">
        <v>3.0308461189270002</v>
      </c>
      <c r="C478">
        <v>2.2300763130188002</v>
      </c>
      <c r="D478">
        <v>6.7711067199706996</v>
      </c>
      <c r="E478">
        <f t="shared" si="42"/>
        <v>3.7402606010436994</v>
      </c>
      <c r="F478" s="2">
        <f t="shared" si="43"/>
        <v>4.541030406951899</v>
      </c>
      <c r="G478" s="1">
        <f t="shared" si="44"/>
        <v>27.147795542311059</v>
      </c>
      <c r="H478">
        <v>4.5494256019592001</v>
      </c>
      <c r="I478">
        <v>4.2628488540648997</v>
      </c>
      <c r="J478">
        <v>9.5592699050903001</v>
      </c>
      <c r="K478">
        <f t="shared" si="45"/>
        <v>5.0098443031311</v>
      </c>
      <c r="L478" s="2">
        <f t="shared" si="46"/>
        <v>5.2964210510254004</v>
      </c>
      <c r="M478" s="6">
        <f t="shared" si="47"/>
        <v>100.22386632635482</v>
      </c>
    </row>
    <row r="479" spans="1:13" x14ac:dyDescent="0.25">
      <c r="A479" s="8">
        <v>23.849922180176002</v>
      </c>
      <c r="B479">
        <v>3.0318789482117001</v>
      </c>
      <c r="C479">
        <v>2.2311863899231001</v>
      </c>
      <c r="D479">
        <v>6.7710876464843999</v>
      </c>
      <c r="E479">
        <f t="shared" si="42"/>
        <v>3.7392086982726997</v>
      </c>
      <c r="F479" s="2">
        <f t="shared" si="43"/>
        <v>4.5399012565612997</v>
      </c>
      <c r="G479" s="1">
        <f t="shared" si="44"/>
        <v>27.136992458933939</v>
      </c>
      <c r="H479">
        <v>4.5536079406737997</v>
      </c>
      <c r="I479">
        <v>4.2670254707335999</v>
      </c>
      <c r="J479">
        <v>9.5614252090453995</v>
      </c>
      <c r="K479">
        <f t="shared" si="45"/>
        <v>5.0078172683715998</v>
      </c>
      <c r="L479" s="2">
        <f t="shared" si="46"/>
        <v>5.2943997383117996</v>
      </c>
      <c r="M479" s="6">
        <f t="shared" si="47"/>
        <v>100.14619594444321</v>
      </c>
    </row>
    <row r="480" spans="1:13" x14ac:dyDescent="0.25">
      <c r="A480" s="8">
        <v>23.899921417236001</v>
      </c>
      <c r="B480">
        <v>3.0329008102417001</v>
      </c>
      <c r="C480">
        <v>2.2322947978972998</v>
      </c>
      <c r="D480">
        <v>6.7710471153259002</v>
      </c>
      <c r="E480">
        <f t="shared" si="42"/>
        <v>3.7381463050842001</v>
      </c>
      <c r="F480" s="2">
        <f t="shared" si="43"/>
        <v>4.5387523174286004</v>
      </c>
      <c r="G480" s="1">
        <f t="shared" si="44"/>
        <v>27.126265347653291</v>
      </c>
      <c r="H480">
        <v>4.5577902793884002</v>
      </c>
      <c r="I480">
        <v>4.2712140083312997</v>
      </c>
      <c r="J480">
        <v>9.5635633468628001</v>
      </c>
      <c r="K480">
        <f t="shared" si="45"/>
        <v>5.0057730674743999</v>
      </c>
      <c r="L480" s="2">
        <f t="shared" si="46"/>
        <v>5.2923493385315004</v>
      </c>
      <c r="M480" s="6">
        <f t="shared" si="47"/>
        <v>100.07154671983453</v>
      </c>
    </row>
    <row r="481" spans="1:13" x14ac:dyDescent="0.25">
      <c r="A481" s="8">
        <v>23.949920654296999</v>
      </c>
      <c r="B481">
        <v>3.0339305400847998</v>
      </c>
      <c r="C481">
        <v>2.2333972454071001</v>
      </c>
      <c r="D481">
        <v>6.7710199356079004</v>
      </c>
      <c r="E481">
        <f t="shared" si="42"/>
        <v>3.7370893955231006</v>
      </c>
      <c r="F481" s="2">
        <f t="shared" si="43"/>
        <v>4.5376226902008003</v>
      </c>
      <c r="G481" s="1">
        <f t="shared" si="44"/>
        <v>27.115308417152182</v>
      </c>
      <c r="H481">
        <v>4.56196641922</v>
      </c>
      <c r="I481">
        <v>4.2753882408142001</v>
      </c>
      <c r="J481">
        <v>9.5657539367675994</v>
      </c>
      <c r="K481">
        <f t="shared" si="45"/>
        <v>5.0037875175475994</v>
      </c>
      <c r="L481" s="2">
        <f t="shared" si="46"/>
        <v>5.2903656959533993</v>
      </c>
      <c r="M481" s="6">
        <f t="shared" si="47"/>
        <v>99.996650419399032</v>
      </c>
    </row>
    <row r="482" spans="1:13" x14ac:dyDescent="0.25">
      <c r="A482" s="8">
        <v>23.999919891356999</v>
      </c>
      <c r="B482">
        <v>3.0349726676940998</v>
      </c>
      <c r="C482">
        <v>2.2347276210785001</v>
      </c>
      <c r="D482">
        <v>6.7709999084473003</v>
      </c>
      <c r="E482">
        <f t="shared" si="42"/>
        <v>3.7360272407532005</v>
      </c>
      <c r="F482" s="2">
        <f t="shared" si="43"/>
        <v>4.5362722873688002</v>
      </c>
      <c r="G482" s="1">
        <f t="shared" si="44"/>
        <v>27.108900740247549</v>
      </c>
      <c r="H482">
        <v>4.5661511421204004</v>
      </c>
      <c r="I482">
        <v>4.2805633544921999</v>
      </c>
      <c r="J482">
        <v>9.5679073333740003</v>
      </c>
      <c r="K482">
        <f t="shared" si="45"/>
        <v>5.0017561912535999</v>
      </c>
      <c r="L482" s="2">
        <f t="shared" si="46"/>
        <v>5.2873439788818004</v>
      </c>
      <c r="M482" s="6">
        <f t="shared" si="47"/>
        <v>100.22298170760781</v>
      </c>
    </row>
    <row r="483" spans="1:13" x14ac:dyDescent="0.25">
      <c r="A483" s="8">
        <v>24.049919128418001</v>
      </c>
      <c r="B483">
        <v>3.0360147953032999</v>
      </c>
      <c r="C483">
        <v>2.2361168861389</v>
      </c>
      <c r="D483">
        <v>6.7709755897521999</v>
      </c>
      <c r="E483">
        <f t="shared" si="42"/>
        <v>3.7349607944489001</v>
      </c>
      <c r="F483" s="2">
        <f t="shared" si="43"/>
        <v>4.5348587036132999</v>
      </c>
      <c r="G483" s="1">
        <f t="shared" si="44"/>
        <v>27.103702691184083</v>
      </c>
      <c r="H483">
        <v>4.5703268051146999</v>
      </c>
      <c r="I483">
        <v>4.2857751846312997</v>
      </c>
      <c r="J483">
        <v>9.5700569152831996</v>
      </c>
      <c r="K483">
        <f t="shared" si="45"/>
        <v>4.9997301101684997</v>
      </c>
      <c r="L483" s="2">
        <f t="shared" si="46"/>
        <v>5.2842817306518999</v>
      </c>
      <c r="M483" s="6">
        <f t="shared" si="47"/>
        <v>100.46526397409862</v>
      </c>
    </row>
    <row r="484" spans="1:13" x14ac:dyDescent="0.25">
      <c r="A484" s="8">
        <v>24.099918365478999</v>
      </c>
      <c r="B484">
        <v>3.0370507240295002</v>
      </c>
      <c r="C484">
        <v>2.2375113964081002</v>
      </c>
      <c r="D484">
        <v>6.7709555625915998</v>
      </c>
      <c r="E484">
        <f t="shared" si="42"/>
        <v>3.7339048385620996</v>
      </c>
      <c r="F484" s="2">
        <f t="shared" si="43"/>
        <v>4.5334441661835001</v>
      </c>
      <c r="G484" s="1">
        <f t="shared" si="44"/>
        <v>27.098874636036069</v>
      </c>
      <c r="H484">
        <v>4.5745072364806996</v>
      </c>
      <c r="I484">
        <v>4.2909936904906996</v>
      </c>
      <c r="J484">
        <v>9.5722112655640004</v>
      </c>
      <c r="K484">
        <f t="shared" si="45"/>
        <v>4.9977040290833008</v>
      </c>
      <c r="L484" s="2">
        <f t="shared" si="46"/>
        <v>5.2812175750733008</v>
      </c>
      <c r="M484" s="6">
        <f t="shared" si="47"/>
        <v>100.70997816961267</v>
      </c>
    </row>
    <row r="485" spans="1:13" x14ac:dyDescent="0.25">
      <c r="A485" s="8">
        <v>24.149917602538999</v>
      </c>
      <c r="B485">
        <v>3.0380821228027002</v>
      </c>
      <c r="C485">
        <v>2.2389075756072998</v>
      </c>
      <c r="D485">
        <v>6.7709283828734996</v>
      </c>
      <c r="E485">
        <f t="shared" si="42"/>
        <v>3.7328462600707994</v>
      </c>
      <c r="F485" s="2">
        <f t="shared" si="43"/>
        <v>4.5320208072661998</v>
      </c>
      <c r="G485" s="1">
        <f t="shared" si="44"/>
        <v>27.094149234422208</v>
      </c>
      <c r="H485">
        <v>4.5786781311034996</v>
      </c>
      <c r="I485">
        <v>4.2962036132812003</v>
      </c>
      <c r="J485">
        <v>9.5743637084961009</v>
      </c>
      <c r="K485">
        <f t="shared" si="45"/>
        <v>4.9956855773926012</v>
      </c>
      <c r="L485" s="2">
        <f t="shared" si="46"/>
        <v>5.2781600952149006</v>
      </c>
      <c r="M485" s="6">
        <f t="shared" si="47"/>
        <v>100.95714722322741</v>
      </c>
    </row>
    <row r="486" spans="1:13" x14ac:dyDescent="0.25">
      <c r="A486" s="8">
        <v>24.1999168396</v>
      </c>
      <c r="B486">
        <v>3.039130449295</v>
      </c>
      <c r="C486">
        <v>2.240300655365</v>
      </c>
      <c r="D486">
        <v>6.7709069252014</v>
      </c>
      <c r="E486">
        <f t="shared" si="42"/>
        <v>3.7317764759064</v>
      </c>
      <c r="F486" s="2">
        <f t="shared" si="43"/>
        <v>4.5306062698364</v>
      </c>
      <c r="G486" s="1">
        <f t="shared" si="44"/>
        <v>27.088863095433084</v>
      </c>
      <c r="H486">
        <v>4.582850933075</v>
      </c>
      <c r="I486">
        <v>4.3014097213745002</v>
      </c>
      <c r="J486">
        <v>9.5765190124512003</v>
      </c>
      <c r="K486">
        <f t="shared" si="45"/>
        <v>4.9936680793762003</v>
      </c>
      <c r="L486" s="2">
        <f t="shared" si="46"/>
        <v>5.2751092910767001</v>
      </c>
      <c r="M486" s="6">
        <f t="shared" si="47"/>
        <v>101.20444780726511</v>
      </c>
    </row>
    <row r="487" spans="1:13" x14ac:dyDescent="0.25">
      <c r="A487" s="8">
        <v>24.24991607666</v>
      </c>
      <c r="B487">
        <v>3.0401742458343999</v>
      </c>
      <c r="C487">
        <v>2.2416982650757</v>
      </c>
      <c r="D487">
        <v>6.7708768844604004</v>
      </c>
      <c r="E487">
        <f t="shared" si="42"/>
        <v>3.7307026386260005</v>
      </c>
      <c r="F487" s="2">
        <f t="shared" si="43"/>
        <v>4.5291786193846999</v>
      </c>
      <c r="G487" s="1">
        <f t="shared" si="44"/>
        <v>27.083723821847975</v>
      </c>
      <c r="H487">
        <v>4.5870332717895996</v>
      </c>
      <c r="I487">
        <v>4.3066143989562997</v>
      </c>
      <c r="J487">
        <v>9.5786724090575994</v>
      </c>
      <c r="K487">
        <f t="shared" si="45"/>
        <v>4.9916391372679998</v>
      </c>
      <c r="L487" s="2">
        <f t="shared" si="46"/>
        <v>5.2720580101012997</v>
      </c>
      <c r="M487" s="6">
        <f t="shared" si="47"/>
        <v>101.44973354386673</v>
      </c>
    </row>
    <row r="488" spans="1:13" x14ac:dyDescent="0.25">
      <c r="A488" s="8">
        <v>24.299915313721002</v>
      </c>
      <c r="B488">
        <v>3.0412175655364999</v>
      </c>
      <c r="C488">
        <v>2.2431035041809002</v>
      </c>
      <c r="D488">
        <v>6.7708587646484002</v>
      </c>
      <c r="E488">
        <f t="shared" si="42"/>
        <v>3.7296411991119003</v>
      </c>
      <c r="F488" s="2">
        <f t="shared" si="43"/>
        <v>4.5277552604675</v>
      </c>
      <c r="G488" s="1">
        <f t="shared" si="44"/>
        <v>27.078906043799879</v>
      </c>
      <c r="H488">
        <v>4.59122133255</v>
      </c>
      <c r="I488">
        <v>4.3118228912354004</v>
      </c>
      <c r="J488">
        <v>9.5808353424071999</v>
      </c>
      <c r="K488">
        <f t="shared" si="45"/>
        <v>4.9896140098571999</v>
      </c>
      <c r="L488" s="2">
        <f t="shared" si="46"/>
        <v>5.2690124511717995</v>
      </c>
      <c r="M488" s="6">
        <f t="shared" si="47"/>
        <v>101.69642226087061</v>
      </c>
    </row>
    <row r="489" spans="1:13" x14ac:dyDescent="0.25">
      <c r="A489" s="8">
        <v>24.349914550781001</v>
      </c>
      <c r="B489">
        <v>3.0422632694243998</v>
      </c>
      <c r="C489">
        <v>2.2445106506347998</v>
      </c>
      <c r="D489">
        <v>6.7708330154418999</v>
      </c>
      <c r="E489">
        <f t="shared" si="42"/>
        <v>3.7285697460175</v>
      </c>
      <c r="F489" s="2">
        <f t="shared" si="43"/>
        <v>4.5263223648071005</v>
      </c>
      <c r="G489" s="1">
        <f t="shared" si="44"/>
        <v>27.073960379703518</v>
      </c>
      <c r="H489">
        <v>4.5953969955443998</v>
      </c>
      <c r="I489">
        <v>4.3170313835143999</v>
      </c>
      <c r="J489">
        <v>9.5830268859862997</v>
      </c>
      <c r="K489">
        <f t="shared" si="45"/>
        <v>4.9876298904418999</v>
      </c>
      <c r="L489" s="2">
        <f t="shared" si="46"/>
        <v>5.2659955024718998</v>
      </c>
      <c r="M489" s="6">
        <f t="shared" si="47"/>
        <v>101.95053602562538</v>
      </c>
    </row>
    <row r="490" spans="1:13" x14ac:dyDescent="0.25">
      <c r="A490" s="8">
        <v>24.399913787841999</v>
      </c>
      <c r="B490">
        <v>3.0433068275452002</v>
      </c>
      <c r="C490">
        <v>2.2458877563477002</v>
      </c>
      <c r="D490">
        <v>6.7708106040954998</v>
      </c>
      <c r="E490">
        <f t="shared" si="42"/>
        <v>3.7275037765502996</v>
      </c>
      <c r="F490" s="2">
        <f t="shared" si="43"/>
        <v>4.5249228477477992</v>
      </c>
      <c r="G490" s="1">
        <f t="shared" si="44"/>
        <v>27.0684822925144</v>
      </c>
      <c r="H490">
        <v>4.5995788574218999</v>
      </c>
      <c r="I490">
        <v>4.3222460746765003</v>
      </c>
      <c r="J490">
        <v>9.5851802825928001</v>
      </c>
      <c r="K490">
        <f t="shared" si="45"/>
        <v>4.9856014251709002</v>
      </c>
      <c r="L490" s="2">
        <f t="shared" si="46"/>
        <v>5.2629342079162997</v>
      </c>
      <c r="M490" s="6">
        <f t="shared" si="47"/>
        <v>102.20490571653025</v>
      </c>
    </row>
    <row r="491" spans="1:13" x14ac:dyDescent="0.25">
      <c r="A491" s="8">
        <v>24.449913024901999</v>
      </c>
      <c r="B491">
        <v>3.0443546772003001</v>
      </c>
      <c r="C491">
        <v>2.2472944259643999</v>
      </c>
      <c r="D491">
        <v>6.7707939147948997</v>
      </c>
      <c r="E491">
        <f t="shared" si="42"/>
        <v>3.7264392375945996</v>
      </c>
      <c r="F491" s="2">
        <f t="shared" si="43"/>
        <v>4.5234994888304998</v>
      </c>
      <c r="G491" s="1">
        <f t="shared" si="44"/>
        <v>27.063564023224878</v>
      </c>
      <c r="H491">
        <v>4.6037530899048003</v>
      </c>
      <c r="I491">
        <v>4.3274745941162003</v>
      </c>
      <c r="J491">
        <v>9.5873317718506001</v>
      </c>
      <c r="K491">
        <f t="shared" si="45"/>
        <v>4.9835786819457999</v>
      </c>
      <c r="L491" s="2">
        <f t="shared" si="46"/>
        <v>5.2598571777343999</v>
      </c>
      <c r="M491" s="6">
        <f t="shared" si="47"/>
        <v>102.4684411734861</v>
      </c>
    </row>
    <row r="492" spans="1:13" x14ac:dyDescent="0.25">
      <c r="A492" s="8">
        <v>24.499912261963001</v>
      </c>
      <c r="B492">
        <v>3.0454041957854998</v>
      </c>
      <c r="C492">
        <v>2.2487025260925</v>
      </c>
      <c r="D492">
        <v>6.7707738876343004</v>
      </c>
      <c r="E492">
        <f t="shared" si="42"/>
        <v>3.7253696918488006</v>
      </c>
      <c r="F492" s="2">
        <f t="shared" si="43"/>
        <v>4.5220713615418004</v>
      </c>
      <c r="G492" s="1">
        <f t="shared" si="44"/>
        <v>27.058582230444216</v>
      </c>
      <c r="H492">
        <v>4.6079301834106001</v>
      </c>
      <c r="I492">
        <v>4.3326854705811</v>
      </c>
      <c r="J492">
        <v>9.5894870758056996</v>
      </c>
      <c r="K492">
        <f t="shared" si="45"/>
        <v>4.9815568923950995</v>
      </c>
      <c r="L492" s="2">
        <f t="shared" si="46"/>
        <v>5.2568016052245996</v>
      </c>
      <c r="M492" s="6">
        <f t="shared" si="47"/>
        <v>102.7273959928438</v>
      </c>
    </row>
    <row r="493" spans="1:13" x14ac:dyDescent="0.25">
      <c r="A493" s="8">
        <v>24.549911499023001</v>
      </c>
      <c r="B493">
        <v>3.0464501380920002</v>
      </c>
      <c r="C493">
        <v>2.2501139640807999</v>
      </c>
      <c r="D493">
        <v>6.7707490921020996</v>
      </c>
      <c r="E493">
        <f t="shared" si="42"/>
        <v>3.7242989540100995</v>
      </c>
      <c r="F493" s="2">
        <f t="shared" si="43"/>
        <v>4.5206351280212997</v>
      </c>
      <c r="G493" s="1">
        <f t="shared" si="44"/>
        <v>27.053735687412168</v>
      </c>
      <c r="H493">
        <v>4.6121101379395002</v>
      </c>
      <c r="I493">
        <v>4.3378934860229004</v>
      </c>
      <c r="J493">
        <v>9.5916395187378001</v>
      </c>
      <c r="K493">
        <f t="shared" si="45"/>
        <v>4.9795293807982999</v>
      </c>
      <c r="L493" s="2">
        <f t="shared" si="46"/>
        <v>5.2537460327148997</v>
      </c>
      <c r="M493" s="6">
        <f t="shared" si="47"/>
        <v>102.98626780420324</v>
      </c>
    </row>
    <row r="494" spans="1:13" x14ac:dyDescent="0.25">
      <c r="A494" s="8">
        <v>24.599910736083999</v>
      </c>
      <c r="B494">
        <v>3.0475029945374001</v>
      </c>
      <c r="C494">
        <v>2.2512717247009002</v>
      </c>
      <c r="D494">
        <v>6.7707281112670996</v>
      </c>
      <c r="E494">
        <f t="shared" si="42"/>
        <v>3.7232251167296995</v>
      </c>
      <c r="F494" s="2">
        <f t="shared" si="43"/>
        <v>4.5194563865661994</v>
      </c>
      <c r="G494" s="1">
        <f t="shared" si="44"/>
        <v>27.043257995412468</v>
      </c>
      <c r="H494">
        <v>4.6162891387939</v>
      </c>
      <c r="I494">
        <v>4.3421678543090998</v>
      </c>
      <c r="J494">
        <v>9.5937662124634002</v>
      </c>
      <c r="K494">
        <f t="shared" si="45"/>
        <v>4.9774770736695002</v>
      </c>
      <c r="L494" s="2">
        <f t="shared" si="46"/>
        <v>5.2515983581543004</v>
      </c>
      <c r="M494" s="6">
        <f t="shared" si="47"/>
        <v>102.93800943381834</v>
      </c>
    </row>
    <row r="495" spans="1:13" x14ac:dyDescent="0.25">
      <c r="A495" s="8">
        <v>24.649909973145</v>
      </c>
      <c r="B495">
        <v>3.0485563278197998</v>
      </c>
      <c r="C495">
        <v>2.2524402141571001</v>
      </c>
      <c r="D495">
        <v>6.7707061767578001</v>
      </c>
      <c r="E495">
        <f t="shared" si="42"/>
        <v>3.7221498489380003</v>
      </c>
      <c r="F495" s="2">
        <f t="shared" si="43"/>
        <v>4.5182659626007</v>
      </c>
      <c r="G495" s="1">
        <f t="shared" si="44"/>
        <v>27.032984193053309</v>
      </c>
      <c r="H495">
        <v>4.6204533576965003</v>
      </c>
      <c r="I495">
        <v>4.3464460372925</v>
      </c>
      <c r="J495">
        <v>9.5959243774413991</v>
      </c>
      <c r="K495">
        <f t="shared" si="45"/>
        <v>4.9754710197448988</v>
      </c>
      <c r="L495" s="2">
        <f t="shared" si="46"/>
        <v>5.2494783401488991</v>
      </c>
      <c r="M495" s="6">
        <f t="shared" si="47"/>
        <v>102.89767066525194</v>
      </c>
    </row>
    <row r="496" spans="1:13" x14ac:dyDescent="0.25">
      <c r="A496" s="8">
        <v>24.699909210205</v>
      </c>
      <c r="B496">
        <v>3.0496098995208998</v>
      </c>
      <c r="C496">
        <v>2.2536010742188002</v>
      </c>
      <c r="D496">
        <v>6.77068567276</v>
      </c>
      <c r="E496">
        <f t="shared" si="42"/>
        <v>3.7210757732391002</v>
      </c>
      <c r="F496" s="2">
        <f t="shared" si="43"/>
        <v>4.5170845985411994</v>
      </c>
      <c r="G496" s="1">
        <f t="shared" si="44"/>
        <v>27.022556461443727</v>
      </c>
      <c r="H496">
        <v>4.6246318817139001</v>
      </c>
      <c r="I496">
        <v>4.3507027626037997</v>
      </c>
      <c r="J496">
        <v>9.5980768203734996</v>
      </c>
      <c r="K496">
        <f t="shared" si="45"/>
        <v>4.9734449386595996</v>
      </c>
      <c r="L496" s="2">
        <f t="shared" si="46"/>
        <v>5.2473740577696999</v>
      </c>
      <c r="M496" s="6">
        <f t="shared" si="47"/>
        <v>102.84477893775318</v>
      </c>
    </row>
    <row r="497" spans="1:13" x14ac:dyDescent="0.25">
      <c r="A497" s="8">
        <v>24.749908447266002</v>
      </c>
      <c r="B497">
        <v>3.0506701469421</v>
      </c>
      <c r="C497">
        <v>2.2547655105590998</v>
      </c>
      <c r="D497">
        <v>6.7706613540648997</v>
      </c>
      <c r="E497">
        <f t="shared" si="42"/>
        <v>3.7199912071227996</v>
      </c>
      <c r="F497" s="2">
        <f t="shared" si="43"/>
        <v>4.5158958435057999</v>
      </c>
      <c r="G497" s="1">
        <f t="shared" si="44"/>
        <v>27.011938779450062</v>
      </c>
      <c r="H497">
        <v>4.6288056373595996</v>
      </c>
      <c r="I497">
        <v>4.3549575805664</v>
      </c>
      <c r="J497">
        <v>9.6002273559569993</v>
      </c>
      <c r="K497">
        <f t="shared" si="45"/>
        <v>4.9714217185973997</v>
      </c>
      <c r="L497" s="2">
        <f t="shared" si="46"/>
        <v>5.2452697753905992</v>
      </c>
      <c r="M497" s="6">
        <f t="shared" si="47"/>
        <v>102.79294262887636</v>
      </c>
    </row>
    <row r="498" spans="1:13" x14ac:dyDescent="0.25">
      <c r="A498" s="8">
        <v>24.799907684326001</v>
      </c>
      <c r="B498">
        <v>3.0517230033875</v>
      </c>
      <c r="C498">
        <v>2.2559359073639</v>
      </c>
      <c r="D498">
        <v>6.7706384658812997</v>
      </c>
      <c r="E498">
        <f t="shared" si="42"/>
        <v>3.7189154624937997</v>
      </c>
      <c r="F498" s="2">
        <f t="shared" si="43"/>
        <v>4.5147025585173992</v>
      </c>
      <c r="G498" s="1">
        <f t="shared" si="44"/>
        <v>27.001712743171147</v>
      </c>
      <c r="H498">
        <v>4.6329803466796999</v>
      </c>
      <c r="I498">
        <v>4.3592157363892001</v>
      </c>
      <c r="J498">
        <v>9.6023759841918999</v>
      </c>
      <c r="K498">
        <f t="shared" si="45"/>
        <v>4.9693956375121999</v>
      </c>
      <c r="L498" s="2">
        <f t="shared" si="46"/>
        <v>5.2431602478026997</v>
      </c>
      <c r="M498" s="6">
        <f t="shared" si="47"/>
        <v>102.74178211761313</v>
      </c>
    </row>
    <row r="499" spans="1:13" x14ac:dyDescent="0.25">
      <c r="A499" s="8">
        <v>24.849906921386999</v>
      </c>
      <c r="B499">
        <v>3.05277967453</v>
      </c>
      <c r="C499">
        <v>2.2571086883545002</v>
      </c>
      <c r="D499">
        <v>6.7706184387206996</v>
      </c>
      <c r="E499">
        <f t="shared" si="42"/>
        <v>3.7178387641906996</v>
      </c>
      <c r="F499" s="2">
        <f t="shared" si="43"/>
        <v>4.5135097503661994</v>
      </c>
      <c r="G499" s="1">
        <f t="shared" si="44"/>
        <v>26.991445445892978</v>
      </c>
      <c r="H499">
        <v>4.6371459960937997</v>
      </c>
      <c r="I499">
        <v>4.3634719848632999</v>
      </c>
      <c r="J499">
        <v>9.6044969558715998</v>
      </c>
      <c r="K499">
        <f t="shared" si="45"/>
        <v>4.9673509597778001</v>
      </c>
      <c r="L499" s="2">
        <f t="shared" si="46"/>
        <v>5.2410249710082999</v>
      </c>
      <c r="M499" s="6">
        <f t="shared" si="47"/>
        <v>102.69225532038847</v>
      </c>
    </row>
    <row r="500" spans="1:13" x14ac:dyDescent="0.25">
      <c r="A500" s="8">
        <v>24.899906158446999</v>
      </c>
      <c r="B500">
        <v>3.0538382530211998</v>
      </c>
      <c r="C500">
        <v>2.2582745552063002</v>
      </c>
      <c r="D500">
        <v>6.7705931663512997</v>
      </c>
      <c r="E500">
        <f t="shared" si="42"/>
        <v>3.7167549133300999</v>
      </c>
      <c r="F500" s="2">
        <f t="shared" si="43"/>
        <v>4.512318611145</v>
      </c>
      <c r="G500" s="1">
        <f t="shared" si="44"/>
        <v>26.980905133131099</v>
      </c>
      <c r="H500">
        <v>4.6413216590881001</v>
      </c>
      <c r="I500">
        <v>4.3677296638489</v>
      </c>
      <c r="J500">
        <v>9.6066656112671005</v>
      </c>
      <c r="K500">
        <f t="shared" si="45"/>
        <v>4.9653439521790004</v>
      </c>
      <c r="L500" s="2">
        <f t="shared" si="46"/>
        <v>5.2389359474182005</v>
      </c>
      <c r="M500" s="6">
        <f t="shared" si="47"/>
        <v>102.64136763365973</v>
      </c>
    </row>
    <row r="501" spans="1:13" x14ac:dyDescent="0.25">
      <c r="A501" s="8">
        <v>24.949905395508001</v>
      </c>
      <c r="B501">
        <v>3.0549111366271999</v>
      </c>
      <c r="C501">
        <v>2.2594542503357</v>
      </c>
      <c r="D501">
        <v>6.7705664634704998</v>
      </c>
      <c r="E501">
        <f t="shared" si="42"/>
        <v>3.7156553268432999</v>
      </c>
      <c r="F501" s="2">
        <f t="shared" si="43"/>
        <v>4.5111122131347994</v>
      </c>
      <c r="G501" s="1">
        <f t="shared" si="44"/>
        <v>26.970169089612934</v>
      </c>
      <c r="H501">
        <v>4.6454968452454004</v>
      </c>
      <c r="I501">
        <v>4.3719806671142996</v>
      </c>
      <c r="J501">
        <v>9.6088237762450994</v>
      </c>
      <c r="K501">
        <f t="shared" si="45"/>
        <v>4.963326930999699</v>
      </c>
      <c r="L501" s="2">
        <f t="shared" si="46"/>
        <v>5.2368431091307999</v>
      </c>
      <c r="M501" s="6">
        <f t="shared" si="47"/>
        <v>102.58805472138947</v>
      </c>
    </row>
    <row r="502" spans="1:13" s="3" customFormat="1" x14ac:dyDescent="0.25">
      <c r="A502" s="5">
        <v>24.999904632568001</v>
      </c>
      <c r="B502" s="3">
        <v>3.0559811592102002</v>
      </c>
      <c r="C502" s="3">
        <v>2.2606203556061</v>
      </c>
      <c r="D502" s="3">
        <v>6.7705488204956001</v>
      </c>
      <c r="E502" s="3">
        <f t="shared" si="42"/>
        <v>3.7145676612853999</v>
      </c>
      <c r="F502" s="4">
        <f t="shared" si="43"/>
        <v>4.5099284648894997</v>
      </c>
      <c r="G502" s="3">
        <f t="shared" si="44"/>
        <v>26.959345406796938</v>
      </c>
      <c r="H502" s="3">
        <v>4.6496801376343004</v>
      </c>
      <c r="I502" s="3">
        <v>4.3762335777282999</v>
      </c>
      <c r="J502" s="3">
        <v>9.6109485626221005</v>
      </c>
      <c r="K502" s="3">
        <f t="shared" si="45"/>
        <v>4.9612684249878001</v>
      </c>
      <c r="L502" s="4">
        <f t="shared" si="46"/>
        <v>5.2347149848938006</v>
      </c>
      <c r="M502" s="5">
        <f t="shared" si="47"/>
        <v>102.53109762808603</v>
      </c>
    </row>
    <row r="503" spans="1:13" x14ac:dyDescent="0.25">
      <c r="A503" s="8">
        <v>25.049903869628999</v>
      </c>
      <c r="B503">
        <v>3.0570483207703001</v>
      </c>
      <c r="C503">
        <v>2.2617969512939</v>
      </c>
      <c r="D503">
        <v>6.7705321311951003</v>
      </c>
      <c r="E503">
        <f t="shared" si="42"/>
        <v>3.7134838104248002</v>
      </c>
      <c r="F503" s="2">
        <f t="shared" si="43"/>
        <v>4.5087351799012003</v>
      </c>
      <c r="G503" s="1">
        <f t="shared" si="44"/>
        <v>26.948853691204803</v>
      </c>
      <c r="H503">
        <v>4.65385389328</v>
      </c>
      <c r="I503">
        <v>4.380482673645</v>
      </c>
      <c r="J503">
        <v>9.6131114959716992</v>
      </c>
      <c r="K503">
        <f t="shared" si="45"/>
        <v>4.9592576026916992</v>
      </c>
      <c r="L503" s="2">
        <f t="shared" si="46"/>
        <v>5.2326288223266992</v>
      </c>
      <c r="M503" s="6">
        <f t="shared" si="47"/>
        <v>102.47787513032911</v>
      </c>
    </row>
    <row r="504" spans="1:13" x14ac:dyDescent="0.25">
      <c r="A504" s="8">
        <v>25.099903106688998</v>
      </c>
      <c r="B504">
        <v>3.0581116676331002</v>
      </c>
      <c r="C504">
        <v>2.2629771232604998</v>
      </c>
      <c r="D504">
        <v>6.7705063819884996</v>
      </c>
      <c r="E504">
        <f t="shared" si="42"/>
        <v>3.7123947143553995</v>
      </c>
      <c r="F504" s="2">
        <f t="shared" si="43"/>
        <v>4.5075292587279998</v>
      </c>
      <c r="G504" s="1">
        <f t="shared" si="44"/>
        <v>26.938458850325262</v>
      </c>
      <c r="H504">
        <v>4.65802526474</v>
      </c>
      <c r="I504">
        <v>4.3847341537476003</v>
      </c>
      <c r="J504">
        <v>9.6152667999268004</v>
      </c>
      <c r="K504">
        <f t="shared" si="45"/>
        <v>4.9572415351868004</v>
      </c>
      <c r="L504" s="2">
        <f t="shared" si="46"/>
        <v>5.2305326461792001</v>
      </c>
      <c r="M504" s="6">
        <f t="shared" si="47"/>
        <v>102.42601919218009</v>
      </c>
    </row>
    <row r="505" spans="1:13" x14ac:dyDescent="0.25">
      <c r="A505" s="8">
        <v>25.14990234375</v>
      </c>
      <c r="B505">
        <v>3.0591886043549001</v>
      </c>
      <c r="C505">
        <v>2.2641482353210001</v>
      </c>
      <c r="D505">
        <v>6.7704858779906996</v>
      </c>
      <c r="E505">
        <f t="shared" si="42"/>
        <v>3.7112972736357994</v>
      </c>
      <c r="F505" s="2">
        <f t="shared" si="43"/>
        <v>4.5063376426696991</v>
      </c>
      <c r="G505" s="1">
        <f t="shared" si="44"/>
        <v>26.927481472528285</v>
      </c>
      <c r="H505">
        <v>4.6621947288512997</v>
      </c>
      <c r="I505">
        <v>4.3889837265015004</v>
      </c>
      <c r="J505">
        <v>9.6174182891846005</v>
      </c>
      <c r="K505">
        <f t="shared" si="45"/>
        <v>4.9552235603333008</v>
      </c>
      <c r="L505" s="2">
        <f t="shared" si="46"/>
        <v>5.2284345626831001</v>
      </c>
      <c r="M505" s="6">
        <f t="shared" si="47"/>
        <v>102.37409161771609</v>
      </c>
    </row>
    <row r="506" spans="1:13" x14ac:dyDescent="0.25">
      <c r="A506" s="8">
        <v>25.199901580811002</v>
      </c>
      <c r="B506">
        <v>3.0602545738220002</v>
      </c>
      <c r="C506">
        <v>2.2653319835663002</v>
      </c>
      <c r="D506">
        <v>6.7704558372498003</v>
      </c>
      <c r="E506">
        <f t="shared" si="42"/>
        <v>3.7102012634278001</v>
      </c>
      <c r="F506" s="2">
        <f t="shared" si="43"/>
        <v>4.5051238536835001</v>
      </c>
      <c r="G506" s="1">
        <f t="shared" si="44"/>
        <v>26.917026828900362</v>
      </c>
      <c r="H506">
        <v>4.6663656234740998</v>
      </c>
      <c r="I506">
        <v>4.3932385444640998</v>
      </c>
      <c r="J506">
        <v>9.6196088790893999</v>
      </c>
      <c r="K506">
        <f t="shared" si="45"/>
        <v>4.9532432556153001</v>
      </c>
      <c r="L506" s="2">
        <f t="shared" si="46"/>
        <v>5.2263703346253001</v>
      </c>
      <c r="M506" s="6">
        <f t="shared" si="47"/>
        <v>102.32487987826701</v>
      </c>
    </row>
    <row r="507" spans="1:13" x14ac:dyDescent="0.25">
      <c r="A507" s="8">
        <v>25.249900817871001</v>
      </c>
      <c r="B507">
        <v>3.0613262653350999</v>
      </c>
      <c r="C507">
        <v>2.2665188312531002</v>
      </c>
      <c r="D507">
        <v>6.7704305648804004</v>
      </c>
      <c r="E507">
        <f t="shared" si="42"/>
        <v>3.7091042995453005</v>
      </c>
      <c r="F507" s="2">
        <f t="shared" si="43"/>
        <v>4.5039117336272998</v>
      </c>
      <c r="G507" s="1">
        <f t="shared" si="44"/>
        <v>26.906505585095708</v>
      </c>
      <c r="H507">
        <v>4.6705350875854004</v>
      </c>
      <c r="I507">
        <v>4.3974919319153001</v>
      </c>
      <c r="J507">
        <v>9.6217708587646005</v>
      </c>
      <c r="K507">
        <f t="shared" si="45"/>
        <v>4.9512357711792001</v>
      </c>
      <c r="L507" s="2">
        <f t="shared" si="46"/>
        <v>5.2242789268493004</v>
      </c>
      <c r="M507" s="6">
        <f t="shared" si="47"/>
        <v>102.27461599338588</v>
      </c>
    </row>
    <row r="508" spans="1:13" x14ac:dyDescent="0.25">
      <c r="A508" s="8">
        <v>25.299900054931999</v>
      </c>
      <c r="B508">
        <v>3.0624020099639999</v>
      </c>
      <c r="C508">
        <v>2.2677025794982999</v>
      </c>
      <c r="D508">
        <v>6.7704095840454004</v>
      </c>
      <c r="E508">
        <f t="shared" si="42"/>
        <v>3.7080075740814005</v>
      </c>
      <c r="F508" s="2">
        <f t="shared" si="43"/>
        <v>4.5027070045471005</v>
      </c>
      <c r="G508" s="1">
        <f t="shared" si="44"/>
        <v>26.89583509729885</v>
      </c>
      <c r="H508">
        <v>4.6747045516968004</v>
      </c>
      <c r="I508">
        <v>4.4017415046692001</v>
      </c>
      <c r="J508">
        <v>9.6239261627196999</v>
      </c>
      <c r="K508">
        <f t="shared" si="45"/>
        <v>4.9492216110228995</v>
      </c>
      <c r="L508" s="2">
        <f t="shared" si="46"/>
        <v>5.2221846580504998</v>
      </c>
      <c r="M508" s="6">
        <f t="shared" si="47"/>
        <v>102.22284253344759</v>
      </c>
    </row>
    <row r="509" spans="1:13" x14ac:dyDescent="0.25">
      <c r="A509" s="8">
        <v>25.349899291991999</v>
      </c>
      <c r="B509">
        <v>3.0634756088257</v>
      </c>
      <c r="C509">
        <v>2.2688908576964999</v>
      </c>
      <c r="D509">
        <v>6.7703919410706002</v>
      </c>
      <c r="E509">
        <f t="shared" si="42"/>
        <v>3.7069163322449001</v>
      </c>
      <c r="F509" s="2">
        <f t="shared" si="43"/>
        <v>4.5015010833740998</v>
      </c>
      <c r="G509" s="1">
        <f t="shared" si="44"/>
        <v>26.885372992618869</v>
      </c>
      <c r="H509">
        <v>4.6788706779479998</v>
      </c>
      <c r="I509">
        <v>4.4059896469115998</v>
      </c>
      <c r="J509">
        <v>9.6260824203490998</v>
      </c>
      <c r="K509">
        <f t="shared" si="45"/>
        <v>4.9472117424011</v>
      </c>
      <c r="L509" s="2">
        <f t="shared" si="46"/>
        <v>5.2200927734375</v>
      </c>
      <c r="M509" s="6">
        <f t="shared" si="47"/>
        <v>102.17186383866559</v>
      </c>
    </row>
    <row r="510" spans="1:13" x14ac:dyDescent="0.25">
      <c r="A510" s="8">
        <v>25.399898529053001</v>
      </c>
      <c r="B510">
        <v>3.0645563602447998</v>
      </c>
      <c r="C510">
        <v>2.2700810432434002</v>
      </c>
      <c r="D510">
        <v>6.7703695297240998</v>
      </c>
      <c r="E510">
        <f t="shared" si="42"/>
        <v>3.7058131694793</v>
      </c>
      <c r="F510" s="2">
        <f t="shared" si="43"/>
        <v>4.5002884864806996</v>
      </c>
      <c r="G510" s="1">
        <f t="shared" si="44"/>
        <v>26.874658612467115</v>
      </c>
      <c r="H510">
        <v>4.6830348968506001</v>
      </c>
      <c r="I510">
        <v>4.4102354049682999</v>
      </c>
      <c r="J510">
        <v>9.6282367706299006</v>
      </c>
      <c r="K510">
        <f t="shared" si="45"/>
        <v>4.9452018737793004</v>
      </c>
      <c r="L510" s="2">
        <f t="shared" si="46"/>
        <v>5.2180013656616007</v>
      </c>
      <c r="M510" s="6">
        <f t="shared" si="47"/>
        <v>102.12073065105896</v>
      </c>
    </row>
    <row r="511" spans="1:13" x14ac:dyDescent="0.25">
      <c r="A511" s="8">
        <v>25.449897766113001</v>
      </c>
      <c r="B511">
        <v>3.0656399726868</v>
      </c>
      <c r="C511">
        <v>2.2712657451629998</v>
      </c>
      <c r="D511">
        <v>6.7703385353087997</v>
      </c>
      <c r="E511">
        <f t="shared" si="42"/>
        <v>3.7046985626219997</v>
      </c>
      <c r="F511" s="2">
        <f t="shared" si="43"/>
        <v>4.4990727901457994</v>
      </c>
      <c r="G511" s="1">
        <f t="shared" si="44"/>
        <v>26.863631589790842</v>
      </c>
      <c r="H511">
        <v>4.6871967315673997</v>
      </c>
      <c r="I511">
        <v>4.4144897460937997</v>
      </c>
      <c r="J511">
        <v>9.6303958892821999</v>
      </c>
      <c r="K511">
        <f t="shared" si="45"/>
        <v>4.9431991577148002</v>
      </c>
      <c r="L511" s="2">
        <f t="shared" si="46"/>
        <v>5.2159061431884002</v>
      </c>
      <c r="M511" s="6">
        <f t="shared" si="47"/>
        <v>102.0734755187685</v>
      </c>
    </row>
    <row r="512" spans="1:13" x14ac:dyDescent="0.25">
      <c r="A512" s="8">
        <v>25.499897003173999</v>
      </c>
      <c r="B512">
        <v>3.0667290687561</v>
      </c>
      <c r="C512">
        <v>2.2724547386168998</v>
      </c>
      <c r="D512">
        <v>6.7703218460082999</v>
      </c>
      <c r="E512">
        <f t="shared" si="42"/>
        <v>3.7035927772521999</v>
      </c>
      <c r="F512" s="2">
        <f t="shared" si="43"/>
        <v>4.4978671073914001</v>
      </c>
      <c r="G512" s="1">
        <f t="shared" si="44"/>
        <v>26.852684502093787</v>
      </c>
      <c r="H512">
        <v>4.6913671493529998</v>
      </c>
      <c r="I512">
        <v>4.4187402725220002</v>
      </c>
      <c r="J512">
        <v>9.6325578689575</v>
      </c>
      <c r="K512">
        <f t="shared" si="45"/>
        <v>4.9411907196045002</v>
      </c>
      <c r="L512" s="2">
        <f t="shared" si="46"/>
        <v>5.2138175964354998</v>
      </c>
      <c r="M512" s="6">
        <f t="shared" si="47"/>
        <v>102.02193178100914</v>
      </c>
    </row>
    <row r="513" spans="1:13" x14ac:dyDescent="0.25">
      <c r="A513" s="8">
        <v>25.549896240233998</v>
      </c>
      <c r="B513">
        <v>3.0677971839904998</v>
      </c>
      <c r="C513">
        <v>2.2736535072327002</v>
      </c>
      <c r="D513">
        <v>6.7702951431273997</v>
      </c>
      <c r="E513">
        <f t="shared" si="42"/>
        <v>3.7024979591368998</v>
      </c>
      <c r="F513" s="2">
        <f t="shared" si="43"/>
        <v>4.496641635894699</v>
      </c>
      <c r="G513" s="1">
        <f t="shared" si="44"/>
        <v>26.842524324407474</v>
      </c>
      <c r="H513">
        <v>4.6955323219298997</v>
      </c>
      <c r="I513">
        <v>4.4229865074157999</v>
      </c>
      <c r="J513">
        <v>9.6347064971924006</v>
      </c>
      <c r="K513">
        <f t="shared" si="45"/>
        <v>4.9391741752625009</v>
      </c>
      <c r="L513" s="2">
        <f t="shared" si="46"/>
        <v>5.2117199897766007</v>
      </c>
      <c r="M513" s="6">
        <f t="shared" si="47"/>
        <v>101.97038905292644</v>
      </c>
    </row>
    <row r="514" spans="1:13" x14ac:dyDescent="0.25">
      <c r="A514" s="8">
        <v>25.599895477295</v>
      </c>
      <c r="B514">
        <v>3.0688633918761998</v>
      </c>
      <c r="C514">
        <v>2.2748394012450999</v>
      </c>
      <c r="D514">
        <v>6.7702727317809996</v>
      </c>
      <c r="E514">
        <f t="shared" ref="E514:E577" si="48">D514-B514</f>
        <v>3.7014093399047998</v>
      </c>
      <c r="F514" s="2">
        <f t="shared" ref="F514:F577" si="49">(D514-C514)</f>
        <v>4.4954333305358993</v>
      </c>
      <c r="G514" s="1">
        <f t="shared" ref="G514:G577" si="50">(E514-F514/LN(E514/F514))</f>
        <v>26.832204110225788</v>
      </c>
      <c r="H514">
        <v>4.6997022628784002</v>
      </c>
      <c r="I514">
        <v>4.4272336959839</v>
      </c>
      <c r="J514">
        <v>9.6368570327759002</v>
      </c>
      <c r="K514">
        <f t="shared" ref="K514:K577" si="51">J514-H514</f>
        <v>4.9371547698975</v>
      </c>
      <c r="L514" s="2">
        <f t="shared" ref="L514:L577" si="52">(J514-I514)</f>
        <v>5.2096233367920002</v>
      </c>
      <c r="M514" s="6">
        <f t="shared" ref="M514:M577" si="53">(K514-L514/LN(K514/L514))</f>
        <v>101.91748673235519</v>
      </c>
    </row>
    <row r="515" spans="1:13" x14ac:dyDescent="0.25">
      <c r="A515" s="8">
        <v>25.649894714355</v>
      </c>
      <c r="B515">
        <v>3.0699524879456002</v>
      </c>
      <c r="C515">
        <v>2.2760269641875999</v>
      </c>
      <c r="D515">
        <v>6.7702531814575</v>
      </c>
      <c r="E515">
        <f t="shared" si="48"/>
        <v>3.7003006935118998</v>
      </c>
      <c r="F515" s="2">
        <f t="shared" si="49"/>
        <v>4.4942262172699001</v>
      </c>
      <c r="G515" s="1">
        <f t="shared" si="50"/>
        <v>26.821195363446527</v>
      </c>
      <c r="H515">
        <v>4.7038564682006996</v>
      </c>
      <c r="I515">
        <v>4.4314832687378001</v>
      </c>
      <c r="J515">
        <v>9.6390075683593999</v>
      </c>
      <c r="K515">
        <f t="shared" si="51"/>
        <v>4.9351511001587003</v>
      </c>
      <c r="L515" s="2">
        <f t="shared" si="52"/>
        <v>5.2075242996215998</v>
      </c>
      <c r="M515" s="6">
        <f t="shared" si="53"/>
        <v>101.87113764967283</v>
      </c>
    </row>
    <row r="516" spans="1:13" x14ac:dyDescent="0.25">
      <c r="A516" s="8">
        <v>25.699893951416001</v>
      </c>
      <c r="B516">
        <v>3.0710468292235999</v>
      </c>
      <c r="C516">
        <v>2.2771735191345002</v>
      </c>
      <c r="D516">
        <v>6.7702436447143999</v>
      </c>
      <c r="E516">
        <f t="shared" si="48"/>
        <v>3.6991968154907999</v>
      </c>
      <c r="F516" s="2">
        <f t="shared" si="49"/>
        <v>4.4930701255798997</v>
      </c>
      <c r="G516" s="1">
        <f t="shared" si="50"/>
        <v>26.809258242529687</v>
      </c>
      <c r="H516">
        <v>4.7080316543579004</v>
      </c>
      <c r="I516">
        <v>4.4357132911681996</v>
      </c>
      <c r="J516">
        <v>9.6411991119384997</v>
      </c>
      <c r="K516">
        <f t="shared" si="51"/>
        <v>4.9331674575805993</v>
      </c>
      <c r="L516" s="2">
        <f t="shared" si="52"/>
        <v>5.2054858207703001</v>
      </c>
      <c r="M516" s="6">
        <f t="shared" si="53"/>
        <v>101.81227855164944</v>
      </c>
    </row>
    <row r="517" spans="1:13" x14ac:dyDescent="0.25">
      <c r="A517" s="8">
        <v>25.749893188476999</v>
      </c>
      <c r="B517">
        <v>3.0721340179443</v>
      </c>
      <c r="C517">
        <v>2.2783732414246001</v>
      </c>
      <c r="D517">
        <v>6.7702231407165998</v>
      </c>
      <c r="E517">
        <f t="shared" si="48"/>
        <v>3.6980891227722998</v>
      </c>
      <c r="F517" s="2">
        <f t="shared" si="49"/>
        <v>4.4918498992919993</v>
      </c>
      <c r="G517" s="1">
        <f t="shared" si="50"/>
        <v>26.798562926745316</v>
      </c>
      <c r="H517">
        <v>4.7121982574462997</v>
      </c>
      <c r="I517">
        <v>4.4399824142456001</v>
      </c>
      <c r="J517">
        <v>9.6433658599853995</v>
      </c>
      <c r="K517">
        <f t="shared" si="51"/>
        <v>4.9311676025390998</v>
      </c>
      <c r="L517" s="2">
        <f t="shared" si="52"/>
        <v>5.2033834457397994</v>
      </c>
      <c r="M517" s="6">
        <f t="shared" si="53"/>
        <v>101.76842387668715</v>
      </c>
    </row>
    <row r="518" spans="1:13" x14ac:dyDescent="0.25">
      <c r="A518" s="8">
        <v>25.799892425536999</v>
      </c>
      <c r="B518">
        <v>3.0732331275939999</v>
      </c>
      <c r="C518">
        <v>2.2795805931091002</v>
      </c>
      <c r="D518">
        <v>6.7702054977417001</v>
      </c>
      <c r="E518">
        <f t="shared" si="48"/>
        <v>3.6969723701477002</v>
      </c>
      <c r="F518" s="2">
        <f t="shared" si="49"/>
        <v>4.4906249046326003</v>
      </c>
      <c r="G518" s="1">
        <f t="shared" si="50"/>
        <v>26.787669996188171</v>
      </c>
      <c r="H518">
        <v>4.7163653373718004</v>
      </c>
      <c r="I518">
        <v>4.4442324638367001</v>
      </c>
      <c r="J518">
        <v>9.6455192565918004</v>
      </c>
      <c r="K518">
        <f t="shared" si="51"/>
        <v>4.92915391922</v>
      </c>
      <c r="L518" s="2">
        <f t="shared" si="52"/>
        <v>5.2012867927551003</v>
      </c>
      <c r="M518" s="6">
        <f t="shared" si="53"/>
        <v>101.7176272815633</v>
      </c>
    </row>
    <row r="519" spans="1:13" x14ac:dyDescent="0.25">
      <c r="A519" s="8">
        <v>25.849891662598001</v>
      </c>
      <c r="B519">
        <v>3.0743212699889999</v>
      </c>
      <c r="C519">
        <v>2.2807831764221</v>
      </c>
      <c r="D519">
        <v>6.7701864242554004</v>
      </c>
      <c r="E519">
        <f t="shared" si="48"/>
        <v>3.6958651542664005</v>
      </c>
      <c r="F519" s="2">
        <f t="shared" si="49"/>
        <v>4.4894032478332999</v>
      </c>
      <c r="G519" s="1">
        <f t="shared" si="50"/>
        <v>26.777022682348793</v>
      </c>
      <c r="H519">
        <v>4.7205362319945996</v>
      </c>
      <c r="I519">
        <v>4.4484829902648997</v>
      </c>
      <c r="J519">
        <v>9.6476697921753001</v>
      </c>
      <c r="K519">
        <f t="shared" si="51"/>
        <v>4.9271335601807005</v>
      </c>
      <c r="L519" s="2">
        <f t="shared" si="52"/>
        <v>5.1991868019104004</v>
      </c>
      <c r="M519" s="6">
        <f t="shared" si="53"/>
        <v>101.66548063090688</v>
      </c>
    </row>
    <row r="520" spans="1:13" x14ac:dyDescent="0.25">
      <c r="A520" s="8">
        <v>25.899890899658001</v>
      </c>
      <c r="B520">
        <v>3.0754070281982</v>
      </c>
      <c r="C520">
        <v>2.2819821834564</v>
      </c>
      <c r="D520">
        <v>6.7701668739318999</v>
      </c>
      <c r="E520">
        <f t="shared" si="48"/>
        <v>3.6947598457336999</v>
      </c>
      <c r="F520" s="2">
        <f t="shared" si="49"/>
        <v>4.4881846904754994</v>
      </c>
      <c r="G520" s="1">
        <f t="shared" si="50"/>
        <v>26.766373361719136</v>
      </c>
      <c r="H520">
        <v>4.7247061729431001</v>
      </c>
      <c r="I520">
        <v>4.4527220726012997</v>
      </c>
      <c r="J520">
        <v>9.6498222351074006</v>
      </c>
      <c r="K520">
        <f t="shared" si="51"/>
        <v>4.9251160621643004</v>
      </c>
      <c r="L520" s="2">
        <f t="shared" si="52"/>
        <v>5.1971001625061009</v>
      </c>
      <c r="M520" s="6">
        <f t="shared" si="53"/>
        <v>101.61001155784786</v>
      </c>
    </row>
    <row r="521" spans="1:13" x14ac:dyDescent="0.25">
      <c r="A521" s="8">
        <v>25.949890136718999</v>
      </c>
      <c r="B521">
        <v>3.0765042304993</v>
      </c>
      <c r="C521">
        <v>2.2831835746764999</v>
      </c>
      <c r="D521">
        <v>6.7701478004456002</v>
      </c>
      <c r="E521">
        <f t="shared" si="48"/>
        <v>3.6936435699463002</v>
      </c>
      <c r="F521" s="2">
        <f t="shared" si="49"/>
        <v>4.4869642257690998</v>
      </c>
      <c r="G521" s="1">
        <f t="shared" si="50"/>
        <v>26.755402549366075</v>
      </c>
      <c r="H521">
        <v>4.7288694381714</v>
      </c>
      <c r="I521">
        <v>4.4569711685181002</v>
      </c>
      <c r="J521">
        <v>9.6519718170165998</v>
      </c>
      <c r="K521">
        <f t="shared" si="51"/>
        <v>4.9231023788451997</v>
      </c>
      <c r="L521" s="2">
        <f t="shared" si="52"/>
        <v>5.1950006484984996</v>
      </c>
      <c r="M521" s="6">
        <f t="shared" si="53"/>
        <v>101.56015870495692</v>
      </c>
    </row>
    <row r="522" spans="1:13" x14ac:dyDescent="0.25">
      <c r="A522" s="8">
        <v>25.999889373778998</v>
      </c>
      <c r="B522">
        <v>3.0776028633118</v>
      </c>
      <c r="C522">
        <v>2.2843918800353999</v>
      </c>
      <c r="D522">
        <v>6.7701215744018999</v>
      </c>
      <c r="E522">
        <f t="shared" si="48"/>
        <v>3.6925187110900999</v>
      </c>
      <c r="F522" s="2">
        <f t="shared" si="49"/>
        <v>4.4857296943664995</v>
      </c>
      <c r="G522" s="1">
        <f t="shared" si="50"/>
        <v>26.744447993579058</v>
      </c>
      <c r="H522">
        <v>4.7330389022826997</v>
      </c>
      <c r="I522">
        <v>4.4612164497375</v>
      </c>
      <c r="J522">
        <v>9.6541194915771005</v>
      </c>
      <c r="K522">
        <f t="shared" si="51"/>
        <v>4.9210805892944007</v>
      </c>
      <c r="L522" s="2">
        <f t="shared" si="52"/>
        <v>5.1929030418396005</v>
      </c>
      <c r="M522" s="6">
        <f t="shared" si="53"/>
        <v>101.50671561558198</v>
      </c>
    </row>
    <row r="523" spans="1:13" x14ac:dyDescent="0.25">
      <c r="A523" s="8">
        <v>26.04988861084</v>
      </c>
      <c r="B523">
        <v>3.0786929130553999</v>
      </c>
      <c r="C523">
        <v>2.2855994701385001</v>
      </c>
      <c r="D523">
        <v>6.7700972557068004</v>
      </c>
      <c r="E523">
        <f t="shared" si="48"/>
        <v>3.6914043426514005</v>
      </c>
      <c r="F523" s="2">
        <f t="shared" si="49"/>
        <v>4.4844977855683004</v>
      </c>
      <c r="G523" s="1">
        <f t="shared" si="50"/>
        <v>26.733785578402223</v>
      </c>
      <c r="H523">
        <v>4.7372045516968004</v>
      </c>
      <c r="I523">
        <v>4.4654598236084002</v>
      </c>
      <c r="J523">
        <v>9.6562538146972994</v>
      </c>
      <c r="K523">
        <f t="shared" si="51"/>
        <v>4.9190492630004989</v>
      </c>
      <c r="L523" s="2">
        <f t="shared" si="52"/>
        <v>5.1907939910888992</v>
      </c>
      <c r="M523" s="6">
        <f t="shared" si="53"/>
        <v>101.45353071839422</v>
      </c>
    </row>
    <row r="524" spans="1:13" x14ac:dyDescent="0.25">
      <c r="A524" s="8">
        <v>26.0998878479</v>
      </c>
      <c r="B524">
        <v>3.0797867774963001</v>
      </c>
      <c r="C524">
        <v>2.2868065834045002</v>
      </c>
      <c r="D524">
        <v>6.7700743675231996</v>
      </c>
      <c r="E524">
        <f t="shared" si="48"/>
        <v>3.6902875900268994</v>
      </c>
      <c r="F524" s="2">
        <f t="shared" si="49"/>
        <v>4.4832677841186994</v>
      </c>
      <c r="G524" s="1">
        <f t="shared" si="50"/>
        <v>26.723004596919932</v>
      </c>
      <c r="H524">
        <v>4.7413649559020996</v>
      </c>
      <c r="I524">
        <v>4.4697027206420996</v>
      </c>
      <c r="J524">
        <v>9.6584186553955007</v>
      </c>
      <c r="K524">
        <f t="shared" si="51"/>
        <v>4.9170536994934011</v>
      </c>
      <c r="L524" s="2">
        <f t="shared" si="52"/>
        <v>5.1887159347534011</v>
      </c>
      <c r="M524" s="6">
        <f t="shared" si="53"/>
        <v>101.40329283106107</v>
      </c>
    </row>
    <row r="525" spans="1:13" x14ac:dyDescent="0.25">
      <c r="A525" s="8">
        <v>26.149887084961001</v>
      </c>
      <c r="B525">
        <v>3.0808894634246999</v>
      </c>
      <c r="C525">
        <v>2.2880156040192001</v>
      </c>
      <c r="D525">
        <v>6.7700486183167001</v>
      </c>
      <c r="E525">
        <f t="shared" si="48"/>
        <v>3.6891591548920002</v>
      </c>
      <c r="F525" s="2">
        <f t="shared" si="49"/>
        <v>4.4820330142974996</v>
      </c>
      <c r="G525" s="1">
        <f t="shared" si="50"/>
        <v>26.711939631836948</v>
      </c>
      <c r="H525">
        <v>4.7455244064331001</v>
      </c>
      <c r="I525">
        <v>4.4739480018615998</v>
      </c>
      <c r="J525">
        <v>9.6605777740478995</v>
      </c>
      <c r="K525">
        <f t="shared" si="51"/>
        <v>4.9150533676147994</v>
      </c>
      <c r="L525" s="2">
        <f t="shared" si="52"/>
        <v>5.1866297721862997</v>
      </c>
      <c r="M525" s="6">
        <f t="shared" si="53"/>
        <v>101.3539641983586</v>
      </c>
    </row>
    <row r="526" spans="1:13" x14ac:dyDescent="0.25">
      <c r="A526" s="8">
        <v>26.199886322021001</v>
      </c>
      <c r="B526">
        <v>3.0819869041443</v>
      </c>
      <c r="C526">
        <v>2.2892310619353999</v>
      </c>
      <c r="D526">
        <v>6.7700295448303001</v>
      </c>
      <c r="E526">
        <f t="shared" si="48"/>
        <v>3.6880426406860001</v>
      </c>
      <c r="F526" s="2">
        <f t="shared" si="49"/>
        <v>4.4807984828949001</v>
      </c>
      <c r="G526" s="1">
        <f t="shared" si="50"/>
        <v>26.7012645743423</v>
      </c>
      <c r="H526">
        <v>4.7496790885925</v>
      </c>
      <c r="I526">
        <v>4.4781866073607999</v>
      </c>
      <c r="J526">
        <v>9.6627330780028995</v>
      </c>
      <c r="K526">
        <f t="shared" si="51"/>
        <v>4.9130539894103995</v>
      </c>
      <c r="L526" s="2">
        <f t="shared" si="52"/>
        <v>5.1845464706420996</v>
      </c>
      <c r="M526" s="6">
        <f t="shared" si="53"/>
        <v>101.30405009699363</v>
      </c>
    </row>
    <row r="527" spans="1:13" x14ac:dyDescent="0.25">
      <c r="A527" s="8">
        <v>26.249885559081999</v>
      </c>
      <c r="B527">
        <v>3.0830991268157999</v>
      </c>
      <c r="C527">
        <v>2.2904441356659002</v>
      </c>
      <c r="D527">
        <v>6.7699990272521999</v>
      </c>
      <c r="E527">
        <f t="shared" si="48"/>
        <v>3.6868999004364</v>
      </c>
      <c r="F527" s="2">
        <f t="shared" si="49"/>
        <v>4.4795548915863002</v>
      </c>
      <c r="G527" s="1">
        <f t="shared" si="50"/>
        <v>26.689916223806879</v>
      </c>
      <c r="H527">
        <v>4.7538394927979004</v>
      </c>
      <c r="I527">
        <v>4.4824314117431996</v>
      </c>
      <c r="J527">
        <v>9.6648950576781996</v>
      </c>
      <c r="K527">
        <f t="shared" si="51"/>
        <v>4.9110555648802992</v>
      </c>
      <c r="L527" s="2">
        <f t="shared" si="52"/>
        <v>5.182463645935</v>
      </c>
      <c r="M527" s="6">
        <f t="shared" si="53"/>
        <v>101.25433052361493</v>
      </c>
    </row>
    <row r="528" spans="1:13" x14ac:dyDescent="0.25">
      <c r="A528" s="8">
        <v>26.299884796143001</v>
      </c>
      <c r="B528">
        <v>3.0842010974884002</v>
      </c>
      <c r="C528">
        <v>2.2916636466979998</v>
      </c>
      <c r="D528">
        <v>6.7699713706970002</v>
      </c>
      <c r="E528">
        <f t="shared" si="48"/>
        <v>3.6857702732086</v>
      </c>
      <c r="F528" s="2">
        <f t="shared" si="49"/>
        <v>4.4783077239990003</v>
      </c>
      <c r="G528" s="1">
        <f t="shared" si="50"/>
        <v>26.679078049469187</v>
      </c>
      <c r="H528">
        <v>4.7580051422118999</v>
      </c>
      <c r="I528">
        <v>4.4866557121276998</v>
      </c>
      <c r="J528">
        <v>9.6670532226562003</v>
      </c>
      <c r="K528">
        <f t="shared" si="51"/>
        <v>4.9090480804443004</v>
      </c>
      <c r="L528" s="2">
        <f t="shared" si="52"/>
        <v>5.1803975105285005</v>
      </c>
      <c r="M528" s="6">
        <f t="shared" si="53"/>
        <v>101.19584437271422</v>
      </c>
    </row>
    <row r="529" spans="1:13" x14ac:dyDescent="0.25">
      <c r="A529" s="8">
        <v>26.349884033203001</v>
      </c>
      <c r="B529">
        <v>3.0853092670440998</v>
      </c>
      <c r="C529">
        <v>2.2928860187531002</v>
      </c>
      <c r="D529">
        <v>6.7699499130248997</v>
      </c>
      <c r="E529">
        <f t="shared" si="48"/>
        <v>3.6846406459807999</v>
      </c>
      <c r="F529" s="2">
        <f t="shared" si="49"/>
        <v>4.4770638942717991</v>
      </c>
      <c r="G529" s="1">
        <f t="shared" si="50"/>
        <v>26.668169901515398</v>
      </c>
      <c r="H529">
        <v>4.7621579170226997</v>
      </c>
      <c r="I529">
        <v>4.4909086227417001</v>
      </c>
      <c r="J529">
        <v>9.6692085266112997</v>
      </c>
      <c r="K529">
        <f t="shared" si="51"/>
        <v>4.9070506095886</v>
      </c>
      <c r="L529" s="2">
        <f t="shared" si="52"/>
        <v>5.1782999038695996</v>
      </c>
      <c r="M529" s="6">
        <f t="shared" si="53"/>
        <v>101.1513095970963</v>
      </c>
    </row>
    <row r="530" spans="1:13" x14ac:dyDescent="0.25">
      <c r="A530" s="8">
        <v>26.399883270263999</v>
      </c>
      <c r="B530">
        <v>3.08642578125</v>
      </c>
      <c r="C530">
        <v>2.2940790653229</v>
      </c>
      <c r="D530">
        <v>6.7699341773987003</v>
      </c>
      <c r="E530">
        <f t="shared" si="48"/>
        <v>3.6835083961487003</v>
      </c>
      <c r="F530" s="2">
        <f t="shared" si="49"/>
        <v>4.4758551120758003</v>
      </c>
      <c r="G530" s="1">
        <f t="shared" si="50"/>
        <v>26.656432640348864</v>
      </c>
      <c r="H530">
        <v>4.766312122345</v>
      </c>
      <c r="I530">
        <v>4.4950618743895996</v>
      </c>
      <c r="J530">
        <v>9.6713562011718999</v>
      </c>
      <c r="K530">
        <f t="shared" si="51"/>
        <v>4.9050440788268999</v>
      </c>
      <c r="L530" s="2">
        <f t="shared" si="52"/>
        <v>5.1762943267823003</v>
      </c>
      <c r="M530" s="6">
        <f t="shared" si="53"/>
        <v>101.0733978945504</v>
      </c>
    </row>
    <row r="531" spans="1:13" x14ac:dyDescent="0.25">
      <c r="A531" s="8">
        <v>26.449882507323998</v>
      </c>
      <c r="B531">
        <v>3.0875430107117001</v>
      </c>
      <c r="C531">
        <v>2.2952790260314999</v>
      </c>
      <c r="D531">
        <v>6.7699117660521999</v>
      </c>
      <c r="E531">
        <f t="shared" si="48"/>
        <v>3.6823687553404998</v>
      </c>
      <c r="F531" s="2">
        <f t="shared" si="49"/>
        <v>4.4746327400207004</v>
      </c>
      <c r="G531" s="1">
        <f t="shared" si="50"/>
        <v>26.644741136425196</v>
      </c>
      <c r="H531">
        <v>4.7704663276671999</v>
      </c>
      <c r="I531">
        <v>4.4992036819457999</v>
      </c>
      <c r="J531">
        <v>9.6734781265259002</v>
      </c>
      <c r="K531">
        <f t="shared" si="51"/>
        <v>4.9030117988587003</v>
      </c>
      <c r="L531" s="2">
        <f t="shared" si="52"/>
        <v>5.1742744445801003</v>
      </c>
      <c r="M531" s="6">
        <f t="shared" si="53"/>
        <v>100.99078695267568</v>
      </c>
    </row>
    <row r="532" spans="1:13" x14ac:dyDescent="0.25">
      <c r="A532" s="8">
        <v>26.499881744385</v>
      </c>
      <c r="B532">
        <v>3.0886533260345002</v>
      </c>
      <c r="C532">
        <v>2.2964789867400999</v>
      </c>
      <c r="D532">
        <v>6.7698926925659002</v>
      </c>
      <c r="E532">
        <f t="shared" si="48"/>
        <v>3.6812393665314</v>
      </c>
      <c r="F532" s="2">
        <f t="shared" si="49"/>
        <v>4.4734137058258003</v>
      </c>
      <c r="G532" s="1">
        <f t="shared" si="50"/>
        <v>26.633318537260529</v>
      </c>
      <c r="H532">
        <v>4.7746348381042001</v>
      </c>
      <c r="I532">
        <v>4.5033583641051997</v>
      </c>
      <c r="J532">
        <v>9.6756391525268999</v>
      </c>
      <c r="K532">
        <f t="shared" si="51"/>
        <v>4.9010043144226998</v>
      </c>
      <c r="L532" s="2">
        <f t="shared" si="52"/>
        <v>5.1722807884217001</v>
      </c>
      <c r="M532" s="6">
        <f t="shared" si="53"/>
        <v>100.90870514937822</v>
      </c>
    </row>
    <row r="533" spans="1:13" x14ac:dyDescent="0.25">
      <c r="A533" s="8">
        <v>26.549880981445</v>
      </c>
      <c r="B533">
        <v>3.0897727012634002</v>
      </c>
      <c r="C533">
        <v>2.2976806163788002</v>
      </c>
      <c r="D533">
        <v>6.7698769569396999</v>
      </c>
      <c r="E533">
        <f t="shared" si="48"/>
        <v>3.6801042556762997</v>
      </c>
      <c r="F533" s="2">
        <f t="shared" si="49"/>
        <v>4.4721963405608998</v>
      </c>
      <c r="G533" s="1">
        <f t="shared" si="50"/>
        <v>26.621673154217504</v>
      </c>
      <c r="H533">
        <v>4.7787985801696999</v>
      </c>
      <c r="I533">
        <v>4.5075054168701003</v>
      </c>
      <c r="J533">
        <v>9.6777935028075994</v>
      </c>
      <c r="K533">
        <f t="shared" si="51"/>
        <v>4.8989949226378995</v>
      </c>
      <c r="L533" s="2">
        <f t="shared" si="52"/>
        <v>5.1702880859374991</v>
      </c>
      <c r="M533" s="6">
        <f t="shared" si="53"/>
        <v>100.82565547848409</v>
      </c>
    </row>
    <row r="534" spans="1:13" x14ac:dyDescent="0.25">
      <c r="A534" s="8">
        <v>26.599880218506001</v>
      </c>
      <c r="B534">
        <v>3.0908944606781001</v>
      </c>
      <c r="C534">
        <v>2.2988820075989</v>
      </c>
      <c r="D534">
        <v>6.7698531150818004</v>
      </c>
      <c r="E534">
        <f t="shared" si="48"/>
        <v>3.6789586544037003</v>
      </c>
      <c r="F534" s="2">
        <f t="shared" si="49"/>
        <v>4.4709711074829004</v>
      </c>
      <c r="G534" s="1">
        <f t="shared" si="50"/>
        <v>26.609849963737119</v>
      </c>
      <c r="H534">
        <v>4.7829580307006996</v>
      </c>
      <c r="I534">
        <v>4.5116529464721999</v>
      </c>
      <c r="J534">
        <v>9.6799459457396999</v>
      </c>
      <c r="K534">
        <f t="shared" si="51"/>
        <v>4.8969879150390003</v>
      </c>
      <c r="L534" s="2">
        <f t="shared" si="52"/>
        <v>5.1682929992675</v>
      </c>
      <c r="M534" s="6">
        <f t="shared" si="53"/>
        <v>100.74428870978345</v>
      </c>
    </row>
    <row r="535" spans="1:13" x14ac:dyDescent="0.25">
      <c r="A535" s="8">
        <v>26.649879455566001</v>
      </c>
      <c r="B535">
        <v>3.0920119285582999</v>
      </c>
      <c r="C535">
        <v>2.3000826835632</v>
      </c>
      <c r="D535">
        <v>6.7698311805725</v>
      </c>
      <c r="E535">
        <f t="shared" si="48"/>
        <v>3.6778192520142001</v>
      </c>
      <c r="F535" s="2">
        <f t="shared" si="49"/>
        <v>4.4697484970093004</v>
      </c>
      <c r="G535" s="1">
        <f t="shared" si="50"/>
        <v>26.598177076148357</v>
      </c>
      <c r="H535">
        <v>4.7871198654175</v>
      </c>
      <c r="I535">
        <v>4.5157995223998997</v>
      </c>
      <c r="J535">
        <v>9.6820945739746005</v>
      </c>
      <c r="K535">
        <f t="shared" si="51"/>
        <v>4.8949747085571005</v>
      </c>
      <c r="L535" s="2">
        <f t="shared" si="52"/>
        <v>5.1662950515747008</v>
      </c>
      <c r="M535" s="6">
        <f t="shared" si="53"/>
        <v>100.66163409636205</v>
      </c>
    </row>
    <row r="536" spans="1:13" x14ac:dyDescent="0.25">
      <c r="A536" s="8">
        <v>26.699878692626999</v>
      </c>
      <c r="B536">
        <v>3.0931315422057999</v>
      </c>
      <c r="C536">
        <v>2.3012788295746001</v>
      </c>
      <c r="D536">
        <v>6.7698121070862003</v>
      </c>
      <c r="E536">
        <f t="shared" si="48"/>
        <v>3.6766805648804004</v>
      </c>
      <c r="F536" s="2">
        <f t="shared" si="49"/>
        <v>4.4685332775116002</v>
      </c>
      <c r="G536" s="1">
        <f t="shared" si="50"/>
        <v>26.586372804366086</v>
      </c>
      <c r="H536">
        <v>4.7912774085998997</v>
      </c>
      <c r="I536">
        <v>4.5199460983276003</v>
      </c>
      <c r="J536">
        <v>9.6842746734618999</v>
      </c>
      <c r="K536">
        <f t="shared" si="51"/>
        <v>4.8929972648620002</v>
      </c>
      <c r="L536" s="2">
        <f t="shared" si="52"/>
        <v>5.1643285751342995</v>
      </c>
      <c r="M536" s="6">
        <f t="shared" si="53"/>
        <v>100.58179113067729</v>
      </c>
    </row>
    <row r="537" spans="1:13" x14ac:dyDescent="0.25">
      <c r="A537" s="8">
        <v>26.749877929688001</v>
      </c>
      <c r="B537">
        <v>3.0942549705504998</v>
      </c>
      <c r="C537">
        <v>2.3024797439575</v>
      </c>
      <c r="D537">
        <v>6.7697920799254998</v>
      </c>
      <c r="E537">
        <f t="shared" si="48"/>
        <v>3.675537109375</v>
      </c>
      <c r="F537" s="2">
        <f t="shared" si="49"/>
        <v>4.4673123359679998</v>
      </c>
      <c r="G537" s="1">
        <f t="shared" si="50"/>
        <v>26.574534051242516</v>
      </c>
      <c r="H537">
        <v>4.7954392433167001</v>
      </c>
      <c r="I537">
        <v>4.5240893363953001</v>
      </c>
      <c r="J537">
        <v>9.6864547729491992</v>
      </c>
      <c r="K537">
        <f t="shared" si="51"/>
        <v>4.8910155296324991</v>
      </c>
      <c r="L537" s="2">
        <f t="shared" si="52"/>
        <v>5.1623654365538991</v>
      </c>
      <c r="M537" s="6">
        <f t="shared" si="53"/>
        <v>100.49934194745651</v>
      </c>
    </row>
    <row r="538" spans="1:13" x14ac:dyDescent="0.25">
      <c r="A538" s="8">
        <v>26.799877166748001</v>
      </c>
      <c r="B538">
        <v>3.0953745841979998</v>
      </c>
      <c r="C538">
        <v>2.3036799430846999</v>
      </c>
      <c r="D538">
        <v>6.7697687149048003</v>
      </c>
      <c r="E538">
        <f t="shared" si="48"/>
        <v>3.6743941307068004</v>
      </c>
      <c r="F538" s="2">
        <f t="shared" si="49"/>
        <v>4.4660887718201003</v>
      </c>
      <c r="G538" s="1">
        <f t="shared" si="50"/>
        <v>26.562767990012937</v>
      </c>
      <c r="H538">
        <v>4.7995977401732999</v>
      </c>
      <c r="I538">
        <v>4.5282254219054998</v>
      </c>
      <c r="J538">
        <v>9.6886081695556996</v>
      </c>
      <c r="K538">
        <f t="shared" si="51"/>
        <v>4.8890104293823997</v>
      </c>
      <c r="L538" s="2">
        <f t="shared" si="52"/>
        <v>5.1603827476501998</v>
      </c>
      <c r="M538" s="6">
        <f t="shared" si="53"/>
        <v>100.41479543014373</v>
      </c>
    </row>
    <row r="539" spans="1:13" x14ac:dyDescent="0.25">
      <c r="A539" s="8">
        <v>26.849876403808999</v>
      </c>
      <c r="B539">
        <v>3.0964846611022998</v>
      </c>
      <c r="C539">
        <v>2.3048956394196001</v>
      </c>
      <c r="D539">
        <v>6.7697486877440998</v>
      </c>
      <c r="E539">
        <f t="shared" si="48"/>
        <v>3.6732640266418</v>
      </c>
      <c r="F539" s="2">
        <f t="shared" si="49"/>
        <v>4.4648530483244997</v>
      </c>
      <c r="G539" s="1">
        <f t="shared" si="50"/>
        <v>26.551684123283547</v>
      </c>
      <c r="H539">
        <v>4.8037443161011</v>
      </c>
      <c r="I539">
        <v>4.5323643684387003</v>
      </c>
      <c r="J539">
        <v>9.6907606124878001</v>
      </c>
      <c r="K539">
        <f t="shared" si="51"/>
        <v>4.8870162963867001</v>
      </c>
      <c r="L539" s="2">
        <f t="shared" si="52"/>
        <v>5.1583962440490998</v>
      </c>
      <c r="M539" s="6">
        <f t="shared" si="53"/>
        <v>100.33550134097916</v>
      </c>
    </row>
    <row r="540" spans="1:13" x14ac:dyDescent="0.25">
      <c r="A540" s="8">
        <v>26.899875640868999</v>
      </c>
      <c r="B540">
        <v>3.0976073741913002</v>
      </c>
      <c r="C540">
        <v>2.3061106204986999</v>
      </c>
      <c r="D540">
        <v>6.7697272300720002</v>
      </c>
      <c r="E540">
        <f t="shared" si="48"/>
        <v>3.6721198558807</v>
      </c>
      <c r="F540" s="2">
        <f t="shared" si="49"/>
        <v>4.4636166095733003</v>
      </c>
      <c r="G540" s="1">
        <f t="shared" si="50"/>
        <v>26.540153533215701</v>
      </c>
      <c r="H540">
        <v>4.8078994750976998</v>
      </c>
      <c r="I540">
        <v>4.5365109443665004</v>
      </c>
      <c r="J540">
        <v>9.6929168701171999</v>
      </c>
      <c r="K540">
        <f t="shared" si="51"/>
        <v>4.8850173950195002</v>
      </c>
      <c r="L540" s="2">
        <f t="shared" si="52"/>
        <v>5.1564059257506996</v>
      </c>
      <c r="M540" s="6">
        <f t="shared" si="53"/>
        <v>100.25574854933005</v>
      </c>
    </row>
    <row r="541" spans="1:13" x14ac:dyDescent="0.25">
      <c r="A541" s="8">
        <v>26.94987487793</v>
      </c>
      <c r="B541">
        <v>3.0987415313721001</v>
      </c>
      <c r="C541">
        <v>2.3073267936707</v>
      </c>
      <c r="D541">
        <v>6.7697057723998997</v>
      </c>
      <c r="E541">
        <f t="shared" si="48"/>
        <v>3.6709642410277996</v>
      </c>
      <c r="F541" s="2">
        <f t="shared" si="49"/>
        <v>4.4623789787292001</v>
      </c>
      <c r="G541" s="1">
        <f t="shared" si="50"/>
        <v>26.528272967661049</v>
      </c>
      <c r="H541">
        <v>4.8120632171631001</v>
      </c>
      <c r="I541">
        <v>4.5406565666198997</v>
      </c>
      <c r="J541">
        <v>9.6950645446777006</v>
      </c>
      <c r="K541">
        <f t="shared" si="51"/>
        <v>4.8830013275146005</v>
      </c>
      <c r="L541" s="2">
        <f t="shared" si="52"/>
        <v>5.1544079780578009</v>
      </c>
      <c r="M541" s="6">
        <f t="shared" si="53"/>
        <v>100.17228615230285</v>
      </c>
    </row>
    <row r="542" spans="1:13" x14ac:dyDescent="0.25">
      <c r="A542" s="8">
        <v>26.99987411499</v>
      </c>
      <c r="B542">
        <v>3.0998737812042001</v>
      </c>
      <c r="C542">
        <v>2.3085441589354998</v>
      </c>
      <c r="D542">
        <v>6.7696814537048002</v>
      </c>
      <c r="E542">
        <f t="shared" si="48"/>
        <v>3.6698076725006001</v>
      </c>
      <c r="F542" s="2">
        <f t="shared" si="49"/>
        <v>4.4611372947693004</v>
      </c>
      <c r="G542" s="1">
        <f t="shared" si="50"/>
        <v>26.51644810571992</v>
      </c>
      <c r="H542">
        <v>4.8162202835082999</v>
      </c>
      <c r="I542">
        <v>4.5448083877562997</v>
      </c>
      <c r="J542">
        <v>9.6972246170043999</v>
      </c>
      <c r="K542">
        <f t="shared" si="51"/>
        <v>4.8810043334961</v>
      </c>
      <c r="L542" s="2">
        <f t="shared" si="52"/>
        <v>5.1524162292481002</v>
      </c>
      <c r="M542" s="6">
        <f t="shared" si="53"/>
        <v>100.09375619438109</v>
      </c>
    </row>
    <row r="543" spans="1:13" x14ac:dyDescent="0.25">
      <c r="A543" s="8">
        <v>27.049873352051002</v>
      </c>
      <c r="B543">
        <v>3.1009988784789999</v>
      </c>
      <c r="C543">
        <v>2.3097596168518</v>
      </c>
      <c r="D543">
        <v>6.7696623802184996</v>
      </c>
      <c r="E543">
        <f t="shared" si="48"/>
        <v>3.6686635017394997</v>
      </c>
      <c r="F543" s="2">
        <f t="shared" si="49"/>
        <v>4.4599027633666992</v>
      </c>
      <c r="G543" s="1">
        <f t="shared" si="50"/>
        <v>26.504881351745784</v>
      </c>
      <c r="H543">
        <v>4.8203759193420002</v>
      </c>
      <c r="I543">
        <v>4.5489521026610999</v>
      </c>
      <c r="J543">
        <v>9.6993846893311009</v>
      </c>
      <c r="K543">
        <f t="shared" si="51"/>
        <v>4.8790087699891007</v>
      </c>
      <c r="L543" s="2">
        <f t="shared" si="52"/>
        <v>5.1504325866700009</v>
      </c>
      <c r="M543" s="6">
        <f t="shared" si="53"/>
        <v>100.01315909395824</v>
      </c>
    </row>
    <row r="544" spans="1:13" x14ac:dyDescent="0.25">
      <c r="A544" s="8">
        <v>27.099872589111001</v>
      </c>
      <c r="B544">
        <v>3.1021344661713002</v>
      </c>
      <c r="C544">
        <v>2.3109726905822998</v>
      </c>
      <c r="D544">
        <v>6.7696352005004998</v>
      </c>
      <c r="E544">
        <f t="shared" si="48"/>
        <v>3.6675007343291997</v>
      </c>
      <c r="F544" s="2">
        <f t="shared" si="49"/>
        <v>4.4586625099182005</v>
      </c>
      <c r="G544" s="1">
        <f t="shared" si="50"/>
        <v>26.49282548206741</v>
      </c>
      <c r="H544">
        <v>4.8245229721068998</v>
      </c>
      <c r="I544">
        <v>4.5531067848206002</v>
      </c>
      <c r="J544">
        <v>9.7015323638915998</v>
      </c>
      <c r="K544">
        <f t="shared" si="51"/>
        <v>4.8770093917846999</v>
      </c>
      <c r="L544" s="2">
        <f t="shared" si="52"/>
        <v>5.1484255790709996</v>
      </c>
      <c r="M544" s="6">
        <f t="shared" si="53"/>
        <v>99.938755175639457</v>
      </c>
    </row>
    <row r="545" spans="1:13" x14ac:dyDescent="0.25">
      <c r="A545" s="8">
        <v>27.149871826171999</v>
      </c>
      <c r="B545">
        <v>3.1032750606536998</v>
      </c>
      <c r="C545">
        <v>2.3121957778931002</v>
      </c>
      <c r="D545">
        <v>6.769597530365</v>
      </c>
      <c r="E545">
        <f t="shared" si="48"/>
        <v>3.6663224697113002</v>
      </c>
      <c r="F545" s="2">
        <f t="shared" si="49"/>
        <v>4.4574017524718998</v>
      </c>
      <c r="G545" s="1">
        <f t="shared" si="50"/>
        <v>26.480694366105649</v>
      </c>
      <c r="H545">
        <v>4.8286824226379004</v>
      </c>
      <c r="I545">
        <v>4.5572538375854004</v>
      </c>
      <c r="J545">
        <v>9.7037038803100994</v>
      </c>
      <c r="K545">
        <f t="shared" si="51"/>
        <v>4.8750214576721991</v>
      </c>
      <c r="L545" s="2">
        <f t="shared" si="52"/>
        <v>5.1464500427246991</v>
      </c>
      <c r="M545" s="6">
        <f t="shared" si="53"/>
        <v>99.858363889845336</v>
      </c>
    </row>
    <row r="546" spans="1:13" x14ac:dyDescent="0.25">
      <c r="A546" s="8">
        <v>27.199871063231999</v>
      </c>
      <c r="B546">
        <v>3.1044213771820002</v>
      </c>
      <c r="C546">
        <v>2.3134140968322998</v>
      </c>
      <c r="D546">
        <v>6.7695703506470002</v>
      </c>
      <c r="E546">
        <f t="shared" si="48"/>
        <v>3.665148973465</v>
      </c>
      <c r="F546" s="2">
        <f t="shared" si="49"/>
        <v>4.4561562538147008</v>
      </c>
      <c r="G546" s="1">
        <f t="shared" si="50"/>
        <v>26.468399944215729</v>
      </c>
      <c r="H546">
        <v>4.8328371047973997</v>
      </c>
      <c r="I546">
        <v>4.5613937377929998</v>
      </c>
      <c r="J546">
        <v>9.7058629989624006</v>
      </c>
      <c r="K546">
        <f t="shared" si="51"/>
        <v>4.8730258941650009</v>
      </c>
      <c r="L546" s="2">
        <f t="shared" si="52"/>
        <v>5.1444692611694007</v>
      </c>
      <c r="M546" s="6">
        <f t="shared" si="53"/>
        <v>99.776948195217543</v>
      </c>
    </row>
    <row r="547" spans="1:13" x14ac:dyDescent="0.25">
      <c r="A547" s="8">
        <v>27.249870300293001</v>
      </c>
      <c r="B547">
        <v>3.1055488586425999</v>
      </c>
      <c r="C547">
        <v>2.3146398067474001</v>
      </c>
      <c r="D547">
        <v>6.7695479393004998</v>
      </c>
      <c r="E547">
        <f t="shared" si="48"/>
        <v>3.6639990806578999</v>
      </c>
      <c r="F547" s="2">
        <f t="shared" si="49"/>
        <v>4.4549081325530997</v>
      </c>
      <c r="G547" s="1">
        <f t="shared" si="50"/>
        <v>26.456937361658529</v>
      </c>
      <c r="H547">
        <v>4.8369894027709996</v>
      </c>
      <c r="I547">
        <v>4.5655398368834996</v>
      </c>
      <c r="J547">
        <v>9.7080135345459002</v>
      </c>
      <c r="K547">
        <f t="shared" si="51"/>
        <v>4.8710241317749006</v>
      </c>
      <c r="L547" s="2">
        <f t="shared" si="52"/>
        <v>5.1424736976624006</v>
      </c>
      <c r="M547" s="6">
        <f t="shared" si="53"/>
        <v>99.698092365459559</v>
      </c>
    </row>
    <row r="548" spans="1:13" x14ac:dyDescent="0.25">
      <c r="A548" s="8">
        <v>27.299869537353999</v>
      </c>
      <c r="B548">
        <v>3.1066892147064</v>
      </c>
      <c r="C548">
        <v>2.3161427974700999</v>
      </c>
      <c r="D548">
        <v>6.7694983482361</v>
      </c>
      <c r="E548">
        <f t="shared" si="48"/>
        <v>3.6628091335296999</v>
      </c>
      <c r="F548" s="2">
        <f t="shared" si="49"/>
        <v>4.4533555507660001</v>
      </c>
      <c r="G548" s="1">
        <f t="shared" si="50"/>
        <v>26.450572989430437</v>
      </c>
      <c r="H548">
        <v>4.8411498069762997</v>
      </c>
      <c r="I548">
        <v>4.5707082748412997</v>
      </c>
      <c r="J548">
        <v>9.7101564407349006</v>
      </c>
      <c r="K548">
        <f t="shared" si="51"/>
        <v>4.8690066337586009</v>
      </c>
      <c r="L548" s="2">
        <f t="shared" si="52"/>
        <v>5.1394481658936009</v>
      </c>
      <c r="M548" s="6">
        <f t="shared" si="53"/>
        <v>99.945773624963891</v>
      </c>
    </row>
    <row r="549" spans="1:13" x14ac:dyDescent="0.25">
      <c r="A549" s="8">
        <v>27.349868774413999</v>
      </c>
      <c r="B549">
        <v>3.1078372001647998</v>
      </c>
      <c r="C549">
        <v>2.3176875114440998</v>
      </c>
      <c r="D549">
        <v>6.7694864273070996</v>
      </c>
      <c r="E549">
        <f t="shared" si="48"/>
        <v>3.6616492271422998</v>
      </c>
      <c r="F549" s="2">
        <f t="shared" si="49"/>
        <v>4.4517989158629998</v>
      </c>
      <c r="G549" s="1">
        <f t="shared" si="50"/>
        <v>26.445281269123338</v>
      </c>
      <c r="H549">
        <v>4.8452939987182999</v>
      </c>
      <c r="I549">
        <v>4.5758538246154998</v>
      </c>
      <c r="J549">
        <v>9.7123241424561009</v>
      </c>
      <c r="K549">
        <f t="shared" si="51"/>
        <v>4.867030143737801</v>
      </c>
      <c r="L549" s="2">
        <f t="shared" si="52"/>
        <v>5.136470317840601</v>
      </c>
      <c r="M549" s="6">
        <f t="shared" si="53"/>
        <v>100.19478776974449</v>
      </c>
    </row>
    <row r="550" spans="1:13" x14ac:dyDescent="0.25">
      <c r="A550" s="8">
        <v>27.399868011475</v>
      </c>
      <c r="B550">
        <v>3.1089806556702002</v>
      </c>
      <c r="C550">
        <v>2.3192362785339</v>
      </c>
      <c r="D550">
        <v>6.7694563865662003</v>
      </c>
      <c r="E550">
        <f t="shared" si="48"/>
        <v>3.6604757308960001</v>
      </c>
      <c r="F550" s="2">
        <f t="shared" si="49"/>
        <v>4.4502201080323003</v>
      </c>
      <c r="G550" s="1">
        <f t="shared" si="50"/>
        <v>26.440011692384338</v>
      </c>
      <c r="H550">
        <v>4.8494482040404998</v>
      </c>
      <c r="I550">
        <v>4.5810403823853001</v>
      </c>
      <c r="J550">
        <v>9.7144718170165998</v>
      </c>
      <c r="K550">
        <f t="shared" si="51"/>
        <v>4.8650236129761</v>
      </c>
      <c r="L550" s="2">
        <f t="shared" si="52"/>
        <v>5.1334314346312997</v>
      </c>
      <c r="M550" s="6">
        <f t="shared" si="53"/>
        <v>100.45473350944791</v>
      </c>
    </row>
    <row r="551" spans="1:13" x14ac:dyDescent="0.25">
      <c r="A551" s="8">
        <v>27.449867248535</v>
      </c>
      <c r="B551">
        <v>3.1101222038268999</v>
      </c>
      <c r="C551">
        <v>2.3207788467407</v>
      </c>
      <c r="D551">
        <v>6.7694344520568999</v>
      </c>
      <c r="E551">
        <f t="shared" si="48"/>
        <v>3.65931224823</v>
      </c>
      <c r="F551" s="2">
        <f t="shared" si="49"/>
        <v>4.4486556053161994</v>
      </c>
      <c r="G551" s="1">
        <f t="shared" si="50"/>
        <v>26.434770756209097</v>
      </c>
      <c r="H551">
        <v>4.8536095619201998</v>
      </c>
      <c r="I551">
        <v>4.5862178802490003</v>
      </c>
      <c r="J551">
        <v>9.7166242599487003</v>
      </c>
      <c r="K551">
        <f t="shared" si="51"/>
        <v>4.8630146980285005</v>
      </c>
      <c r="L551" s="2">
        <f t="shared" si="52"/>
        <v>5.1304063796996999</v>
      </c>
      <c r="M551" s="6">
        <f t="shared" si="53"/>
        <v>100.7113099139888</v>
      </c>
    </row>
    <row r="552" spans="1:13" x14ac:dyDescent="0.25">
      <c r="A552" s="8">
        <v>27.499866485596002</v>
      </c>
      <c r="B552">
        <v>3.1112685203552002</v>
      </c>
      <c r="C552">
        <v>2.3223190307617001</v>
      </c>
      <c r="D552">
        <v>6.7694077491759996</v>
      </c>
      <c r="E552">
        <f t="shared" si="48"/>
        <v>3.6581392288207994</v>
      </c>
      <c r="F552" s="2">
        <f t="shared" si="49"/>
        <v>4.4470887184142995</v>
      </c>
      <c r="G552" s="1">
        <f t="shared" si="50"/>
        <v>26.429267837891228</v>
      </c>
      <c r="H552">
        <v>4.8577632904053001</v>
      </c>
      <c r="I552">
        <v>4.5913953781128001</v>
      </c>
      <c r="J552">
        <v>9.7187805175781001</v>
      </c>
      <c r="K552">
        <f t="shared" si="51"/>
        <v>4.8610172271728</v>
      </c>
      <c r="L552" s="2">
        <f t="shared" si="52"/>
        <v>5.1273851394653001</v>
      </c>
      <c r="M552" s="6">
        <f t="shared" si="53"/>
        <v>100.97289957235424</v>
      </c>
    </row>
    <row r="553" spans="1:13" x14ac:dyDescent="0.25">
      <c r="A553" s="8">
        <v>27.549865722656001</v>
      </c>
      <c r="B553">
        <v>3.1124200820922998</v>
      </c>
      <c r="C553">
        <v>2.3238608837128001</v>
      </c>
      <c r="D553">
        <v>6.7693929672240998</v>
      </c>
      <c r="E553">
        <f t="shared" si="48"/>
        <v>3.6569728851318</v>
      </c>
      <c r="F553" s="2">
        <f t="shared" si="49"/>
        <v>4.4455320835112992</v>
      </c>
      <c r="G553" s="1">
        <f t="shared" si="50"/>
        <v>26.42376913747314</v>
      </c>
      <c r="H553">
        <v>4.8619270324706996</v>
      </c>
      <c r="I553">
        <v>4.5965657234192001</v>
      </c>
      <c r="J553">
        <v>9.7209014892578001</v>
      </c>
      <c r="K553">
        <f t="shared" si="51"/>
        <v>4.8589744567871005</v>
      </c>
      <c r="L553" s="2">
        <f t="shared" si="52"/>
        <v>5.1243357658386</v>
      </c>
      <c r="M553" s="6">
        <f t="shared" si="53"/>
        <v>101.22905849771207</v>
      </c>
    </row>
    <row r="554" spans="1:13" x14ac:dyDescent="0.25">
      <c r="A554" s="8">
        <v>27.599864959716999</v>
      </c>
      <c r="B554">
        <v>3.1135768890381001</v>
      </c>
      <c r="C554">
        <v>2.3254077434539999</v>
      </c>
      <c r="D554">
        <v>6.7693648338318004</v>
      </c>
      <c r="E554">
        <f t="shared" si="48"/>
        <v>3.6557879447937003</v>
      </c>
      <c r="F554" s="2">
        <f t="shared" si="49"/>
        <v>4.4439570903778005</v>
      </c>
      <c r="G554" s="1">
        <f t="shared" si="50"/>
        <v>26.418047415585782</v>
      </c>
      <c r="H554">
        <v>4.8660793304443004</v>
      </c>
      <c r="I554">
        <v>4.6017332077026003</v>
      </c>
      <c r="J554">
        <v>9.7230577468871999</v>
      </c>
      <c r="K554">
        <f t="shared" si="51"/>
        <v>4.8569784164428995</v>
      </c>
      <c r="L554" s="2">
        <f t="shared" si="52"/>
        <v>5.1213245391845996</v>
      </c>
      <c r="M554" s="6">
        <f t="shared" si="53"/>
        <v>101.49196969144853</v>
      </c>
    </row>
    <row r="555" spans="1:13" x14ac:dyDescent="0.25">
      <c r="A555" s="8">
        <v>27.649864196776999</v>
      </c>
      <c r="B555">
        <v>3.1147243976593</v>
      </c>
      <c r="C555">
        <v>2.3269560337067001</v>
      </c>
      <c r="D555">
        <v>6.7693505287170002</v>
      </c>
      <c r="E555">
        <f t="shared" si="48"/>
        <v>3.6546261310577002</v>
      </c>
      <c r="F555" s="2">
        <f t="shared" si="49"/>
        <v>4.4423944950102996</v>
      </c>
      <c r="G555" s="1">
        <f t="shared" si="50"/>
        <v>26.412825720849913</v>
      </c>
      <c r="H555">
        <v>4.8702359199523997</v>
      </c>
      <c r="I555">
        <v>4.6069097518920996</v>
      </c>
      <c r="J555">
        <v>9.7252130508422994</v>
      </c>
      <c r="K555">
        <f t="shared" si="51"/>
        <v>4.8549771308898997</v>
      </c>
      <c r="L555" s="2">
        <f t="shared" si="52"/>
        <v>5.1183032989501998</v>
      </c>
      <c r="M555" s="6">
        <f t="shared" si="53"/>
        <v>101.75839235429709</v>
      </c>
    </row>
    <row r="556" spans="1:13" x14ac:dyDescent="0.25">
      <c r="A556" s="8">
        <v>27.699863433838001</v>
      </c>
      <c r="B556">
        <v>3.1158771514893</v>
      </c>
      <c r="C556">
        <v>2.3285024166107</v>
      </c>
      <c r="D556">
        <v>6.7693290710448997</v>
      </c>
      <c r="E556">
        <f t="shared" si="48"/>
        <v>3.6534519195555997</v>
      </c>
      <c r="F556" s="2">
        <f t="shared" si="49"/>
        <v>4.4408266544341997</v>
      </c>
      <c r="G556" s="1">
        <f t="shared" si="50"/>
        <v>26.407308061363793</v>
      </c>
      <c r="H556">
        <v>4.8743829727173003</v>
      </c>
      <c r="I556">
        <v>4.6120786666870002</v>
      </c>
      <c r="J556">
        <v>9.7273397445678995</v>
      </c>
      <c r="K556">
        <f t="shared" si="51"/>
        <v>4.8529567718505993</v>
      </c>
      <c r="L556" s="2">
        <f t="shared" si="52"/>
        <v>5.1152610778808993</v>
      </c>
      <c r="M556" s="6">
        <f t="shared" si="53"/>
        <v>102.02685828313922</v>
      </c>
    </row>
    <row r="557" spans="1:13" x14ac:dyDescent="0.25">
      <c r="A557" s="8">
        <v>27.749862670898001</v>
      </c>
      <c r="B557">
        <v>3.1170268058777002</v>
      </c>
      <c r="C557">
        <v>2.3300175666809002</v>
      </c>
      <c r="D557">
        <v>6.7693071365356001</v>
      </c>
      <c r="E557">
        <f t="shared" si="48"/>
        <v>3.6522803306578999</v>
      </c>
      <c r="F557" s="2">
        <f t="shared" si="49"/>
        <v>4.4392895698546999</v>
      </c>
      <c r="G557" s="1">
        <f t="shared" si="50"/>
        <v>26.401227747579942</v>
      </c>
      <c r="H557">
        <v>4.878529548645</v>
      </c>
      <c r="I557">
        <v>4.6172475814818998</v>
      </c>
      <c r="J557">
        <v>9.7294874191284002</v>
      </c>
      <c r="K557">
        <f t="shared" si="51"/>
        <v>4.8509578704834002</v>
      </c>
      <c r="L557" s="2">
        <f t="shared" si="52"/>
        <v>5.1122398376465004</v>
      </c>
      <c r="M557" s="6">
        <f t="shared" si="53"/>
        <v>102.29851273670593</v>
      </c>
    </row>
    <row r="558" spans="1:13" x14ac:dyDescent="0.25">
      <c r="A558" s="8">
        <v>27.799861907958999</v>
      </c>
      <c r="B558">
        <v>3.1181795597075999</v>
      </c>
      <c r="C558">
        <v>2.3315851688385001</v>
      </c>
      <c r="D558">
        <v>6.7692818641662997</v>
      </c>
      <c r="E558">
        <f t="shared" si="48"/>
        <v>3.6511023044586999</v>
      </c>
      <c r="F558" s="2">
        <f t="shared" si="49"/>
        <v>4.4376966953277996</v>
      </c>
      <c r="G558" s="1">
        <f t="shared" si="50"/>
        <v>26.396115739138875</v>
      </c>
      <c r="H558">
        <v>4.8826885223389001</v>
      </c>
      <c r="I558">
        <v>4.6224527359009002</v>
      </c>
      <c r="J558">
        <v>9.7316446304321005</v>
      </c>
      <c r="K558">
        <f t="shared" si="51"/>
        <v>4.8489561080932004</v>
      </c>
      <c r="L558" s="2">
        <f t="shared" si="52"/>
        <v>5.1091918945312003</v>
      </c>
      <c r="M558" s="6">
        <f t="shared" si="53"/>
        <v>102.58052786750616</v>
      </c>
    </row>
    <row r="559" spans="1:13" x14ac:dyDescent="0.25">
      <c r="A559" s="8">
        <v>27.84986114502</v>
      </c>
      <c r="B559">
        <v>3.1193308830261</v>
      </c>
      <c r="C559">
        <v>2.33314037323</v>
      </c>
      <c r="D559">
        <v>6.7692627906798997</v>
      </c>
      <c r="E559">
        <f t="shared" si="48"/>
        <v>3.6499319076537997</v>
      </c>
      <c r="F559" s="2">
        <f t="shared" si="49"/>
        <v>4.4361224174498997</v>
      </c>
      <c r="G559" s="1">
        <f t="shared" si="50"/>
        <v>26.390863087373013</v>
      </c>
      <c r="H559">
        <v>4.8868398666381996</v>
      </c>
      <c r="I559">
        <v>4.6276240348815998</v>
      </c>
      <c r="J559">
        <v>9.7338047027587997</v>
      </c>
      <c r="K559">
        <f t="shared" si="51"/>
        <v>4.8469648361206001</v>
      </c>
      <c r="L559" s="2">
        <f t="shared" si="52"/>
        <v>5.1061806678771999</v>
      </c>
      <c r="M559" s="6">
        <f t="shared" si="53"/>
        <v>102.85615329585649</v>
      </c>
    </row>
    <row r="560" spans="1:13" x14ac:dyDescent="0.25">
      <c r="A560" s="8">
        <v>27.89986038208</v>
      </c>
      <c r="B560">
        <v>3.1204950809479</v>
      </c>
      <c r="C560">
        <v>2.3343777656554998</v>
      </c>
      <c r="D560">
        <v>6.7692489624023002</v>
      </c>
      <c r="E560">
        <f t="shared" si="48"/>
        <v>3.6487538814544003</v>
      </c>
      <c r="F560" s="2">
        <f t="shared" si="49"/>
        <v>4.4348711967468004</v>
      </c>
      <c r="G560" s="1">
        <f t="shared" si="50"/>
        <v>26.378527110891884</v>
      </c>
      <c r="H560">
        <v>4.8909859657287997</v>
      </c>
      <c r="I560">
        <v>4.6318216323853001</v>
      </c>
      <c r="J560">
        <v>9.7359542846680007</v>
      </c>
      <c r="K560">
        <f t="shared" si="51"/>
        <v>4.844968318939201</v>
      </c>
      <c r="L560" s="2">
        <f t="shared" si="52"/>
        <v>5.1041326522827006</v>
      </c>
      <c r="M560" s="6">
        <f t="shared" si="53"/>
        <v>102.79448635891247</v>
      </c>
    </row>
    <row r="561" spans="1:13" x14ac:dyDescent="0.25">
      <c r="A561" s="8">
        <v>27.949859619141002</v>
      </c>
      <c r="B561">
        <v>3.1216597557068</v>
      </c>
      <c r="C561">
        <v>2.3356232643127002</v>
      </c>
      <c r="D561">
        <v>6.7692313194275</v>
      </c>
      <c r="E561">
        <f t="shared" si="48"/>
        <v>3.6475715637207</v>
      </c>
      <c r="F561" s="2">
        <f t="shared" si="49"/>
        <v>4.4336080551147994</v>
      </c>
      <c r="G561" s="1">
        <f t="shared" si="50"/>
        <v>26.366303589364573</v>
      </c>
      <c r="H561">
        <v>4.8951320648193004</v>
      </c>
      <c r="I561">
        <v>4.6359605789184997</v>
      </c>
      <c r="J561">
        <v>9.7381010055541992</v>
      </c>
      <c r="K561">
        <f t="shared" si="51"/>
        <v>4.8429689407348988</v>
      </c>
      <c r="L561" s="2">
        <f t="shared" si="52"/>
        <v>5.1021404266356996</v>
      </c>
      <c r="M561" s="6">
        <f t="shared" si="53"/>
        <v>102.7122533904824</v>
      </c>
    </row>
    <row r="562" spans="1:13" x14ac:dyDescent="0.25">
      <c r="A562" s="8">
        <v>27.999858856201001</v>
      </c>
      <c r="B562">
        <v>3.1228098869324001</v>
      </c>
      <c r="C562">
        <v>2.3368787765503001</v>
      </c>
      <c r="D562">
        <v>6.7692108154296999</v>
      </c>
      <c r="E562">
        <f t="shared" si="48"/>
        <v>3.6464009284972998</v>
      </c>
      <c r="F562" s="2">
        <f t="shared" si="49"/>
        <v>4.4323320388793999</v>
      </c>
      <c r="G562" s="1">
        <f t="shared" si="50"/>
        <v>26.354738110696754</v>
      </c>
      <c r="H562">
        <v>4.8992829322815004</v>
      </c>
      <c r="I562">
        <v>4.6400947570801003</v>
      </c>
      <c r="J562">
        <v>9.7402153015137003</v>
      </c>
      <c r="K562">
        <f t="shared" si="51"/>
        <v>4.8409323692321999</v>
      </c>
      <c r="L562" s="2">
        <f t="shared" si="52"/>
        <v>5.1001205444336</v>
      </c>
      <c r="M562" s="6">
        <f t="shared" si="53"/>
        <v>102.62525015025591</v>
      </c>
    </row>
    <row r="563" spans="1:13" x14ac:dyDescent="0.25">
      <c r="A563" s="8">
        <v>28.049858093261999</v>
      </c>
      <c r="B563">
        <v>3.1239669322968</v>
      </c>
      <c r="C563">
        <v>2.3381352424621999</v>
      </c>
      <c r="D563">
        <v>6.7691926956176998</v>
      </c>
      <c r="E563">
        <f t="shared" si="48"/>
        <v>3.6452257633208998</v>
      </c>
      <c r="F563" s="2">
        <f t="shared" si="49"/>
        <v>4.4310574531554998</v>
      </c>
      <c r="G563" s="1">
        <f t="shared" si="50"/>
        <v>26.342994588293479</v>
      </c>
      <c r="H563">
        <v>4.9034233093262003</v>
      </c>
      <c r="I563">
        <v>4.6442298889159996</v>
      </c>
      <c r="J563">
        <v>9.7423877716063991</v>
      </c>
      <c r="K563">
        <f t="shared" si="51"/>
        <v>4.8389644622801988</v>
      </c>
      <c r="L563" s="2">
        <f t="shared" si="52"/>
        <v>5.0981578826903995</v>
      </c>
      <c r="M563" s="6">
        <f t="shared" si="53"/>
        <v>102.54500870825751</v>
      </c>
    </row>
    <row r="564" spans="1:13" x14ac:dyDescent="0.25">
      <c r="A564" s="8">
        <v>28.099857330321999</v>
      </c>
      <c r="B564">
        <v>3.1251358985900999</v>
      </c>
      <c r="C564">
        <v>2.3393969535828001</v>
      </c>
      <c r="D564">
        <v>6.7691640853881996</v>
      </c>
      <c r="E564">
        <f t="shared" si="48"/>
        <v>3.6440281867980997</v>
      </c>
      <c r="F564" s="2">
        <f t="shared" si="49"/>
        <v>4.4297671318053995</v>
      </c>
      <c r="G564" s="1">
        <f t="shared" si="50"/>
        <v>26.33084750918497</v>
      </c>
      <c r="H564">
        <v>4.9075632095337003</v>
      </c>
      <c r="I564">
        <v>4.6483631134032999</v>
      </c>
      <c r="J564">
        <v>9.7445392608643004</v>
      </c>
      <c r="K564">
        <f t="shared" si="51"/>
        <v>4.8369760513306002</v>
      </c>
      <c r="L564" s="2">
        <f t="shared" si="52"/>
        <v>5.0961761474610006</v>
      </c>
      <c r="M564" s="6">
        <f t="shared" si="53"/>
        <v>102.46348609821541</v>
      </c>
    </row>
    <row r="565" spans="1:13" x14ac:dyDescent="0.25">
      <c r="A565" s="8">
        <v>28.149856567383001</v>
      </c>
      <c r="B565">
        <v>3.1262965202332</v>
      </c>
      <c r="C565">
        <v>2.3406491279602002</v>
      </c>
      <c r="D565">
        <v>6.7691411972045996</v>
      </c>
      <c r="E565">
        <f t="shared" si="48"/>
        <v>3.6428446769713996</v>
      </c>
      <c r="F565" s="2">
        <f t="shared" si="49"/>
        <v>4.428492069244399</v>
      </c>
      <c r="G565" s="1">
        <f t="shared" si="50"/>
        <v>26.318842414492934</v>
      </c>
      <c r="H565">
        <v>4.9116868972778001</v>
      </c>
      <c r="I565">
        <v>4.6524915695190003</v>
      </c>
      <c r="J565">
        <v>9.7466917037963992</v>
      </c>
      <c r="K565">
        <f t="shared" si="51"/>
        <v>4.8350048065185991</v>
      </c>
      <c r="L565" s="2">
        <f t="shared" si="52"/>
        <v>5.0942001342773988</v>
      </c>
      <c r="M565" s="6">
        <f t="shared" si="53"/>
        <v>102.38665854164225</v>
      </c>
    </row>
    <row r="566" spans="1:13" x14ac:dyDescent="0.25">
      <c r="A566" s="8">
        <v>28.199855804443001</v>
      </c>
      <c r="B566">
        <v>3.1274628639221</v>
      </c>
      <c r="C566">
        <v>2.3419289588928001</v>
      </c>
      <c r="D566">
        <v>6.7691168785095002</v>
      </c>
      <c r="E566">
        <f t="shared" si="48"/>
        <v>3.6416540145874001</v>
      </c>
      <c r="F566" s="2">
        <f t="shared" si="49"/>
        <v>4.4271879196167001</v>
      </c>
      <c r="G566" s="1">
        <f t="shared" si="50"/>
        <v>26.307217184343639</v>
      </c>
      <c r="H566">
        <v>4.9158215522765998</v>
      </c>
      <c r="I566">
        <v>4.6567058563232004</v>
      </c>
      <c r="J566">
        <v>9.7488498687743999</v>
      </c>
      <c r="K566">
        <f t="shared" si="51"/>
        <v>4.8330283164978001</v>
      </c>
      <c r="L566" s="2">
        <f t="shared" si="52"/>
        <v>5.0921440124511994</v>
      </c>
      <c r="M566" s="6">
        <f t="shared" si="53"/>
        <v>102.33565600551371</v>
      </c>
    </row>
    <row r="567" spans="1:13" x14ac:dyDescent="0.25">
      <c r="A567" s="8">
        <v>28.249855041503999</v>
      </c>
      <c r="B567">
        <v>3.1286249160767001</v>
      </c>
      <c r="C567">
        <v>2.3432104587554998</v>
      </c>
      <c r="D567">
        <v>6.7690916061401003</v>
      </c>
      <c r="E567">
        <f t="shared" si="48"/>
        <v>3.6404666900634002</v>
      </c>
      <c r="F567" s="2">
        <f t="shared" si="49"/>
        <v>4.4258811473846009</v>
      </c>
      <c r="G567" s="1">
        <f t="shared" si="50"/>
        <v>26.29575803725956</v>
      </c>
      <c r="H567">
        <v>4.9199733734131001</v>
      </c>
      <c r="I567">
        <v>4.6609234809875</v>
      </c>
      <c r="J567">
        <v>9.7510013580321999</v>
      </c>
      <c r="K567">
        <f t="shared" si="51"/>
        <v>4.8310279846190998</v>
      </c>
      <c r="L567" s="2">
        <f t="shared" si="52"/>
        <v>5.0900778770446999</v>
      </c>
      <c r="M567" s="6">
        <f t="shared" si="53"/>
        <v>102.27890258147319</v>
      </c>
    </row>
    <row r="568" spans="1:13" x14ac:dyDescent="0.25">
      <c r="A568" s="8">
        <v>28.299854278563998</v>
      </c>
      <c r="B568">
        <v>3.1297955513</v>
      </c>
      <c r="C568">
        <v>2.3444907665253001</v>
      </c>
      <c r="D568">
        <v>6.7690744400023997</v>
      </c>
      <c r="E568">
        <f t="shared" si="48"/>
        <v>3.6392788887023997</v>
      </c>
      <c r="F568" s="2">
        <f t="shared" si="49"/>
        <v>4.4245836734771</v>
      </c>
      <c r="G568" s="1">
        <f t="shared" si="50"/>
        <v>26.284088280949149</v>
      </c>
      <c r="H568">
        <v>4.9241237640381001</v>
      </c>
      <c r="I568">
        <v>4.6651520729065004</v>
      </c>
      <c r="J568">
        <v>9.7531261444091992</v>
      </c>
      <c r="K568">
        <f t="shared" si="51"/>
        <v>4.8290023803710991</v>
      </c>
      <c r="L568" s="2">
        <f t="shared" si="52"/>
        <v>5.0879740715026989</v>
      </c>
      <c r="M568" s="6">
        <f t="shared" si="53"/>
        <v>102.22545357222485</v>
      </c>
    </row>
    <row r="569" spans="1:13" x14ac:dyDescent="0.25">
      <c r="A569" s="8">
        <v>28.349853515625</v>
      </c>
      <c r="B569">
        <v>3.1309685707092001</v>
      </c>
      <c r="C569">
        <v>2.3457736968993999</v>
      </c>
      <c r="D569">
        <v>6.7690520286559996</v>
      </c>
      <c r="E569">
        <f t="shared" si="48"/>
        <v>3.6380834579467995</v>
      </c>
      <c r="F569" s="2">
        <f t="shared" si="49"/>
        <v>4.4232783317565998</v>
      </c>
      <c r="G569" s="1">
        <f t="shared" si="50"/>
        <v>26.272334937528328</v>
      </c>
      <c r="H569">
        <v>4.9282650947570996</v>
      </c>
      <c r="I569">
        <v>4.6693716049193998</v>
      </c>
      <c r="J569">
        <v>9.7552843093871999</v>
      </c>
      <c r="K569">
        <f t="shared" si="51"/>
        <v>4.8270192146301003</v>
      </c>
      <c r="L569" s="2">
        <f t="shared" si="52"/>
        <v>5.0859127044678001</v>
      </c>
      <c r="M569" s="6">
        <f t="shared" si="53"/>
        <v>102.1736956589929</v>
      </c>
    </row>
    <row r="570" spans="1:13" x14ac:dyDescent="0.25">
      <c r="A570" s="8">
        <v>28.399852752686002</v>
      </c>
      <c r="B570">
        <v>3.1321389675139999</v>
      </c>
      <c r="C570">
        <v>2.3470568656921</v>
      </c>
      <c r="D570">
        <v>6.7690253257751003</v>
      </c>
      <c r="E570">
        <f t="shared" si="48"/>
        <v>3.6368863582611004</v>
      </c>
      <c r="F570" s="2">
        <f t="shared" si="49"/>
        <v>4.4219684600830007</v>
      </c>
      <c r="G570" s="1">
        <f t="shared" si="50"/>
        <v>26.2606234066014</v>
      </c>
      <c r="H570">
        <v>4.9324150085448997</v>
      </c>
      <c r="I570">
        <v>4.6735925674437997</v>
      </c>
      <c r="J570">
        <v>9.7574377059937003</v>
      </c>
      <c r="K570">
        <f t="shared" si="51"/>
        <v>4.8250226974488006</v>
      </c>
      <c r="L570" s="2">
        <f t="shared" si="52"/>
        <v>5.0838451385499006</v>
      </c>
      <c r="M570" s="6">
        <f t="shared" si="53"/>
        <v>102.1189258181883</v>
      </c>
    </row>
    <row r="571" spans="1:13" x14ac:dyDescent="0.25">
      <c r="A571" s="8">
        <v>28.449851989746001</v>
      </c>
      <c r="B571">
        <v>3.1333048343657999</v>
      </c>
      <c r="C571">
        <v>2.3483543395996</v>
      </c>
      <c r="D571">
        <v>6.7690062522887997</v>
      </c>
      <c r="E571">
        <f t="shared" si="48"/>
        <v>3.6357014179229998</v>
      </c>
      <c r="F571" s="2">
        <f t="shared" si="49"/>
        <v>4.4206519126892001</v>
      </c>
      <c r="G571" s="1">
        <f t="shared" si="50"/>
        <v>26.249452607408344</v>
      </c>
      <c r="H571">
        <v>4.9365592002868999</v>
      </c>
      <c r="I571">
        <v>4.6778125762939</v>
      </c>
      <c r="J571">
        <v>9.7595891952515004</v>
      </c>
      <c r="K571">
        <f t="shared" si="51"/>
        <v>4.8230299949646005</v>
      </c>
      <c r="L571" s="2">
        <f t="shared" si="52"/>
        <v>5.0817766189576004</v>
      </c>
      <c r="M571" s="6">
        <f t="shared" si="53"/>
        <v>102.06596598048269</v>
      </c>
    </row>
    <row r="572" spans="1:13" x14ac:dyDescent="0.25">
      <c r="A572" s="8">
        <v>28.499851226806999</v>
      </c>
      <c r="B572">
        <v>3.1344799995421999</v>
      </c>
      <c r="C572">
        <v>2.3496541976929</v>
      </c>
      <c r="D572">
        <v>6.7689790725707999</v>
      </c>
      <c r="E572">
        <f t="shared" si="48"/>
        <v>3.6344990730286</v>
      </c>
      <c r="F572" s="2">
        <f t="shared" si="49"/>
        <v>4.4193248748778995</v>
      </c>
      <c r="G572" s="1">
        <f t="shared" si="50"/>
        <v>26.237932398070722</v>
      </c>
      <c r="H572">
        <v>4.9406890869140998</v>
      </c>
      <c r="I572">
        <v>4.6820287704468004</v>
      </c>
      <c r="J572">
        <v>9.7617435455321999</v>
      </c>
      <c r="K572">
        <f t="shared" si="51"/>
        <v>4.8210544586181001</v>
      </c>
      <c r="L572" s="2">
        <f t="shared" si="52"/>
        <v>5.0797147750853995</v>
      </c>
      <c r="M572" s="6">
        <f t="shared" si="53"/>
        <v>102.01733138545464</v>
      </c>
    </row>
    <row r="573" spans="1:13" x14ac:dyDescent="0.25">
      <c r="A573" s="8">
        <v>28.549850463866999</v>
      </c>
      <c r="B573">
        <v>3.1356520652771001</v>
      </c>
      <c r="C573">
        <v>2.3509519100189</v>
      </c>
      <c r="D573">
        <v>6.7689552307129004</v>
      </c>
      <c r="E573">
        <f t="shared" si="48"/>
        <v>3.6333031654358003</v>
      </c>
      <c r="F573" s="2">
        <f t="shared" si="49"/>
        <v>4.4180033206939999</v>
      </c>
      <c r="G573" s="1">
        <f t="shared" si="50"/>
        <v>26.226508962578642</v>
      </c>
      <c r="H573">
        <v>4.9448275566101003</v>
      </c>
      <c r="I573">
        <v>4.6862473487854004</v>
      </c>
      <c r="J573">
        <v>9.7638978958130007</v>
      </c>
      <c r="K573">
        <f t="shared" si="51"/>
        <v>4.8190703392029004</v>
      </c>
      <c r="L573" s="2">
        <f t="shared" si="52"/>
        <v>5.0776505470276003</v>
      </c>
      <c r="M573" s="6">
        <f t="shared" si="53"/>
        <v>101.9662059228323</v>
      </c>
    </row>
    <row r="574" spans="1:13" x14ac:dyDescent="0.25">
      <c r="A574" s="8">
        <v>28.599849700928001</v>
      </c>
      <c r="B574">
        <v>3.1368324756621999</v>
      </c>
      <c r="C574">
        <v>2.352249622345</v>
      </c>
      <c r="D574">
        <v>6.7689332962036</v>
      </c>
      <c r="E574">
        <f t="shared" si="48"/>
        <v>3.6321008205414</v>
      </c>
      <c r="F574" s="2">
        <f t="shared" si="49"/>
        <v>4.4166836738585999</v>
      </c>
      <c r="G574" s="1">
        <f t="shared" si="50"/>
        <v>26.214835290416278</v>
      </c>
      <c r="H574">
        <v>4.9489693641662997</v>
      </c>
      <c r="I574">
        <v>4.6904640197754004</v>
      </c>
      <c r="J574">
        <v>9.7660455703734996</v>
      </c>
      <c r="K574">
        <f t="shared" si="51"/>
        <v>4.8170762062071999</v>
      </c>
      <c r="L574" s="2">
        <f t="shared" si="52"/>
        <v>5.0755815505980992</v>
      </c>
      <c r="M574" s="6">
        <f t="shared" si="53"/>
        <v>101.91286487697131</v>
      </c>
    </row>
    <row r="575" spans="1:13" x14ac:dyDescent="0.25">
      <c r="A575" s="8">
        <v>28.649848937988001</v>
      </c>
      <c r="B575">
        <v>3.1380133628845002</v>
      </c>
      <c r="C575">
        <v>2.3535456657410001</v>
      </c>
      <c r="D575">
        <v>6.7689108848571999</v>
      </c>
      <c r="E575">
        <f t="shared" si="48"/>
        <v>3.6308975219726998</v>
      </c>
      <c r="F575" s="2">
        <f t="shared" si="49"/>
        <v>4.4153652191162003</v>
      </c>
      <c r="G575" s="1">
        <f t="shared" si="50"/>
        <v>26.20310640283865</v>
      </c>
      <c r="H575">
        <v>4.9531064033507999</v>
      </c>
      <c r="I575">
        <v>4.6946821212768999</v>
      </c>
      <c r="J575">
        <v>9.7681970596312997</v>
      </c>
      <c r="K575">
        <f t="shared" si="51"/>
        <v>4.8150906562804998</v>
      </c>
      <c r="L575" s="2">
        <f t="shared" si="52"/>
        <v>5.0735149383543998</v>
      </c>
      <c r="M575" s="6">
        <f t="shared" si="53"/>
        <v>101.8620173660676</v>
      </c>
    </row>
    <row r="576" spans="1:13" x14ac:dyDescent="0.25">
      <c r="A576" s="8">
        <v>28.699848175048999</v>
      </c>
      <c r="B576">
        <v>3.1391930580139</v>
      </c>
      <c r="C576">
        <v>2.3548407554625999</v>
      </c>
      <c r="D576">
        <v>6.7688932418823002</v>
      </c>
      <c r="E576">
        <f t="shared" si="48"/>
        <v>3.6297001838684002</v>
      </c>
      <c r="F576" s="2">
        <f t="shared" si="49"/>
        <v>4.4140524864197008</v>
      </c>
      <c r="G576" s="1">
        <f t="shared" si="50"/>
        <v>26.191453747499224</v>
      </c>
      <c r="H576">
        <v>4.9572434425354004</v>
      </c>
      <c r="I576">
        <v>4.6989030838012997</v>
      </c>
      <c r="J576">
        <v>9.7703495025634997</v>
      </c>
      <c r="K576">
        <f t="shared" si="51"/>
        <v>4.8131060600280993</v>
      </c>
      <c r="L576" s="2">
        <f t="shared" si="52"/>
        <v>5.0714464187621999</v>
      </c>
      <c r="M576" s="6">
        <f t="shared" si="53"/>
        <v>101.81220141911251</v>
      </c>
    </row>
    <row r="577" spans="1:13" x14ac:dyDescent="0.25">
      <c r="A577" s="8">
        <v>28.749847412108998</v>
      </c>
      <c r="B577">
        <v>3.1403768062592001</v>
      </c>
      <c r="C577">
        <v>2.3561408519745002</v>
      </c>
      <c r="D577">
        <v>6.7688698768615998</v>
      </c>
      <c r="E577">
        <f t="shared" si="48"/>
        <v>3.6284930706023997</v>
      </c>
      <c r="F577" s="2">
        <f t="shared" si="49"/>
        <v>4.4127290248870992</v>
      </c>
      <c r="G577" s="1">
        <f t="shared" si="50"/>
        <v>26.179707337680089</v>
      </c>
      <c r="H577">
        <v>4.9613847732543999</v>
      </c>
      <c r="I577">
        <v>4.7031168937682999</v>
      </c>
      <c r="J577">
        <v>9.7725191116333008</v>
      </c>
      <c r="K577">
        <f t="shared" si="51"/>
        <v>4.8111343383789009</v>
      </c>
      <c r="L577" s="2">
        <f t="shared" si="52"/>
        <v>5.0694022178650009</v>
      </c>
      <c r="M577" s="6">
        <f t="shared" si="53"/>
        <v>101.75893193827616</v>
      </c>
    </row>
    <row r="578" spans="1:13" x14ac:dyDescent="0.25">
      <c r="A578" s="8">
        <v>28.79984664917</v>
      </c>
      <c r="B578">
        <v>3.14155626297</v>
      </c>
      <c r="C578">
        <v>2.3574662208557</v>
      </c>
      <c r="D578">
        <v>6.7688460350037003</v>
      </c>
      <c r="E578">
        <f t="shared" ref="E578:E641" si="54">D578-B578</f>
        <v>3.6272897720337003</v>
      </c>
      <c r="F578" s="2">
        <f t="shared" ref="F578:F641" si="55">(D578-C578)</f>
        <v>4.4113798141480007</v>
      </c>
      <c r="G578" s="1">
        <f t="shared" ref="G578:G641" si="56">(E578-F578/LN(E578/F578))</f>
        <v>26.168627734412944</v>
      </c>
      <c r="H578">
        <v>4.9655280113220002</v>
      </c>
      <c r="I578">
        <v>4.7073173522948997</v>
      </c>
      <c r="J578">
        <v>9.7746715545653995</v>
      </c>
      <c r="K578">
        <f t="shared" ref="K578:K641" si="57">J578-H578</f>
        <v>4.8091435432433993</v>
      </c>
      <c r="L578" s="2">
        <f t="shared" ref="L578:L641" si="58">(J578-I578)</f>
        <v>5.0673542022704998</v>
      </c>
      <c r="M578" s="6">
        <f t="shared" ref="M578:M641" si="59">(K578-L578/LN(K578/L578))</f>
        <v>101.69962015061216</v>
      </c>
    </row>
    <row r="579" spans="1:13" x14ac:dyDescent="0.25">
      <c r="A579" s="8">
        <v>28.84984588623</v>
      </c>
      <c r="B579">
        <v>3.1427397727966002</v>
      </c>
      <c r="C579">
        <v>2.3587689399718998</v>
      </c>
      <c r="D579">
        <v>6.7688207626343004</v>
      </c>
      <c r="E579">
        <f t="shared" si="54"/>
        <v>3.6260809898377002</v>
      </c>
      <c r="F579" s="2">
        <f t="shared" si="55"/>
        <v>4.4100518226624006</v>
      </c>
      <c r="G579" s="1">
        <f t="shared" si="56"/>
        <v>26.156923812562866</v>
      </c>
      <c r="H579">
        <v>4.9696607589721999</v>
      </c>
      <c r="I579">
        <v>4.7115340232848997</v>
      </c>
      <c r="J579">
        <v>9.7768268585205007</v>
      </c>
      <c r="K579">
        <f t="shared" si="57"/>
        <v>4.8071660995483008</v>
      </c>
      <c r="L579" s="2">
        <f t="shared" si="58"/>
        <v>5.065292835235601</v>
      </c>
      <c r="M579" s="6">
        <f t="shared" si="59"/>
        <v>101.65009491317454</v>
      </c>
    </row>
    <row r="580" spans="1:13" x14ac:dyDescent="0.25">
      <c r="A580" s="8">
        <v>28.899845123291001</v>
      </c>
      <c r="B580">
        <v>3.1439156532288002</v>
      </c>
      <c r="C580">
        <v>2.3600735664368</v>
      </c>
      <c r="D580">
        <v>6.7687959671020996</v>
      </c>
      <c r="E580">
        <f t="shared" si="54"/>
        <v>3.6248803138732995</v>
      </c>
      <c r="F580" s="2">
        <f t="shared" si="55"/>
        <v>4.4087224006652992</v>
      </c>
      <c r="G580" s="1">
        <f t="shared" si="56"/>
        <v>26.145516376614601</v>
      </c>
      <c r="H580">
        <v>4.9738073348998997</v>
      </c>
      <c r="I580">
        <v>4.7157454490662003</v>
      </c>
      <c r="J580">
        <v>9.7789402008056996</v>
      </c>
      <c r="K580">
        <f t="shared" si="57"/>
        <v>4.8051328659057999</v>
      </c>
      <c r="L580" s="2">
        <f t="shared" si="58"/>
        <v>5.0631947517394993</v>
      </c>
      <c r="M580" s="6">
        <f t="shared" si="59"/>
        <v>101.59174819096745</v>
      </c>
    </row>
    <row r="581" spans="1:13" x14ac:dyDescent="0.25">
      <c r="A581" s="8">
        <v>28.949844360351999</v>
      </c>
      <c r="B581">
        <v>3.1450982093811</v>
      </c>
      <c r="C581">
        <v>2.3613834381104</v>
      </c>
      <c r="D581">
        <v>6.7687797546387003</v>
      </c>
      <c r="E581">
        <f t="shared" si="54"/>
        <v>3.6236815452576003</v>
      </c>
      <c r="F581" s="2">
        <f t="shared" si="55"/>
        <v>4.4073963165283008</v>
      </c>
      <c r="G581" s="1">
        <f t="shared" si="56"/>
        <v>26.134102275119059</v>
      </c>
      <c r="H581">
        <v>4.9779505729675</v>
      </c>
      <c r="I581">
        <v>4.7199630737304998</v>
      </c>
      <c r="J581">
        <v>9.7811136245728001</v>
      </c>
      <c r="K581">
        <f t="shared" si="57"/>
        <v>4.8031630516053001</v>
      </c>
      <c r="L581" s="2">
        <f t="shared" si="58"/>
        <v>5.0611505508423003</v>
      </c>
      <c r="M581" s="6">
        <f t="shared" si="59"/>
        <v>101.53922826443078</v>
      </c>
    </row>
    <row r="582" spans="1:13" x14ac:dyDescent="0.25">
      <c r="A582" s="8">
        <v>28.999843597411999</v>
      </c>
      <c r="B582">
        <v>3.1463000774383998</v>
      </c>
      <c r="C582">
        <v>2.3626968860625999</v>
      </c>
      <c r="D582">
        <v>6.7687516212462997</v>
      </c>
      <c r="E582">
        <f t="shared" si="54"/>
        <v>3.6224515438078999</v>
      </c>
      <c r="F582" s="2">
        <f t="shared" si="55"/>
        <v>4.4060547351836998</v>
      </c>
      <c r="G582" s="1">
        <f t="shared" si="56"/>
        <v>26.12199223325127</v>
      </c>
      <c r="H582">
        <v>4.9820928573607999</v>
      </c>
      <c r="I582">
        <v>4.7241787910460999</v>
      </c>
      <c r="J582">
        <v>9.7832660675049006</v>
      </c>
      <c r="K582">
        <f t="shared" si="57"/>
        <v>4.8011732101441007</v>
      </c>
      <c r="L582" s="2">
        <f t="shared" si="58"/>
        <v>5.0590872764588006</v>
      </c>
      <c r="M582" s="6">
        <f t="shared" si="59"/>
        <v>101.48558520056885</v>
      </c>
    </row>
    <row r="583" spans="1:13" x14ac:dyDescent="0.25">
      <c r="A583" s="8">
        <v>29.049842834473001</v>
      </c>
      <c r="B583">
        <v>3.1474912166595002</v>
      </c>
      <c r="C583">
        <v>2.3640055656432999</v>
      </c>
      <c r="D583">
        <v>6.7687315940856996</v>
      </c>
      <c r="E583">
        <f t="shared" si="54"/>
        <v>3.6212403774261994</v>
      </c>
      <c r="F583" s="2">
        <f t="shared" si="55"/>
        <v>4.4047260284423997</v>
      </c>
      <c r="G583" s="1">
        <f t="shared" si="56"/>
        <v>26.110229662671411</v>
      </c>
      <c r="H583">
        <v>4.9862313270568999</v>
      </c>
      <c r="I583">
        <v>4.7283964157104004</v>
      </c>
      <c r="J583">
        <v>9.7854204177856001</v>
      </c>
      <c r="K583">
        <f t="shared" si="57"/>
        <v>4.7991890907287003</v>
      </c>
      <c r="L583" s="2">
        <f t="shared" si="58"/>
        <v>5.0570240020751998</v>
      </c>
      <c r="M583" s="6">
        <f t="shared" si="59"/>
        <v>101.43415251264717</v>
      </c>
    </row>
    <row r="584" spans="1:13" x14ac:dyDescent="0.25">
      <c r="A584" s="8">
        <v>29.099842071533001</v>
      </c>
      <c r="B584">
        <v>3.1486921310425</v>
      </c>
      <c r="C584">
        <v>2.3653206825256001</v>
      </c>
      <c r="D584">
        <v>6.7687063217162997</v>
      </c>
      <c r="E584">
        <f t="shared" si="54"/>
        <v>3.6200141906737997</v>
      </c>
      <c r="F584" s="2">
        <f t="shared" si="55"/>
        <v>4.4033856391906996</v>
      </c>
      <c r="G584" s="1">
        <f t="shared" si="56"/>
        <v>26.09822189188629</v>
      </c>
      <c r="H584">
        <v>4.9903678894043004</v>
      </c>
      <c r="I584">
        <v>4.7326135635376003</v>
      </c>
      <c r="J584">
        <v>9.787576675415</v>
      </c>
      <c r="K584">
        <f t="shared" si="57"/>
        <v>4.7972087860106996</v>
      </c>
      <c r="L584" s="2">
        <f t="shared" si="58"/>
        <v>5.0549631118773997</v>
      </c>
      <c r="M584" s="6">
        <f t="shared" si="59"/>
        <v>101.38336830196329</v>
      </c>
    </row>
    <row r="585" spans="1:13" x14ac:dyDescent="0.25">
      <c r="A585" s="8">
        <v>29.149841308593999</v>
      </c>
      <c r="B585">
        <v>3.1498842239379998</v>
      </c>
      <c r="C585">
        <v>2.3666298389435001</v>
      </c>
      <c r="D585">
        <v>6.7686805725098003</v>
      </c>
      <c r="E585">
        <f t="shared" si="54"/>
        <v>3.6187963485718004</v>
      </c>
      <c r="F585" s="2">
        <f t="shared" si="55"/>
        <v>4.4020507335663002</v>
      </c>
      <c r="G585" s="1">
        <f t="shared" si="56"/>
        <v>26.086373275632361</v>
      </c>
      <c r="H585">
        <v>4.9945058822631996</v>
      </c>
      <c r="I585">
        <v>4.7368206977843998</v>
      </c>
      <c r="J585">
        <v>9.7897310256958008</v>
      </c>
      <c r="K585">
        <f t="shared" si="57"/>
        <v>4.7952251434326012</v>
      </c>
      <c r="L585" s="2">
        <f t="shared" si="58"/>
        <v>5.0529103279114009</v>
      </c>
      <c r="M585" s="6">
        <f t="shared" si="59"/>
        <v>101.32849488024161</v>
      </c>
    </row>
    <row r="586" spans="1:13" x14ac:dyDescent="0.25">
      <c r="A586" s="8">
        <v>29.199840545653998</v>
      </c>
      <c r="B586">
        <v>3.1510806083678999</v>
      </c>
      <c r="C586">
        <v>2.3679575920104998</v>
      </c>
      <c r="D586">
        <v>6.7686553001404004</v>
      </c>
      <c r="E586">
        <f t="shared" si="54"/>
        <v>3.6175746917725005</v>
      </c>
      <c r="F586" s="2">
        <f t="shared" si="55"/>
        <v>4.4006977081299006</v>
      </c>
      <c r="G586" s="1">
        <f t="shared" si="56"/>
        <v>26.074780565969981</v>
      </c>
      <c r="H586">
        <v>4.9986476898193004</v>
      </c>
      <c r="I586">
        <v>4.7410268783568998</v>
      </c>
      <c r="J586">
        <v>9.7918825149536008</v>
      </c>
      <c r="K586">
        <f t="shared" si="57"/>
        <v>4.7932348251343004</v>
      </c>
      <c r="L586" s="2">
        <f t="shared" si="58"/>
        <v>5.050855636596701</v>
      </c>
      <c r="M586" s="6">
        <f t="shared" si="59"/>
        <v>101.27171136551597</v>
      </c>
    </row>
    <row r="587" spans="1:13" x14ac:dyDescent="0.25">
      <c r="A587" s="8">
        <v>29.249839782715</v>
      </c>
      <c r="B587">
        <v>3.1522808074950999</v>
      </c>
      <c r="C587">
        <v>2.3692774772643999</v>
      </c>
      <c r="D587">
        <v>6.7686309814453001</v>
      </c>
      <c r="E587">
        <f t="shared" si="54"/>
        <v>3.6163501739502002</v>
      </c>
      <c r="F587" s="2">
        <f t="shared" si="55"/>
        <v>4.3993535041809002</v>
      </c>
      <c r="G587" s="1">
        <f t="shared" si="56"/>
        <v>26.062910710008651</v>
      </c>
      <c r="H587">
        <v>5.0027770996093999</v>
      </c>
      <c r="I587">
        <v>4.7452330589293998</v>
      </c>
      <c r="J587">
        <v>9.7940473556518999</v>
      </c>
      <c r="K587">
        <f t="shared" si="57"/>
        <v>4.7912702560425</v>
      </c>
      <c r="L587" s="2">
        <f t="shared" si="58"/>
        <v>5.0488142967225</v>
      </c>
      <c r="M587" s="6">
        <f t="shared" si="59"/>
        <v>101.2202406320319</v>
      </c>
    </row>
    <row r="588" spans="1:13" x14ac:dyDescent="0.25">
      <c r="A588" s="8">
        <v>29.299839019775</v>
      </c>
      <c r="B588">
        <v>3.1534802913665998</v>
      </c>
      <c r="C588">
        <v>2.3705959320068</v>
      </c>
      <c r="D588">
        <v>6.7686119079590004</v>
      </c>
      <c r="E588">
        <f t="shared" si="54"/>
        <v>3.6151316165924006</v>
      </c>
      <c r="F588" s="2">
        <f t="shared" si="55"/>
        <v>4.3980159759522</v>
      </c>
      <c r="G588" s="1">
        <f t="shared" si="56"/>
        <v>26.051096999705681</v>
      </c>
      <c r="H588">
        <v>5.0069112777709996</v>
      </c>
      <c r="I588">
        <v>4.7494516372681002</v>
      </c>
      <c r="J588">
        <v>9.7962083816528001</v>
      </c>
      <c r="K588">
        <f t="shared" si="57"/>
        <v>4.7892971038818004</v>
      </c>
      <c r="L588" s="2">
        <f t="shared" si="58"/>
        <v>5.0467567443846999</v>
      </c>
      <c r="M588" s="6">
        <f t="shared" si="59"/>
        <v>101.17106820165156</v>
      </c>
    </row>
    <row r="589" spans="1:13" x14ac:dyDescent="0.25">
      <c r="A589" s="8">
        <v>29.349838256836001</v>
      </c>
      <c r="B589">
        <v>3.1546843051910001</v>
      </c>
      <c r="C589">
        <v>2.3719210624695002</v>
      </c>
      <c r="D589">
        <v>6.7685861587523997</v>
      </c>
      <c r="E589">
        <f t="shared" si="54"/>
        <v>3.6139018535613996</v>
      </c>
      <c r="F589" s="2">
        <f t="shared" si="55"/>
        <v>4.3966650962828995</v>
      </c>
      <c r="G589" s="1">
        <f t="shared" si="56"/>
        <v>26.039197808392153</v>
      </c>
      <c r="H589">
        <v>5.0110416412354004</v>
      </c>
      <c r="I589">
        <v>4.7536635398865004</v>
      </c>
      <c r="J589">
        <v>9.7983617782593004</v>
      </c>
      <c r="K589">
        <f t="shared" si="57"/>
        <v>4.7873201370239</v>
      </c>
      <c r="L589" s="2">
        <f t="shared" si="58"/>
        <v>5.0446982383728001</v>
      </c>
      <c r="M589" s="6">
        <f t="shared" si="59"/>
        <v>101.12075691847565</v>
      </c>
    </row>
    <row r="590" spans="1:13" x14ac:dyDescent="0.25">
      <c r="A590" s="8">
        <v>29.399837493896001</v>
      </c>
      <c r="B590">
        <v>3.1558978557586999</v>
      </c>
      <c r="C590">
        <v>2.3732030391693</v>
      </c>
      <c r="D590">
        <v>6.7685613632201997</v>
      </c>
      <c r="E590">
        <f t="shared" si="54"/>
        <v>3.6126635074614999</v>
      </c>
      <c r="F590" s="2">
        <f t="shared" si="55"/>
        <v>4.3953583240508998</v>
      </c>
      <c r="G590" s="1">
        <f t="shared" si="56"/>
        <v>26.026097539835597</v>
      </c>
      <c r="H590">
        <v>5.0151729583740003</v>
      </c>
      <c r="I590">
        <v>4.7577838897704998</v>
      </c>
      <c r="J590">
        <v>9.8005199432372994</v>
      </c>
      <c r="K590">
        <f t="shared" si="57"/>
        <v>4.785346984863299</v>
      </c>
      <c r="L590" s="2">
        <f t="shared" si="58"/>
        <v>5.0427360534667995</v>
      </c>
      <c r="M590" s="6">
        <f t="shared" si="59"/>
        <v>101.03864977559178</v>
      </c>
    </row>
    <row r="591" spans="1:13" x14ac:dyDescent="0.25">
      <c r="A591" s="8">
        <v>29.449836730956999</v>
      </c>
      <c r="B591">
        <v>3.1571087837218998</v>
      </c>
      <c r="C591">
        <v>2.3745055198668998</v>
      </c>
      <c r="D591">
        <v>6.7685480117798003</v>
      </c>
      <c r="E591">
        <f t="shared" si="54"/>
        <v>3.6114392280579004</v>
      </c>
      <c r="F591" s="2">
        <f t="shared" si="55"/>
        <v>4.3940424919129004</v>
      </c>
      <c r="G591" s="1">
        <f t="shared" si="56"/>
        <v>26.013647661348134</v>
      </c>
      <c r="H591">
        <v>5.0193090438843004</v>
      </c>
      <c r="I591">
        <v>4.7619013786315998</v>
      </c>
      <c r="J591">
        <v>9.8026638031006001</v>
      </c>
      <c r="K591">
        <f t="shared" si="57"/>
        <v>4.7833547592162997</v>
      </c>
      <c r="L591" s="2">
        <f t="shared" si="58"/>
        <v>5.0407624244690004</v>
      </c>
      <c r="M591" s="6">
        <f t="shared" si="59"/>
        <v>100.95319135664934</v>
      </c>
    </row>
    <row r="592" spans="1:13" x14ac:dyDescent="0.25">
      <c r="A592" s="8">
        <v>29.499835968018001</v>
      </c>
      <c r="B592">
        <v>3.1583123207092001</v>
      </c>
      <c r="C592">
        <v>2.3758032321929998</v>
      </c>
      <c r="D592">
        <v>6.7685251235962003</v>
      </c>
      <c r="E592">
        <f t="shared" si="54"/>
        <v>3.6102128028870002</v>
      </c>
      <c r="F592" s="2">
        <f t="shared" si="55"/>
        <v>4.3927218914032</v>
      </c>
      <c r="G592" s="1">
        <f t="shared" si="56"/>
        <v>26.001229030969036</v>
      </c>
      <c r="H592">
        <v>5.0234456062317001</v>
      </c>
      <c r="I592">
        <v>4.7660155296326003</v>
      </c>
      <c r="J592">
        <v>9.8048334121703995</v>
      </c>
      <c r="K592">
        <f t="shared" si="57"/>
        <v>4.7813878059386994</v>
      </c>
      <c r="L592" s="2">
        <f t="shared" si="58"/>
        <v>5.0388178825377992</v>
      </c>
      <c r="M592" s="6">
        <f t="shared" si="59"/>
        <v>100.8674629646932</v>
      </c>
    </row>
    <row r="593" spans="1:13" x14ac:dyDescent="0.25">
      <c r="A593" s="8">
        <v>29.549835205078001</v>
      </c>
      <c r="B593">
        <v>3.1595158576964999</v>
      </c>
      <c r="C593">
        <v>2.3771138191222998</v>
      </c>
      <c r="D593">
        <v>6.7684936523437997</v>
      </c>
      <c r="E593">
        <f t="shared" si="54"/>
        <v>3.6089777946472998</v>
      </c>
      <c r="F593" s="2">
        <f t="shared" si="55"/>
        <v>4.3913798332214995</v>
      </c>
      <c r="G593" s="1">
        <f t="shared" si="56"/>
        <v>25.98898012107222</v>
      </c>
      <c r="H593">
        <v>5.0275716781615998</v>
      </c>
      <c r="I593">
        <v>4.7701292037964</v>
      </c>
      <c r="J593">
        <v>9.8069944381713992</v>
      </c>
      <c r="K593">
        <f t="shared" si="57"/>
        <v>4.7794227600097994</v>
      </c>
      <c r="L593" s="2">
        <f t="shared" si="58"/>
        <v>5.0368652343749991</v>
      </c>
      <c r="M593" s="6">
        <f t="shared" si="59"/>
        <v>100.78530129890579</v>
      </c>
    </row>
    <row r="594" spans="1:13" x14ac:dyDescent="0.25">
      <c r="A594" s="8">
        <v>29.599834442138999</v>
      </c>
      <c r="B594">
        <v>3.1607186794281001</v>
      </c>
      <c r="C594">
        <v>2.3784170150757</v>
      </c>
      <c r="D594">
        <v>6.7684698104857999</v>
      </c>
      <c r="E594">
        <f t="shared" si="54"/>
        <v>3.6077511310576997</v>
      </c>
      <c r="F594" s="2">
        <f t="shared" si="55"/>
        <v>4.3900527954100994</v>
      </c>
      <c r="G594" s="1">
        <f t="shared" si="56"/>
        <v>25.976691151422735</v>
      </c>
      <c r="H594">
        <v>5.0316991806029998</v>
      </c>
      <c r="I594">
        <v>4.7742428779601997</v>
      </c>
      <c r="J594">
        <v>9.8091478347778001</v>
      </c>
      <c r="K594">
        <f t="shared" si="57"/>
        <v>4.7774486541748002</v>
      </c>
      <c r="L594" s="2">
        <f t="shared" si="58"/>
        <v>5.0349049568176003</v>
      </c>
      <c r="M594" s="6">
        <f t="shared" si="59"/>
        <v>100.70232618699191</v>
      </c>
    </row>
    <row r="595" spans="1:13" x14ac:dyDescent="0.25">
      <c r="A595" s="8">
        <v>29.649833679198998</v>
      </c>
      <c r="B595">
        <v>3.16193151474</v>
      </c>
      <c r="C595">
        <v>2.3797101974486998</v>
      </c>
      <c r="D595">
        <v>6.7684516906737997</v>
      </c>
      <c r="E595">
        <f t="shared" si="54"/>
        <v>3.6065201759337997</v>
      </c>
      <c r="F595" s="2">
        <f t="shared" si="55"/>
        <v>4.3887414932250994</v>
      </c>
      <c r="G595" s="1">
        <f t="shared" si="56"/>
        <v>25.963935639310307</v>
      </c>
      <c r="H595">
        <v>5.0358304977417001</v>
      </c>
      <c r="I595">
        <v>4.7783613204956001</v>
      </c>
      <c r="J595">
        <v>9.8112697601318004</v>
      </c>
      <c r="K595">
        <f t="shared" si="57"/>
        <v>4.7754392623901003</v>
      </c>
      <c r="L595" s="2">
        <f t="shared" si="58"/>
        <v>5.0329084396362003</v>
      </c>
      <c r="M595" s="6">
        <f t="shared" si="59"/>
        <v>100.6183202539105</v>
      </c>
    </row>
    <row r="596" spans="1:13" x14ac:dyDescent="0.25">
      <c r="A596" s="8">
        <v>29.69983291626</v>
      </c>
      <c r="B596">
        <v>3.1631417274475</v>
      </c>
      <c r="C596">
        <v>2.381014585495</v>
      </c>
      <c r="D596">
        <v>6.7684259414673003</v>
      </c>
      <c r="E596">
        <f t="shared" si="54"/>
        <v>3.6052842140198003</v>
      </c>
      <c r="F596" s="2">
        <f t="shared" si="55"/>
        <v>4.3874113559723007</v>
      </c>
      <c r="G596" s="1">
        <f t="shared" si="56"/>
        <v>25.951411621033891</v>
      </c>
      <c r="H596">
        <v>5.0399584770203001</v>
      </c>
      <c r="I596">
        <v>4.7824754714965998</v>
      </c>
      <c r="J596">
        <v>9.8134326934813991</v>
      </c>
      <c r="K596">
        <f t="shared" si="57"/>
        <v>4.773474216461099</v>
      </c>
      <c r="L596" s="2">
        <f t="shared" si="58"/>
        <v>5.0309572219847993</v>
      </c>
      <c r="M596" s="6">
        <f t="shared" si="59"/>
        <v>100.53578132485067</v>
      </c>
    </row>
    <row r="597" spans="1:13" x14ac:dyDescent="0.25">
      <c r="A597" s="8">
        <v>29.74983215332</v>
      </c>
      <c r="B597">
        <v>3.1643600463867001</v>
      </c>
      <c r="C597">
        <v>2.3823163509368999</v>
      </c>
      <c r="D597">
        <v>6.7683997154236</v>
      </c>
      <c r="E597">
        <f t="shared" si="54"/>
        <v>3.6040396690368999</v>
      </c>
      <c r="F597" s="2">
        <f t="shared" si="55"/>
        <v>4.3860833644866997</v>
      </c>
      <c r="G597" s="1">
        <f t="shared" si="56"/>
        <v>25.938565095643536</v>
      </c>
      <c r="H597">
        <v>5.0440740585326997</v>
      </c>
      <c r="I597">
        <v>4.7865929603576998</v>
      </c>
      <c r="J597">
        <v>9.8155841827393004</v>
      </c>
      <c r="K597">
        <f t="shared" si="57"/>
        <v>4.7715101242066007</v>
      </c>
      <c r="L597" s="2">
        <f t="shared" si="58"/>
        <v>5.0289912223816007</v>
      </c>
      <c r="M597" s="6">
        <f t="shared" si="59"/>
        <v>100.45871550732642</v>
      </c>
    </row>
    <row r="598" spans="1:13" x14ac:dyDescent="0.25">
      <c r="A598" s="8">
        <v>29.799831390381001</v>
      </c>
      <c r="B598">
        <v>3.1655735969543</v>
      </c>
      <c r="C598">
        <v>2.3836359977721999</v>
      </c>
      <c r="D598">
        <v>6.7683801651001003</v>
      </c>
      <c r="E598">
        <f t="shared" si="54"/>
        <v>3.6028065681458004</v>
      </c>
      <c r="F598" s="2">
        <f t="shared" si="55"/>
        <v>4.3847441673279004</v>
      </c>
      <c r="G598" s="1">
        <f t="shared" si="56"/>
        <v>25.926326301968018</v>
      </c>
      <c r="H598">
        <v>5.0482101440429998</v>
      </c>
      <c r="I598">
        <v>4.7906847000121999</v>
      </c>
      <c r="J598">
        <v>9.8177356719971005</v>
      </c>
      <c r="K598">
        <f t="shared" si="57"/>
        <v>4.7695255279541007</v>
      </c>
      <c r="L598" s="2">
        <f t="shared" si="58"/>
        <v>5.0270509719849006</v>
      </c>
      <c r="M598" s="6">
        <f t="shared" si="59"/>
        <v>100.36501848064995</v>
      </c>
    </row>
    <row r="599" spans="1:13" x14ac:dyDescent="0.25">
      <c r="A599" s="8">
        <v>29.849830627441001</v>
      </c>
      <c r="B599">
        <v>3.1667883396149001</v>
      </c>
      <c r="C599">
        <v>2.3849468231200999</v>
      </c>
      <c r="D599">
        <v>6.7683577537537003</v>
      </c>
      <c r="E599">
        <f t="shared" si="54"/>
        <v>3.6015694141388002</v>
      </c>
      <c r="F599" s="2">
        <f t="shared" si="55"/>
        <v>4.3834109306336</v>
      </c>
      <c r="G599" s="1">
        <f t="shared" si="56"/>
        <v>25.913832961753805</v>
      </c>
      <c r="H599">
        <v>5.0523443222045996</v>
      </c>
      <c r="I599">
        <v>4.7948026657104004</v>
      </c>
      <c r="J599">
        <v>9.8198890686034996</v>
      </c>
      <c r="K599">
        <f t="shared" si="57"/>
        <v>4.7675447463989</v>
      </c>
      <c r="L599" s="2">
        <f t="shared" si="58"/>
        <v>5.0250864028930993</v>
      </c>
      <c r="M599" s="6">
        <f t="shared" si="59"/>
        <v>100.28116158111473</v>
      </c>
    </row>
    <row r="600" spans="1:13" x14ac:dyDescent="0.25">
      <c r="A600" s="8">
        <v>29.899829864501999</v>
      </c>
      <c r="B600">
        <v>3.1680083274841002</v>
      </c>
      <c r="C600">
        <v>2.3862643241882</v>
      </c>
      <c r="D600">
        <v>6.7683372497559002</v>
      </c>
      <c r="E600">
        <f t="shared" si="54"/>
        <v>3.6003289222718</v>
      </c>
      <c r="F600" s="2">
        <f t="shared" si="55"/>
        <v>4.3820729255676998</v>
      </c>
      <c r="G600" s="1">
        <f t="shared" si="56"/>
        <v>25.901331909797129</v>
      </c>
      <c r="H600">
        <v>5.0564794540404998</v>
      </c>
      <c r="I600">
        <v>4.7989168167114</v>
      </c>
      <c r="J600">
        <v>9.8220415115356001</v>
      </c>
      <c r="K600">
        <f t="shared" si="57"/>
        <v>4.7655620574951003</v>
      </c>
      <c r="L600" s="2">
        <f t="shared" si="58"/>
        <v>5.0231246948242001</v>
      </c>
      <c r="M600" s="6">
        <f t="shared" si="59"/>
        <v>100.19563924427324</v>
      </c>
    </row>
    <row r="601" spans="1:13" x14ac:dyDescent="0.25">
      <c r="A601" s="8">
        <v>29.949829101561999</v>
      </c>
      <c r="B601">
        <v>3.1692326068878001</v>
      </c>
      <c r="C601">
        <v>2.3875794410706002</v>
      </c>
      <c r="D601">
        <v>6.7683243751526003</v>
      </c>
      <c r="E601">
        <f t="shared" si="54"/>
        <v>3.5990917682648003</v>
      </c>
      <c r="F601" s="2">
        <f t="shared" si="55"/>
        <v>4.3807449340820002</v>
      </c>
      <c r="G601" s="1">
        <f t="shared" si="56"/>
        <v>25.888732688048211</v>
      </c>
      <c r="H601">
        <v>5.0606040954590004</v>
      </c>
      <c r="I601">
        <v>4.8030223846436</v>
      </c>
      <c r="J601">
        <v>9.8241605758666992</v>
      </c>
      <c r="K601">
        <f t="shared" si="57"/>
        <v>4.7635564804076989</v>
      </c>
      <c r="L601" s="2">
        <f t="shared" si="58"/>
        <v>5.0211381912230992</v>
      </c>
      <c r="M601" s="6">
        <f t="shared" si="59"/>
        <v>100.10990830872052</v>
      </c>
    </row>
    <row r="602" spans="1:13" s="3" customFormat="1" x14ac:dyDescent="0.25">
      <c r="A602" s="5">
        <v>29.999828338623001</v>
      </c>
      <c r="B602" s="3">
        <v>3.17045378685</v>
      </c>
      <c r="C602" s="3">
        <v>2.3891580104828001</v>
      </c>
      <c r="D602" s="3">
        <v>6.7682991027831996</v>
      </c>
      <c r="E602" s="3">
        <f t="shared" si="54"/>
        <v>3.5978453159331996</v>
      </c>
      <c r="F602" s="4">
        <f t="shared" si="55"/>
        <v>4.3791410923003991</v>
      </c>
      <c r="G602" s="3">
        <f t="shared" si="56"/>
        <v>25.88157008058818</v>
      </c>
      <c r="H602" s="3">
        <v>5.0647320747375</v>
      </c>
      <c r="I602" s="3">
        <v>4.8081669807434002</v>
      </c>
      <c r="J602" s="3">
        <v>9.8263225555419993</v>
      </c>
      <c r="K602" s="3">
        <f t="shared" si="57"/>
        <v>4.7615904808044993</v>
      </c>
      <c r="L602" s="4">
        <f t="shared" si="58"/>
        <v>5.0181555747985991</v>
      </c>
      <c r="M602" s="5">
        <f t="shared" si="59"/>
        <v>100.3806507387629</v>
      </c>
    </row>
    <row r="603" spans="1:13" x14ac:dyDescent="0.25">
      <c r="A603" s="8">
        <v>30.049827575683999</v>
      </c>
      <c r="B603">
        <v>3.1716766357421999</v>
      </c>
      <c r="C603">
        <v>2.3908076286315998</v>
      </c>
      <c r="D603">
        <v>6.7682723999023002</v>
      </c>
      <c r="E603">
        <f t="shared" si="54"/>
        <v>3.5965957641601003</v>
      </c>
      <c r="F603" s="2">
        <f t="shared" si="55"/>
        <v>4.3774647712707004</v>
      </c>
      <c r="G603" s="1">
        <f t="shared" si="56"/>
        <v>25.875815501474033</v>
      </c>
      <c r="H603">
        <v>5.0688629150390998</v>
      </c>
      <c r="I603">
        <v>4.813319683075</v>
      </c>
      <c r="J603">
        <v>9.8284740447997994</v>
      </c>
      <c r="K603">
        <f t="shared" si="57"/>
        <v>4.7596111297606996</v>
      </c>
      <c r="L603" s="2">
        <f t="shared" si="58"/>
        <v>5.0151543617247993</v>
      </c>
      <c r="M603" s="6">
        <f t="shared" si="59"/>
        <v>100.65490664929578</v>
      </c>
    </row>
    <row r="604" spans="1:13" x14ac:dyDescent="0.25">
      <c r="A604" s="8">
        <v>30.099826812743999</v>
      </c>
      <c r="B604">
        <v>3.1729016304015998</v>
      </c>
      <c r="C604">
        <v>2.3924517631531002</v>
      </c>
      <c r="D604">
        <v>6.7682495117187997</v>
      </c>
      <c r="E604">
        <f t="shared" si="54"/>
        <v>3.5953478813172</v>
      </c>
      <c r="F604" s="2">
        <f t="shared" si="55"/>
        <v>4.3757977485656996</v>
      </c>
      <c r="G604" s="1">
        <f t="shared" si="56"/>
        <v>25.869922928025936</v>
      </c>
      <c r="H604">
        <v>5.0729975700378001</v>
      </c>
      <c r="I604">
        <v>4.8184590339661</v>
      </c>
      <c r="J604">
        <v>9.8306245803833008</v>
      </c>
      <c r="K604">
        <f t="shared" si="57"/>
        <v>4.7576270103455007</v>
      </c>
      <c r="L604" s="2">
        <f t="shared" si="58"/>
        <v>5.0121655464172008</v>
      </c>
      <c r="M604" s="6">
        <f t="shared" si="59"/>
        <v>100.92525795479153</v>
      </c>
    </row>
    <row r="605" spans="1:13" x14ac:dyDescent="0.25">
      <c r="A605" s="8">
        <v>30.149826049805</v>
      </c>
      <c r="B605">
        <v>3.1741285324096999</v>
      </c>
      <c r="C605">
        <v>2.3941028118133998</v>
      </c>
      <c r="D605">
        <v>6.7682280540465998</v>
      </c>
      <c r="E605">
        <f t="shared" si="54"/>
        <v>3.5940995216368998</v>
      </c>
      <c r="F605" s="2">
        <f t="shared" si="55"/>
        <v>4.3741252422332</v>
      </c>
      <c r="G605" s="1">
        <f t="shared" si="56"/>
        <v>25.864130253925595</v>
      </c>
      <c r="H605">
        <v>5.0771226882934997</v>
      </c>
      <c r="I605">
        <v>4.82359790802</v>
      </c>
      <c r="J605">
        <v>9.8327836990356001</v>
      </c>
      <c r="K605">
        <f t="shared" si="57"/>
        <v>4.7556610107421005</v>
      </c>
      <c r="L605" s="2">
        <f t="shared" si="58"/>
        <v>5.0091857910156001</v>
      </c>
      <c r="M605" s="6">
        <f t="shared" si="59"/>
        <v>101.20173469397882</v>
      </c>
    </row>
    <row r="606" spans="1:13" x14ac:dyDescent="0.25">
      <c r="A606" s="8">
        <v>30.199825286865</v>
      </c>
      <c r="B606">
        <v>3.175360918045</v>
      </c>
      <c r="C606">
        <v>2.3957600593567001</v>
      </c>
      <c r="D606">
        <v>6.7682061195373997</v>
      </c>
      <c r="E606">
        <f t="shared" si="54"/>
        <v>3.5928452014923997</v>
      </c>
      <c r="F606" s="2">
        <f t="shared" si="55"/>
        <v>4.3724460601806996</v>
      </c>
      <c r="G606" s="1">
        <f t="shared" si="56"/>
        <v>25.858283912392039</v>
      </c>
      <c r="H606">
        <v>5.0812492370604998</v>
      </c>
      <c r="I606">
        <v>4.8287267684937003</v>
      </c>
      <c r="J606">
        <v>9.8349361419678001</v>
      </c>
      <c r="K606">
        <f t="shared" si="57"/>
        <v>4.7536869049073003</v>
      </c>
      <c r="L606" s="2">
        <f t="shared" si="58"/>
        <v>5.0062093734740998</v>
      </c>
      <c r="M606" s="6">
        <f t="shared" si="59"/>
        <v>101.47612837463198</v>
      </c>
    </row>
    <row r="607" spans="1:13" x14ac:dyDescent="0.25">
      <c r="A607" s="8">
        <v>30.249824523926002</v>
      </c>
      <c r="B607">
        <v>3.1765892505646001</v>
      </c>
      <c r="C607">
        <v>2.3974099159240998</v>
      </c>
      <c r="D607">
        <v>6.7681832313537997</v>
      </c>
      <c r="E607">
        <f t="shared" si="54"/>
        <v>3.5915939807891997</v>
      </c>
      <c r="F607" s="2">
        <f t="shared" si="55"/>
        <v>4.3707733154296999</v>
      </c>
      <c r="G607" s="1">
        <f t="shared" si="56"/>
        <v>25.852405584779987</v>
      </c>
      <c r="H607">
        <v>5.0853757858276003</v>
      </c>
      <c r="I607">
        <v>4.8338618278503001</v>
      </c>
      <c r="J607">
        <v>9.8370494842528995</v>
      </c>
      <c r="K607">
        <f t="shared" si="57"/>
        <v>4.7516736984252992</v>
      </c>
      <c r="L607" s="2">
        <f t="shared" si="58"/>
        <v>5.0031876564025994</v>
      </c>
      <c r="M607" s="6">
        <f t="shared" si="59"/>
        <v>101.75341734456231</v>
      </c>
    </row>
    <row r="608" spans="1:13" x14ac:dyDescent="0.25">
      <c r="A608" s="8">
        <v>30.299823760986001</v>
      </c>
      <c r="B608">
        <v>3.1778216362</v>
      </c>
      <c r="C608">
        <v>2.3990664482117001</v>
      </c>
      <c r="D608">
        <v>6.7681679725646999</v>
      </c>
      <c r="E608">
        <f t="shared" si="54"/>
        <v>3.5903463363646999</v>
      </c>
      <c r="F608" s="2">
        <f t="shared" si="55"/>
        <v>4.3691015243529998</v>
      </c>
      <c r="G608" s="1">
        <f t="shared" si="56"/>
        <v>25.846625101844115</v>
      </c>
      <c r="H608">
        <v>5.0894956588745002</v>
      </c>
      <c r="I608">
        <v>4.8389711380004998</v>
      </c>
      <c r="J608">
        <v>9.8392171859740998</v>
      </c>
      <c r="K608">
        <f t="shared" si="57"/>
        <v>4.7497215270995996</v>
      </c>
      <c r="L608" s="2">
        <f t="shared" si="58"/>
        <v>5.0002460479735999</v>
      </c>
      <c r="M608" s="6">
        <f t="shared" si="59"/>
        <v>102.02863373347772</v>
      </c>
    </row>
    <row r="609" spans="1:13" x14ac:dyDescent="0.25">
      <c r="A609" s="8">
        <v>30.349822998046999</v>
      </c>
      <c r="B609">
        <v>3.1790509223938002</v>
      </c>
      <c r="C609">
        <v>2.4007241725921999</v>
      </c>
      <c r="D609">
        <v>6.7681412696837997</v>
      </c>
      <c r="E609">
        <f t="shared" si="54"/>
        <v>3.5890903472899995</v>
      </c>
      <c r="F609" s="2">
        <f t="shared" si="55"/>
        <v>4.3674170970916002</v>
      </c>
      <c r="G609" s="1">
        <f t="shared" si="56"/>
        <v>25.840837606565504</v>
      </c>
      <c r="H609">
        <v>5.0936250686645996</v>
      </c>
      <c r="I609">
        <v>4.8441133499145996</v>
      </c>
      <c r="J609">
        <v>9.8413648605346999</v>
      </c>
      <c r="K609">
        <f t="shared" si="57"/>
        <v>4.7477397918701003</v>
      </c>
      <c r="L609" s="2">
        <f t="shared" si="58"/>
        <v>4.9972515106201003</v>
      </c>
      <c r="M609" s="6">
        <f t="shared" si="59"/>
        <v>102.31335555816578</v>
      </c>
    </row>
    <row r="610" spans="1:13" x14ac:dyDescent="0.25">
      <c r="A610" s="8">
        <v>30.399822235106999</v>
      </c>
      <c r="B610">
        <v>3.1802880764007999</v>
      </c>
      <c r="C610">
        <v>2.4023845195770002</v>
      </c>
      <c r="D610">
        <v>6.7681212425231996</v>
      </c>
      <c r="E610">
        <f t="shared" si="54"/>
        <v>3.5878331661223997</v>
      </c>
      <c r="F610" s="2">
        <f t="shared" si="55"/>
        <v>4.365736722946199</v>
      </c>
      <c r="G610" s="1">
        <f t="shared" si="56"/>
        <v>25.834927985647809</v>
      </c>
      <c r="H610">
        <v>5.0977454185486</v>
      </c>
      <c r="I610">
        <v>4.8492403030395996</v>
      </c>
      <c r="J610">
        <v>9.8435173034668004</v>
      </c>
      <c r="K610">
        <f t="shared" si="57"/>
        <v>4.7457718849182005</v>
      </c>
      <c r="L610" s="2">
        <f t="shared" si="58"/>
        <v>4.9942770004272008</v>
      </c>
      <c r="M610" s="6">
        <f t="shared" si="59"/>
        <v>102.59877811764912</v>
      </c>
    </row>
    <row r="611" spans="1:13" x14ac:dyDescent="0.25">
      <c r="A611" s="8">
        <v>30.449821472168001</v>
      </c>
      <c r="B611">
        <v>3.1815209388732999</v>
      </c>
      <c r="C611">
        <v>2.4040541648864999</v>
      </c>
      <c r="D611">
        <v>6.7680993080139</v>
      </c>
      <c r="E611">
        <f t="shared" si="54"/>
        <v>3.5865783691406001</v>
      </c>
      <c r="F611" s="2">
        <f t="shared" si="55"/>
        <v>4.3640451431274006</v>
      </c>
      <c r="G611" s="1">
        <f t="shared" si="56"/>
        <v>25.82933132779058</v>
      </c>
      <c r="H611">
        <v>5.1018776893615998</v>
      </c>
      <c r="I611">
        <v>4.8543701171875</v>
      </c>
      <c r="J611">
        <v>9.8456678390503001</v>
      </c>
      <c r="K611">
        <f t="shared" si="57"/>
        <v>4.7437901496887003</v>
      </c>
      <c r="L611" s="2">
        <f t="shared" si="58"/>
        <v>4.9912977218628001</v>
      </c>
      <c r="M611" s="6">
        <f t="shared" si="59"/>
        <v>102.88270788427417</v>
      </c>
    </row>
    <row r="612" spans="1:13" x14ac:dyDescent="0.25">
      <c r="A612" s="8">
        <v>30.499820709228999</v>
      </c>
      <c r="B612">
        <v>3.1827602386475</v>
      </c>
      <c r="C612">
        <v>2.4057111740111998</v>
      </c>
      <c r="D612">
        <v>6.7680778503418004</v>
      </c>
      <c r="E612">
        <f t="shared" si="54"/>
        <v>3.5853176116943004</v>
      </c>
      <c r="F612" s="2">
        <f t="shared" si="55"/>
        <v>4.3623666763306002</v>
      </c>
      <c r="G612" s="1">
        <f t="shared" si="56"/>
        <v>25.823267810278043</v>
      </c>
      <c r="H612">
        <v>5.1060028076171999</v>
      </c>
      <c r="I612">
        <v>4.8595089912415004</v>
      </c>
      <c r="J612">
        <v>9.8477878570556996</v>
      </c>
      <c r="K612">
        <f t="shared" si="57"/>
        <v>4.7417850494384997</v>
      </c>
      <c r="L612" s="2">
        <f t="shared" si="58"/>
        <v>4.9882788658141992</v>
      </c>
      <c r="M612" s="6">
        <f t="shared" si="59"/>
        <v>103.17404606144127</v>
      </c>
    </row>
    <row r="613" spans="1:13" x14ac:dyDescent="0.25">
      <c r="A613" s="8">
        <v>30.549819946288999</v>
      </c>
      <c r="B613">
        <v>3.1839938163757</v>
      </c>
      <c r="C613">
        <v>2.4073750972747998</v>
      </c>
      <c r="D613">
        <v>6.7680578231812003</v>
      </c>
      <c r="E613">
        <f t="shared" si="54"/>
        <v>3.5840640068055003</v>
      </c>
      <c r="F613" s="2">
        <f t="shared" si="55"/>
        <v>4.3606827259064005</v>
      </c>
      <c r="G613" s="1">
        <f t="shared" si="56"/>
        <v>25.817553404317898</v>
      </c>
      <c r="H613">
        <v>5.1101264953612997</v>
      </c>
      <c r="I613">
        <v>4.864634513855</v>
      </c>
      <c r="J613">
        <v>9.8499555587768999</v>
      </c>
      <c r="K613">
        <f t="shared" si="57"/>
        <v>4.7398290634156002</v>
      </c>
      <c r="L613" s="2">
        <f t="shared" si="58"/>
        <v>4.9853210449218999</v>
      </c>
      <c r="M613" s="6">
        <f t="shared" si="59"/>
        <v>103.46544836129597</v>
      </c>
    </row>
    <row r="614" spans="1:13" x14ac:dyDescent="0.25">
      <c r="A614" s="8">
        <v>30.59981918335</v>
      </c>
      <c r="B614">
        <v>3.1852273941039999</v>
      </c>
      <c r="C614">
        <v>2.4088063240050999</v>
      </c>
      <c r="D614">
        <v>6.7680335044861</v>
      </c>
      <c r="E614">
        <f t="shared" si="54"/>
        <v>3.5828061103821001</v>
      </c>
      <c r="F614" s="2">
        <f t="shared" si="55"/>
        <v>4.3592271804809997</v>
      </c>
      <c r="G614" s="1">
        <f t="shared" si="56"/>
        <v>25.806926752770167</v>
      </c>
      <c r="H614">
        <v>5.1142525672912997</v>
      </c>
      <c r="I614">
        <v>4.8688836097717001</v>
      </c>
      <c r="J614">
        <v>9.8521032333374006</v>
      </c>
      <c r="K614">
        <f t="shared" si="57"/>
        <v>4.7378506660461008</v>
      </c>
      <c r="L614" s="2">
        <f t="shared" si="58"/>
        <v>4.9832196235657005</v>
      </c>
      <c r="M614" s="6">
        <f t="shared" si="59"/>
        <v>103.42991704207067</v>
      </c>
    </row>
    <row r="615" spans="1:13" x14ac:dyDescent="0.25">
      <c r="A615" s="8">
        <v>30.64981842041</v>
      </c>
      <c r="B615">
        <v>3.1864590644835999</v>
      </c>
      <c r="C615">
        <v>2.4101722240447998</v>
      </c>
      <c r="D615">
        <v>6.7680053710937997</v>
      </c>
      <c r="E615">
        <f t="shared" si="54"/>
        <v>3.5815463066101998</v>
      </c>
      <c r="F615" s="2">
        <f t="shared" si="55"/>
        <v>4.3578331470489999</v>
      </c>
      <c r="G615" s="1">
        <f t="shared" si="56"/>
        <v>25.794953372535282</v>
      </c>
      <c r="H615">
        <v>5.1183762550354004</v>
      </c>
      <c r="I615">
        <v>4.8730859756470002</v>
      </c>
      <c r="J615">
        <v>9.8542547225952006</v>
      </c>
      <c r="K615">
        <f t="shared" si="57"/>
        <v>4.7358784675598002</v>
      </c>
      <c r="L615" s="2">
        <f t="shared" si="58"/>
        <v>4.9811687469482004</v>
      </c>
      <c r="M615" s="6">
        <f t="shared" si="59"/>
        <v>103.37812643358143</v>
      </c>
    </row>
    <row r="616" spans="1:13" x14ac:dyDescent="0.25">
      <c r="A616" s="8">
        <v>30.699817657471002</v>
      </c>
      <c r="B616">
        <v>3.1877036094665998</v>
      </c>
      <c r="C616">
        <v>2.4115469455718999</v>
      </c>
      <c r="D616">
        <v>6.7679886817931996</v>
      </c>
      <c r="E616">
        <f t="shared" si="54"/>
        <v>3.5802850723265998</v>
      </c>
      <c r="F616" s="2">
        <f t="shared" si="55"/>
        <v>4.3564417362212993</v>
      </c>
      <c r="G616" s="1">
        <f t="shared" si="56"/>
        <v>25.782879652141936</v>
      </c>
      <c r="H616">
        <v>5.1224908828734996</v>
      </c>
      <c r="I616">
        <v>4.8772783279418999</v>
      </c>
      <c r="J616">
        <v>9.8564090728759997</v>
      </c>
      <c r="K616">
        <f t="shared" si="57"/>
        <v>4.7339181900025</v>
      </c>
      <c r="L616" s="2">
        <f t="shared" si="58"/>
        <v>4.9791307449340998</v>
      </c>
      <c r="M616" s="6">
        <f t="shared" si="59"/>
        <v>103.32647254016712</v>
      </c>
    </row>
    <row r="617" spans="1:13" x14ac:dyDescent="0.25">
      <c r="A617" s="8">
        <v>30.749816894531001</v>
      </c>
      <c r="B617">
        <v>3.1889479160309002</v>
      </c>
      <c r="C617">
        <v>2.4129137992859002</v>
      </c>
      <c r="D617">
        <v>6.7679634094237997</v>
      </c>
      <c r="E617">
        <f t="shared" si="54"/>
        <v>3.5790154933928995</v>
      </c>
      <c r="F617" s="2">
        <f t="shared" si="55"/>
        <v>4.3550496101378995</v>
      </c>
      <c r="G617" s="1">
        <f t="shared" si="56"/>
        <v>25.770549987264083</v>
      </c>
      <c r="H617">
        <v>5.1266107559204004</v>
      </c>
      <c r="I617">
        <v>4.8814725875854004</v>
      </c>
      <c r="J617">
        <v>9.8585338592528995</v>
      </c>
      <c r="K617">
        <f t="shared" si="57"/>
        <v>4.7319231033324991</v>
      </c>
      <c r="L617" s="2">
        <f t="shared" si="58"/>
        <v>4.9770612716674991</v>
      </c>
      <c r="M617" s="6">
        <f t="shared" si="59"/>
        <v>103.27214711724483</v>
      </c>
    </row>
    <row r="618" spans="1:13" x14ac:dyDescent="0.25">
      <c r="A618" s="8">
        <v>30.799816131591999</v>
      </c>
      <c r="B618">
        <v>3.1901891231536998</v>
      </c>
      <c r="C618">
        <v>2.4142699241638002</v>
      </c>
      <c r="D618">
        <v>6.7679376602173003</v>
      </c>
      <c r="E618">
        <f t="shared" si="54"/>
        <v>3.5777485370636004</v>
      </c>
      <c r="F618" s="2">
        <f t="shared" si="55"/>
        <v>4.3536677360535005</v>
      </c>
      <c r="G618" s="1">
        <f t="shared" si="56"/>
        <v>25.758093191609845</v>
      </c>
      <c r="H618">
        <v>5.1307287216187003</v>
      </c>
      <c r="I618">
        <v>4.8856711387634002</v>
      </c>
      <c r="J618">
        <v>9.8606996536255007</v>
      </c>
      <c r="K618">
        <f t="shared" si="57"/>
        <v>4.7299709320068004</v>
      </c>
      <c r="L618" s="2">
        <f t="shared" si="58"/>
        <v>4.9750285148621005</v>
      </c>
      <c r="M618" s="6">
        <f t="shared" si="59"/>
        <v>103.22189490514342</v>
      </c>
    </row>
    <row r="619" spans="1:13" x14ac:dyDescent="0.25">
      <c r="A619" s="8">
        <v>30.849815368651999</v>
      </c>
      <c r="B619">
        <v>3.1914408206939999</v>
      </c>
      <c r="C619">
        <v>2.4156527519225999</v>
      </c>
      <c r="D619">
        <v>6.7679138183593999</v>
      </c>
      <c r="E619">
        <f t="shared" si="54"/>
        <v>3.5764729976653999</v>
      </c>
      <c r="F619" s="2">
        <f t="shared" si="55"/>
        <v>4.3522610664367996</v>
      </c>
      <c r="G619" s="1">
        <f t="shared" si="56"/>
        <v>25.745875253603494</v>
      </c>
      <c r="H619">
        <v>5.1348485946654998</v>
      </c>
      <c r="I619">
        <v>4.8898553848267001</v>
      </c>
      <c r="J619">
        <v>9.8628520965575994</v>
      </c>
      <c r="K619">
        <f t="shared" si="57"/>
        <v>4.7280035018920996</v>
      </c>
      <c r="L619" s="2">
        <f t="shared" si="58"/>
        <v>4.9729967117308993</v>
      </c>
      <c r="M619" s="6">
        <f t="shared" si="59"/>
        <v>103.16498508601619</v>
      </c>
    </row>
    <row r="620" spans="1:13" x14ac:dyDescent="0.25">
      <c r="A620" s="8">
        <v>30.899814605713001</v>
      </c>
      <c r="B620">
        <v>3.1926910877228001</v>
      </c>
      <c r="C620">
        <v>2.4170315265656002</v>
      </c>
      <c r="D620">
        <v>6.7678899765015004</v>
      </c>
      <c r="E620">
        <f t="shared" si="54"/>
        <v>3.5751988887787003</v>
      </c>
      <c r="F620" s="2">
        <f t="shared" si="55"/>
        <v>4.3508584499359007</v>
      </c>
      <c r="G620" s="1">
        <f t="shared" si="56"/>
        <v>25.73362057454953</v>
      </c>
      <c r="H620">
        <v>5.1389694213867001</v>
      </c>
      <c r="I620">
        <v>4.8940458297729004</v>
      </c>
      <c r="J620">
        <v>9.8650045394896999</v>
      </c>
      <c r="K620">
        <f t="shared" si="57"/>
        <v>4.7260351181029998</v>
      </c>
      <c r="L620" s="2">
        <f t="shared" si="58"/>
        <v>4.9709587097167995</v>
      </c>
      <c r="M620" s="6">
        <f t="shared" si="59"/>
        <v>103.10999113563531</v>
      </c>
    </row>
    <row r="621" spans="1:13" x14ac:dyDescent="0.25">
      <c r="A621" s="8">
        <v>30.949813842773001</v>
      </c>
      <c r="B621">
        <v>3.1939406394957999</v>
      </c>
      <c r="C621">
        <v>2.4184107780457</v>
      </c>
      <c r="D621">
        <v>6.7678666114806996</v>
      </c>
      <c r="E621">
        <f t="shared" si="54"/>
        <v>3.5739259719848997</v>
      </c>
      <c r="F621" s="2">
        <f t="shared" si="55"/>
        <v>4.349455833435</v>
      </c>
      <c r="G621" s="1">
        <f t="shared" si="56"/>
        <v>25.721405902159496</v>
      </c>
      <c r="H621">
        <v>5.1430892944336</v>
      </c>
      <c r="I621">
        <v>4.8982472419739</v>
      </c>
      <c r="J621">
        <v>9.8671312332153001</v>
      </c>
      <c r="K621">
        <f t="shared" si="57"/>
        <v>4.7240419387817001</v>
      </c>
      <c r="L621" s="2">
        <f t="shared" si="58"/>
        <v>4.9688839912414</v>
      </c>
      <c r="M621" s="6">
        <f t="shared" si="59"/>
        <v>103.05841425083591</v>
      </c>
    </row>
    <row r="622" spans="1:13" x14ac:dyDescent="0.25">
      <c r="A622" s="8">
        <v>30.999813079833999</v>
      </c>
      <c r="B622">
        <v>3.1951889991760001</v>
      </c>
      <c r="C622">
        <v>2.4197859764099001</v>
      </c>
      <c r="D622">
        <v>6.7678413391112997</v>
      </c>
      <c r="E622">
        <f t="shared" si="54"/>
        <v>3.5726523399352996</v>
      </c>
      <c r="F622" s="2">
        <f t="shared" si="55"/>
        <v>4.3480553627014</v>
      </c>
      <c r="G622" s="1">
        <f t="shared" si="56"/>
        <v>25.709124433973692</v>
      </c>
      <c r="H622">
        <v>5.1472125053406002</v>
      </c>
      <c r="I622">
        <v>4.9024362564087003</v>
      </c>
      <c r="J622">
        <v>9.8692893981934002</v>
      </c>
      <c r="K622">
        <f t="shared" si="57"/>
        <v>4.7220768928528001</v>
      </c>
      <c r="L622" s="2">
        <f t="shared" si="58"/>
        <v>4.9668531417846999</v>
      </c>
      <c r="M622" s="6">
        <f t="shared" si="59"/>
        <v>103.00214464678267</v>
      </c>
    </row>
    <row r="623" spans="1:13" x14ac:dyDescent="0.25">
      <c r="A623" s="8">
        <v>31.049812316895</v>
      </c>
      <c r="B623">
        <v>3.1964368820189999</v>
      </c>
      <c r="C623">
        <v>2.4211649894714</v>
      </c>
      <c r="D623">
        <v>6.7678174972534002</v>
      </c>
      <c r="E623">
        <f t="shared" si="54"/>
        <v>3.5713806152344003</v>
      </c>
      <c r="F623" s="2">
        <f t="shared" si="55"/>
        <v>4.3466525077820002</v>
      </c>
      <c r="G623" s="1">
        <f t="shared" si="56"/>
        <v>25.696955886158911</v>
      </c>
      <c r="H623">
        <v>5.1513347625732004</v>
      </c>
      <c r="I623">
        <v>4.9066329002379998</v>
      </c>
      <c r="J623">
        <v>9.8714475631713992</v>
      </c>
      <c r="K623">
        <f t="shared" si="57"/>
        <v>4.7201128005981987</v>
      </c>
      <c r="L623" s="2">
        <f t="shared" si="58"/>
        <v>4.9648146629333993</v>
      </c>
      <c r="M623" s="6">
        <f t="shared" si="59"/>
        <v>102.94910806156605</v>
      </c>
    </row>
    <row r="624" spans="1:13" x14ac:dyDescent="0.25">
      <c r="A624" s="8">
        <v>31.099811553955</v>
      </c>
      <c r="B624">
        <v>3.1976780891418</v>
      </c>
      <c r="C624">
        <v>2.4225535392761</v>
      </c>
      <c r="D624">
        <v>6.7677946090698002</v>
      </c>
      <c r="E624">
        <f t="shared" si="54"/>
        <v>3.5701165199280003</v>
      </c>
      <c r="F624" s="2">
        <f t="shared" si="55"/>
        <v>4.3452410697937003</v>
      </c>
      <c r="G624" s="1">
        <f t="shared" si="56"/>
        <v>25.685215283547873</v>
      </c>
      <c r="H624">
        <v>5.1554670333862003</v>
      </c>
      <c r="I624">
        <v>4.9108257293701003</v>
      </c>
      <c r="J624">
        <v>9.8736057281493999</v>
      </c>
      <c r="K624">
        <f t="shared" si="57"/>
        <v>4.7181386947631996</v>
      </c>
      <c r="L624" s="2">
        <f t="shared" si="58"/>
        <v>4.9627799987792995</v>
      </c>
      <c r="M624" s="6">
        <f t="shared" si="59"/>
        <v>102.89052448286941</v>
      </c>
    </row>
    <row r="625" spans="1:13" x14ac:dyDescent="0.25">
      <c r="A625" s="8">
        <v>31.149810791016002</v>
      </c>
      <c r="B625">
        <v>3.1989407539368</v>
      </c>
      <c r="C625">
        <v>2.423939704895</v>
      </c>
      <c r="D625">
        <v>6.7677717208862003</v>
      </c>
      <c r="E625">
        <f t="shared" si="54"/>
        <v>3.5688309669494003</v>
      </c>
      <c r="F625" s="2">
        <f t="shared" si="55"/>
        <v>4.3438320159912003</v>
      </c>
      <c r="G625" s="1">
        <f t="shared" si="56"/>
        <v>25.672728210338061</v>
      </c>
      <c r="H625">
        <v>5.1595749855042001</v>
      </c>
      <c r="I625">
        <v>4.9150009155273002</v>
      </c>
      <c r="J625">
        <v>9.8757572174071999</v>
      </c>
      <c r="K625">
        <f t="shared" si="57"/>
        <v>4.7161822319029998</v>
      </c>
      <c r="L625" s="2">
        <f t="shared" si="58"/>
        <v>4.9607563018798997</v>
      </c>
      <c r="M625" s="6">
        <f t="shared" si="59"/>
        <v>102.83515023732124</v>
      </c>
    </row>
    <row r="626" spans="1:13" x14ac:dyDescent="0.25">
      <c r="A626" s="8">
        <v>31.199810028076001</v>
      </c>
      <c r="B626">
        <v>3.2001965045928999</v>
      </c>
      <c r="C626">
        <v>2.4253315925597998</v>
      </c>
      <c r="D626">
        <v>6.7677497863770002</v>
      </c>
      <c r="E626">
        <f t="shared" si="54"/>
        <v>3.5675532817841002</v>
      </c>
      <c r="F626" s="2">
        <f t="shared" si="55"/>
        <v>4.3424181938172008</v>
      </c>
      <c r="G626" s="1">
        <f t="shared" si="56"/>
        <v>25.660597386273274</v>
      </c>
      <c r="H626">
        <v>5.1636948585509996</v>
      </c>
      <c r="I626">
        <v>4.9191880226134996</v>
      </c>
      <c r="J626">
        <v>9.8779125213622994</v>
      </c>
      <c r="K626">
        <f t="shared" si="57"/>
        <v>4.7142176628112997</v>
      </c>
      <c r="L626" s="2">
        <f t="shared" si="58"/>
        <v>4.9587244987487997</v>
      </c>
      <c r="M626" s="6">
        <f t="shared" si="59"/>
        <v>102.77944670228429</v>
      </c>
    </row>
    <row r="627" spans="1:13" x14ac:dyDescent="0.25">
      <c r="A627" s="8">
        <v>31.249809265136999</v>
      </c>
      <c r="B627">
        <v>3.2014553546906002</v>
      </c>
      <c r="C627">
        <v>2.4267246723175</v>
      </c>
      <c r="D627">
        <v>6.7677292823792001</v>
      </c>
      <c r="E627">
        <f t="shared" si="54"/>
        <v>3.5662739276886</v>
      </c>
      <c r="F627" s="2">
        <f t="shared" si="55"/>
        <v>4.3410046100617006</v>
      </c>
      <c r="G627" s="1">
        <f t="shared" si="56"/>
        <v>25.64840846245227</v>
      </c>
      <c r="H627">
        <v>5.1678123474120996</v>
      </c>
      <c r="I627">
        <v>4.9233808517456001</v>
      </c>
      <c r="J627">
        <v>9.8800697326659996</v>
      </c>
      <c r="K627">
        <f t="shared" si="57"/>
        <v>4.7122573852539</v>
      </c>
      <c r="L627" s="2">
        <f t="shared" si="58"/>
        <v>4.9566888809203995</v>
      </c>
      <c r="M627" s="6">
        <f t="shared" si="59"/>
        <v>102.72693231569734</v>
      </c>
    </row>
    <row r="628" spans="1:13" x14ac:dyDescent="0.25">
      <c r="A628" s="8">
        <v>31.299808502196999</v>
      </c>
      <c r="B628">
        <v>3.2027153968811</v>
      </c>
      <c r="C628">
        <v>2.4281175136565998</v>
      </c>
      <c r="D628">
        <v>6.7677049636840998</v>
      </c>
      <c r="E628">
        <f t="shared" si="54"/>
        <v>3.5649895668029998</v>
      </c>
      <c r="F628" s="2">
        <f t="shared" si="55"/>
        <v>4.3395874500274996</v>
      </c>
      <c r="G628" s="1">
        <f t="shared" si="56"/>
        <v>25.636132327831533</v>
      </c>
      <c r="H628">
        <v>5.1719322204590004</v>
      </c>
      <c r="I628">
        <v>4.9275712966918999</v>
      </c>
      <c r="J628">
        <v>9.8822269439696999</v>
      </c>
      <c r="K628">
        <f t="shared" si="57"/>
        <v>4.7102947235106996</v>
      </c>
      <c r="L628" s="2">
        <f t="shared" si="58"/>
        <v>4.9546556472778001</v>
      </c>
      <c r="M628" s="6">
        <f t="shared" si="59"/>
        <v>102.67255234271009</v>
      </c>
    </row>
    <row r="629" spans="1:13" x14ac:dyDescent="0.25">
      <c r="A629" s="8">
        <v>31.349807739258001</v>
      </c>
      <c r="B629">
        <v>3.2039847373961998</v>
      </c>
      <c r="C629">
        <v>2.4295070171356001</v>
      </c>
      <c r="D629">
        <v>6.7676811218262003</v>
      </c>
      <c r="E629">
        <f t="shared" si="54"/>
        <v>3.5636963844300005</v>
      </c>
      <c r="F629" s="2">
        <f t="shared" si="55"/>
        <v>4.3381741046905997</v>
      </c>
      <c r="G629" s="1">
        <f t="shared" si="56"/>
        <v>25.623491619173731</v>
      </c>
      <c r="H629">
        <v>5.1760530471801998</v>
      </c>
      <c r="I629">
        <v>4.9317698478698997</v>
      </c>
      <c r="J629">
        <v>9.8843812942505007</v>
      </c>
      <c r="K629">
        <f t="shared" si="57"/>
        <v>4.708328247070301</v>
      </c>
      <c r="L629" s="2">
        <f t="shared" si="58"/>
        <v>4.952611446380601</v>
      </c>
      <c r="M629" s="6">
        <f t="shared" si="59"/>
        <v>102.6206728270304</v>
      </c>
    </row>
    <row r="630" spans="1:13" x14ac:dyDescent="0.25">
      <c r="A630" s="8">
        <v>31.399806976318001</v>
      </c>
      <c r="B630">
        <v>3.2052414417267001</v>
      </c>
      <c r="C630">
        <v>2.4308969974518</v>
      </c>
      <c r="D630">
        <v>6.7676582336426003</v>
      </c>
      <c r="E630">
        <f t="shared" si="54"/>
        <v>3.5624167919159002</v>
      </c>
      <c r="F630" s="2">
        <f t="shared" si="55"/>
        <v>4.3367612361908003</v>
      </c>
      <c r="G630" s="1">
        <f t="shared" si="56"/>
        <v>25.611283645528545</v>
      </c>
      <c r="H630">
        <v>5.1801681518554998</v>
      </c>
      <c r="I630">
        <v>4.9359664916992001</v>
      </c>
      <c r="J630">
        <v>9.8865308761596999</v>
      </c>
      <c r="K630">
        <f t="shared" si="57"/>
        <v>4.7063627243042001</v>
      </c>
      <c r="L630" s="2">
        <f t="shared" si="58"/>
        <v>4.9505643844604998</v>
      </c>
      <c r="M630" s="6">
        <f t="shared" si="59"/>
        <v>102.57024953696914</v>
      </c>
    </row>
    <row r="631" spans="1:13" x14ac:dyDescent="0.25">
      <c r="A631" s="8">
        <v>31.449806213378999</v>
      </c>
      <c r="B631">
        <v>3.2065112590789999</v>
      </c>
      <c r="C631">
        <v>2.4322893619536998</v>
      </c>
      <c r="D631">
        <v>6.7676391601562003</v>
      </c>
      <c r="E631">
        <f t="shared" si="54"/>
        <v>3.5611279010772003</v>
      </c>
      <c r="F631" s="2">
        <f t="shared" si="55"/>
        <v>4.3353497982025004</v>
      </c>
      <c r="G631" s="1">
        <f t="shared" si="56"/>
        <v>25.598745326519108</v>
      </c>
      <c r="H631">
        <v>5.1842823028564</v>
      </c>
      <c r="I631">
        <v>4.9401559829712003</v>
      </c>
      <c r="J631">
        <v>9.8886680603027006</v>
      </c>
      <c r="K631">
        <f t="shared" si="57"/>
        <v>4.7043857574463006</v>
      </c>
      <c r="L631" s="2">
        <f t="shared" si="58"/>
        <v>4.9485120773315003</v>
      </c>
      <c r="M631" s="6">
        <f t="shared" si="59"/>
        <v>102.51705841262044</v>
      </c>
    </row>
    <row r="632" spans="1:13" x14ac:dyDescent="0.25">
      <c r="A632" s="8">
        <v>31.499805450438998</v>
      </c>
      <c r="B632">
        <v>3.2077727317810001</v>
      </c>
      <c r="C632">
        <v>2.4336800575256001</v>
      </c>
      <c r="D632">
        <v>6.7676095962523997</v>
      </c>
      <c r="E632">
        <f t="shared" si="54"/>
        <v>3.5598368644713996</v>
      </c>
      <c r="F632" s="2">
        <f t="shared" si="55"/>
        <v>4.3339295387267995</v>
      </c>
      <c r="G632" s="1">
        <f t="shared" si="56"/>
        <v>25.586321767506202</v>
      </c>
      <c r="H632">
        <v>5.1883935928345002</v>
      </c>
      <c r="I632">
        <v>4.9443325996398997</v>
      </c>
      <c r="J632">
        <v>9.8908405303955007</v>
      </c>
      <c r="K632">
        <f t="shared" si="57"/>
        <v>4.7024469375610005</v>
      </c>
      <c r="L632" s="2">
        <f t="shared" si="58"/>
        <v>4.946507930755601</v>
      </c>
      <c r="M632" s="6">
        <f t="shared" si="59"/>
        <v>102.46172153531573</v>
      </c>
    </row>
    <row r="633" spans="1:13" x14ac:dyDescent="0.25">
      <c r="A633" s="8">
        <v>31.5498046875</v>
      </c>
      <c r="B633">
        <v>3.2090308666228999</v>
      </c>
      <c r="C633">
        <v>2.4350771903992001</v>
      </c>
      <c r="D633">
        <v>6.7675833702087003</v>
      </c>
      <c r="E633">
        <f t="shared" si="54"/>
        <v>3.5585525035858003</v>
      </c>
      <c r="F633" s="2">
        <f t="shared" si="55"/>
        <v>4.3325061798095001</v>
      </c>
      <c r="G633" s="1">
        <f t="shared" si="56"/>
        <v>25.57418028626541</v>
      </c>
      <c r="H633">
        <v>5.1925058364868004</v>
      </c>
      <c r="I633">
        <v>4.9485230445862003</v>
      </c>
      <c r="J633">
        <v>9.8929958343506001</v>
      </c>
      <c r="K633">
        <f t="shared" si="57"/>
        <v>4.7004899978637997</v>
      </c>
      <c r="L633" s="2">
        <f t="shared" si="58"/>
        <v>4.9444727897643999</v>
      </c>
      <c r="M633" s="6">
        <f t="shared" si="59"/>
        <v>102.41041805157928</v>
      </c>
    </row>
    <row r="634" spans="1:13" x14ac:dyDescent="0.25">
      <c r="A634" s="8">
        <v>31.599803924561002</v>
      </c>
      <c r="B634">
        <v>3.2103023529053001</v>
      </c>
      <c r="C634">
        <v>2.4364669322968</v>
      </c>
      <c r="D634">
        <v>6.7675614356995002</v>
      </c>
      <c r="E634">
        <f t="shared" si="54"/>
        <v>3.5572590827942001</v>
      </c>
      <c r="F634" s="2">
        <f t="shared" si="55"/>
        <v>4.3310945034027002</v>
      </c>
      <c r="G634" s="1">
        <f t="shared" si="56"/>
        <v>25.56150389016485</v>
      </c>
      <c r="H634">
        <v>5.1966257095337003</v>
      </c>
      <c r="I634">
        <v>4.9527049064636</v>
      </c>
      <c r="J634">
        <v>9.8951511383056996</v>
      </c>
      <c r="K634">
        <f t="shared" si="57"/>
        <v>4.6985254287719993</v>
      </c>
      <c r="L634" s="2">
        <f t="shared" si="58"/>
        <v>4.9424462318420996</v>
      </c>
      <c r="M634" s="6">
        <f t="shared" si="59"/>
        <v>102.35279396261467</v>
      </c>
    </row>
    <row r="635" spans="1:13" x14ac:dyDescent="0.25">
      <c r="A635" s="8">
        <v>31.649803161621001</v>
      </c>
      <c r="B635">
        <v>3.2115719318389999</v>
      </c>
      <c r="C635">
        <v>2.4378752708435001</v>
      </c>
      <c r="D635">
        <v>6.7675352096557999</v>
      </c>
      <c r="E635">
        <f t="shared" si="54"/>
        <v>3.5559632778168</v>
      </c>
      <c r="F635" s="2">
        <f t="shared" si="55"/>
        <v>4.3296599388123003</v>
      </c>
      <c r="G635" s="1">
        <f t="shared" si="56"/>
        <v>25.549225968340359</v>
      </c>
      <c r="H635">
        <v>5.2007451057434002</v>
      </c>
      <c r="I635">
        <v>4.9568886756896999</v>
      </c>
      <c r="J635">
        <v>9.8972826004028001</v>
      </c>
      <c r="K635">
        <f t="shared" si="57"/>
        <v>4.6965374946593998</v>
      </c>
      <c r="L635" s="2">
        <f t="shared" si="58"/>
        <v>4.9403939247131001</v>
      </c>
      <c r="M635" s="6">
        <f t="shared" si="59"/>
        <v>102.29509970295128</v>
      </c>
    </row>
    <row r="636" spans="1:13" x14ac:dyDescent="0.25">
      <c r="A636" s="8">
        <v>31.699802398681999</v>
      </c>
      <c r="B636">
        <v>3.2128379344939999</v>
      </c>
      <c r="C636">
        <v>2.4392955303192001</v>
      </c>
      <c r="D636">
        <v>6.7675085067748997</v>
      </c>
      <c r="E636">
        <f t="shared" si="54"/>
        <v>3.5546705722808998</v>
      </c>
      <c r="F636" s="2">
        <f t="shared" si="55"/>
        <v>4.3282129764556991</v>
      </c>
      <c r="G636" s="1">
        <f t="shared" si="56"/>
        <v>25.537306445742573</v>
      </c>
      <c r="H636">
        <v>5.2048640251159997</v>
      </c>
      <c r="I636">
        <v>4.9610457420348997</v>
      </c>
      <c r="J636">
        <v>9.8994226455687997</v>
      </c>
      <c r="K636">
        <f t="shared" si="57"/>
        <v>4.6945586204528</v>
      </c>
      <c r="L636" s="2">
        <f t="shared" si="58"/>
        <v>4.9383769035339</v>
      </c>
      <c r="M636" s="6">
        <f t="shared" si="59"/>
        <v>102.22806861317873</v>
      </c>
    </row>
    <row r="637" spans="1:13" x14ac:dyDescent="0.25">
      <c r="A637" s="8">
        <v>31.749801635741999</v>
      </c>
      <c r="B637">
        <v>3.2141120433807</v>
      </c>
      <c r="C637">
        <v>2.4407026767731002</v>
      </c>
      <c r="D637">
        <v>6.7674913406371999</v>
      </c>
      <c r="E637">
        <f t="shared" si="54"/>
        <v>3.5533792972564999</v>
      </c>
      <c r="F637" s="2">
        <f t="shared" si="55"/>
        <v>4.3267886638641002</v>
      </c>
      <c r="G637" s="1">
        <f t="shared" si="56"/>
        <v>25.524965098801587</v>
      </c>
      <c r="H637">
        <v>5.2089734077454004</v>
      </c>
      <c r="I637">
        <v>4.9652376174926998</v>
      </c>
      <c r="J637">
        <v>9.9015750885009997</v>
      </c>
      <c r="K637">
        <f t="shared" si="57"/>
        <v>4.6926016807555992</v>
      </c>
      <c r="L637" s="2">
        <f t="shared" si="58"/>
        <v>4.9363374710082999</v>
      </c>
      <c r="M637" s="6">
        <f t="shared" si="59"/>
        <v>102.17836595859285</v>
      </c>
    </row>
    <row r="638" spans="1:13" x14ac:dyDescent="0.25">
      <c r="A638" s="8">
        <v>31.799800872803001</v>
      </c>
      <c r="B638">
        <v>3.2153911590575999</v>
      </c>
      <c r="C638">
        <v>2.4421079158782999</v>
      </c>
      <c r="D638">
        <v>6.7674727439879998</v>
      </c>
      <c r="E638">
        <f t="shared" si="54"/>
        <v>3.5520815849303999</v>
      </c>
      <c r="F638" s="2">
        <f t="shared" si="55"/>
        <v>4.3253648281097004</v>
      </c>
      <c r="G638" s="1">
        <f t="shared" si="56"/>
        <v>25.5124065798394</v>
      </c>
      <c r="H638">
        <v>5.2130794525145996</v>
      </c>
      <c r="I638">
        <v>4.9694237709045002</v>
      </c>
      <c r="J638">
        <v>9.9037227630615003</v>
      </c>
      <c r="K638">
        <f t="shared" si="57"/>
        <v>4.6906433105469008</v>
      </c>
      <c r="L638" s="2">
        <f t="shared" si="58"/>
        <v>4.9342989921570002</v>
      </c>
      <c r="M638" s="6">
        <f t="shared" si="59"/>
        <v>102.12772314734697</v>
      </c>
    </row>
    <row r="639" spans="1:13" x14ac:dyDescent="0.25">
      <c r="A639" s="8">
        <v>31.849800109863001</v>
      </c>
      <c r="B639">
        <v>3.2166714668274001</v>
      </c>
      <c r="C639">
        <v>2.4435133934021001</v>
      </c>
      <c r="D639">
        <v>6.7674417495728001</v>
      </c>
      <c r="E639">
        <f t="shared" si="54"/>
        <v>3.5507702827454</v>
      </c>
      <c r="F639" s="2">
        <f t="shared" si="55"/>
        <v>4.3239283561707005</v>
      </c>
      <c r="G639" s="1">
        <f t="shared" si="56"/>
        <v>25.499670839956892</v>
      </c>
      <c r="H639">
        <v>5.2171897888184002</v>
      </c>
      <c r="I639">
        <v>4.9736113548279004</v>
      </c>
      <c r="J639">
        <v>9.9058580398559997</v>
      </c>
      <c r="K639">
        <f t="shared" si="57"/>
        <v>4.6886682510375994</v>
      </c>
      <c r="L639" s="2">
        <f t="shared" si="58"/>
        <v>4.9322466850280993</v>
      </c>
      <c r="M639" s="6">
        <f t="shared" si="59"/>
        <v>102.07533859345378</v>
      </c>
    </row>
    <row r="640" spans="1:13" x14ac:dyDescent="0.25">
      <c r="A640" s="8">
        <v>31.899799346923999</v>
      </c>
      <c r="B640">
        <v>3.2179458141327002</v>
      </c>
      <c r="C640">
        <v>2.4449229240417001</v>
      </c>
      <c r="D640">
        <v>6.7674202919006001</v>
      </c>
      <c r="E640">
        <f t="shared" si="54"/>
        <v>3.5494744777678999</v>
      </c>
      <c r="F640" s="2">
        <f t="shared" si="55"/>
        <v>4.3224973678589</v>
      </c>
      <c r="G640" s="1">
        <f t="shared" si="56"/>
        <v>25.487324695615648</v>
      </c>
      <c r="H640">
        <v>5.2213053703307999</v>
      </c>
      <c r="I640">
        <v>4.9777851104735999</v>
      </c>
      <c r="J640">
        <v>9.9080410003662003</v>
      </c>
      <c r="K640">
        <f t="shared" si="57"/>
        <v>4.6867356300354004</v>
      </c>
      <c r="L640" s="2">
        <f t="shared" si="58"/>
        <v>4.9302558898926003</v>
      </c>
      <c r="M640" s="6">
        <f t="shared" si="59"/>
        <v>102.01763823952338</v>
      </c>
    </row>
    <row r="641" spans="1:13" x14ac:dyDescent="0.25">
      <c r="A641" s="8">
        <v>31.949798583983998</v>
      </c>
      <c r="B641">
        <v>3.2192215919495002</v>
      </c>
      <c r="C641">
        <v>2.4463312625885001</v>
      </c>
      <c r="D641">
        <v>6.7673997879028001</v>
      </c>
      <c r="E641">
        <f t="shared" si="54"/>
        <v>3.5481781959532999</v>
      </c>
      <c r="F641" s="2">
        <f t="shared" si="55"/>
        <v>4.3210685253143</v>
      </c>
      <c r="G641" s="1">
        <f t="shared" si="56"/>
        <v>25.474919936545767</v>
      </c>
      <c r="H641">
        <v>5.2254219055176003</v>
      </c>
      <c r="I641">
        <v>4.9819726943970002</v>
      </c>
      <c r="J641">
        <v>9.9101934432983008</v>
      </c>
      <c r="K641">
        <f t="shared" si="57"/>
        <v>4.6847715377807004</v>
      </c>
      <c r="L641" s="2">
        <f t="shared" si="58"/>
        <v>4.9282207489013006</v>
      </c>
      <c r="M641" s="6">
        <f t="shared" si="59"/>
        <v>101.96341544306568</v>
      </c>
    </row>
    <row r="642" spans="1:13" x14ac:dyDescent="0.25">
      <c r="A642" s="8">
        <v>31.999797821045</v>
      </c>
      <c r="B642">
        <v>3.2205014228821001</v>
      </c>
      <c r="C642">
        <v>2.4477355480193999</v>
      </c>
      <c r="D642">
        <v>6.7673768997192001</v>
      </c>
      <c r="E642">
        <f t="shared" ref="E642:E705" si="60">D642-B642</f>
        <v>3.5468754768371</v>
      </c>
      <c r="F642" s="2">
        <f t="shared" ref="F642:F705" si="61">(D642-C642)</f>
        <v>4.3196413516998007</v>
      </c>
      <c r="G642" s="1">
        <f t="shared" ref="G642:G705" si="62">(E642-F642/LN(E642/F642))</f>
        <v>25.462273676291922</v>
      </c>
      <c r="H642">
        <v>5.2295432090759002</v>
      </c>
      <c r="I642">
        <v>4.9861612319945996</v>
      </c>
      <c r="J642">
        <v>9.9123477935790998</v>
      </c>
      <c r="K642">
        <f t="shared" ref="K642:K705" si="63">J642-H642</f>
        <v>4.6828045845031996</v>
      </c>
      <c r="L642" s="2">
        <f t="shared" ref="L642:L705" si="64">(J642-I642)</f>
        <v>4.9261865615845002</v>
      </c>
      <c r="M642" s="6">
        <f t="shared" ref="M642:M705" si="65">(K642-L642/LN(K642/L642))</f>
        <v>101.90766767756402</v>
      </c>
    </row>
    <row r="643" spans="1:13" x14ac:dyDescent="0.25">
      <c r="A643" s="8">
        <v>32.049797058105</v>
      </c>
      <c r="B643">
        <v>3.2217800617218</v>
      </c>
      <c r="C643">
        <v>2.4491541385650999</v>
      </c>
      <c r="D643">
        <v>6.7673478126526003</v>
      </c>
      <c r="E643">
        <f t="shared" si="60"/>
        <v>3.5455677509308003</v>
      </c>
      <c r="F643" s="2">
        <f t="shared" si="61"/>
        <v>4.3181936740875004</v>
      </c>
      <c r="G643" s="1">
        <f t="shared" si="62"/>
        <v>25.44989046397728</v>
      </c>
      <c r="H643">
        <v>5.2336554527282999</v>
      </c>
      <c r="I643">
        <v>4.9903512001037997</v>
      </c>
      <c r="J643">
        <v>9.9144859313965004</v>
      </c>
      <c r="K643">
        <f t="shared" si="63"/>
        <v>4.6808304786682005</v>
      </c>
      <c r="L643" s="2">
        <f t="shared" si="64"/>
        <v>4.9241347312927006</v>
      </c>
      <c r="M643" s="6">
        <f t="shared" si="65"/>
        <v>101.85550881066945</v>
      </c>
    </row>
    <row r="644" spans="1:13" x14ac:dyDescent="0.25">
      <c r="A644" s="8">
        <v>32.099796295166001</v>
      </c>
      <c r="B644">
        <v>3.2230744361877002</v>
      </c>
      <c r="C644">
        <v>2.4505708217621001</v>
      </c>
      <c r="D644">
        <v>6.7673273086548003</v>
      </c>
      <c r="E644">
        <f t="shared" si="60"/>
        <v>3.5442528724671001</v>
      </c>
      <c r="F644" s="2">
        <f t="shared" si="61"/>
        <v>4.3167564868927002</v>
      </c>
      <c r="G644" s="1">
        <f t="shared" si="62"/>
        <v>25.437060545012027</v>
      </c>
      <c r="H644">
        <v>5.2377710342406996</v>
      </c>
      <c r="I644">
        <v>4.9945287704468004</v>
      </c>
      <c r="J644">
        <v>9.9166622161865003</v>
      </c>
      <c r="K644">
        <f t="shared" si="63"/>
        <v>4.6788911819458008</v>
      </c>
      <c r="L644" s="2">
        <f t="shared" si="64"/>
        <v>4.9221334457396999</v>
      </c>
      <c r="M644" s="6">
        <f t="shared" si="65"/>
        <v>101.79896192929651</v>
      </c>
    </row>
    <row r="645" spans="1:13" x14ac:dyDescent="0.25">
      <c r="A645" s="8">
        <v>32.149795532227003</v>
      </c>
      <c r="B645">
        <v>3.2243530750275</v>
      </c>
      <c r="C645">
        <v>2.4519877433777002</v>
      </c>
      <c r="D645">
        <v>6.7673044204712003</v>
      </c>
      <c r="E645">
        <f t="shared" si="60"/>
        <v>3.5429513454437003</v>
      </c>
      <c r="F645" s="2">
        <f t="shared" si="61"/>
        <v>4.3153166770935005</v>
      </c>
      <c r="G645" s="1">
        <f t="shared" si="62"/>
        <v>25.424717706077487</v>
      </c>
      <c r="H645">
        <v>5.2418789863585999</v>
      </c>
      <c r="I645">
        <v>4.9987058639526003</v>
      </c>
      <c r="J645">
        <v>9.9188156127930007</v>
      </c>
      <c r="K645">
        <f t="shared" si="63"/>
        <v>4.6769366264344008</v>
      </c>
      <c r="L645" s="2">
        <f t="shared" si="64"/>
        <v>4.9201097488404004</v>
      </c>
      <c r="M645" s="6">
        <f t="shared" si="65"/>
        <v>101.74443730818547</v>
      </c>
    </row>
    <row r="646" spans="1:13" x14ac:dyDescent="0.25">
      <c r="A646" s="8">
        <v>32.199794769287003</v>
      </c>
      <c r="B646">
        <v>3.2256424427032</v>
      </c>
      <c r="C646">
        <v>2.4534080028534002</v>
      </c>
      <c r="D646">
        <v>6.7672829627990998</v>
      </c>
      <c r="E646">
        <f t="shared" si="60"/>
        <v>3.5416405200958998</v>
      </c>
      <c r="F646" s="2">
        <f t="shared" si="61"/>
        <v>4.3138749599457</v>
      </c>
      <c r="G646" s="1">
        <f t="shared" si="62"/>
        <v>25.412114968547822</v>
      </c>
      <c r="H646">
        <v>5.2459874153137003</v>
      </c>
      <c r="I646">
        <v>5.0028791427612003</v>
      </c>
      <c r="J646">
        <v>9.9209651947021005</v>
      </c>
      <c r="K646">
        <f t="shared" si="63"/>
        <v>4.6749777793884002</v>
      </c>
      <c r="L646" s="2">
        <f t="shared" si="64"/>
        <v>4.9180860519409002</v>
      </c>
      <c r="M646" s="6">
        <f t="shared" si="65"/>
        <v>101.68815487165641</v>
      </c>
    </row>
    <row r="647" spans="1:13" x14ac:dyDescent="0.25">
      <c r="A647" s="8">
        <v>32.249794006347997</v>
      </c>
      <c r="B647">
        <v>3.2269310951232999</v>
      </c>
      <c r="C647">
        <v>2.4548270702361998</v>
      </c>
      <c r="D647">
        <v>6.7672638893126997</v>
      </c>
      <c r="E647">
        <f t="shared" si="60"/>
        <v>3.5403327941893998</v>
      </c>
      <c r="F647" s="2">
        <f t="shared" si="61"/>
        <v>4.3124368190764999</v>
      </c>
      <c r="G647" s="1">
        <f t="shared" si="62"/>
        <v>25.399539881140644</v>
      </c>
      <c r="H647">
        <v>5.2501001358031996</v>
      </c>
      <c r="I647">
        <v>5.0070552825928001</v>
      </c>
      <c r="J647">
        <v>9.9231033325194993</v>
      </c>
      <c r="K647">
        <f t="shared" si="63"/>
        <v>4.6730031967162997</v>
      </c>
      <c r="L647" s="2">
        <f t="shared" si="64"/>
        <v>4.9160480499266992</v>
      </c>
      <c r="M647" s="6">
        <f t="shared" si="65"/>
        <v>101.63070392613338</v>
      </c>
    </row>
    <row r="648" spans="1:13" x14ac:dyDescent="0.25">
      <c r="A648" s="8">
        <v>32.299793243407997</v>
      </c>
      <c r="B648">
        <v>3.2282135486603001</v>
      </c>
      <c r="C648">
        <v>2.4562559127807999</v>
      </c>
      <c r="D648">
        <v>6.7672538757323997</v>
      </c>
      <c r="E648">
        <f t="shared" si="60"/>
        <v>3.5390403270720996</v>
      </c>
      <c r="F648" s="2">
        <f t="shared" si="61"/>
        <v>4.3109979629515998</v>
      </c>
      <c r="G648" s="1">
        <f t="shared" si="62"/>
        <v>25.387473509744492</v>
      </c>
      <c r="H648">
        <v>5.2542042732239</v>
      </c>
      <c r="I648">
        <v>5.0112414360045996</v>
      </c>
      <c r="J648">
        <v>9.9252939224243004</v>
      </c>
      <c r="K648">
        <f t="shared" si="63"/>
        <v>4.6710896492004004</v>
      </c>
      <c r="L648" s="2">
        <f t="shared" si="64"/>
        <v>4.9140524864197008</v>
      </c>
      <c r="M648" s="6">
        <f t="shared" si="65"/>
        <v>101.58262245700693</v>
      </c>
    </row>
    <row r="649" spans="1:13" x14ac:dyDescent="0.25">
      <c r="A649" s="8">
        <v>32.349792480468999</v>
      </c>
      <c r="B649">
        <v>3.229513168335</v>
      </c>
      <c r="C649">
        <v>2.4576797485352002</v>
      </c>
      <c r="D649">
        <v>6.7672348022461</v>
      </c>
      <c r="E649">
        <f t="shared" si="60"/>
        <v>3.5377216339110999</v>
      </c>
      <c r="F649" s="2">
        <f t="shared" si="61"/>
        <v>4.3095550537109002</v>
      </c>
      <c r="G649" s="1">
        <f t="shared" si="62"/>
        <v>25.374645143842244</v>
      </c>
      <c r="H649">
        <v>5.2583122253418004</v>
      </c>
      <c r="I649">
        <v>5.0154247283936</v>
      </c>
      <c r="J649">
        <v>9.9274501800537003</v>
      </c>
      <c r="K649">
        <f t="shared" si="63"/>
        <v>4.6691379547118999</v>
      </c>
      <c r="L649" s="2">
        <f t="shared" si="64"/>
        <v>4.9120254516601003</v>
      </c>
      <c r="M649" s="6">
        <f t="shared" si="65"/>
        <v>101.53051560062603</v>
      </c>
    </row>
    <row r="650" spans="1:13" x14ac:dyDescent="0.25">
      <c r="A650" s="8">
        <v>32.399791717528998</v>
      </c>
      <c r="B650">
        <v>3.2308106422424001</v>
      </c>
      <c r="C650">
        <v>2.4590995311736998</v>
      </c>
      <c r="D650">
        <v>6.7672142982482999</v>
      </c>
      <c r="E650">
        <f t="shared" si="60"/>
        <v>3.5364036560058998</v>
      </c>
      <c r="F650" s="2">
        <f t="shared" si="61"/>
        <v>4.3081147670746001</v>
      </c>
      <c r="G650" s="1">
        <f t="shared" si="62"/>
        <v>25.361787286964141</v>
      </c>
      <c r="H650">
        <v>5.2624173164368004</v>
      </c>
      <c r="I650">
        <v>5.0196051597595002</v>
      </c>
      <c r="J650">
        <v>9.9295969009399006</v>
      </c>
      <c r="K650">
        <f t="shared" si="63"/>
        <v>4.6671795845031001</v>
      </c>
      <c r="L650" s="2">
        <f t="shared" si="64"/>
        <v>4.9099917411804004</v>
      </c>
      <c r="M650" s="6">
        <f t="shared" si="65"/>
        <v>101.47813750772694</v>
      </c>
    </row>
    <row r="651" spans="1:13" x14ac:dyDescent="0.25">
      <c r="A651" s="8">
        <v>32.44979095459</v>
      </c>
      <c r="B651">
        <v>3.2321064472197998</v>
      </c>
      <c r="C651">
        <v>2.4605269432068</v>
      </c>
      <c r="D651">
        <v>6.7672019004821999</v>
      </c>
      <c r="E651">
        <f t="shared" si="60"/>
        <v>3.5350954532624002</v>
      </c>
      <c r="F651" s="2">
        <f t="shared" si="61"/>
        <v>4.3066749572753995</v>
      </c>
      <c r="G651" s="1">
        <f t="shared" si="62"/>
        <v>25.349236401866257</v>
      </c>
      <c r="H651">
        <v>5.2665190696715998</v>
      </c>
      <c r="I651">
        <v>5.0237865447998002</v>
      </c>
      <c r="J651">
        <v>9.9317464828490998</v>
      </c>
      <c r="K651">
        <f t="shared" si="63"/>
        <v>4.6652274131775</v>
      </c>
      <c r="L651" s="2">
        <f t="shared" si="64"/>
        <v>4.9079599380492995</v>
      </c>
      <c r="M651" s="6">
        <f t="shared" si="65"/>
        <v>101.42759880154958</v>
      </c>
    </row>
    <row r="652" spans="1:13" x14ac:dyDescent="0.25">
      <c r="A652" s="8">
        <v>32.49979019165</v>
      </c>
      <c r="B652">
        <v>3.2334015369414999</v>
      </c>
      <c r="C652">
        <v>2.4619526863097998</v>
      </c>
      <c r="D652">
        <v>6.7671785354614</v>
      </c>
      <c r="E652">
        <f t="shared" si="60"/>
        <v>3.5337769985199001</v>
      </c>
      <c r="F652" s="2">
        <f t="shared" si="61"/>
        <v>4.3052258491516007</v>
      </c>
      <c r="G652" s="1">
        <f t="shared" si="62"/>
        <v>25.336547606006754</v>
      </c>
      <c r="H652">
        <v>5.2706222534179998</v>
      </c>
      <c r="I652">
        <v>5.0279483795165998</v>
      </c>
      <c r="J652">
        <v>9.9338941574096999</v>
      </c>
      <c r="K652">
        <f t="shared" si="63"/>
        <v>4.6632719039917001</v>
      </c>
      <c r="L652" s="2">
        <f t="shared" si="64"/>
        <v>4.9059457778931002</v>
      </c>
      <c r="M652" s="6">
        <f t="shared" si="65"/>
        <v>101.3691854662822</v>
      </c>
    </row>
    <row r="653" spans="1:13" x14ac:dyDescent="0.25">
      <c r="A653" s="8">
        <v>32.549789428711001</v>
      </c>
      <c r="B653">
        <v>3.2347023487090998</v>
      </c>
      <c r="C653">
        <v>2.4633905887604</v>
      </c>
      <c r="D653">
        <v>6.7671518325806002</v>
      </c>
      <c r="E653">
        <f t="shared" si="60"/>
        <v>3.5324494838715004</v>
      </c>
      <c r="F653" s="2">
        <f t="shared" si="61"/>
        <v>4.3037612438202002</v>
      </c>
      <c r="G653" s="1">
        <f t="shared" si="62"/>
        <v>25.32388694462394</v>
      </c>
      <c r="H653">
        <v>5.2747240066528001</v>
      </c>
      <c r="I653">
        <v>5.0321297645568999</v>
      </c>
      <c r="J653">
        <v>9.9360427856444993</v>
      </c>
      <c r="K653">
        <f t="shared" si="63"/>
        <v>4.6613187789916992</v>
      </c>
      <c r="L653" s="2">
        <f t="shared" si="64"/>
        <v>4.9039130210875994</v>
      </c>
      <c r="M653" s="6">
        <f t="shared" si="65"/>
        <v>101.31861207266076</v>
      </c>
    </row>
    <row r="654" spans="1:13" x14ac:dyDescent="0.25">
      <c r="A654" s="8">
        <v>32.599788665771001</v>
      </c>
      <c r="B654">
        <v>3.2359986305236998</v>
      </c>
      <c r="C654">
        <v>2.4648280143738002</v>
      </c>
      <c r="D654">
        <v>6.7671270370482999</v>
      </c>
      <c r="E654">
        <f t="shared" si="60"/>
        <v>3.5311284065246</v>
      </c>
      <c r="F654" s="2">
        <f t="shared" si="61"/>
        <v>4.3022990226745002</v>
      </c>
      <c r="G654" s="1">
        <f t="shared" si="62"/>
        <v>25.311385964302112</v>
      </c>
      <c r="H654">
        <v>5.2788362503051998</v>
      </c>
      <c r="I654">
        <v>5.0362997055054004</v>
      </c>
      <c r="J654">
        <v>9.9382076263428001</v>
      </c>
      <c r="K654">
        <f t="shared" si="63"/>
        <v>4.6593713760376003</v>
      </c>
      <c r="L654" s="2">
        <f t="shared" si="64"/>
        <v>4.9019079208373997</v>
      </c>
      <c r="M654" s="6">
        <f t="shared" si="65"/>
        <v>101.26018743552629</v>
      </c>
    </row>
    <row r="655" spans="1:13" x14ac:dyDescent="0.25">
      <c r="A655" s="8">
        <v>32.649787902832003</v>
      </c>
      <c r="B655">
        <v>3.2372927665710001</v>
      </c>
      <c r="C655">
        <v>2.46626329422</v>
      </c>
      <c r="D655">
        <v>6.7671074867248997</v>
      </c>
      <c r="E655">
        <f t="shared" si="60"/>
        <v>3.5298147201538996</v>
      </c>
      <c r="F655" s="2">
        <f t="shared" si="61"/>
        <v>4.3008441925048997</v>
      </c>
      <c r="G655" s="1">
        <f t="shared" si="62"/>
        <v>25.298972327103606</v>
      </c>
      <c r="H655">
        <v>5.2829442024231001</v>
      </c>
      <c r="I655">
        <v>5.0404720306395996</v>
      </c>
      <c r="J655">
        <v>9.9403629302978995</v>
      </c>
      <c r="K655">
        <f t="shared" si="63"/>
        <v>4.6574187278747994</v>
      </c>
      <c r="L655" s="2">
        <f t="shared" si="64"/>
        <v>4.8998908996582999</v>
      </c>
      <c r="M655" s="6">
        <f t="shared" si="65"/>
        <v>101.20401417559039</v>
      </c>
    </row>
    <row r="656" spans="1:13" x14ac:dyDescent="0.25">
      <c r="A656" s="8">
        <v>32.699787139892997</v>
      </c>
      <c r="B656">
        <v>3.2385869026184002</v>
      </c>
      <c r="C656">
        <v>2.4676637649536</v>
      </c>
      <c r="D656">
        <v>6.7670960426331002</v>
      </c>
      <c r="E656">
        <f t="shared" si="60"/>
        <v>3.5285091400147</v>
      </c>
      <c r="F656" s="2">
        <f t="shared" si="61"/>
        <v>4.2994322776795002</v>
      </c>
      <c r="G656" s="1">
        <f t="shared" si="62"/>
        <v>25.285939024955304</v>
      </c>
      <c r="H656">
        <v>5.2870473861693998</v>
      </c>
      <c r="I656">
        <v>5.0445652008056996</v>
      </c>
      <c r="J656">
        <v>9.94251537323</v>
      </c>
      <c r="K656">
        <f t="shared" si="63"/>
        <v>4.6554679870606002</v>
      </c>
      <c r="L656" s="2">
        <f t="shared" si="64"/>
        <v>4.8979501724243004</v>
      </c>
      <c r="M656" s="6">
        <f t="shared" si="65"/>
        <v>101.12052580570858</v>
      </c>
    </row>
    <row r="657" spans="1:13" x14ac:dyDescent="0.25">
      <c r="A657" s="8">
        <v>32.749786376952997</v>
      </c>
      <c r="B657">
        <v>3.2398879528046001</v>
      </c>
      <c r="C657">
        <v>2.4690730571746999</v>
      </c>
      <c r="D657">
        <v>6.7670760154723997</v>
      </c>
      <c r="E657">
        <f t="shared" si="60"/>
        <v>3.5271880626677996</v>
      </c>
      <c r="F657" s="2">
        <f t="shared" si="61"/>
        <v>4.2980029582976993</v>
      </c>
      <c r="G657" s="1">
        <f t="shared" si="62"/>
        <v>25.272766038639464</v>
      </c>
      <c r="H657">
        <v>5.2911558151245002</v>
      </c>
      <c r="I657">
        <v>5.0486564636229998</v>
      </c>
      <c r="J657">
        <v>9.9446735382080007</v>
      </c>
      <c r="K657">
        <f t="shared" si="63"/>
        <v>4.6535177230835005</v>
      </c>
      <c r="L657" s="2">
        <f t="shared" si="64"/>
        <v>4.8960170745850009</v>
      </c>
      <c r="M657" s="6">
        <f t="shared" si="65"/>
        <v>101.03446375768596</v>
      </c>
    </row>
    <row r="658" spans="1:13" x14ac:dyDescent="0.25">
      <c r="A658" s="8">
        <v>32.799785614013999</v>
      </c>
      <c r="B658">
        <v>3.2411842346191002</v>
      </c>
      <c r="C658">
        <v>2.4704780578613001</v>
      </c>
      <c r="D658">
        <v>6.7670526504517001</v>
      </c>
      <c r="E658">
        <f t="shared" si="60"/>
        <v>3.5258684158325999</v>
      </c>
      <c r="F658" s="2">
        <f t="shared" si="61"/>
        <v>4.2965745925903995</v>
      </c>
      <c r="G658" s="1">
        <f t="shared" si="62"/>
        <v>25.259621277431727</v>
      </c>
      <c r="H658">
        <v>5.2952566146851003</v>
      </c>
      <c r="I658">
        <v>5.0527281761168998</v>
      </c>
      <c r="J658">
        <v>9.9468450546265004</v>
      </c>
      <c r="K658">
        <f t="shared" si="63"/>
        <v>4.6515884399414</v>
      </c>
      <c r="L658" s="2">
        <f t="shared" si="64"/>
        <v>4.8941168785096005</v>
      </c>
      <c r="M658" s="6">
        <f t="shared" si="65"/>
        <v>100.94492139149116</v>
      </c>
    </row>
    <row r="659" spans="1:13" x14ac:dyDescent="0.25">
      <c r="A659" s="8">
        <v>32.849784851073998</v>
      </c>
      <c r="B659">
        <v>3.2424857616425</v>
      </c>
      <c r="C659">
        <v>2.4718887805939</v>
      </c>
      <c r="D659">
        <v>6.7670326232909996</v>
      </c>
      <c r="E659">
        <f t="shared" si="60"/>
        <v>3.5245468616484996</v>
      </c>
      <c r="F659" s="2">
        <f t="shared" si="61"/>
        <v>4.2951438426970991</v>
      </c>
      <c r="G659" s="1">
        <f t="shared" si="62"/>
        <v>25.246465835231533</v>
      </c>
      <c r="H659">
        <v>5.2993593215942001</v>
      </c>
      <c r="I659">
        <v>5.0568056106567001</v>
      </c>
      <c r="J659">
        <v>9.9490308761596999</v>
      </c>
      <c r="K659">
        <f t="shared" si="63"/>
        <v>4.6496715545654999</v>
      </c>
      <c r="L659" s="2">
        <f t="shared" si="64"/>
        <v>4.8922252655029999</v>
      </c>
      <c r="M659" s="6">
        <f t="shared" si="65"/>
        <v>100.85733656030375</v>
      </c>
    </row>
    <row r="660" spans="1:13" x14ac:dyDescent="0.25">
      <c r="A660" s="8">
        <v>32.899784088135</v>
      </c>
      <c r="B660">
        <v>3.2437877655028999</v>
      </c>
      <c r="C660">
        <v>2.4732954502106002</v>
      </c>
      <c r="D660">
        <v>6.7670011520386</v>
      </c>
      <c r="E660">
        <f t="shared" si="60"/>
        <v>3.5232133865357</v>
      </c>
      <c r="F660" s="2">
        <f t="shared" si="61"/>
        <v>4.2937057018279994</v>
      </c>
      <c r="G660" s="1">
        <f t="shared" si="62"/>
        <v>25.233080396328283</v>
      </c>
      <c r="H660">
        <v>5.3034629821776997</v>
      </c>
      <c r="I660">
        <v>5.0608878135681001</v>
      </c>
      <c r="J660">
        <v>9.9511833190918004</v>
      </c>
      <c r="K660">
        <f t="shared" si="63"/>
        <v>4.6477203369141007</v>
      </c>
      <c r="L660" s="2">
        <f t="shared" si="64"/>
        <v>4.8902955055237003</v>
      </c>
      <c r="M660" s="6">
        <f t="shared" si="65"/>
        <v>100.76979664044518</v>
      </c>
    </row>
    <row r="661" spans="1:13" x14ac:dyDescent="0.25">
      <c r="A661" s="8">
        <v>32.949783325195</v>
      </c>
      <c r="B661">
        <v>3.2450954914093</v>
      </c>
      <c r="C661">
        <v>2.4747066497803001</v>
      </c>
      <c r="D661">
        <v>6.7669801712036</v>
      </c>
      <c r="E661">
        <f t="shared" si="60"/>
        <v>3.5218846797943</v>
      </c>
      <c r="F661" s="2">
        <f t="shared" si="61"/>
        <v>4.2922735214232999</v>
      </c>
      <c r="G661" s="1">
        <f t="shared" si="62"/>
        <v>25.21972794416979</v>
      </c>
      <c r="H661">
        <v>5.3075680732726997</v>
      </c>
      <c r="I661">
        <v>5.0649690628051998</v>
      </c>
      <c r="J661">
        <v>9.9533348083496005</v>
      </c>
      <c r="K661">
        <f t="shared" si="63"/>
        <v>4.6457667350769007</v>
      </c>
      <c r="L661" s="2">
        <f t="shared" si="64"/>
        <v>4.8883657455444007</v>
      </c>
      <c r="M661" s="6">
        <f t="shared" si="65"/>
        <v>100.68133209813917</v>
      </c>
    </row>
    <row r="662" spans="1:13" x14ac:dyDescent="0.25">
      <c r="A662" s="8">
        <v>32.999782562256001</v>
      </c>
      <c r="B662">
        <v>3.2464003562927002</v>
      </c>
      <c r="C662">
        <v>2.4761266708374001</v>
      </c>
      <c r="D662">
        <v>6.7669496536254998</v>
      </c>
      <c r="E662">
        <f t="shared" si="60"/>
        <v>3.5205492973327996</v>
      </c>
      <c r="F662" s="2">
        <f t="shared" si="61"/>
        <v>4.2908229827881001</v>
      </c>
      <c r="G662" s="1">
        <f t="shared" si="62"/>
        <v>25.206539031726685</v>
      </c>
      <c r="H662">
        <v>5.3116679191589</v>
      </c>
      <c r="I662">
        <v>5.069046497345</v>
      </c>
      <c r="J662">
        <v>9.9554862976074006</v>
      </c>
      <c r="K662">
        <f t="shared" si="63"/>
        <v>4.6438183784485005</v>
      </c>
      <c r="L662" s="2">
        <f t="shared" si="64"/>
        <v>4.8864398002624005</v>
      </c>
      <c r="M662" s="6">
        <f t="shared" si="65"/>
        <v>100.59365281549879</v>
      </c>
    </row>
    <row r="663" spans="1:13" x14ac:dyDescent="0.25">
      <c r="A663" s="8">
        <v>33.049781799316001</v>
      </c>
      <c r="B663">
        <v>3.2477135658264</v>
      </c>
      <c r="C663">
        <v>2.4775395393371999</v>
      </c>
      <c r="D663">
        <v>6.7669196128845002</v>
      </c>
      <c r="E663">
        <f t="shared" si="60"/>
        <v>3.5192060470581001</v>
      </c>
      <c r="F663" s="2">
        <f t="shared" si="61"/>
        <v>4.2893800735473002</v>
      </c>
      <c r="G663" s="1">
        <f t="shared" si="62"/>
        <v>25.192942861984641</v>
      </c>
      <c r="H663">
        <v>5.3157663345337003</v>
      </c>
      <c r="I663">
        <v>5.0731191635131996</v>
      </c>
      <c r="J663">
        <v>9.9576530456543004</v>
      </c>
      <c r="K663">
        <f t="shared" si="63"/>
        <v>4.6418867111206001</v>
      </c>
      <c r="L663" s="2">
        <f t="shared" si="64"/>
        <v>4.8845338821411008</v>
      </c>
      <c r="M663" s="6">
        <f t="shared" si="65"/>
        <v>100.5054802147877</v>
      </c>
    </row>
    <row r="664" spans="1:13" x14ac:dyDescent="0.25">
      <c r="A664" s="8">
        <v>33.099781036377003</v>
      </c>
      <c r="B664">
        <v>3.2490222454071001</v>
      </c>
      <c r="C664">
        <v>2.4789576530457</v>
      </c>
      <c r="D664">
        <v>6.7669014930725</v>
      </c>
      <c r="E664">
        <f t="shared" si="60"/>
        <v>3.5178792476653999</v>
      </c>
      <c r="F664" s="2">
        <f t="shared" si="61"/>
        <v>4.2879438400268004</v>
      </c>
      <c r="G664" s="1">
        <f t="shared" si="62"/>
        <v>25.179740281335491</v>
      </c>
      <c r="H664">
        <v>5.31986951828</v>
      </c>
      <c r="I664">
        <v>5.0771865844726998</v>
      </c>
      <c r="J664">
        <v>9.9598112106322993</v>
      </c>
      <c r="K664">
        <f t="shared" si="63"/>
        <v>4.6399416923522994</v>
      </c>
      <c r="L664" s="2">
        <f t="shared" si="64"/>
        <v>4.8826246261595996</v>
      </c>
      <c r="M664" s="6">
        <f t="shared" si="65"/>
        <v>100.41315562723186</v>
      </c>
    </row>
    <row r="665" spans="1:13" x14ac:dyDescent="0.25">
      <c r="A665" s="8">
        <v>33.149780273437997</v>
      </c>
      <c r="B665">
        <v>3.2503361701964999</v>
      </c>
      <c r="C665">
        <v>2.4803867340088002</v>
      </c>
      <c r="D665">
        <v>6.7668814659118999</v>
      </c>
      <c r="E665">
        <f t="shared" si="60"/>
        <v>3.5165452957154</v>
      </c>
      <c r="F665" s="2">
        <f t="shared" si="61"/>
        <v>4.2864947319030993</v>
      </c>
      <c r="G665" s="1">
        <f t="shared" si="62"/>
        <v>25.166573316090567</v>
      </c>
      <c r="H665">
        <v>5.3239603042603001</v>
      </c>
      <c r="I665">
        <v>5.0812630653381001</v>
      </c>
      <c r="J665">
        <v>9.9619722366333008</v>
      </c>
      <c r="K665">
        <f t="shared" si="63"/>
        <v>4.6380119323730007</v>
      </c>
      <c r="L665" s="2">
        <f t="shared" si="64"/>
        <v>4.8807091712952007</v>
      </c>
      <c r="M665" s="6">
        <f t="shared" si="65"/>
        <v>100.32933614416555</v>
      </c>
    </row>
    <row r="666" spans="1:13" x14ac:dyDescent="0.25">
      <c r="A666" s="8">
        <v>33.199779510497997</v>
      </c>
      <c r="B666">
        <v>3.2516398429871001</v>
      </c>
      <c r="C666">
        <v>2.4818062782288002</v>
      </c>
      <c r="D666">
        <v>6.7668600082396999</v>
      </c>
      <c r="E666">
        <f t="shared" si="60"/>
        <v>3.5152201652525998</v>
      </c>
      <c r="F666" s="2">
        <f t="shared" si="61"/>
        <v>4.2850537300108993</v>
      </c>
      <c r="G666" s="1">
        <f t="shared" si="62"/>
        <v>25.15352530327041</v>
      </c>
      <c r="H666">
        <v>5.3280668258667001</v>
      </c>
      <c r="I666">
        <v>5.0853385925293004</v>
      </c>
      <c r="J666">
        <v>9.9641265869140998</v>
      </c>
      <c r="K666">
        <f t="shared" si="63"/>
        <v>4.6360597610473997</v>
      </c>
      <c r="L666" s="2">
        <f t="shared" si="64"/>
        <v>4.8787879943847994</v>
      </c>
      <c r="M666" s="6">
        <f t="shared" si="65"/>
        <v>100.23856263444915</v>
      </c>
    </row>
    <row r="667" spans="1:13" x14ac:dyDescent="0.25">
      <c r="A667" s="8">
        <v>33.249778747558999</v>
      </c>
      <c r="B667">
        <v>3.2529568672179998</v>
      </c>
      <c r="C667">
        <v>2.4832267761229998</v>
      </c>
      <c r="D667">
        <v>6.7668557167053001</v>
      </c>
      <c r="E667">
        <f t="shared" si="60"/>
        <v>3.5138988494873002</v>
      </c>
      <c r="F667" s="2">
        <f t="shared" si="61"/>
        <v>4.2836289405823003</v>
      </c>
      <c r="G667" s="1">
        <f t="shared" si="62"/>
        <v>25.140269896335436</v>
      </c>
      <c r="H667">
        <v>5.3321690559387003</v>
      </c>
      <c r="I667">
        <v>5.0894169807434002</v>
      </c>
      <c r="J667">
        <v>9.9662580490112003</v>
      </c>
      <c r="K667">
        <f t="shared" si="63"/>
        <v>4.6340889930725</v>
      </c>
      <c r="L667" s="2">
        <f t="shared" si="64"/>
        <v>4.8768410682678001</v>
      </c>
      <c r="M667" s="6">
        <f t="shared" si="65"/>
        <v>100.14968948285546</v>
      </c>
    </row>
    <row r="668" spans="1:13" x14ac:dyDescent="0.25">
      <c r="A668" s="8">
        <v>33.299777984618999</v>
      </c>
      <c r="B668">
        <v>3.2542674541472998</v>
      </c>
      <c r="C668">
        <v>2.4850087165832999</v>
      </c>
      <c r="D668">
        <v>6.7668333053589</v>
      </c>
      <c r="E668">
        <f t="shared" si="60"/>
        <v>3.5125658512116003</v>
      </c>
      <c r="F668" s="2">
        <f t="shared" si="61"/>
        <v>4.2818245887756001</v>
      </c>
      <c r="G668" s="1">
        <f t="shared" si="62"/>
        <v>25.134399815982228</v>
      </c>
      <c r="H668">
        <v>5.3362717628479004</v>
      </c>
      <c r="I668">
        <v>5.0944666862487997</v>
      </c>
      <c r="J668">
        <v>9.9684219360352007</v>
      </c>
      <c r="K668">
        <f t="shared" si="63"/>
        <v>4.6321501731873003</v>
      </c>
      <c r="L668" s="2">
        <f t="shared" si="64"/>
        <v>4.8739552497864009</v>
      </c>
      <c r="M668" s="6">
        <f t="shared" si="65"/>
        <v>100.41661121177867</v>
      </c>
    </row>
    <row r="669" spans="1:13" x14ac:dyDescent="0.25">
      <c r="A669" s="8">
        <v>33.34977722168</v>
      </c>
      <c r="B669">
        <v>3.2555782794952002</v>
      </c>
      <c r="C669">
        <v>2.4867973327636999</v>
      </c>
      <c r="D669">
        <v>6.7668123245239</v>
      </c>
      <c r="E669">
        <f t="shared" si="60"/>
        <v>3.5112340450286998</v>
      </c>
      <c r="F669" s="2">
        <f t="shared" si="61"/>
        <v>4.2800149917602006</v>
      </c>
      <c r="G669" s="1">
        <f t="shared" si="62"/>
        <v>25.128677055431734</v>
      </c>
      <c r="H669">
        <v>5.3403730392456001</v>
      </c>
      <c r="I669">
        <v>5.0995535850525</v>
      </c>
      <c r="J669">
        <v>9.9705753326415998</v>
      </c>
      <c r="K669">
        <f t="shared" si="63"/>
        <v>4.6302022933959996</v>
      </c>
      <c r="L669" s="2">
        <f t="shared" si="64"/>
        <v>4.8710217475890998</v>
      </c>
      <c r="M669" s="6">
        <f t="shared" si="65"/>
        <v>100.69959322622448</v>
      </c>
    </row>
    <row r="670" spans="1:13" x14ac:dyDescent="0.25">
      <c r="A670" s="8">
        <v>33.39977645874</v>
      </c>
      <c r="B670">
        <v>3.2568964958190998</v>
      </c>
      <c r="C670">
        <v>2.4885752201079998</v>
      </c>
      <c r="D670">
        <v>6.7667932510376003</v>
      </c>
      <c r="E670">
        <f t="shared" si="60"/>
        <v>3.5098967552185005</v>
      </c>
      <c r="F670" s="2">
        <f t="shared" si="61"/>
        <v>4.278218030929601</v>
      </c>
      <c r="G670" s="1">
        <f t="shared" si="62"/>
        <v>25.122521456239987</v>
      </c>
      <c r="H670">
        <v>5.3444681167603001</v>
      </c>
      <c r="I670">
        <v>5.1046462059020996</v>
      </c>
      <c r="J670">
        <v>9.9727306365966992</v>
      </c>
      <c r="K670">
        <f t="shared" si="63"/>
        <v>4.6282625198363991</v>
      </c>
      <c r="L670" s="2">
        <f t="shared" si="64"/>
        <v>4.8680844306945996</v>
      </c>
      <c r="M670" s="6">
        <f t="shared" si="65"/>
        <v>100.98974396849052</v>
      </c>
    </row>
    <row r="671" spans="1:13" x14ac:dyDescent="0.25">
      <c r="A671" s="8">
        <v>33.449775695801002</v>
      </c>
      <c r="B671">
        <v>3.2582211494446001</v>
      </c>
      <c r="C671">
        <v>2.49036693573</v>
      </c>
      <c r="D671">
        <v>6.7667717933654998</v>
      </c>
      <c r="E671">
        <f t="shared" si="60"/>
        <v>3.5085506439208998</v>
      </c>
      <c r="F671" s="2">
        <f t="shared" si="61"/>
        <v>4.2764048576354998</v>
      </c>
      <c r="G671" s="1">
        <f t="shared" si="62"/>
        <v>25.116416037837588</v>
      </c>
      <c r="H671">
        <v>5.3485693931579998</v>
      </c>
      <c r="I671">
        <v>5.1097440719604004</v>
      </c>
      <c r="J671">
        <v>9.9748897552490003</v>
      </c>
      <c r="K671">
        <f t="shared" si="63"/>
        <v>4.6263203620910005</v>
      </c>
      <c r="L671" s="2">
        <f t="shared" si="64"/>
        <v>4.8651456832886</v>
      </c>
      <c r="M671" s="6">
        <f t="shared" si="65"/>
        <v>101.28193821742315</v>
      </c>
    </row>
    <row r="672" spans="1:13" x14ac:dyDescent="0.25">
      <c r="A672" s="8">
        <v>33.499774932861001</v>
      </c>
      <c r="B672">
        <v>3.2595341205596999</v>
      </c>
      <c r="C672">
        <v>2.4921462535857999</v>
      </c>
      <c r="D672">
        <v>6.7667489051818999</v>
      </c>
      <c r="E672">
        <f t="shared" si="60"/>
        <v>3.5072147846221999</v>
      </c>
      <c r="F672" s="2">
        <f t="shared" si="61"/>
        <v>4.2746026515960995</v>
      </c>
      <c r="G672" s="1">
        <f t="shared" si="62"/>
        <v>25.110416940078583</v>
      </c>
      <c r="H672">
        <v>5.3526687622070002</v>
      </c>
      <c r="I672">
        <v>5.1148409843445002</v>
      </c>
      <c r="J672">
        <v>9.9770851135253995</v>
      </c>
      <c r="K672">
        <f t="shared" si="63"/>
        <v>4.6244163513183993</v>
      </c>
      <c r="L672" s="2">
        <f t="shared" si="64"/>
        <v>4.8622441291808993</v>
      </c>
      <c r="M672" s="6">
        <f t="shared" si="65"/>
        <v>101.57859613691247</v>
      </c>
    </row>
    <row r="673" spans="1:13" x14ac:dyDescent="0.25">
      <c r="A673" s="8">
        <v>33.549774169922003</v>
      </c>
      <c r="B673">
        <v>3.2608618736267001</v>
      </c>
      <c r="C673">
        <v>2.4939320087432999</v>
      </c>
      <c r="D673">
        <v>6.7667245864868004</v>
      </c>
      <c r="E673">
        <f t="shared" si="60"/>
        <v>3.5058627128601003</v>
      </c>
      <c r="F673" s="2">
        <f t="shared" si="61"/>
        <v>4.2727925777435001</v>
      </c>
      <c r="G673" s="1">
        <f t="shared" si="62"/>
        <v>25.104059669076964</v>
      </c>
      <c r="H673">
        <v>5.3567681312561</v>
      </c>
      <c r="I673">
        <v>5.1199350357056002</v>
      </c>
      <c r="J673">
        <v>9.9792413711547994</v>
      </c>
      <c r="K673">
        <f t="shared" si="63"/>
        <v>4.6224732398986994</v>
      </c>
      <c r="L673" s="2">
        <f t="shared" si="64"/>
        <v>4.8593063354491992</v>
      </c>
      <c r="M673" s="6">
        <f t="shared" si="65"/>
        <v>101.87511447517268</v>
      </c>
    </row>
    <row r="674" spans="1:13" x14ac:dyDescent="0.25">
      <c r="A674" s="8">
        <v>33.599773406982003</v>
      </c>
      <c r="B674">
        <v>3.2621753215789999</v>
      </c>
      <c r="C674">
        <v>2.4957180023193</v>
      </c>
      <c r="D674">
        <v>6.7666997909545996</v>
      </c>
      <c r="E674">
        <f t="shared" si="60"/>
        <v>3.5045244693755997</v>
      </c>
      <c r="F674" s="2">
        <f t="shared" si="61"/>
        <v>4.2709817886353001</v>
      </c>
      <c r="G674" s="1">
        <f t="shared" si="62"/>
        <v>25.09816310611863</v>
      </c>
      <c r="H674">
        <v>5.3608574867248997</v>
      </c>
      <c r="I674">
        <v>5.1250329017639</v>
      </c>
      <c r="J674">
        <v>9.9813966751099006</v>
      </c>
      <c r="K674">
        <f t="shared" si="63"/>
        <v>4.6205391883850009</v>
      </c>
      <c r="L674" s="2">
        <f t="shared" si="64"/>
        <v>4.8563637733460006</v>
      </c>
      <c r="M674" s="6">
        <f t="shared" si="65"/>
        <v>102.17989065496357</v>
      </c>
    </row>
    <row r="675" spans="1:13" x14ac:dyDescent="0.25">
      <c r="A675" s="8">
        <v>33.649772644042997</v>
      </c>
      <c r="B675">
        <v>3.2634952068329</v>
      </c>
      <c r="C675">
        <v>2.4975159168243</v>
      </c>
      <c r="D675">
        <v>6.7666831016540998</v>
      </c>
      <c r="E675">
        <f t="shared" si="60"/>
        <v>3.5031878948211999</v>
      </c>
      <c r="F675" s="2">
        <f t="shared" si="61"/>
        <v>4.2691671848297998</v>
      </c>
      <c r="G675" s="1">
        <f t="shared" si="62"/>
        <v>25.092400251175896</v>
      </c>
      <c r="H675">
        <v>5.3649559020995996</v>
      </c>
      <c r="I675">
        <v>5.1301231384276997</v>
      </c>
      <c r="J675">
        <v>9.9835414886475</v>
      </c>
      <c r="K675">
        <f t="shared" si="63"/>
        <v>4.6185855865479004</v>
      </c>
      <c r="L675" s="2">
        <f t="shared" si="64"/>
        <v>4.8534183502198003</v>
      </c>
      <c r="M675" s="6">
        <f t="shared" si="65"/>
        <v>102.4800945985358</v>
      </c>
    </row>
    <row r="676" spans="1:13" x14ac:dyDescent="0.25">
      <c r="A676" s="8">
        <v>33.699771881103999</v>
      </c>
      <c r="B676">
        <v>3.2648138999939</v>
      </c>
      <c r="C676">
        <v>2.4993231296539</v>
      </c>
      <c r="D676">
        <v>6.7666692733765004</v>
      </c>
      <c r="E676">
        <f t="shared" si="60"/>
        <v>3.5018553733826003</v>
      </c>
      <c r="F676" s="2">
        <f t="shared" si="61"/>
        <v>4.2673461437225999</v>
      </c>
      <c r="G676" s="1">
        <f t="shared" si="62"/>
        <v>25.086901837828911</v>
      </c>
      <c r="H676">
        <v>5.3690547943115003</v>
      </c>
      <c r="I676">
        <v>5.1351790428162003</v>
      </c>
      <c r="J676">
        <v>9.9857501983643004</v>
      </c>
      <c r="K676">
        <f t="shared" si="63"/>
        <v>4.6166954040528001</v>
      </c>
      <c r="L676" s="2">
        <f t="shared" si="64"/>
        <v>4.8505711555481001</v>
      </c>
      <c r="M676" s="6">
        <f t="shared" si="65"/>
        <v>102.77203379326043</v>
      </c>
    </row>
    <row r="677" spans="1:13" x14ac:dyDescent="0.25">
      <c r="A677" s="8">
        <v>33.749771118163999</v>
      </c>
      <c r="B677">
        <v>3.2661395072936998</v>
      </c>
      <c r="C677">
        <v>2.5011265277863002</v>
      </c>
      <c r="D677">
        <v>6.7666473388671999</v>
      </c>
      <c r="E677">
        <f t="shared" si="60"/>
        <v>3.5005078315735001</v>
      </c>
      <c r="F677" s="2">
        <f t="shared" si="61"/>
        <v>4.2655208110808998</v>
      </c>
      <c r="G677" s="1">
        <f t="shared" si="62"/>
        <v>25.08101017047284</v>
      </c>
      <c r="H677">
        <v>5.3731493949890003</v>
      </c>
      <c r="I677">
        <v>5.1402974128723002</v>
      </c>
      <c r="J677">
        <v>9.9879121780396005</v>
      </c>
      <c r="K677">
        <f t="shared" si="63"/>
        <v>4.6147627830506002</v>
      </c>
      <c r="L677" s="2">
        <f t="shared" si="64"/>
        <v>4.8476147651673003</v>
      </c>
      <c r="M677" s="6">
        <f t="shared" si="65"/>
        <v>103.09084220768008</v>
      </c>
    </row>
    <row r="678" spans="1:13" x14ac:dyDescent="0.25">
      <c r="A678" s="8">
        <v>33.799770355225</v>
      </c>
      <c r="B678">
        <v>3.2674679756164999</v>
      </c>
      <c r="C678">
        <v>2.5029237270354998</v>
      </c>
      <c r="D678">
        <v>6.7666330337523997</v>
      </c>
      <c r="E678">
        <f t="shared" si="60"/>
        <v>3.4991650581358997</v>
      </c>
      <c r="F678" s="2">
        <f t="shared" si="61"/>
        <v>4.2637093067168994</v>
      </c>
      <c r="G678" s="1">
        <f t="shared" si="62"/>
        <v>25.07498976528559</v>
      </c>
      <c r="H678">
        <v>5.3772459030151003</v>
      </c>
      <c r="I678">
        <v>5.1453938484192001</v>
      </c>
      <c r="J678">
        <v>9.9900646209716992</v>
      </c>
      <c r="K678">
        <f t="shared" si="63"/>
        <v>4.6128187179565989</v>
      </c>
      <c r="L678" s="2">
        <f t="shared" si="64"/>
        <v>4.8446707725524991</v>
      </c>
      <c r="M678" s="6">
        <f t="shared" si="65"/>
        <v>103.40263246017513</v>
      </c>
    </row>
    <row r="679" spans="1:13" x14ac:dyDescent="0.25">
      <c r="A679" s="8">
        <v>33.849769592285</v>
      </c>
      <c r="B679">
        <v>3.268798828125</v>
      </c>
      <c r="C679">
        <v>2.5047223567963002</v>
      </c>
      <c r="D679">
        <v>6.7666053771973003</v>
      </c>
      <c r="E679">
        <f t="shared" si="60"/>
        <v>3.4978065490723003</v>
      </c>
      <c r="F679" s="2">
        <f t="shared" si="61"/>
        <v>4.2618830204010001</v>
      </c>
      <c r="G679" s="1">
        <f t="shared" si="62"/>
        <v>25.068768004063731</v>
      </c>
      <c r="H679">
        <v>5.3813486099243004</v>
      </c>
      <c r="I679">
        <v>5.1504831314087003</v>
      </c>
      <c r="J679">
        <v>9.9922132492065003</v>
      </c>
      <c r="K679">
        <f t="shared" si="63"/>
        <v>4.6108646392821999</v>
      </c>
      <c r="L679" s="2">
        <f t="shared" si="64"/>
        <v>4.8417301177978</v>
      </c>
      <c r="M679" s="6">
        <f t="shared" si="65"/>
        <v>103.71145661719321</v>
      </c>
    </row>
    <row r="680" spans="1:13" x14ac:dyDescent="0.25">
      <c r="A680" s="8">
        <v>33.899768829346002</v>
      </c>
      <c r="B680">
        <v>3.2701313495636</v>
      </c>
      <c r="C680">
        <v>2.5061695575714</v>
      </c>
      <c r="D680">
        <v>6.7665839195251003</v>
      </c>
      <c r="E680">
        <f t="shared" si="60"/>
        <v>3.4964525699615003</v>
      </c>
      <c r="F680" s="2">
        <f t="shared" si="61"/>
        <v>4.2604143619536998</v>
      </c>
      <c r="G680" s="1">
        <f t="shared" si="62"/>
        <v>25.055342440122299</v>
      </c>
      <c r="H680">
        <v>5.3854408264159996</v>
      </c>
      <c r="I680">
        <v>5.1546630859375</v>
      </c>
      <c r="J680">
        <v>9.9943666458130007</v>
      </c>
      <c r="K680">
        <f t="shared" si="63"/>
        <v>4.6089258193970011</v>
      </c>
      <c r="L680" s="2">
        <f t="shared" si="64"/>
        <v>4.8397035598755007</v>
      </c>
      <c r="M680" s="6">
        <f t="shared" si="65"/>
        <v>103.66412608600952</v>
      </c>
    </row>
    <row r="681" spans="1:13" x14ac:dyDescent="0.25">
      <c r="A681" s="8">
        <v>33.949768066406001</v>
      </c>
      <c r="B681">
        <v>3.2714664936065998</v>
      </c>
      <c r="C681">
        <v>2.5076558589935001</v>
      </c>
      <c r="D681">
        <v>6.7665643692017001</v>
      </c>
      <c r="E681">
        <f t="shared" si="60"/>
        <v>3.4950978755951003</v>
      </c>
      <c r="F681" s="2">
        <f t="shared" si="61"/>
        <v>4.2589085102082</v>
      </c>
      <c r="G681" s="1">
        <f t="shared" si="62"/>
        <v>25.042659497720077</v>
      </c>
      <c r="H681">
        <v>5.3895363807678001</v>
      </c>
      <c r="I681">
        <v>5.1588506698607999</v>
      </c>
      <c r="J681">
        <v>9.9965152740478995</v>
      </c>
      <c r="K681">
        <f t="shared" si="63"/>
        <v>4.6069788932800995</v>
      </c>
      <c r="L681" s="2">
        <f t="shared" si="64"/>
        <v>4.8376646041870996</v>
      </c>
      <c r="M681" s="6">
        <f t="shared" si="65"/>
        <v>103.61816162282015</v>
      </c>
    </row>
    <row r="682" spans="1:13" x14ac:dyDescent="0.25">
      <c r="A682" s="8">
        <v>33.999767303467003</v>
      </c>
      <c r="B682">
        <v>3.2727980613707999</v>
      </c>
      <c r="C682">
        <v>2.5091357231139999</v>
      </c>
      <c r="D682">
        <v>6.7665357589721999</v>
      </c>
      <c r="E682">
        <f t="shared" si="60"/>
        <v>3.4937376976014001</v>
      </c>
      <c r="F682" s="2">
        <f t="shared" si="61"/>
        <v>4.2574000358582005</v>
      </c>
      <c r="G682" s="1">
        <f t="shared" si="62"/>
        <v>25.029855075158729</v>
      </c>
      <c r="H682">
        <v>5.3936271667479998</v>
      </c>
      <c r="I682">
        <v>5.1630115509032999</v>
      </c>
      <c r="J682">
        <v>9.9986495971680007</v>
      </c>
      <c r="K682">
        <f t="shared" si="63"/>
        <v>4.6050224304200009</v>
      </c>
      <c r="L682" s="2">
        <f t="shared" si="64"/>
        <v>4.8356380462647008</v>
      </c>
      <c r="M682" s="6">
        <f t="shared" si="65"/>
        <v>103.56305464364908</v>
      </c>
    </row>
    <row r="683" spans="1:13" x14ac:dyDescent="0.25">
      <c r="A683" s="8">
        <v>34.049766540527003</v>
      </c>
      <c r="B683">
        <v>3.2741360664368</v>
      </c>
      <c r="C683">
        <v>2.51060962677</v>
      </c>
      <c r="D683">
        <v>6.7665100097656001</v>
      </c>
      <c r="E683">
        <f t="shared" si="60"/>
        <v>3.4923739433288001</v>
      </c>
      <c r="F683" s="2">
        <f t="shared" si="61"/>
        <v>4.2559003829956001</v>
      </c>
      <c r="G683" s="1">
        <f t="shared" si="62"/>
        <v>25.016755785340973</v>
      </c>
      <c r="H683">
        <v>5.3977198600768999</v>
      </c>
      <c r="I683">
        <v>5.1671733856201003</v>
      </c>
      <c r="J683">
        <v>10.000810623169</v>
      </c>
      <c r="K683">
        <f t="shared" si="63"/>
        <v>4.6030907630921005</v>
      </c>
      <c r="L683" s="2">
        <f t="shared" si="64"/>
        <v>4.8336372375489001</v>
      </c>
      <c r="M683" s="6">
        <f t="shared" si="65"/>
        <v>103.50862269892612</v>
      </c>
    </row>
    <row r="684" spans="1:13" x14ac:dyDescent="0.25">
      <c r="A684" s="8">
        <v>34.099765777587997</v>
      </c>
      <c r="B684">
        <v>3.2754635810852002</v>
      </c>
      <c r="C684">
        <v>2.5120837688446001</v>
      </c>
      <c r="D684">
        <v>6.7664818763732999</v>
      </c>
      <c r="E684">
        <f t="shared" si="60"/>
        <v>3.4910182952880997</v>
      </c>
      <c r="F684" s="2">
        <f t="shared" si="61"/>
        <v>4.2543981075286998</v>
      </c>
      <c r="G684" s="1">
        <f t="shared" si="62"/>
        <v>25.003972434494901</v>
      </c>
      <c r="H684">
        <v>5.4018158912659002</v>
      </c>
      <c r="I684">
        <v>5.1713304519653001</v>
      </c>
      <c r="J684">
        <v>10.002965927124</v>
      </c>
      <c r="K684">
        <f t="shared" si="63"/>
        <v>4.6011500358581001</v>
      </c>
      <c r="L684" s="2">
        <f t="shared" si="64"/>
        <v>4.8316354751587003</v>
      </c>
      <c r="M684" s="6">
        <f t="shared" si="65"/>
        <v>103.45058177033341</v>
      </c>
    </row>
    <row r="685" spans="1:13" x14ac:dyDescent="0.25">
      <c r="A685" s="8">
        <v>34.149765014647997</v>
      </c>
      <c r="B685">
        <v>3.2767987251282</v>
      </c>
      <c r="C685">
        <v>2.5135769844054998</v>
      </c>
      <c r="D685">
        <v>6.7664651870728001</v>
      </c>
      <c r="E685">
        <f t="shared" si="60"/>
        <v>3.4896664619446001</v>
      </c>
      <c r="F685" s="2">
        <f t="shared" si="61"/>
        <v>4.2528882026673003</v>
      </c>
      <c r="G685" s="1">
        <f t="shared" si="62"/>
        <v>24.991469401792084</v>
      </c>
      <c r="H685">
        <v>5.4059057235718004</v>
      </c>
      <c r="I685">
        <v>5.1754913330078001</v>
      </c>
      <c r="J685">
        <v>10.005115509033001</v>
      </c>
      <c r="K685">
        <f t="shared" si="63"/>
        <v>4.5992097854612002</v>
      </c>
      <c r="L685" s="2">
        <f t="shared" si="64"/>
        <v>4.8296241760252006</v>
      </c>
      <c r="M685" s="6">
        <f t="shared" si="65"/>
        <v>103.39655095775241</v>
      </c>
    </row>
    <row r="686" spans="1:13" x14ac:dyDescent="0.25">
      <c r="A686" s="8">
        <v>34.199764251708999</v>
      </c>
      <c r="B686">
        <v>3.2781429290771</v>
      </c>
      <c r="C686">
        <v>2.5150609016418</v>
      </c>
      <c r="D686">
        <v>6.7664403915404998</v>
      </c>
      <c r="E686">
        <f t="shared" si="60"/>
        <v>3.4882974624633998</v>
      </c>
      <c r="F686" s="2">
        <f t="shared" si="61"/>
        <v>4.2513794898986994</v>
      </c>
      <c r="G686" s="1">
        <f t="shared" si="62"/>
        <v>24.978391220776999</v>
      </c>
      <c r="H686">
        <v>5.4099955558776998</v>
      </c>
      <c r="I686">
        <v>5.1796522140503001</v>
      </c>
      <c r="J686">
        <v>10.007225990295</v>
      </c>
      <c r="K686">
        <f t="shared" si="63"/>
        <v>4.5972304344173001</v>
      </c>
      <c r="L686" s="2">
        <f t="shared" si="64"/>
        <v>4.8275737762446997</v>
      </c>
      <c r="M686" s="6">
        <f t="shared" si="65"/>
        <v>103.34086399447087</v>
      </c>
    </row>
    <row r="687" spans="1:13" x14ac:dyDescent="0.25">
      <c r="A687" s="8">
        <v>34.24976348877</v>
      </c>
      <c r="B687">
        <v>3.2794811725616002</v>
      </c>
      <c r="C687">
        <v>2.5165371894835999</v>
      </c>
      <c r="D687">
        <v>6.7664198875426997</v>
      </c>
      <c r="E687">
        <f t="shared" si="60"/>
        <v>3.4869387149810995</v>
      </c>
      <c r="F687" s="2">
        <f t="shared" si="61"/>
        <v>4.2498826980590998</v>
      </c>
      <c r="G687" s="1">
        <f t="shared" si="62"/>
        <v>24.965399602784487</v>
      </c>
      <c r="H687">
        <v>5.4140892028809002</v>
      </c>
      <c r="I687">
        <v>5.1838040351868004</v>
      </c>
      <c r="J687">
        <v>10.00939655304</v>
      </c>
      <c r="K687">
        <f t="shared" si="63"/>
        <v>4.5953073501591</v>
      </c>
      <c r="L687" s="2">
        <f t="shared" si="64"/>
        <v>4.8255925178531998</v>
      </c>
      <c r="M687" s="6">
        <f t="shared" si="65"/>
        <v>103.28244454921656</v>
      </c>
    </row>
    <row r="688" spans="1:13" x14ac:dyDescent="0.25">
      <c r="A688" s="8">
        <v>34.29976272583</v>
      </c>
      <c r="B688">
        <v>3.2808189392089999</v>
      </c>
      <c r="C688">
        <v>2.5180258750915998</v>
      </c>
      <c r="D688">
        <v>6.7663984298706001</v>
      </c>
      <c r="E688">
        <f t="shared" si="60"/>
        <v>3.4855794906616002</v>
      </c>
      <c r="F688" s="2">
        <f t="shared" si="61"/>
        <v>4.2483725547790003</v>
      </c>
      <c r="G688" s="1">
        <f t="shared" si="62"/>
        <v>24.952667488908716</v>
      </c>
      <c r="H688">
        <v>5.4181737899779998</v>
      </c>
      <c r="I688">
        <v>5.1879262924193998</v>
      </c>
      <c r="J688">
        <v>10.01155090332</v>
      </c>
      <c r="K688">
        <f t="shared" si="63"/>
        <v>4.5933771133420001</v>
      </c>
      <c r="L688" s="2">
        <f t="shared" si="64"/>
        <v>4.8236246109006</v>
      </c>
      <c r="M688" s="6">
        <f t="shared" si="65"/>
        <v>103.21557416433299</v>
      </c>
    </row>
    <row r="689" spans="1:13" x14ac:dyDescent="0.25">
      <c r="A689" s="8">
        <v>34.349761962891002</v>
      </c>
      <c r="B689">
        <v>3.2821578979492001</v>
      </c>
      <c r="C689">
        <v>2.5195159912109002</v>
      </c>
      <c r="D689">
        <v>6.7663755416870002</v>
      </c>
      <c r="E689">
        <f t="shared" si="60"/>
        <v>3.4842176437378001</v>
      </c>
      <c r="F689" s="2">
        <f t="shared" si="61"/>
        <v>4.2468595504761</v>
      </c>
      <c r="G689" s="1">
        <f t="shared" si="62"/>
        <v>24.939910906721071</v>
      </c>
      <c r="H689">
        <v>5.4222707748412997</v>
      </c>
      <c r="I689">
        <v>5.1920905113220002</v>
      </c>
      <c r="J689">
        <v>10.013704299926999</v>
      </c>
      <c r="K689">
        <f t="shared" si="63"/>
        <v>4.5914335250856997</v>
      </c>
      <c r="L689" s="2">
        <f t="shared" si="64"/>
        <v>4.8216137886049992</v>
      </c>
      <c r="M689" s="6">
        <f t="shared" si="65"/>
        <v>103.15989929313903</v>
      </c>
    </row>
    <row r="690" spans="1:13" x14ac:dyDescent="0.25">
      <c r="A690" s="8">
        <v>34.399761199951001</v>
      </c>
      <c r="B690">
        <v>3.2834839820861998</v>
      </c>
      <c r="C690">
        <v>2.5210144519806001</v>
      </c>
      <c r="D690">
        <v>6.7663636207581002</v>
      </c>
      <c r="E690">
        <f t="shared" si="60"/>
        <v>3.4828796386719003</v>
      </c>
      <c r="F690" s="2">
        <f t="shared" si="61"/>
        <v>4.2453491687774996</v>
      </c>
      <c r="G690" s="1">
        <f t="shared" si="62"/>
        <v>24.927867205057623</v>
      </c>
      <c r="H690">
        <v>5.4263563156128001</v>
      </c>
      <c r="I690">
        <v>5.1962447166443004</v>
      </c>
      <c r="J690">
        <v>10.015855789185</v>
      </c>
      <c r="K690">
        <f t="shared" si="63"/>
        <v>4.5894994735722001</v>
      </c>
      <c r="L690" s="2">
        <f t="shared" si="64"/>
        <v>4.8196110725406998</v>
      </c>
      <c r="M690" s="6">
        <f t="shared" si="65"/>
        <v>103.10520027914224</v>
      </c>
    </row>
    <row r="691" spans="1:13" x14ac:dyDescent="0.25">
      <c r="A691" s="8">
        <v>34.449760437012003</v>
      </c>
      <c r="B691">
        <v>3.2848331928253001</v>
      </c>
      <c r="C691">
        <v>2.5224997997284002</v>
      </c>
      <c r="D691">
        <v>6.7663369178771999</v>
      </c>
      <c r="E691">
        <f t="shared" si="60"/>
        <v>3.4815037250518999</v>
      </c>
      <c r="F691" s="2">
        <f t="shared" si="61"/>
        <v>4.2438371181488002</v>
      </c>
      <c r="G691" s="1">
        <f t="shared" si="62"/>
        <v>24.914641830200758</v>
      </c>
      <c r="H691">
        <v>5.4304485321045002</v>
      </c>
      <c r="I691">
        <v>5.2004041671753001</v>
      </c>
      <c r="J691">
        <v>10.018015861511</v>
      </c>
      <c r="K691">
        <f t="shared" si="63"/>
        <v>4.5875673294064994</v>
      </c>
      <c r="L691" s="2">
        <f t="shared" si="64"/>
        <v>4.8176116943356995</v>
      </c>
      <c r="M691" s="6">
        <f t="shared" si="65"/>
        <v>103.05001656784675</v>
      </c>
    </row>
    <row r="692" spans="1:13" x14ac:dyDescent="0.25">
      <c r="A692" s="8">
        <v>34.499759674072003</v>
      </c>
      <c r="B692">
        <v>3.2861766815186</v>
      </c>
      <c r="C692">
        <v>2.5239815711975</v>
      </c>
      <c r="D692">
        <v>6.7663102149962997</v>
      </c>
      <c r="E692">
        <f t="shared" si="60"/>
        <v>3.4801335334776997</v>
      </c>
      <c r="F692" s="2">
        <f t="shared" si="61"/>
        <v>4.2423286437987997</v>
      </c>
      <c r="G692" s="1">
        <f t="shared" si="62"/>
        <v>24.901528390137855</v>
      </c>
      <c r="H692">
        <v>5.4345231056212997</v>
      </c>
      <c r="I692">
        <v>5.2045507431029998</v>
      </c>
      <c r="J692">
        <v>10.020171165466</v>
      </c>
      <c r="K692">
        <f t="shared" si="63"/>
        <v>4.5856480598446998</v>
      </c>
      <c r="L692" s="2">
        <f t="shared" si="64"/>
        <v>4.8156204223629997</v>
      </c>
      <c r="M692" s="6">
        <f t="shared" si="65"/>
        <v>102.9972754266703</v>
      </c>
    </row>
    <row r="693" spans="1:13" x14ac:dyDescent="0.25">
      <c r="A693" s="8">
        <v>34.549758911132997</v>
      </c>
      <c r="B693">
        <v>3.2875263690947998</v>
      </c>
      <c r="C693">
        <v>2.5254769325256001</v>
      </c>
      <c r="D693">
        <v>6.7662873268126997</v>
      </c>
      <c r="E693">
        <f t="shared" si="60"/>
        <v>3.4787609577178999</v>
      </c>
      <c r="F693" s="2">
        <f t="shared" si="61"/>
        <v>4.2408103942870996</v>
      </c>
      <c r="G693" s="1">
        <f t="shared" si="62"/>
        <v>24.888539712134406</v>
      </c>
      <c r="H693">
        <v>5.4386143684387003</v>
      </c>
      <c r="I693">
        <v>5.2087078094482004</v>
      </c>
      <c r="J693">
        <v>10.022310256958001</v>
      </c>
      <c r="K693">
        <f t="shared" si="63"/>
        <v>4.5836958885193004</v>
      </c>
      <c r="L693" s="2">
        <f t="shared" si="64"/>
        <v>4.8136024475098003</v>
      </c>
      <c r="M693" s="6">
        <f t="shared" si="65"/>
        <v>102.94068056423254</v>
      </c>
    </row>
    <row r="694" spans="1:13" x14ac:dyDescent="0.25">
      <c r="A694" s="8">
        <v>34.599758148192997</v>
      </c>
      <c r="B694">
        <v>3.2888755798339999</v>
      </c>
      <c r="C694">
        <v>2.5269739627838002</v>
      </c>
      <c r="D694">
        <v>6.7662682533264</v>
      </c>
      <c r="E694">
        <f t="shared" si="60"/>
        <v>3.4773926734924001</v>
      </c>
      <c r="F694" s="2">
        <f t="shared" si="61"/>
        <v>4.2392942905425999</v>
      </c>
      <c r="G694" s="1">
        <f t="shared" si="62"/>
        <v>24.875646096995702</v>
      </c>
      <c r="H694">
        <v>5.4427042007445996</v>
      </c>
      <c r="I694">
        <v>5.2128610610962003</v>
      </c>
      <c r="J694">
        <v>10.02449131012</v>
      </c>
      <c r="K694">
        <f t="shared" si="63"/>
        <v>4.5817871093754006</v>
      </c>
      <c r="L694" s="2">
        <f t="shared" si="64"/>
        <v>4.8116302490237999</v>
      </c>
      <c r="M694" s="6">
        <f t="shared" si="65"/>
        <v>102.88498130172668</v>
      </c>
    </row>
    <row r="695" spans="1:13" x14ac:dyDescent="0.25">
      <c r="A695" s="8">
        <v>34.649757385253999</v>
      </c>
      <c r="B695">
        <v>3.2902133464813001</v>
      </c>
      <c r="C695">
        <v>2.5284681320189999</v>
      </c>
      <c r="D695">
        <v>6.7662477493286</v>
      </c>
      <c r="E695">
        <f t="shared" si="60"/>
        <v>3.4760344028472998</v>
      </c>
      <c r="F695" s="2">
        <f t="shared" si="61"/>
        <v>4.2377796173096005</v>
      </c>
      <c r="G695" s="1">
        <f t="shared" si="62"/>
        <v>24.863045472740293</v>
      </c>
      <c r="H695">
        <v>5.4467921257018999</v>
      </c>
      <c r="I695">
        <v>5.2170147895812997</v>
      </c>
      <c r="J695">
        <v>10.026647567749</v>
      </c>
      <c r="K695">
        <f t="shared" si="63"/>
        <v>4.5798554420471005</v>
      </c>
      <c r="L695" s="2">
        <f t="shared" si="64"/>
        <v>4.8096327781677006</v>
      </c>
      <c r="M695" s="6">
        <f t="shared" si="65"/>
        <v>102.82926221662275</v>
      </c>
    </row>
    <row r="696" spans="1:13" x14ac:dyDescent="0.25">
      <c r="A696" s="8">
        <v>34.699756622313998</v>
      </c>
      <c r="B696">
        <v>3.2915618419646999</v>
      </c>
      <c r="C696">
        <v>2.5299606323242001</v>
      </c>
      <c r="D696">
        <v>6.7662239074706996</v>
      </c>
      <c r="E696">
        <f t="shared" si="60"/>
        <v>3.4746620655059997</v>
      </c>
      <c r="F696" s="2">
        <f t="shared" si="61"/>
        <v>4.2362632751464995</v>
      </c>
      <c r="G696" s="1">
        <f t="shared" si="62"/>
        <v>24.850029295582022</v>
      </c>
      <c r="H696">
        <v>5.4508733749390004</v>
      </c>
      <c r="I696">
        <v>5.2211680412292001</v>
      </c>
      <c r="J696">
        <v>10.028804779053001</v>
      </c>
      <c r="K696">
        <f t="shared" si="63"/>
        <v>4.5779314041140005</v>
      </c>
      <c r="L696" s="2">
        <f t="shared" si="64"/>
        <v>4.8076367378238007</v>
      </c>
      <c r="M696" s="6">
        <f t="shared" si="65"/>
        <v>102.77632914491802</v>
      </c>
    </row>
    <row r="697" spans="1:13" x14ac:dyDescent="0.25">
      <c r="A697" s="8">
        <v>34.749755859375</v>
      </c>
      <c r="B697">
        <v>3.2929191589354998</v>
      </c>
      <c r="C697">
        <v>2.5314702987671001</v>
      </c>
      <c r="D697">
        <v>6.7661948204040998</v>
      </c>
      <c r="E697">
        <f t="shared" si="60"/>
        <v>3.4732756614686</v>
      </c>
      <c r="F697" s="2">
        <f t="shared" si="61"/>
        <v>4.2347245216370002</v>
      </c>
      <c r="G697" s="1">
        <f t="shared" si="62"/>
        <v>24.837021223816777</v>
      </c>
      <c r="H697">
        <v>5.4549570083618004</v>
      </c>
      <c r="I697">
        <v>5.2253174781798997</v>
      </c>
      <c r="J697">
        <v>10.030961990355999</v>
      </c>
      <c r="K697">
        <f t="shared" si="63"/>
        <v>4.576004981994199</v>
      </c>
      <c r="L697" s="2">
        <f t="shared" si="64"/>
        <v>4.8056445121760998</v>
      </c>
      <c r="M697" s="6">
        <f t="shared" si="65"/>
        <v>102.72083820280858</v>
      </c>
    </row>
    <row r="698" spans="1:13" x14ac:dyDescent="0.25">
      <c r="A698" s="8">
        <v>34.799755096436002</v>
      </c>
      <c r="B698">
        <v>3.2942719459533998</v>
      </c>
      <c r="C698">
        <v>2.5329673290253001</v>
      </c>
      <c r="D698">
        <v>6.7661767005920002</v>
      </c>
      <c r="E698">
        <f t="shared" si="60"/>
        <v>3.4719047546386004</v>
      </c>
      <c r="F698" s="2">
        <f t="shared" si="61"/>
        <v>4.2332093715666996</v>
      </c>
      <c r="G698" s="1">
        <f t="shared" si="62"/>
        <v>24.824029178458577</v>
      </c>
      <c r="H698">
        <v>5.4590396881104004</v>
      </c>
      <c r="I698">
        <v>5.2294664382934997</v>
      </c>
      <c r="J698">
        <v>10.033124923706</v>
      </c>
      <c r="K698">
        <f t="shared" si="63"/>
        <v>4.5740852355955992</v>
      </c>
      <c r="L698" s="2">
        <f t="shared" si="64"/>
        <v>4.8036584854125</v>
      </c>
      <c r="M698" s="6">
        <f t="shared" si="65"/>
        <v>102.66582236029072</v>
      </c>
    </row>
    <row r="699" spans="1:13" x14ac:dyDescent="0.25">
      <c r="A699" s="8">
        <v>34.849754333496001</v>
      </c>
      <c r="B699">
        <v>3.2956283092499001</v>
      </c>
      <c r="C699">
        <v>2.5344667434692001</v>
      </c>
      <c r="D699">
        <v>6.7661528587340998</v>
      </c>
      <c r="E699">
        <f t="shared" si="60"/>
        <v>3.4705245494841996</v>
      </c>
      <c r="F699" s="2">
        <f t="shared" si="61"/>
        <v>4.2316861152648997</v>
      </c>
      <c r="G699" s="1">
        <f t="shared" si="62"/>
        <v>24.810906109334343</v>
      </c>
      <c r="H699">
        <v>5.4631261825562003</v>
      </c>
      <c r="I699">
        <v>5.2336211204529004</v>
      </c>
      <c r="J699">
        <v>10.035276412964</v>
      </c>
      <c r="K699">
        <f t="shared" si="63"/>
        <v>4.5721502304078001</v>
      </c>
      <c r="L699" s="2">
        <f t="shared" si="64"/>
        <v>4.8016552925111</v>
      </c>
      <c r="M699" s="6">
        <f t="shared" si="65"/>
        <v>102.61091972655672</v>
      </c>
    </row>
    <row r="700" spans="1:13" x14ac:dyDescent="0.25">
      <c r="A700" s="8">
        <v>34.899753570557003</v>
      </c>
      <c r="B700">
        <v>3.2969825267792001</v>
      </c>
      <c r="C700">
        <v>2.5359680652618</v>
      </c>
      <c r="D700">
        <v>6.7661333084106001</v>
      </c>
      <c r="E700">
        <f t="shared" si="60"/>
        <v>3.4691507816314</v>
      </c>
      <c r="F700" s="2">
        <f t="shared" si="61"/>
        <v>4.2301652431488002</v>
      </c>
      <c r="G700" s="1">
        <f t="shared" si="62"/>
        <v>24.797941829840596</v>
      </c>
      <c r="H700">
        <v>5.4672107696532999</v>
      </c>
      <c r="I700">
        <v>5.2377686500548997</v>
      </c>
      <c r="J700">
        <v>10.037426948546999</v>
      </c>
      <c r="K700">
        <f t="shared" si="63"/>
        <v>4.5702161788936992</v>
      </c>
      <c r="L700" s="2">
        <f t="shared" si="64"/>
        <v>4.7996582984920995</v>
      </c>
      <c r="M700" s="6">
        <f t="shared" si="65"/>
        <v>102.55398139801865</v>
      </c>
    </row>
    <row r="701" spans="1:13" x14ac:dyDescent="0.25">
      <c r="A701" s="8">
        <v>34.949752807617003</v>
      </c>
      <c r="B701">
        <v>3.2983441352843998</v>
      </c>
      <c r="C701">
        <v>2.5374629497528001</v>
      </c>
      <c r="D701">
        <v>6.7661094665526997</v>
      </c>
      <c r="E701">
        <f t="shared" si="60"/>
        <v>3.4677653312682999</v>
      </c>
      <c r="F701" s="2">
        <f t="shared" si="61"/>
        <v>4.2286465167999001</v>
      </c>
      <c r="G701" s="1">
        <f t="shared" si="62"/>
        <v>24.784561430929266</v>
      </c>
      <c r="H701">
        <v>5.4712982177734002</v>
      </c>
      <c r="I701">
        <v>5.2419238090515003</v>
      </c>
      <c r="J701">
        <v>10.039543151855</v>
      </c>
      <c r="K701">
        <f t="shared" si="63"/>
        <v>4.5682449340815996</v>
      </c>
      <c r="L701" s="2">
        <f t="shared" si="64"/>
        <v>4.7976193428034994</v>
      </c>
      <c r="M701" s="6">
        <f t="shared" si="65"/>
        <v>102.49736202413533</v>
      </c>
    </row>
    <row r="702" spans="1:13" s="3" customFormat="1" x14ac:dyDescent="0.25">
      <c r="A702" s="5">
        <v>34.999752044677997</v>
      </c>
      <c r="B702" s="3">
        <v>3.2997050285339</v>
      </c>
      <c r="C702" s="3">
        <v>2.5389595031738001</v>
      </c>
      <c r="D702" s="3">
        <v>6.7660827636718999</v>
      </c>
      <c r="E702" s="3">
        <f t="shared" si="60"/>
        <v>3.4663777351379998</v>
      </c>
      <c r="F702" s="4">
        <f t="shared" si="61"/>
        <v>4.2271232604981002</v>
      </c>
      <c r="G702" s="3">
        <f t="shared" si="62"/>
        <v>24.771206246265557</v>
      </c>
      <c r="H702" s="3">
        <v>5.4753746986389</v>
      </c>
      <c r="I702" s="3">
        <v>5.2460737228393999</v>
      </c>
      <c r="J702" s="3">
        <v>10.041707038879</v>
      </c>
      <c r="K702" s="3">
        <f t="shared" si="63"/>
        <v>4.5663323402401002</v>
      </c>
      <c r="L702" s="4">
        <f t="shared" si="64"/>
        <v>4.7956333160396003</v>
      </c>
      <c r="M702" s="5">
        <f t="shared" si="65"/>
        <v>102.44549535081374</v>
      </c>
    </row>
    <row r="703" spans="1:13" x14ac:dyDescent="0.25">
      <c r="A703" s="8">
        <v>35.049751281737997</v>
      </c>
      <c r="B703">
        <v>3.3010611534118999</v>
      </c>
      <c r="C703">
        <v>2.5404591560364</v>
      </c>
      <c r="D703">
        <v>6.7660613059998003</v>
      </c>
      <c r="E703">
        <f t="shared" si="60"/>
        <v>3.4650001525879004</v>
      </c>
      <c r="F703" s="2">
        <f t="shared" si="61"/>
        <v>4.2256021499634002</v>
      </c>
      <c r="G703" s="1">
        <f t="shared" si="62"/>
        <v>24.75812903709415</v>
      </c>
      <c r="H703">
        <v>5.4794631004332999</v>
      </c>
      <c r="I703">
        <v>5.2502260208129998</v>
      </c>
      <c r="J703">
        <v>10.043860435486</v>
      </c>
      <c r="K703">
        <f t="shared" si="63"/>
        <v>4.5643973350526998</v>
      </c>
      <c r="L703" s="2">
        <f t="shared" si="64"/>
        <v>4.7936344146729999</v>
      </c>
      <c r="M703" s="6">
        <f t="shared" si="65"/>
        <v>102.38890475937681</v>
      </c>
    </row>
    <row r="704" spans="1:13" x14ac:dyDescent="0.25">
      <c r="A704" s="8">
        <v>35.099750518798999</v>
      </c>
      <c r="B704">
        <v>3.3024306297302002</v>
      </c>
      <c r="C704">
        <v>2.5419733524322998</v>
      </c>
      <c r="D704">
        <v>6.7660384178162003</v>
      </c>
      <c r="E704">
        <f t="shared" si="60"/>
        <v>3.4636077880860001</v>
      </c>
      <c r="F704" s="2">
        <f t="shared" si="61"/>
        <v>4.2240650653839005</v>
      </c>
      <c r="G704" s="1">
        <f t="shared" si="62"/>
        <v>24.744905823700826</v>
      </c>
      <c r="H704">
        <v>5.4835443496704004</v>
      </c>
      <c r="I704">
        <v>5.2543702125548997</v>
      </c>
      <c r="J704">
        <v>10.046018600464</v>
      </c>
      <c r="K704">
        <f t="shared" si="63"/>
        <v>4.5624742507936</v>
      </c>
      <c r="L704" s="2">
        <f t="shared" si="64"/>
        <v>4.7916483879091007</v>
      </c>
      <c r="M704" s="6">
        <f t="shared" si="65"/>
        <v>102.33244486762017</v>
      </c>
    </row>
    <row r="705" spans="1:13" x14ac:dyDescent="0.25">
      <c r="A705" s="8">
        <v>35.149749755858998</v>
      </c>
      <c r="B705">
        <v>3.3037922382354998</v>
      </c>
      <c r="C705">
        <v>2.5434827804564999</v>
      </c>
      <c r="D705">
        <v>6.7660202980042001</v>
      </c>
      <c r="E705">
        <f t="shared" si="60"/>
        <v>3.4622280597687003</v>
      </c>
      <c r="F705" s="2">
        <f t="shared" si="61"/>
        <v>4.2225375175476998</v>
      </c>
      <c r="G705" s="1">
        <f t="shared" si="62"/>
        <v>24.731893748266067</v>
      </c>
      <c r="H705">
        <v>5.4876265525818004</v>
      </c>
      <c r="I705">
        <v>5.2585153579712003</v>
      </c>
      <c r="J705">
        <v>10.048177719116</v>
      </c>
      <c r="K705">
        <f t="shared" si="63"/>
        <v>4.5605511665341991</v>
      </c>
      <c r="L705" s="2">
        <f t="shared" si="64"/>
        <v>4.7896623611447993</v>
      </c>
      <c r="M705" s="6">
        <f t="shared" si="65"/>
        <v>102.27598889346493</v>
      </c>
    </row>
    <row r="706" spans="1:13" x14ac:dyDescent="0.25">
      <c r="A706" s="8">
        <v>35.19974899292</v>
      </c>
      <c r="B706">
        <v>3.3051543235779</v>
      </c>
      <c r="C706">
        <v>2.5449843406677002</v>
      </c>
      <c r="D706">
        <v>6.7659926414490004</v>
      </c>
      <c r="E706">
        <f t="shared" ref="E706:E769" si="66">D706-B706</f>
        <v>3.4608383178711004</v>
      </c>
      <c r="F706" s="2">
        <f t="shared" ref="F706:F769" si="67">(D706-C706)</f>
        <v>4.2210083007812997</v>
      </c>
      <c r="G706" s="1">
        <f t="shared" ref="G706:G769" si="68">(E706-F706/LN(E706/F706))</f>
        <v>24.718597132301948</v>
      </c>
      <c r="H706">
        <v>5.4917168617248997</v>
      </c>
      <c r="I706">
        <v>5.2626695632934997</v>
      </c>
      <c r="J706">
        <v>10.050330162048001</v>
      </c>
      <c r="K706">
        <f t="shared" ref="K706:K769" si="69">J706-H706</f>
        <v>4.5586133003231009</v>
      </c>
      <c r="L706" s="2">
        <f t="shared" ref="L706:L769" si="70">(J706-I706)</f>
        <v>4.7876605987545009</v>
      </c>
      <c r="M706" s="6">
        <f t="shared" ref="M706:M769" si="71">(K706-L706/LN(K706/L706))</f>
        <v>102.21928885402784</v>
      </c>
    </row>
    <row r="707" spans="1:13" x14ac:dyDescent="0.25">
      <c r="A707" s="8">
        <v>35.24974822998</v>
      </c>
      <c r="B707">
        <v>3.3065268993378001</v>
      </c>
      <c r="C707">
        <v>2.5464930534363002</v>
      </c>
      <c r="D707">
        <v>6.7659668922423997</v>
      </c>
      <c r="E707">
        <f t="shared" si="66"/>
        <v>3.4594399929045996</v>
      </c>
      <c r="F707" s="2">
        <f t="shared" si="67"/>
        <v>4.2194738388060991</v>
      </c>
      <c r="G707" s="1">
        <f t="shared" si="68"/>
        <v>24.705134588957343</v>
      </c>
      <c r="H707">
        <v>5.4958000183104998</v>
      </c>
      <c r="I707">
        <v>5.2668085098267001</v>
      </c>
      <c r="J707">
        <v>10.052489280701</v>
      </c>
      <c r="K707">
        <f t="shared" si="69"/>
        <v>4.5566892623905</v>
      </c>
      <c r="L707" s="2">
        <f t="shared" si="70"/>
        <v>4.7856807708742997</v>
      </c>
      <c r="M707" s="6">
        <f t="shared" si="71"/>
        <v>102.15997103941925</v>
      </c>
    </row>
    <row r="708" spans="1:13" x14ac:dyDescent="0.25">
      <c r="A708" s="8">
        <v>35.299747467041001</v>
      </c>
      <c r="B708">
        <v>3.3078951835632</v>
      </c>
      <c r="C708">
        <v>2.5480096340178999</v>
      </c>
      <c r="D708">
        <v>6.7659406661987003</v>
      </c>
      <c r="E708">
        <f t="shared" si="66"/>
        <v>3.4580454826355003</v>
      </c>
      <c r="F708" s="2">
        <f t="shared" si="67"/>
        <v>4.2179310321808003</v>
      </c>
      <c r="G708" s="1">
        <f t="shared" si="68"/>
        <v>24.691964842869243</v>
      </c>
      <c r="H708">
        <v>5.4998831748962003</v>
      </c>
      <c r="I708">
        <v>5.2709560394287003</v>
      </c>
      <c r="J708">
        <v>10.054650306701999</v>
      </c>
      <c r="K708">
        <f t="shared" si="69"/>
        <v>4.5547671318057992</v>
      </c>
      <c r="L708" s="2">
        <f t="shared" si="70"/>
        <v>4.7836942672732992</v>
      </c>
      <c r="M708" s="6">
        <f t="shared" si="71"/>
        <v>102.10413366862474</v>
      </c>
    </row>
    <row r="709" spans="1:13" x14ac:dyDescent="0.25">
      <c r="A709" s="8">
        <v>35.349746704102003</v>
      </c>
      <c r="B709">
        <v>3.3092608451843</v>
      </c>
      <c r="C709">
        <v>2.5495362281799001</v>
      </c>
      <c r="D709">
        <v>6.7659096717834002</v>
      </c>
      <c r="E709">
        <f t="shared" si="66"/>
        <v>3.4566488265991002</v>
      </c>
      <c r="F709" s="2">
        <f t="shared" si="67"/>
        <v>4.2163734436034996</v>
      </c>
      <c r="G709" s="1">
        <f t="shared" si="68"/>
        <v>24.679028088968185</v>
      </c>
      <c r="H709">
        <v>5.5039634704590004</v>
      </c>
      <c r="I709">
        <v>5.2750992774962997</v>
      </c>
      <c r="J709">
        <v>10.056802749634</v>
      </c>
      <c r="K709">
        <f t="shared" si="69"/>
        <v>4.5528392791750001</v>
      </c>
      <c r="L709" s="2">
        <f t="shared" si="70"/>
        <v>4.7817034721377008</v>
      </c>
      <c r="M709" s="6">
        <f t="shared" si="71"/>
        <v>102.04749240201093</v>
      </c>
    </row>
    <row r="710" spans="1:13" x14ac:dyDescent="0.25">
      <c r="A710" s="8">
        <v>35.399745941162003</v>
      </c>
      <c r="B710">
        <v>3.3106265068053999</v>
      </c>
      <c r="C710">
        <v>2.5510578155518</v>
      </c>
      <c r="D710">
        <v>6.7658910751343004</v>
      </c>
      <c r="E710">
        <f t="shared" si="66"/>
        <v>3.4552645683289005</v>
      </c>
      <c r="F710" s="2">
        <f t="shared" si="67"/>
        <v>4.2148332595825</v>
      </c>
      <c r="G710" s="1">
        <f t="shared" si="68"/>
        <v>24.666134704483294</v>
      </c>
      <c r="H710">
        <v>5.5080461502075</v>
      </c>
      <c r="I710">
        <v>5.2792377471923997</v>
      </c>
      <c r="J710">
        <v>10.058926582335999</v>
      </c>
      <c r="K710">
        <f t="shared" si="69"/>
        <v>4.5508804321284995</v>
      </c>
      <c r="L710" s="2">
        <f t="shared" si="70"/>
        <v>4.7796888351435998</v>
      </c>
      <c r="M710" s="6">
        <f t="shared" si="71"/>
        <v>101.98671803998087</v>
      </c>
    </row>
    <row r="711" spans="1:13" x14ac:dyDescent="0.25">
      <c r="A711" s="8">
        <v>35.449745178222997</v>
      </c>
      <c r="B711">
        <v>3.3120009899139</v>
      </c>
      <c r="C711">
        <v>2.552579164505</v>
      </c>
      <c r="D711">
        <v>6.7658705711365004</v>
      </c>
      <c r="E711">
        <f t="shared" si="66"/>
        <v>3.4538695812226003</v>
      </c>
      <c r="F711" s="2">
        <f t="shared" si="67"/>
        <v>4.2132914066314999</v>
      </c>
      <c r="G711" s="1">
        <f t="shared" si="68"/>
        <v>24.652934311381816</v>
      </c>
      <c r="H711">
        <v>5.5121326446532999</v>
      </c>
      <c r="I711">
        <v>5.2833781242370996</v>
      </c>
      <c r="J711">
        <v>10.061100006104001</v>
      </c>
      <c r="K711">
        <f t="shared" si="69"/>
        <v>4.5489673614507007</v>
      </c>
      <c r="L711" s="2">
        <f t="shared" si="70"/>
        <v>4.7777218818669009</v>
      </c>
      <c r="M711" s="6">
        <f t="shared" si="71"/>
        <v>101.92713156171448</v>
      </c>
    </row>
    <row r="712" spans="1:13" x14ac:dyDescent="0.25">
      <c r="A712" s="8">
        <v>35.499744415282997</v>
      </c>
      <c r="B712">
        <v>3.3133740425110001</v>
      </c>
      <c r="C712">
        <v>2.5541083812714001</v>
      </c>
      <c r="D712">
        <v>6.7658438682556001</v>
      </c>
      <c r="E712">
        <f t="shared" si="66"/>
        <v>3.4524698257446</v>
      </c>
      <c r="F712" s="2">
        <f t="shared" si="67"/>
        <v>4.2117354869841996</v>
      </c>
      <c r="G712" s="1">
        <f t="shared" si="68"/>
        <v>24.63986854690647</v>
      </c>
      <c r="H712">
        <v>5.5162205696106001</v>
      </c>
      <c r="I712">
        <v>5.2875199317931996</v>
      </c>
      <c r="J712">
        <v>10.063254356384</v>
      </c>
      <c r="K712">
        <f t="shared" si="69"/>
        <v>4.5470337867734001</v>
      </c>
      <c r="L712" s="2">
        <f t="shared" si="70"/>
        <v>4.7757344245908007</v>
      </c>
      <c r="M712" s="6">
        <f t="shared" si="71"/>
        <v>101.86668468920718</v>
      </c>
    </row>
    <row r="713" spans="1:13" x14ac:dyDescent="0.25">
      <c r="A713" s="8">
        <v>35.549743652343999</v>
      </c>
      <c r="B713">
        <v>3.3147468566895002</v>
      </c>
      <c r="C713">
        <v>2.5556263923645002</v>
      </c>
      <c r="D713">
        <v>6.7658195495604998</v>
      </c>
      <c r="E713">
        <f t="shared" si="66"/>
        <v>3.4510726928709996</v>
      </c>
      <c r="F713" s="2">
        <f t="shared" si="67"/>
        <v>4.2101931571959996</v>
      </c>
      <c r="G713" s="1">
        <f t="shared" si="68"/>
        <v>24.62661216321986</v>
      </c>
      <c r="H713">
        <v>5.5203070640564</v>
      </c>
      <c r="I713">
        <v>5.2916626930237003</v>
      </c>
      <c r="J713">
        <v>10.065408706665</v>
      </c>
      <c r="K713">
        <f t="shared" si="69"/>
        <v>4.5451016426085999</v>
      </c>
      <c r="L713" s="2">
        <f t="shared" si="70"/>
        <v>4.7737460136412997</v>
      </c>
      <c r="M713" s="6">
        <f t="shared" si="71"/>
        <v>101.80724589410929</v>
      </c>
    </row>
    <row r="714" spans="1:13" x14ac:dyDescent="0.25">
      <c r="A714" s="8">
        <v>35.599742889403998</v>
      </c>
      <c r="B714">
        <v>3.3161220550536998</v>
      </c>
      <c r="C714">
        <v>2.5571439266204998</v>
      </c>
      <c r="D714">
        <v>6.7657976150512997</v>
      </c>
      <c r="E714">
        <f t="shared" si="66"/>
        <v>3.4496755599975999</v>
      </c>
      <c r="F714" s="2">
        <f t="shared" si="67"/>
        <v>4.2086536884308003</v>
      </c>
      <c r="G714" s="1">
        <f t="shared" si="68"/>
        <v>24.613299250884591</v>
      </c>
      <c r="H714">
        <v>5.5243906974792001</v>
      </c>
      <c r="I714">
        <v>5.2957987785339</v>
      </c>
      <c r="J714">
        <v>10.067563056946</v>
      </c>
      <c r="K714">
        <f t="shared" si="69"/>
        <v>4.5431723594667996</v>
      </c>
      <c r="L714" s="2">
        <f t="shared" si="70"/>
        <v>4.7717642784120997</v>
      </c>
      <c r="M714" s="6">
        <f t="shared" si="71"/>
        <v>101.74642851263533</v>
      </c>
    </row>
    <row r="715" spans="1:13" x14ac:dyDescent="0.25">
      <c r="A715" s="8">
        <v>35.649742126465</v>
      </c>
      <c r="B715">
        <v>3.3175017833710001</v>
      </c>
      <c r="C715">
        <v>2.5586657524109002</v>
      </c>
      <c r="D715">
        <v>6.7657790184020996</v>
      </c>
      <c r="E715">
        <f t="shared" si="66"/>
        <v>3.4482772350310995</v>
      </c>
      <c r="F715" s="2">
        <f t="shared" si="67"/>
        <v>4.2071132659911994</v>
      </c>
      <c r="G715" s="1">
        <f t="shared" si="68"/>
        <v>24.599969176809733</v>
      </c>
      <c r="H715">
        <v>5.5284695625304998</v>
      </c>
      <c r="I715">
        <v>5.29993724823</v>
      </c>
      <c r="J715">
        <v>10.06970500946</v>
      </c>
      <c r="K715">
        <f t="shared" si="69"/>
        <v>4.5412354469295</v>
      </c>
      <c r="L715" s="2">
        <f t="shared" si="70"/>
        <v>4.7697677612299998</v>
      </c>
      <c r="M715" s="6">
        <f t="shared" si="71"/>
        <v>101.68811701701622</v>
      </c>
    </row>
    <row r="716" spans="1:13" x14ac:dyDescent="0.25">
      <c r="A716" s="8">
        <v>35.699741363525</v>
      </c>
      <c r="B716">
        <v>3.3188843727111998</v>
      </c>
      <c r="C716">
        <v>2.5601921081543</v>
      </c>
      <c r="D716">
        <v>6.7657532691956002</v>
      </c>
      <c r="E716">
        <f t="shared" si="66"/>
        <v>3.4468688964844003</v>
      </c>
      <c r="F716" s="2">
        <f t="shared" si="67"/>
        <v>4.2055611610413006</v>
      </c>
      <c r="G716" s="1">
        <f t="shared" si="68"/>
        <v>24.586558336266968</v>
      </c>
      <c r="H716">
        <v>5.5325441360473997</v>
      </c>
      <c r="I716">
        <v>5.3040766716003001</v>
      </c>
      <c r="J716">
        <v>10.07187461853</v>
      </c>
      <c r="K716">
        <f t="shared" si="69"/>
        <v>4.5393304824826002</v>
      </c>
      <c r="L716" s="2">
        <f t="shared" si="70"/>
        <v>4.7677979469296998</v>
      </c>
      <c r="M716" s="6">
        <f t="shared" si="71"/>
        <v>101.63322824008493</v>
      </c>
    </row>
    <row r="717" spans="1:13" x14ac:dyDescent="0.25">
      <c r="A717" s="8">
        <v>35.749740600586001</v>
      </c>
      <c r="B717">
        <v>3.3202698230743</v>
      </c>
      <c r="C717">
        <v>2.5617091655731001</v>
      </c>
      <c r="D717">
        <v>6.7657279968262003</v>
      </c>
      <c r="E717">
        <f t="shared" si="66"/>
        <v>3.4454581737519003</v>
      </c>
      <c r="F717" s="2">
        <f t="shared" si="67"/>
        <v>4.2040188312530997</v>
      </c>
      <c r="G717" s="1">
        <f t="shared" si="68"/>
        <v>24.572875382580385</v>
      </c>
      <c r="H717">
        <v>5.5366139411926003</v>
      </c>
      <c r="I717">
        <v>5.3082146644592001</v>
      </c>
      <c r="J717">
        <v>10.074031829834</v>
      </c>
      <c r="K717">
        <f t="shared" si="69"/>
        <v>4.5374178886414001</v>
      </c>
      <c r="L717" s="2">
        <f t="shared" si="70"/>
        <v>4.7658171653748003</v>
      </c>
      <c r="M717" s="6">
        <f t="shared" si="71"/>
        <v>101.57933652514858</v>
      </c>
    </row>
    <row r="718" spans="1:13" x14ac:dyDescent="0.25">
      <c r="A718" s="8">
        <v>35.799739837646001</v>
      </c>
      <c r="B718">
        <v>3.3216350078582999</v>
      </c>
      <c r="C718">
        <v>2.5632443428039999</v>
      </c>
      <c r="D718">
        <v>6.7657022476195996</v>
      </c>
      <c r="E718">
        <f t="shared" si="66"/>
        <v>3.4440672397612997</v>
      </c>
      <c r="F718" s="2">
        <f t="shared" si="67"/>
        <v>4.2024579048155992</v>
      </c>
      <c r="G718" s="1">
        <f t="shared" si="68"/>
        <v>24.56019962776621</v>
      </c>
      <c r="H718">
        <v>5.5406947135925</v>
      </c>
      <c r="I718">
        <v>5.3123388290404998</v>
      </c>
      <c r="J718">
        <v>10.07618522644</v>
      </c>
      <c r="K718">
        <f t="shared" si="69"/>
        <v>4.5354905128474998</v>
      </c>
      <c r="L718" s="2">
        <f t="shared" si="70"/>
        <v>4.7638463973995</v>
      </c>
      <c r="M718" s="6">
        <f t="shared" si="71"/>
        <v>101.51505117796177</v>
      </c>
    </row>
    <row r="719" spans="1:13" x14ac:dyDescent="0.25">
      <c r="A719" s="8">
        <v>35.849739074707003</v>
      </c>
      <c r="B719">
        <v>3.3230254650115998</v>
      </c>
      <c r="C719">
        <v>2.5647723674774001</v>
      </c>
      <c r="D719">
        <v>6.7656660079956001</v>
      </c>
      <c r="E719">
        <f t="shared" si="66"/>
        <v>3.4426405429840004</v>
      </c>
      <c r="F719" s="2">
        <f t="shared" si="67"/>
        <v>4.2008936405182</v>
      </c>
      <c r="G719" s="1">
        <f t="shared" si="68"/>
        <v>24.546455209249061</v>
      </c>
      <c r="H719">
        <v>5.5447731018065998</v>
      </c>
      <c r="I719">
        <v>5.3164701461792001</v>
      </c>
      <c r="J719">
        <v>10.078340530396</v>
      </c>
      <c r="K719">
        <f t="shared" si="69"/>
        <v>4.5335674285894001</v>
      </c>
      <c r="L719" s="2">
        <f t="shared" si="70"/>
        <v>4.7618703842167998</v>
      </c>
      <c r="M719" s="6">
        <f t="shared" si="71"/>
        <v>101.4547134452061</v>
      </c>
    </row>
    <row r="720" spans="1:13" x14ac:dyDescent="0.25">
      <c r="A720" s="8">
        <v>35.899738311767997</v>
      </c>
      <c r="B720">
        <v>3.3244094848632999</v>
      </c>
      <c r="C720">
        <v>2.5663046836853001</v>
      </c>
      <c r="D720">
        <v>6.7656488418579004</v>
      </c>
      <c r="E720">
        <f t="shared" si="66"/>
        <v>3.4412393569946005</v>
      </c>
      <c r="F720" s="2">
        <f t="shared" si="67"/>
        <v>4.1993441581726003</v>
      </c>
      <c r="G720" s="1">
        <f t="shared" si="68"/>
        <v>24.533224674522501</v>
      </c>
      <c r="H720">
        <v>5.5488510131836</v>
      </c>
      <c r="I720">
        <v>5.3206100463867001</v>
      </c>
      <c r="J720">
        <v>10.080492019653001</v>
      </c>
      <c r="K720">
        <f t="shared" si="69"/>
        <v>4.5316410064694006</v>
      </c>
      <c r="L720" s="2">
        <f t="shared" si="70"/>
        <v>4.7598819732663005</v>
      </c>
      <c r="M720" s="6">
        <f t="shared" si="71"/>
        <v>101.3978090845817</v>
      </c>
    </row>
    <row r="721" spans="1:13" x14ac:dyDescent="0.25">
      <c r="A721" s="8">
        <v>35.949737548827997</v>
      </c>
      <c r="B721">
        <v>3.3257861137389999</v>
      </c>
      <c r="C721">
        <v>2.5678429603577002</v>
      </c>
      <c r="D721">
        <v>6.7656221389770996</v>
      </c>
      <c r="E721">
        <f t="shared" si="66"/>
        <v>3.4398360252380997</v>
      </c>
      <c r="F721" s="2">
        <f t="shared" si="67"/>
        <v>4.197779178619399</v>
      </c>
      <c r="G721" s="1">
        <f t="shared" si="68"/>
        <v>24.520240342921959</v>
      </c>
      <c r="H721">
        <v>5.5529346466064</v>
      </c>
      <c r="I721">
        <v>5.3247365951537997</v>
      </c>
      <c r="J721">
        <v>10.082679748535</v>
      </c>
      <c r="K721">
        <f t="shared" si="69"/>
        <v>4.5297451019285999</v>
      </c>
      <c r="L721" s="2">
        <f t="shared" si="70"/>
        <v>4.7579431533812002</v>
      </c>
      <c r="M721" s="6">
        <f t="shared" si="71"/>
        <v>101.33468872306092</v>
      </c>
    </row>
    <row r="722" spans="1:13" x14ac:dyDescent="0.25">
      <c r="A722" s="8">
        <v>35.999736785888999</v>
      </c>
      <c r="B722">
        <v>3.3271675109863001</v>
      </c>
      <c r="C722">
        <v>2.5693399906157999</v>
      </c>
      <c r="D722">
        <v>6.7655959129332999</v>
      </c>
      <c r="E722">
        <f t="shared" si="66"/>
        <v>3.4384284019469997</v>
      </c>
      <c r="F722" s="2">
        <f t="shared" si="67"/>
        <v>4.1962559223174996</v>
      </c>
      <c r="G722" s="1">
        <f t="shared" si="68"/>
        <v>24.506278595896077</v>
      </c>
      <c r="H722">
        <v>5.5570135116576997</v>
      </c>
      <c r="I722">
        <v>5.3287916183471999</v>
      </c>
      <c r="J722">
        <v>10.084849357605</v>
      </c>
      <c r="K722">
        <f t="shared" si="69"/>
        <v>4.5278358459473003</v>
      </c>
      <c r="L722" s="2">
        <f t="shared" si="70"/>
        <v>4.7560577392578001</v>
      </c>
      <c r="M722" s="6">
        <f t="shared" si="71"/>
        <v>101.24475811856246</v>
      </c>
    </row>
    <row r="723" spans="1:13" x14ac:dyDescent="0.25">
      <c r="A723" s="8">
        <v>36.049736022948998</v>
      </c>
      <c r="B723">
        <v>3.3285508155822998</v>
      </c>
      <c r="C723">
        <v>2.5708475112914999</v>
      </c>
      <c r="D723">
        <v>6.7655701637268004</v>
      </c>
      <c r="E723">
        <f t="shared" si="66"/>
        <v>3.4370193481445006</v>
      </c>
      <c r="F723" s="2">
        <f t="shared" si="67"/>
        <v>4.194722652435301</v>
      </c>
      <c r="G723" s="1">
        <f t="shared" si="68"/>
        <v>24.492475518993583</v>
      </c>
      <c r="H723">
        <v>5.5610914230346999</v>
      </c>
      <c r="I723">
        <v>5.3328418731689</v>
      </c>
      <c r="J723">
        <v>10.08700466156</v>
      </c>
      <c r="K723">
        <f t="shared" si="69"/>
        <v>4.5259132385253</v>
      </c>
      <c r="L723" s="2">
        <f t="shared" si="70"/>
        <v>4.7541627883911</v>
      </c>
      <c r="M723" s="6">
        <f t="shared" si="71"/>
        <v>101.15281605443104</v>
      </c>
    </row>
    <row r="724" spans="1:13" x14ac:dyDescent="0.25">
      <c r="A724" s="8">
        <v>36.09973526001</v>
      </c>
      <c r="B724">
        <v>3.3299279212952002</v>
      </c>
      <c r="C724">
        <v>2.5723524093628001</v>
      </c>
      <c r="D724">
        <v>6.7655439376831001</v>
      </c>
      <c r="E724">
        <f t="shared" si="66"/>
        <v>3.4356160163878999</v>
      </c>
      <c r="F724" s="2">
        <f t="shared" si="67"/>
        <v>4.1931915283203001</v>
      </c>
      <c r="G724" s="1">
        <f t="shared" si="68"/>
        <v>24.478812662040564</v>
      </c>
      <c r="H724">
        <v>5.5651626586914</v>
      </c>
      <c r="I724">
        <v>5.3368940353393999</v>
      </c>
      <c r="J724">
        <v>10.089160919189</v>
      </c>
      <c r="K724">
        <f t="shared" si="69"/>
        <v>4.5239982604976001</v>
      </c>
      <c r="L724" s="2">
        <f t="shared" si="70"/>
        <v>4.7522668838496003</v>
      </c>
      <c r="M724" s="6">
        <f t="shared" si="71"/>
        <v>101.06461657802468</v>
      </c>
    </row>
    <row r="725" spans="1:13" x14ac:dyDescent="0.25">
      <c r="A725" s="8">
        <v>36.14973449707</v>
      </c>
      <c r="B725">
        <v>3.3313164710999001</v>
      </c>
      <c r="C725">
        <v>2.5738568305968998</v>
      </c>
      <c r="D725">
        <v>6.7655167579651003</v>
      </c>
      <c r="E725">
        <f t="shared" si="66"/>
        <v>3.4342002868652002</v>
      </c>
      <c r="F725" s="2">
        <f t="shared" si="67"/>
        <v>4.1916599273682005</v>
      </c>
      <c r="G725" s="1">
        <f t="shared" si="68"/>
        <v>24.464767883326051</v>
      </c>
      <c r="H725">
        <v>5.5692400932312003</v>
      </c>
      <c r="I725">
        <v>5.3409337997437003</v>
      </c>
      <c r="J725">
        <v>10.091286659241</v>
      </c>
      <c r="K725">
        <f t="shared" si="69"/>
        <v>4.5220465660097995</v>
      </c>
      <c r="L725" s="2">
        <f t="shared" si="70"/>
        <v>4.7503528594972995</v>
      </c>
      <c r="M725" s="6">
        <f t="shared" si="71"/>
        <v>100.96762811236437</v>
      </c>
    </row>
    <row r="726" spans="1:13" x14ac:dyDescent="0.25">
      <c r="A726" s="8">
        <v>36.199733734131001</v>
      </c>
      <c r="B726">
        <v>3.3327095508575</v>
      </c>
      <c r="C726">
        <v>2.5753757953643999</v>
      </c>
      <c r="D726">
        <v>6.7654905319214</v>
      </c>
      <c r="E726">
        <f t="shared" si="66"/>
        <v>3.4327809810639001</v>
      </c>
      <c r="F726" s="2">
        <f t="shared" si="67"/>
        <v>4.1901147365569997</v>
      </c>
      <c r="G726" s="1">
        <f t="shared" si="68"/>
        <v>24.450885554051204</v>
      </c>
      <c r="H726">
        <v>5.5733127593993999</v>
      </c>
      <c r="I726">
        <v>5.3449778556823997</v>
      </c>
      <c r="J726">
        <v>10.093433380126999</v>
      </c>
      <c r="K726">
        <f t="shared" si="69"/>
        <v>4.5201206207275995</v>
      </c>
      <c r="L726" s="2">
        <f t="shared" si="70"/>
        <v>4.7484555244445996</v>
      </c>
      <c r="M726" s="6">
        <f t="shared" si="71"/>
        <v>100.87533373696326</v>
      </c>
    </row>
    <row r="727" spans="1:13" x14ac:dyDescent="0.25">
      <c r="A727" s="8">
        <v>36.249732971191001</v>
      </c>
      <c r="B727">
        <v>3.3341078758239999</v>
      </c>
      <c r="C727">
        <v>2.5768792629242001</v>
      </c>
      <c r="D727">
        <v>6.7654714584351003</v>
      </c>
      <c r="E727">
        <f t="shared" si="66"/>
        <v>3.4313635826111004</v>
      </c>
      <c r="F727" s="2">
        <f t="shared" si="67"/>
        <v>4.1885921955108998</v>
      </c>
      <c r="G727" s="1">
        <f t="shared" si="68"/>
        <v>24.436609544106425</v>
      </c>
      <c r="H727">
        <v>5.5773820877075</v>
      </c>
      <c r="I727">
        <v>5.3490209579468004</v>
      </c>
      <c r="J727">
        <v>10.095590591431</v>
      </c>
      <c r="K727">
        <f t="shared" si="69"/>
        <v>4.5182085037234998</v>
      </c>
      <c r="L727" s="2">
        <f t="shared" si="70"/>
        <v>4.7465696334841994</v>
      </c>
      <c r="M727" s="6">
        <f t="shared" si="71"/>
        <v>100.78460785164458</v>
      </c>
    </row>
    <row r="728" spans="1:13" x14ac:dyDescent="0.25">
      <c r="A728" s="8">
        <v>36.299732208252003</v>
      </c>
      <c r="B728">
        <v>3.3354969024657999</v>
      </c>
      <c r="C728">
        <v>2.5784277915954998</v>
      </c>
      <c r="D728">
        <v>6.7654509544373003</v>
      </c>
      <c r="E728">
        <f t="shared" si="66"/>
        <v>3.4299540519715004</v>
      </c>
      <c r="F728" s="2">
        <f t="shared" si="67"/>
        <v>4.1870231628418004</v>
      </c>
      <c r="G728" s="1">
        <f t="shared" si="68"/>
        <v>24.423520790198417</v>
      </c>
      <c r="H728">
        <v>5.5814523696898997</v>
      </c>
      <c r="I728">
        <v>5.3531484603881996</v>
      </c>
      <c r="J728">
        <v>10.097743034363001</v>
      </c>
      <c r="K728">
        <f t="shared" si="69"/>
        <v>4.5162906646731011</v>
      </c>
      <c r="L728" s="2">
        <f t="shared" si="70"/>
        <v>4.7445945739748012</v>
      </c>
      <c r="M728" s="6">
        <f t="shared" si="71"/>
        <v>100.7263014203581</v>
      </c>
    </row>
    <row r="729" spans="1:13" x14ac:dyDescent="0.25">
      <c r="A729" s="8">
        <v>36.349731445312003</v>
      </c>
      <c r="B729">
        <v>3.3368892669678001</v>
      </c>
      <c r="C729">
        <v>2.5799710750579998</v>
      </c>
      <c r="D729">
        <v>6.7654237747192001</v>
      </c>
      <c r="E729">
        <f t="shared" si="66"/>
        <v>3.4285345077514</v>
      </c>
      <c r="F729" s="2">
        <f t="shared" si="67"/>
        <v>4.1854526996611998</v>
      </c>
      <c r="G729" s="1">
        <f t="shared" si="68"/>
        <v>24.410144846843288</v>
      </c>
      <c r="H729">
        <v>5.5855274200439</v>
      </c>
      <c r="I729">
        <v>5.3572802543640003</v>
      </c>
      <c r="J729">
        <v>10.099892616271999</v>
      </c>
      <c r="K729">
        <f t="shared" si="69"/>
        <v>4.5143651962280993</v>
      </c>
      <c r="L729" s="2">
        <f t="shared" si="70"/>
        <v>4.742612361907999</v>
      </c>
      <c r="M729" s="6">
        <f t="shared" si="71"/>
        <v>100.66749319474788</v>
      </c>
    </row>
    <row r="730" spans="1:13" x14ac:dyDescent="0.25">
      <c r="A730" s="8">
        <v>36.399730682372997</v>
      </c>
      <c r="B730">
        <v>3.3382751941681001</v>
      </c>
      <c r="C730">
        <v>2.5815224647521999</v>
      </c>
      <c r="D730">
        <v>6.7653985023498997</v>
      </c>
      <c r="E730">
        <f t="shared" si="66"/>
        <v>3.4271233081817996</v>
      </c>
      <c r="F730" s="2">
        <f t="shared" si="67"/>
        <v>4.1838760375976998</v>
      </c>
      <c r="G730" s="1">
        <f t="shared" si="68"/>
        <v>24.397159241789534</v>
      </c>
      <c r="H730">
        <v>5.5896067619323997</v>
      </c>
      <c r="I730">
        <v>5.3614096641540998</v>
      </c>
      <c r="J730">
        <v>10.102001190186</v>
      </c>
      <c r="K730">
        <f t="shared" si="69"/>
        <v>4.5123944282536002</v>
      </c>
      <c r="L730" s="2">
        <f t="shared" si="70"/>
        <v>4.7405915260319</v>
      </c>
      <c r="M730" s="6">
        <f t="shared" si="71"/>
        <v>100.60417815931775</v>
      </c>
    </row>
    <row r="731" spans="1:13" x14ac:dyDescent="0.25">
      <c r="A731" s="8">
        <v>36.449729919433999</v>
      </c>
      <c r="B731">
        <v>3.3396694660186999</v>
      </c>
      <c r="C731">
        <v>2.5830702781677002</v>
      </c>
      <c r="D731">
        <v>6.7653770446776997</v>
      </c>
      <c r="E731">
        <f t="shared" si="66"/>
        <v>3.4257075786589999</v>
      </c>
      <c r="F731" s="2">
        <f t="shared" si="67"/>
        <v>4.1823067665099991</v>
      </c>
      <c r="G731" s="1">
        <f t="shared" si="68"/>
        <v>24.383882819011991</v>
      </c>
      <c r="H731">
        <v>5.5936818122864</v>
      </c>
      <c r="I731">
        <v>5.3655443191528001</v>
      </c>
      <c r="J731">
        <v>10.10417175293</v>
      </c>
      <c r="K731">
        <f t="shared" si="69"/>
        <v>4.5104899406436001</v>
      </c>
      <c r="L731" s="2">
        <f t="shared" si="70"/>
        <v>4.7386274337772001</v>
      </c>
      <c r="M731" s="6">
        <f t="shared" si="71"/>
        <v>100.54738170430576</v>
      </c>
    </row>
    <row r="732" spans="1:13" x14ac:dyDescent="0.25">
      <c r="A732" s="8">
        <v>36.499729156493999</v>
      </c>
      <c r="B732">
        <v>3.3410747051239</v>
      </c>
      <c r="C732">
        <v>2.5846216678618998</v>
      </c>
      <c r="D732">
        <v>6.7653532028198002</v>
      </c>
      <c r="E732">
        <f t="shared" si="66"/>
        <v>3.4242784976959002</v>
      </c>
      <c r="F732" s="2">
        <f t="shared" si="67"/>
        <v>4.1807315349579</v>
      </c>
      <c r="G732" s="1">
        <f t="shared" si="68"/>
        <v>24.370304991397774</v>
      </c>
      <c r="H732">
        <v>5.5977525711059997</v>
      </c>
      <c r="I732">
        <v>5.3696780204773003</v>
      </c>
      <c r="J732">
        <v>10.106330871581999</v>
      </c>
      <c r="K732">
        <f t="shared" si="69"/>
        <v>4.5085783004759996</v>
      </c>
      <c r="L732" s="2">
        <f t="shared" si="70"/>
        <v>4.736652851104699</v>
      </c>
      <c r="M732" s="6">
        <f t="shared" si="71"/>
        <v>100.49159216136634</v>
      </c>
    </row>
    <row r="733" spans="1:13" x14ac:dyDescent="0.25">
      <c r="A733" s="8">
        <v>36.549728393555</v>
      </c>
      <c r="B733">
        <v>3.3424720764160001</v>
      </c>
      <c r="C733">
        <v>2.5861792564392001</v>
      </c>
      <c r="D733">
        <v>6.7653284072876003</v>
      </c>
      <c r="E733">
        <f t="shared" si="66"/>
        <v>3.4228563308716002</v>
      </c>
      <c r="F733" s="2">
        <f t="shared" si="67"/>
        <v>4.1791491508484002</v>
      </c>
      <c r="G733" s="1">
        <f t="shared" si="68"/>
        <v>24.357091097058095</v>
      </c>
      <c r="H733">
        <v>5.6018242835998997</v>
      </c>
      <c r="I733">
        <v>5.3738088607787997</v>
      </c>
      <c r="J733">
        <v>10.108487129210999</v>
      </c>
      <c r="K733">
        <f t="shared" si="69"/>
        <v>4.5066628456110998</v>
      </c>
      <c r="L733" s="2">
        <f t="shared" si="70"/>
        <v>4.7346782684321997</v>
      </c>
      <c r="M733" s="6">
        <f t="shared" si="71"/>
        <v>100.43415755006436</v>
      </c>
    </row>
    <row r="734" spans="1:13" x14ac:dyDescent="0.25">
      <c r="A734" s="8">
        <v>36.599727630615</v>
      </c>
      <c r="B734">
        <v>3.3438744544982999</v>
      </c>
      <c r="C734">
        <v>2.5880856513977002</v>
      </c>
      <c r="D734">
        <v>6.7653007507323997</v>
      </c>
      <c r="E734">
        <f t="shared" si="66"/>
        <v>3.4214262962340998</v>
      </c>
      <c r="F734" s="2">
        <f t="shared" si="67"/>
        <v>4.177215099334699</v>
      </c>
      <c r="G734" s="1">
        <f t="shared" si="68"/>
        <v>24.350692420468484</v>
      </c>
      <c r="H734">
        <v>5.6059002876281996</v>
      </c>
      <c r="I734">
        <v>5.3787999153137003</v>
      </c>
      <c r="J734">
        <v>10.110645294189</v>
      </c>
      <c r="K734">
        <f t="shared" si="69"/>
        <v>4.5047450065608006</v>
      </c>
      <c r="L734" s="2">
        <f t="shared" si="70"/>
        <v>4.7318453788752999</v>
      </c>
      <c r="M734" s="6">
        <f t="shared" si="71"/>
        <v>100.71178456097482</v>
      </c>
    </row>
    <row r="735" spans="1:13" x14ac:dyDescent="0.25">
      <c r="A735" s="8">
        <v>36.649726867676002</v>
      </c>
      <c r="B735">
        <v>3.3452744483947998</v>
      </c>
      <c r="C735">
        <v>2.5899901390075999</v>
      </c>
      <c r="D735">
        <v>6.7652750015259002</v>
      </c>
      <c r="E735">
        <f t="shared" si="66"/>
        <v>3.4200005531311004</v>
      </c>
      <c r="F735" s="2">
        <f t="shared" si="67"/>
        <v>4.1752848625182999</v>
      </c>
      <c r="G735" s="1">
        <f t="shared" si="68"/>
        <v>24.344354849767807</v>
      </c>
      <c r="H735">
        <v>5.6099700927734002</v>
      </c>
      <c r="I735">
        <v>5.3838391304015998</v>
      </c>
      <c r="J735">
        <v>10.112794876099001</v>
      </c>
      <c r="K735">
        <f t="shared" si="69"/>
        <v>4.5028247833256003</v>
      </c>
      <c r="L735" s="2">
        <f t="shared" si="70"/>
        <v>4.7289557456974007</v>
      </c>
      <c r="M735" s="6">
        <f t="shared" si="71"/>
        <v>101.01315761661044</v>
      </c>
    </row>
    <row r="736" spans="1:13" x14ac:dyDescent="0.25">
      <c r="A736" s="8">
        <v>36.699726104736001</v>
      </c>
      <c r="B736">
        <v>3.3466727733611998</v>
      </c>
      <c r="C736">
        <v>2.5918872356414999</v>
      </c>
      <c r="D736">
        <v>6.7652525901793998</v>
      </c>
      <c r="E736">
        <f t="shared" si="66"/>
        <v>3.4185798168182</v>
      </c>
      <c r="F736" s="2">
        <f t="shared" si="67"/>
        <v>4.1733653545378999</v>
      </c>
      <c r="G736" s="1">
        <f t="shared" si="68"/>
        <v>24.337962019084983</v>
      </c>
      <c r="H736">
        <v>5.6140403747559002</v>
      </c>
      <c r="I736">
        <v>5.3888826370239</v>
      </c>
      <c r="J736">
        <v>10.114914894104</v>
      </c>
      <c r="K736">
        <f t="shared" si="69"/>
        <v>4.5008745193481001</v>
      </c>
      <c r="L736" s="2">
        <f t="shared" si="70"/>
        <v>4.7260322570801003</v>
      </c>
      <c r="M736" s="6">
        <f t="shared" si="71"/>
        <v>101.3174498791534</v>
      </c>
    </row>
    <row r="737" spans="1:13" x14ac:dyDescent="0.25">
      <c r="A737" s="8">
        <v>36.749725341797003</v>
      </c>
      <c r="B737">
        <v>3.3480725288390998</v>
      </c>
      <c r="C737">
        <v>2.5937948226929</v>
      </c>
      <c r="D737">
        <v>6.7652320861815998</v>
      </c>
      <c r="E737">
        <f t="shared" si="66"/>
        <v>3.4171595573425</v>
      </c>
      <c r="F737" s="2">
        <f t="shared" si="67"/>
        <v>4.1714372634887003</v>
      </c>
      <c r="G737" s="1">
        <f t="shared" si="68"/>
        <v>24.33175888309249</v>
      </c>
      <c r="H737">
        <v>5.6181192398070996</v>
      </c>
      <c r="I737">
        <v>5.3939270973206002</v>
      </c>
      <c r="J737">
        <v>10.11709022522</v>
      </c>
      <c r="K737">
        <f t="shared" si="69"/>
        <v>4.4989709854129005</v>
      </c>
      <c r="L737" s="2">
        <f t="shared" si="70"/>
        <v>4.7231631278994</v>
      </c>
      <c r="M737" s="6">
        <f t="shared" si="71"/>
        <v>101.62338690419405</v>
      </c>
    </row>
    <row r="738" spans="1:13" x14ac:dyDescent="0.25">
      <c r="A738" s="8">
        <v>36.799724578857003</v>
      </c>
      <c r="B738">
        <v>3.3494789600371999</v>
      </c>
      <c r="C738">
        <v>2.5957069396972998</v>
      </c>
      <c r="D738">
        <v>6.7652082443237003</v>
      </c>
      <c r="E738">
        <f t="shared" si="66"/>
        <v>3.4157292842865004</v>
      </c>
      <c r="F738" s="2">
        <f t="shared" si="67"/>
        <v>4.1695013046264009</v>
      </c>
      <c r="G738" s="1">
        <f t="shared" si="68"/>
        <v>24.325398792534106</v>
      </c>
      <c r="H738">
        <v>5.6221857070923003</v>
      </c>
      <c r="I738">
        <v>5.3989644050598002</v>
      </c>
      <c r="J738">
        <v>10.119247436523001</v>
      </c>
      <c r="K738">
        <f t="shared" si="69"/>
        <v>4.4970617294307003</v>
      </c>
      <c r="L738" s="2">
        <f t="shared" si="70"/>
        <v>4.7202830314632003</v>
      </c>
      <c r="M738" s="6">
        <f t="shared" si="71"/>
        <v>101.93392953908899</v>
      </c>
    </row>
    <row r="739" spans="1:13" x14ac:dyDescent="0.25">
      <c r="A739" s="8">
        <v>36.849723815917997</v>
      </c>
      <c r="B739">
        <v>3.3508834838867001</v>
      </c>
      <c r="C739">
        <v>2.5976130962371999</v>
      </c>
      <c r="D739">
        <v>6.7651839256287003</v>
      </c>
      <c r="E739">
        <f t="shared" si="66"/>
        <v>3.4143004417420002</v>
      </c>
      <c r="F739" s="2">
        <f t="shared" si="67"/>
        <v>4.1675708293915008</v>
      </c>
      <c r="G739" s="1">
        <f t="shared" si="68"/>
        <v>24.31897556751445</v>
      </c>
      <c r="H739">
        <v>5.6262516975403001</v>
      </c>
      <c r="I739">
        <v>5.4040036201476997</v>
      </c>
      <c r="J739">
        <v>10.12140083313</v>
      </c>
      <c r="K739">
        <f t="shared" si="69"/>
        <v>4.4951491355897</v>
      </c>
      <c r="L739" s="2">
        <f t="shared" si="70"/>
        <v>4.7173972129823003</v>
      </c>
      <c r="M739" s="6">
        <f t="shared" si="71"/>
        <v>102.24809417873951</v>
      </c>
    </row>
    <row r="740" spans="1:13" x14ac:dyDescent="0.25">
      <c r="A740" s="8">
        <v>36.899723052978999</v>
      </c>
      <c r="B740">
        <v>3.3522822856903001</v>
      </c>
      <c r="C740">
        <v>2.5995240211486998</v>
      </c>
      <c r="D740">
        <v>6.7651581764220996</v>
      </c>
      <c r="E740">
        <f t="shared" si="66"/>
        <v>3.4128758907317995</v>
      </c>
      <c r="F740" s="2">
        <f t="shared" si="67"/>
        <v>4.1656341552734002</v>
      </c>
      <c r="G740" s="1">
        <f t="shared" si="68"/>
        <v>24.31281532205918</v>
      </c>
      <c r="H740">
        <v>5.6303215026854998</v>
      </c>
      <c r="I740">
        <v>5.4090056419373003</v>
      </c>
      <c r="J740">
        <v>10.123586654663001</v>
      </c>
      <c r="K740">
        <f t="shared" si="69"/>
        <v>4.4932651519775009</v>
      </c>
      <c r="L740" s="2">
        <f t="shared" si="70"/>
        <v>4.7145810127257004</v>
      </c>
      <c r="M740" s="6">
        <f t="shared" si="71"/>
        <v>102.5494451209362</v>
      </c>
    </row>
    <row r="741" spans="1:13" x14ac:dyDescent="0.25">
      <c r="A741" s="8">
        <v>36.949722290038999</v>
      </c>
      <c r="B741">
        <v>3.3536887168884002</v>
      </c>
      <c r="C741">
        <v>2.6014423370360999</v>
      </c>
      <c r="D741">
        <v>6.7651329040526997</v>
      </c>
      <c r="E741">
        <f t="shared" si="66"/>
        <v>3.4114441871642995</v>
      </c>
      <c r="F741" s="2">
        <f t="shared" si="67"/>
        <v>4.1636905670165998</v>
      </c>
      <c r="G741" s="1">
        <f t="shared" si="68"/>
        <v>24.306569639404675</v>
      </c>
      <c r="H741">
        <v>5.6343927383423003</v>
      </c>
      <c r="I741">
        <v>5.4140625</v>
      </c>
      <c r="J741">
        <v>10.125757217406999</v>
      </c>
      <c r="K741">
        <f t="shared" si="69"/>
        <v>4.4913644790646989</v>
      </c>
      <c r="L741" s="2">
        <f t="shared" si="70"/>
        <v>4.7116947174069992</v>
      </c>
      <c r="M741" s="6">
        <f t="shared" si="71"/>
        <v>102.87486338756487</v>
      </c>
    </row>
    <row r="742" spans="1:13" x14ac:dyDescent="0.25">
      <c r="A742" s="8">
        <v>36.9997215271</v>
      </c>
      <c r="B742">
        <v>3.3551063537597998</v>
      </c>
      <c r="C742">
        <v>2.6033539772033998</v>
      </c>
      <c r="D742">
        <v>6.7651124000548997</v>
      </c>
      <c r="E742">
        <f t="shared" si="66"/>
        <v>3.4100060462950998</v>
      </c>
      <c r="F742" s="2">
        <f t="shared" si="67"/>
        <v>4.1617584228515003</v>
      </c>
      <c r="G742" s="1">
        <f t="shared" si="68"/>
        <v>24.299890775217591</v>
      </c>
      <c r="H742">
        <v>5.6384549140929998</v>
      </c>
      <c r="I742">
        <v>5.4191074371337997</v>
      </c>
      <c r="J742">
        <v>10.127912521361999</v>
      </c>
      <c r="K742">
        <f t="shared" si="69"/>
        <v>4.4894576072689993</v>
      </c>
      <c r="L742" s="2">
        <f t="shared" si="70"/>
        <v>4.7088050842281994</v>
      </c>
      <c r="M742" s="6">
        <f t="shared" si="71"/>
        <v>103.20181886501415</v>
      </c>
    </row>
    <row r="743" spans="1:13" x14ac:dyDescent="0.25">
      <c r="A743" s="8">
        <v>37.04972076416</v>
      </c>
      <c r="B743">
        <v>3.3565151691436999</v>
      </c>
      <c r="C743">
        <v>2.6052694320679</v>
      </c>
      <c r="D743">
        <v>6.7650861740112003</v>
      </c>
      <c r="E743">
        <f t="shared" si="66"/>
        <v>3.4085710048675004</v>
      </c>
      <c r="F743" s="2">
        <f t="shared" si="67"/>
        <v>4.1598167419433008</v>
      </c>
      <c r="G743" s="1">
        <f t="shared" si="68"/>
        <v>24.293504575609969</v>
      </c>
      <c r="H743">
        <v>5.6425204277039001</v>
      </c>
      <c r="I743">
        <v>5.4241476058959996</v>
      </c>
      <c r="J743">
        <v>10.130071640015</v>
      </c>
      <c r="K743">
        <f t="shared" si="69"/>
        <v>4.4875512123111001</v>
      </c>
      <c r="L743" s="2">
        <f t="shared" si="70"/>
        <v>4.7059240341190005</v>
      </c>
      <c r="M743" s="6">
        <f t="shared" si="71"/>
        <v>103.52839789646019</v>
      </c>
    </row>
    <row r="744" spans="1:13" x14ac:dyDescent="0.25">
      <c r="A744" s="8">
        <v>37.099720001221002</v>
      </c>
      <c r="B744">
        <v>3.3579330444336</v>
      </c>
      <c r="C744">
        <v>2.6071927547454998</v>
      </c>
      <c r="D744">
        <v>6.7650594711304004</v>
      </c>
      <c r="E744">
        <f t="shared" si="66"/>
        <v>3.4071264266968004</v>
      </c>
      <c r="F744" s="2">
        <f t="shared" si="67"/>
        <v>4.1578667163849001</v>
      </c>
      <c r="G744" s="1">
        <f t="shared" si="68"/>
        <v>24.286985864202464</v>
      </c>
      <c r="H744">
        <v>5.6465830802917001</v>
      </c>
      <c r="I744">
        <v>5.4291834831237997</v>
      </c>
      <c r="J744">
        <v>10.132196426391999</v>
      </c>
      <c r="K744">
        <f t="shared" si="69"/>
        <v>4.4856133461002994</v>
      </c>
      <c r="L744" s="2">
        <f t="shared" si="70"/>
        <v>4.7030129432681997</v>
      </c>
      <c r="M744" s="6">
        <f t="shared" si="71"/>
        <v>103.85599917435256</v>
      </c>
    </row>
    <row r="745" spans="1:13" x14ac:dyDescent="0.25">
      <c r="A745" s="8">
        <v>37.149719238281001</v>
      </c>
      <c r="B745">
        <v>3.3593494892120002</v>
      </c>
      <c r="C745">
        <v>2.6091096401214999</v>
      </c>
      <c r="D745">
        <v>6.7650413513184002</v>
      </c>
      <c r="E745">
        <f t="shared" si="66"/>
        <v>3.4056918621064001</v>
      </c>
      <c r="F745" s="2">
        <f t="shared" si="67"/>
        <v>4.1559317111969003</v>
      </c>
      <c r="G745" s="1">
        <f t="shared" si="68"/>
        <v>24.28048386776948</v>
      </c>
      <c r="H745">
        <v>5.6506500244140998</v>
      </c>
      <c r="I745">
        <v>5.4342269897461</v>
      </c>
      <c r="J745">
        <v>10.13435459137</v>
      </c>
      <c r="K745">
        <f t="shared" si="69"/>
        <v>4.4837045669559004</v>
      </c>
      <c r="L745" s="2">
        <f t="shared" si="70"/>
        <v>4.7001276016239002</v>
      </c>
      <c r="M745" s="6">
        <f t="shared" si="71"/>
        <v>104.18933778069066</v>
      </c>
    </row>
    <row r="746" spans="1:13" x14ac:dyDescent="0.25">
      <c r="A746" s="8">
        <v>37.199718475342003</v>
      </c>
      <c r="B746">
        <v>3.3607573509216002</v>
      </c>
      <c r="C746">
        <v>2.6107361316681001</v>
      </c>
      <c r="D746">
        <v>6.7650108337401997</v>
      </c>
      <c r="E746">
        <f t="shared" si="66"/>
        <v>3.4042534828185995</v>
      </c>
      <c r="F746" s="2">
        <f t="shared" si="67"/>
        <v>4.1542747020720991</v>
      </c>
      <c r="G746" s="1">
        <f t="shared" si="68"/>
        <v>24.268244471510972</v>
      </c>
      <c r="H746">
        <v>5.6547231674193998</v>
      </c>
      <c r="I746">
        <v>5.4383778572082999</v>
      </c>
      <c r="J746">
        <v>10.136507034301999</v>
      </c>
      <c r="K746">
        <f t="shared" si="69"/>
        <v>4.4817838668825996</v>
      </c>
      <c r="L746" s="2">
        <f t="shared" si="70"/>
        <v>4.6981291770936995</v>
      </c>
      <c r="M746" s="6">
        <f t="shared" si="71"/>
        <v>104.1382806092699</v>
      </c>
    </row>
    <row r="747" spans="1:13" x14ac:dyDescent="0.25">
      <c r="A747" s="8">
        <v>37.249717712402003</v>
      </c>
      <c r="B747">
        <v>3.3621654510497998</v>
      </c>
      <c r="C747">
        <v>2.6123299598693999</v>
      </c>
      <c r="D747">
        <v>6.7649893760681001</v>
      </c>
      <c r="E747">
        <f t="shared" si="66"/>
        <v>3.4028239250183003</v>
      </c>
      <c r="F747" s="2">
        <f t="shared" si="67"/>
        <v>4.1526594161987003</v>
      </c>
      <c r="G747" s="1">
        <f t="shared" si="68"/>
        <v>24.25544329400077</v>
      </c>
      <c r="H747">
        <v>5.6587934494018999</v>
      </c>
      <c r="I747">
        <v>5.4425311088562003</v>
      </c>
      <c r="J747">
        <v>10.138661384582999</v>
      </c>
      <c r="K747">
        <f t="shared" si="69"/>
        <v>4.4798679351810993</v>
      </c>
      <c r="L747" s="2">
        <f t="shared" si="70"/>
        <v>4.6961302757267989</v>
      </c>
      <c r="M747" s="6">
        <f t="shared" si="71"/>
        <v>104.08968235117649</v>
      </c>
    </row>
    <row r="748" spans="1:13" x14ac:dyDescent="0.25">
      <c r="A748" s="8">
        <v>37.299716949462997</v>
      </c>
      <c r="B748">
        <v>3.3635840415954998</v>
      </c>
      <c r="C748">
        <v>2.6139061450957999</v>
      </c>
      <c r="D748">
        <v>6.7649636268615998</v>
      </c>
      <c r="E748">
        <f t="shared" si="66"/>
        <v>3.4013795852661</v>
      </c>
      <c r="F748" s="2">
        <f t="shared" si="67"/>
        <v>4.1510574817658004</v>
      </c>
      <c r="G748" s="1">
        <f t="shared" si="68"/>
        <v>24.24190401269912</v>
      </c>
      <c r="H748">
        <v>5.6628570556640998</v>
      </c>
      <c r="I748">
        <v>5.4466600418090998</v>
      </c>
      <c r="J748">
        <v>10.140810012816999</v>
      </c>
      <c r="K748">
        <f t="shared" si="69"/>
        <v>4.4779529571528993</v>
      </c>
      <c r="L748" s="2">
        <f t="shared" si="70"/>
        <v>4.6941499710078993</v>
      </c>
      <c r="M748" s="6">
        <f t="shared" si="71"/>
        <v>104.03356413270305</v>
      </c>
    </row>
    <row r="749" spans="1:13" x14ac:dyDescent="0.25">
      <c r="A749" s="8">
        <v>37.349716186522997</v>
      </c>
      <c r="B749">
        <v>3.3649985790253001</v>
      </c>
      <c r="C749">
        <v>2.6154887676239</v>
      </c>
      <c r="D749">
        <v>6.7649345397948997</v>
      </c>
      <c r="E749">
        <f t="shared" si="66"/>
        <v>3.3999359607695996</v>
      </c>
      <c r="F749" s="2">
        <f t="shared" si="67"/>
        <v>4.1494457721709992</v>
      </c>
      <c r="G749" s="1">
        <f t="shared" si="68"/>
        <v>24.228586090270959</v>
      </c>
      <c r="H749">
        <v>5.6669282913207999</v>
      </c>
      <c r="I749">
        <v>5.4507880210876003</v>
      </c>
      <c r="J749">
        <v>10.142942428589</v>
      </c>
      <c r="K749">
        <f t="shared" si="69"/>
        <v>4.4760141372682005</v>
      </c>
      <c r="L749" s="2">
        <f t="shared" si="70"/>
        <v>4.6921544075014001</v>
      </c>
      <c r="M749" s="6">
        <f t="shared" si="71"/>
        <v>103.9727242076103</v>
      </c>
    </row>
    <row r="750" spans="1:13" x14ac:dyDescent="0.25">
      <c r="A750" s="8">
        <v>37.399715423583999</v>
      </c>
      <c r="B750">
        <v>3.3664226531982</v>
      </c>
      <c r="C750">
        <v>2.6170670986175999</v>
      </c>
      <c r="D750">
        <v>6.7649106979370002</v>
      </c>
      <c r="E750">
        <f t="shared" si="66"/>
        <v>3.3984880447388002</v>
      </c>
      <c r="F750" s="2">
        <f t="shared" si="67"/>
        <v>4.1478435993194003</v>
      </c>
      <c r="G750" s="1">
        <f t="shared" si="68"/>
        <v>24.21494084935372</v>
      </c>
      <c r="H750">
        <v>5.6709871292114</v>
      </c>
      <c r="I750">
        <v>5.4549126625061</v>
      </c>
      <c r="J750">
        <v>10.145108222960999</v>
      </c>
      <c r="K750">
        <f t="shared" si="69"/>
        <v>4.4741210937495994</v>
      </c>
      <c r="L750" s="2">
        <f t="shared" si="70"/>
        <v>4.6901955604548995</v>
      </c>
      <c r="M750" s="6">
        <f t="shared" si="71"/>
        <v>103.91778033395886</v>
      </c>
    </row>
    <row r="751" spans="1:13" x14ac:dyDescent="0.25">
      <c r="A751" s="8">
        <v>37.449714660645</v>
      </c>
      <c r="B751">
        <v>3.3678333759307999</v>
      </c>
      <c r="C751">
        <v>2.6186459064483998</v>
      </c>
      <c r="D751">
        <v>6.7648863792418998</v>
      </c>
      <c r="E751">
        <f t="shared" si="66"/>
        <v>3.3970530033110999</v>
      </c>
      <c r="F751" s="2">
        <f t="shared" si="67"/>
        <v>4.1462404727935001</v>
      </c>
      <c r="G751" s="1">
        <f t="shared" si="68"/>
        <v>24.201724834073588</v>
      </c>
      <c r="H751">
        <v>5.6750574111937997</v>
      </c>
      <c r="I751">
        <v>5.4590406417846999</v>
      </c>
      <c r="J751">
        <v>10.147259712219</v>
      </c>
      <c r="K751">
        <f t="shared" si="69"/>
        <v>4.4722023010252006</v>
      </c>
      <c r="L751" s="2">
        <f t="shared" si="70"/>
        <v>4.6882190704343003</v>
      </c>
      <c r="M751" s="6">
        <f t="shared" si="71"/>
        <v>103.85823723157688</v>
      </c>
    </row>
    <row r="752" spans="1:13" x14ac:dyDescent="0.25">
      <c r="A752" s="8">
        <v>37.499713897705</v>
      </c>
      <c r="B752">
        <v>3.3692638874053999</v>
      </c>
      <c r="C752">
        <v>2.6202297210693</v>
      </c>
      <c r="D752">
        <v>6.7648591995239</v>
      </c>
      <c r="E752">
        <f t="shared" si="66"/>
        <v>3.3955953121185001</v>
      </c>
      <c r="F752" s="2">
        <f t="shared" si="67"/>
        <v>4.1446294784546005</v>
      </c>
      <c r="G752" s="1">
        <f t="shared" si="68"/>
        <v>24.187950131488371</v>
      </c>
      <c r="H752">
        <v>5.6791200637817001</v>
      </c>
      <c r="I752">
        <v>5.4631590843201003</v>
      </c>
      <c r="J752">
        <v>10.149409294128001</v>
      </c>
      <c r="K752">
        <f t="shared" si="69"/>
        <v>4.4702892303463004</v>
      </c>
      <c r="L752" s="2">
        <f t="shared" si="70"/>
        <v>4.6862502098079002</v>
      </c>
      <c r="M752" s="6">
        <f t="shared" si="71"/>
        <v>103.79813371875923</v>
      </c>
    </row>
    <row r="753" spans="1:13" x14ac:dyDescent="0.25">
      <c r="A753" s="8">
        <v>37.549713134766002</v>
      </c>
      <c r="B753">
        <v>3.3706886768340998</v>
      </c>
      <c r="C753">
        <v>2.6218113899231001</v>
      </c>
      <c r="D753">
        <v>6.7648344039917001</v>
      </c>
      <c r="E753">
        <f t="shared" si="66"/>
        <v>3.3941457271576003</v>
      </c>
      <c r="F753" s="2">
        <f t="shared" si="67"/>
        <v>4.1430230140686</v>
      </c>
      <c r="G753" s="1">
        <f t="shared" si="68"/>
        <v>24.174342772632947</v>
      </c>
      <c r="H753">
        <v>5.6831870079040998</v>
      </c>
      <c r="I753">
        <v>5.4672780036926003</v>
      </c>
      <c r="J753">
        <v>10.151565551758001</v>
      </c>
      <c r="K753">
        <f t="shared" si="69"/>
        <v>4.468378543853901</v>
      </c>
      <c r="L753" s="2">
        <f t="shared" si="70"/>
        <v>4.6842875480654005</v>
      </c>
      <c r="M753" s="6">
        <f t="shared" si="71"/>
        <v>103.73650784923592</v>
      </c>
    </row>
    <row r="754" spans="1:13" x14ac:dyDescent="0.25">
      <c r="A754" s="8">
        <v>37.599712371826001</v>
      </c>
      <c r="B754">
        <v>3.3721117973328001</v>
      </c>
      <c r="C754">
        <v>2.6233980655670002</v>
      </c>
      <c r="D754">
        <v>6.7648038864136</v>
      </c>
      <c r="E754">
        <f t="shared" si="66"/>
        <v>3.3926920890807999</v>
      </c>
      <c r="F754" s="2">
        <f t="shared" si="67"/>
        <v>4.1414058208466002</v>
      </c>
      <c r="G754" s="1">
        <f t="shared" si="68"/>
        <v>24.160824399279999</v>
      </c>
      <c r="H754">
        <v>5.6872577667235999</v>
      </c>
      <c r="I754">
        <v>5.4713945388793999</v>
      </c>
      <c r="J754">
        <v>10.153757095336999</v>
      </c>
      <c r="K754">
        <f t="shared" si="69"/>
        <v>4.4664993286133994</v>
      </c>
      <c r="L754" s="2">
        <f t="shared" si="70"/>
        <v>4.6823625564575995</v>
      </c>
      <c r="M754" s="6">
        <f t="shared" si="71"/>
        <v>103.67361806234236</v>
      </c>
    </row>
    <row r="755" spans="1:13" x14ac:dyDescent="0.25">
      <c r="A755" s="8">
        <v>37.649711608887003</v>
      </c>
      <c r="B755">
        <v>3.3735377788543999</v>
      </c>
      <c r="C755">
        <v>2.6249845027924001</v>
      </c>
      <c r="D755">
        <v>6.7647843360901003</v>
      </c>
      <c r="E755">
        <f t="shared" si="66"/>
        <v>3.3912465572357005</v>
      </c>
      <c r="F755" s="2">
        <f t="shared" si="67"/>
        <v>4.1397998332977002</v>
      </c>
      <c r="G755" s="1">
        <f t="shared" si="68"/>
        <v>24.147338736095481</v>
      </c>
      <c r="H755">
        <v>5.6913194656371999</v>
      </c>
      <c r="I755">
        <v>5.4755191802979004</v>
      </c>
      <c r="J755">
        <v>10.155926704406999</v>
      </c>
      <c r="K755">
        <f t="shared" si="69"/>
        <v>4.4646072387697995</v>
      </c>
      <c r="L755" s="2">
        <f t="shared" si="70"/>
        <v>4.680407524109099</v>
      </c>
      <c r="M755" s="6">
        <f t="shared" si="71"/>
        <v>103.61751121670126</v>
      </c>
    </row>
    <row r="756" spans="1:13" x14ac:dyDescent="0.25">
      <c r="A756" s="8">
        <v>37.699710845947003</v>
      </c>
      <c r="B756">
        <v>3.3749852180481001</v>
      </c>
      <c r="C756">
        <v>2.6265759468079</v>
      </c>
      <c r="D756">
        <v>6.7647619247437003</v>
      </c>
      <c r="E756">
        <f t="shared" si="66"/>
        <v>3.3897767066956002</v>
      </c>
      <c r="F756" s="2">
        <f t="shared" si="67"/>
        <v>4.1381859779357999</v>
      </c>
      <c r="G756" s="1">
        <f t="shared" si="68"/>
        <v>24.133242406107396</v>
      </c>
      <c r="H756">
        <v>5.6953854560851997</v>
      </c>
      <c r="I756">
        <v>5.4796380996704004</v>
      </c>
      <c r="J756">
        <v>10.15807723999</v>
      </c>
      <c r="K756">
        <f t="shared" si="69"/>
        <v>4.4626917839048001</v>
      </c>
      <c r="L756" s="2">
        <f t="shared" si="70"/>
        <v>4.6784391403195995</v>
      </c>
      <c r="M756" s="6">
        <f t="shared" si="71"/>
        <v>103.55610204459181</v>
      </c>
    </row>
    <row r="757" spans="1:13" x14ac:dyDescent="0.25">
      <c r="A757" s="8">
        <v>37.749710083007997</v>
      </c>
      <c r="B757">
        <v>3.3764138221740998</v>
      </c>
      <c r="C757">
        <v>2.6281602382660001</v>
      </c>
      <c r="D757">
        <v>6.7647409439087003</v>
      </c>
      <c r="E757">
        <f t="shared" si="66"/>
        <v>3.3883271217346005</v>
      </c>
      <c r="F757" s="2">
        <f t="shared" si="67"/>
        <v>4.1365807056427002</v>
      </c>
      <c r="G757" s="1">
        <f t="shared" si="68"/>
        <v>24.119616973621067</v>
      </c>
      <c r="H757">
        <v>5.6994462013245002</v>
      </c>
      <c r="I757">
        <v>5.4837450981140003</v>
      </c>
      <c r="J757">
        <v>10.160229682921999</v>
      </c>
      <c r="K757">
        <f t="shared" si="69"/>
        <v>4.4607834815974989</v>
      </c>
      <c r="L757" s="2">
        <f t="shared" si="70"/>
        <v>4.6764845848079988</v>
      </c>
      <c r="M757" s="6">
        <f t="shared" si="71"/>
        <v>103.49216044572445</v>
      </c>
    </row>
    <row r="758" spans="1:13" x14ac:dyDescent="0.25">
      <c r="A758" s="8">
        <v>37.799709320067997</v>
      </c>
      <c r="B758">
        <v>3.3778450489043998</v>
      </c>
      <c r="C758">
        <v>2.6297473907471001</v>
      </c>
      <c r="D758">
        <v>6.7647123336792001</v>
      </c>
      <c r="E758">
        <f t="shared" si="66"/>
        <v>3.3868672847748003</v>
      </c>
      <c r="F758" s="2">
        <f t="shared" si="67"/>
        <v>4.1349649429321005</v>
      </c>
      <c r="G758" s="1">
        <f t="shared" si="68"/>
        <v>24.105879337867211</v>
      </c>
      <c r="H758">
        <v>5.7035131454468004</v>
      </c>
      <c r="I758">
        <v>5.4878668785095002</v>
      </c>
      <c r="J758">
        <v>10.1623878479</v>
      </c>
      <c r="K758">
        <f t="shared" si="69"/>
        <v>4.4588747024531994</v>
      </c>
      <c r="L758" s="2">
        <f t="shared" si="70"/>
        <v>4.6745209693904997</v>
      </c>
      <c r="M758" s="6">
        <f t="shared" si="71"/>
        <v>103.43187216704841</v>
      </c>
    </row>
    <row r="759" spans="1:13" x14ac:dyDescent="0.25">
      <c r="A759" s="8">
        <v>37.849708557128999</v>
      </c>
      <c r="B759">
        <v>3.3792774677277002</v>
      </c>
      <c r="C759">
        <v>2.6313407421111998</v>
      </c>
      <c r="D759">
        <v>6.7646965980529998</v>
      </c>
      <c r="E759">
        <f t="shared" si="66"/>
        <v>3.3854191303252996</v>
      </c>
      <c r="F759" s="2">
        <f t="shared" si="67"/>
        <v>4.1333558559418</v>
      </c>
      <c r="G759" s="1">
        <f t="shared" si="68"/>
        <v>24.092378778708458</v>
      </c>
      <c r="H759">
        <v>5.7075791358948003</v>
      </c>
      <c r="I759">
        <v>5.4919939041137997</v>
      </c>
      <c r="J759">
        <v>10.164551734924</v>
      </c>
      <c r="K759">
        <f t="shared" si="69"/>
        <v>4.4569725990292</v>
      </c>
      <c r="L759" s="2">
        <f t="shared" si="70"/>
        <v>4.6725578308102005</v>
      </c>
      <c r="M759" s="6">
        <f t="shared" si="71"/>
        <v>103.3745289782205</v>
      </c>
    </row>
    <row r="760" spans="1:13" x14ac:dyDescent="0.25">
      <c r="A760" s="8">
        <v>37.899707794188998</v>
      </c>
      <c r="B760">
        <v>3.3807120323181001</v>
      </c>
      <c r="C760">
        <v>2.6329371929168999</v>
      </c>
      <c r="D760">
        <v>6.7646760940551998</v>
      </c>
      <c r="E760">
        <f t="shared" si="66"/>
        <v>3.3839640617370996</v>
      </c>
      <c r="F760" s="2">
        <f t="shared" si="67"/>
        <v>4.1317389011383003</v>
      </c>
      <c r="G760" s="1">
        <f t="shared" si="68"/>
        <v>24.078818877208072</v>
      </c>
      <c r="H760">
        <v>5.7116441726684997</v>
      </c>
      <c r="I760">
        <v>5.4961080551146999</v>
      </c>
      <c r="J760">
        <v>10.166704177855999</v>
      </c>
      <c r="K760">
        <f t="shared" si="69"/>
        <v>4.4550600051874998</v>
      </c>
      <c r="L760" s="2">
        <f t="shared" si="70"/>
        <v>4.6705961227412995</v>
      </c>
      <c r="M760" s="6">
        <f t="shared" si="71"/>
        <v>103.31164127234081</v>
      </c>
    </row>
    <row r="761" spans="1:13" x14ac:dyDescent="0.25">
      <c r="A761" s="8">
        <v>37.94970703125</v>
      </c>
      <c r="B761">
        <v>3.3821558952332</v>
      </c>
      <c r="C761">
        <v>2.6345317363739</v>
      </c>
      <c r="D761">
        <v>6.7646546363831002</v>
      </c>
      <c r="E761">
        <f t="shared" si="66"/>
        <v>3.3824987411499001</v>
      </c>
      <c r="F761" s="2">
        <f t="shared" si="67"/>
        <v>4.1301229000091997</v>
      </c>
      <c r="G761" s="1">
        <f t="shared" si="68"/>
        <v>24.064917060733702</v>
      </c>
      <c r="H761">
        <v>5.7156786918640003</v>
      </c>
      <c r="I761">
        <v>5.5002264976501003</v>
      </c>
      <c r="J761">
        <v>10.168856620789001</v>
      </c>
      <c r="K761">
        <f t="shared" si="69"/>
        <v>4.4531779289250002</v>
      </c>
      <c r="L761" s="2">
        <f t="shared" si="70"/>
        <v>4.6686301231389002</v>
      </c>
      <c r="M761" s="6">
        <f t="shared" si="71"/>
        <v>103.26495258665815</v>
      </c>
    </row>
    <row r="762" spans="1:13" x14ac:dyDescent="0.25">
      <c r="A762" s="8">
        <v>37.999706268311002</v>
      </c>
      <c r="B762">
        <v>3.3835911750793</v>
      </c>
      <c r="C762">
        <v>2.6361308097839</v>
      </c>
      <c r="D762">
        <v>6.7646188735962003</v>
      </c>
      <c r="E762">
        <f t="shared" si="66"/>
        <v>3.3810276985169003</v>
      </c>
      <c r="F762" s="2">
        <f t="shared" si="67"/>
        <v>4.1284880638123003</v>
      </c>
      <c r="G762" s="1">
        <f t="shared" si="68"/>
        <v>24.051213855762612</v>
      </c>
      <c r="H762">
        <v>5.7197527885437003</v>
      </c>
      <c r="I762">
        <v>5.5043401718140004</v>
      </c>
      <c r="J762">
        <v>10.171022415161</v>
      </c>
      <c r="K762">
        <f t="shared" si="69"/>
        <v>4.4512696266172993</v>
      </c>
      <c r="L762" s="2">
        <f t="shared" si="70"/>
        <v>4.6666822433469992</v>
      </c>
      <c r="M762" s="6">
        <f t="shared" si="71"/>
        <v>103.19819326905791</v>
      </c>
    </row>
    <row r="763" spans="1:13" x14ac:dyDescent="0.25">
      <c r="A763" s="8">
        <v>38.049705505371001</v>
      </c>
      <c r="B763">
        <v>3.3850204944611</v>
      </c>
      <c r="C763">
        <v>2.6377243995667001</v>
      </c>
      <c r="D763">
        <v>6.7645998001098997</v>
      </c>
      <c r="E763">
        <f t="shared" si="66"/>
        <v>3.3795793056487997</v>
      </c>
      <c r="F763" s="2">
        <f t="shared" si="67"/>
        <v>4.1268754005431996</v>
      </c>
      <c r="G763" s="1">
        <f t="shared" si="68"/>
        <v>24.03778316463362</v>
      </c>
      <c r="H763">
        <v>5.7238245010376003</v>
      </c>
      <c r="I763">
        <v>5.5084581375121999</v>
      </c>
      <c r="J763">
        <v>10.173191070556999</v>
      </c>
      <c r="K763">
        <f t="shared" si="69"/>
        <v>4.4493665695193991</v>
      </c>
      <c r="L763" s="2">
        <f t="shared" si="70"/>
        <v>4.6647329330447995</v>
      </c>
      <c r="M763" s="6">
        <f t="shared" si="71"/>
        <v>103.1345212858015</v>
      </c>
    </row>
    <row r="764" spans="1:13" x14ac:dyDescent="0.25">
      <c r="A764" s="8">
        <v>38.099704742432003</v>
      </c>
      <c r="B764">
        <v>3.3864543437957999</v>
      </c>
      <c r="C764">
        <v>2.6393151283264</v>
      </c>
      <c r="D764">
        <v>6.7645769119262997</v>
      </c>
      <c r="E764">
        <f t="shared" si="66"/>
        <v>3.3781225681304998</v>
      </c>
      <c r="F764" s="2">
        <f t="shared" si="67"/>
        <v>4.1252617835998997</v>
      </c>
      <c r="G764" s="1">
        <f t="shared" si="68"/>
        <v>24.024109330333985</v>
      </c>
      <c r="H764">
        <v>5.7278828620911</v>
      </c>
      <c r="I764">
        <v>5.5125780105590998</v>
      </c>
      <c r="J764">
        <v>10.175344467163001</v>
      </c>
      <c r="K764">
        <f t="shared" si="69"/>
        <v>4.4474616050719007</v>
      </c>
      <c r="L764" s="2">
        <f t="shared" si="70"/>
        <v>4.6627664566039009</v>
      </c>
      <c r="M764" s="6">
        <f t="shared" si="71"/>
        <v>103.07727815589593</v>
      </c>
    </row>
    <row r="765" spans="1:13" x14ac:dyDescent="0.25">
      <c r="A765" s="8">
        <v>38.149703979492003</v>
      </c>
      <c r="B765">
        <v>3.3878903388977002</v>
      </c>
      <c r="C765">
        <v>2.6409099102020002</v>
      </c>
      <c r="D765">
        <v>6.7645545005798002</v>
      </c>
      <c r="E765">
        <f t="shared" si="66"/>
        <v>3.3766641616821</v>
      </c>
      <c r="F765" s="2">
        <f t="shared" si="67"/>
        <v>4.1236445903778005</v>
      </c>
      <c r="G765" s="1">
        <f t="shared" si="68"/>
        <v>24.010455938869498</v>
      </c>
      <c r="H765">
        <v>5.7319307327270996</v>
      </c>
      <c r="I765">
        <v>5.5166893005370996</v>
      </c>
      <c r="J765">
        <v>10.177499771118001</v>
      </c>
      <c r="K765">
        <f t="shared" si="69"/>
        <v>4.445569038390901</v>
      </c>
      <c r="L765" s="2">
        <f t="shared" si="70"/>
        <v>4.660810470580901</v>
      </c>
      <c r="M765" s="6">
        <f t="shared" si="71"/>
        <v>103.0213947248556</v>
      </c>
    </row>
    <row r="766" spans="1:13" x14ac:dyDescent="0.25">
      <c r="A766" s="8">
        <v>38.199703216552997</v>
      </c>
      <c r="B766">
        <v>3.3893330097197998</v>
      </c>
      <c r="C766">
        <v>2.6425065994263002</v>
      </c>
      <c r="D766">
        <v>6.7645292282104004</v>
      </c>
      <c r="E766">
        <f t="shared" si="66"/>
        <v>3.3751962184906006</v>
      </c>
      <c r="F766" s="2">
        <f t="shared" si="67"/>
        <v>4.1220226287840998</v>
      </c>
      <c r="G766" s="1">
        <f t="shared" si="68"/>
        <v>23.996598470190246</v>
      </c>
      <c r="H766">
        <v>5.7359933853148997</v>
      </c>
      <c r="I766">
        <v>5.5208024978637997</v>
      </c>
      <c r="J766">
        <v>10.179647445679</v>
      </c>
      <c r="K766">
        <f t="shared" si="69"/>
        <v>4.4436540603641008</v>
      </c>
      <c r="L766" s="2">
        <f t="shared" si="70"/>
        <v>4.6588449478152008</v>
      </c>
      <c r="M766" s="6">
        <f t="shared" si="71"/>
        <v>102.9590478381856</v>
      </c>
    </row>
    <row r="767" spans="1:13" x14ac:dyDescent="0.25">
      <c r="A767" s="8">
        <v>38.249702453612997</v>
      </c>
      <c r="B767">
        <v>3.3907744884490998</v>
      </c>
      <c r="C767">
        <v>2.6441059112549001</v>
      </c>
      <c r="D767">
        <v>6.7645072937012003</v>
      </c>
      <c r="E767">
        <f t="shared" si="66"/>
        <v>3.3737328052521005</v>
      </c>
      <c r="F767" s="2">
        <f t="shared" si="67"/>
        <v>4.1204013824462997</v>
      </c>
      <c r="G767" s="1">
        <f t="shared" si="68"/>
        <v>23.982871218144258</v>
      </c>
      <c r="H767">
        <v>5.7400426864623997</v>
      </c>
      <c r="I767">
        <v>5.5249195098876998</v>
      </c>
      <c r="J767">
        <v>10.181798934937</v>
      </c>
      <c r="K767">
        <f t="shared" si="69"/>
        <v>4.4417562484745998</v>
      </c>
      <c r="L767" s="2">
        <f t="shared" si="70"/>
        <v>4.6568794250492997</v>
      </c>
      <c r="M767" s="6">
        <f t="shared" si="71"/>
        <v>102.90477032845106</v>
      </c>
    </row>
    <row r="768" spans="1:13" x14ac:dyDescent="0.25">
      <c r="A768" s="8">
        <v>38.299701690673999</v>
      </c>
      <c r="B768">
        <v>3.3922214508057</v>
      </c>
      <c r="C768">
        <v>2.6457097530364999</v>
      </c>
      <c r="D768">
        <v>6.7644858360290998</v>
      </c>
      <c r="E768">
        <f t="shared" si="66"/>
        <v>3.3722643852233998</v>
      </c>
      <c r="F768" s="2">
        <f t="shared" si="67"/>
        <v>4.1187760829925999</v>
      </c>
      <c r="G768" s="1">
        <f t="shared" si="68"/>
        <v>23.969068632855254</v>
      </c>
      <c r="H768">
        <v>5.7441034317017001</v>
      </c>
      <c r="I768">
        <v>5.5290288925170996</v>
      </c>
      <c r="J768">
        <v>10.183951377869001</v>
      </c>
      <c r="K768">
        <f t="shared" si="69"/>
        <v>4.4398479461673004</v>
      </c>
      <c r="L768" s="2">
        <f t="shared" si="70"/>
        <v>4.6549224853519009</v>
      </c>
      <c r="M768" s="6">
        <f t="shared" si="71"/>
        <v>102.84191482673576</v>
      </c>
    </row>
    <row r="769" spans="1:13" x14ac:dyDescent="0.25">
      <c r="A769" s="8">
        <v>38.349700927733998</v>
      </c>
      <c r="B769">
        <v>3.3936653137207</v>
      </c>
      <c r="C769">
        <v>2.6473128795624001</v>
      </c>
      <c r="D769">
        <v>6.7644591331481996</v>
      </c>
      <c r="E769">
        <f t="shared" si="66"/>
        <v>3.3707938194274996</v>
      </c>
      <c r="F769" s="2">
        <f t="shared" si="67"/>
        <v>4.1171462535857994</v>
      </c>
      <c r="G769" s="1">
        <f t="shared" si="68"/>
        <v>23.955290520300611</v>
      </c>
      <c r="H769">
        <v>5.7481546401978001</v>
      </c>
      <c r="I769">
        <v>5.5331468582153001</v>
      </c>
      <c r="J769">
        <v>10.186084747314</v>
      </c>
      <c r="K769">
        <f t="shared" si="69"/>
        <v>4.4379301071162001</v>
      </c>
      <c r="L769" s="2">
        <f t="shared" si="70"/>
        <v>4.6529378890987001</v>
      </c>
      <c r="M769" s="6">
        <f t="shared" si="71"/>
        <v>102.7863611013229</v>
      </c>
    </row>
    <row r="770" spans="1:13" x14ac:dyDescent="0.25">
      <c r="A770" s="8">
        <v>38.399700164795</v>
      </c>
      <c r="B770">
        <v>3.3951096534728999</v>
      </c>
      <c r="C770">
        <v>2.6489400863646999</v>
      </c>
      <c r="D770">
        <v>6.7644395828246999</v>
      </c>
      <c r="E770">
        <f t="shared" ref="E770:E833" si="72">D770-B770</f>
        <v>3.3693299293518</v>
      </c>
      <c r="F770" s="2">
        <f t="shared" ref="F770:F833" si="73">(D770-C770)</f>
        <v>4.11549949646</v>
      </c>
      <c r="G770" s="1">
        <f t="shared" ref="G770:G833" si="74">(E770-F770/LN(E770/F770))</f>
        <v>23.942062714839629</v>
      </c>
      <c r="H770">
        <v>5.7522115707396999</v>
      </c>
      <c r="I770">
        <v>5.5372452735901003</v>
      </c>
      <c r="J770">
        <v>10.188241958618001</v>
      </c>
      <c r="K770">
        <f t="shared" ref="K770:K833" si="75">J770-H770</f>
        <v>4.4360303878783007</v>
      </c>
      <c r="L770" s="2">
        <f t="shared" ref="L770:L833" si="76">(J770-I770)</f>
        <v>4.6509966850279003</v>
      </c>
      <c r="M770" s="6">
        <f t="shared" ref="M770:M833" si="77">(K770-L770/LN(K770/L770))</f>
        <v>102.72085044827514</v>
      </c>
    </row>
    <row r="771" spans="1:13" x14ac:dyDescent="0.25">
      <c r="A771" s="8">
        <v>38.449699401855</v>
      </c>
      <c r="B771">
        <v>3.3965485095978001</v>
      </c>
      <c r="C771">
        <v>2.6505494117736998</v>
      </c>
      <c r="D771">
        <v>6.7644209861754998</v>
      </c>
      <c r="E771">
        <f t="shared" si="72"/>
        <v>3.3678724765776997</v>
      </c>
      <c r="F771" s="2">
        <f t="shared" si="73"/>
        <v>4.1138715744018004</v>
      </c>
      <c r="G771" s="1">
        <f t="shared" si="74"/>
        <v>23.928662502257279</v>
      </c>
      <c r="H771">
        <v>5.7562665939331001</v>
      </c>
      <c r="I771">
        <v>5.5413680076598997</v>
      </c>
      <c r="J771">
        <v>10.190392494201999</v>
      </c>
      <c r="K771">
        <f t="shared" si="75"/>
        <v>4.4341259002688993</v>
      </c>
      <c r="L771" s="2">
        <f t="shared" si="76"/>
        <v>4.6490244865420998</v>
      </c>
      <c r="M771" s="6">
        <f t="shared" si="77"/>
        <v>102.66629465798474</v>
      </c>
    </row>
    <row r="772" spans="1:13" x14ac:dyDescent="0.25">
      <c r="A772" s="8">
        <v>38.499698638916001</v>
      </c>
      <c r="B772">
        <v>3.3979973793029998</v>
      </c>
      <c r="C772">
        <v>2.6521637439728001</v>
      </c>
      <c r="D772">
        <v>6.7643995285034002</v>
      </c>
      <c r="E772">
        <f t="shared" si="72"/>
        <v>3.3664021492004004</v>
      </c>
      <c r="F772" s="2">
        <f t="shared" si="73"/>
        <v>4.1122357845306006</v>
      </c>
      <c r="G772" s="1">
        <f t="shared" si="74"/>
        <v>23.915015126817668</v>
      </c>
      <c r="H772">
        <v>5.7603168487548997</v>
      </c>
      <c r="I772">
        <v>5.5454759597778001</v>
      </c>
      <c r="J772">
        <v>10.192548751831</v>
      </c>
      <c r="K772">
        <f t="shared" si="75"/>
        <v>4.4322319030760999</v>
      </c>
      <c r="L772" s="2">
        <f t="shared" si="76"/>
        <v>4.6470727920531996</v>
      </c>
      <c r="M772" s="6">
        <f t="shared" si="77"/>
        <v>102.60794241279048</v>
      </c>
    </row>
    <row r="773" spans="1:13" x14ac:dyDescent="0.25">
      <c r="A773" s="8">
        <v>38.549697875977003</v>
      </c>
      <c r="B773">
        <v>3.3994369506836</v>
      </c>
      <c r="C773">
        <v>2.6537733078003001</v>
      </c>
      <c r="D773">
        <v>6.7643723487854004</v>
      </c>
      <c r="E773">
        <f t="shared" si="72"/>
        <v>3.3649353981018004</v>
      </c>
      <c r="F773" s="2">
        <f t="shared" si="73"/>
        <v>4.1105990409851003</v>
      </c>
      <c r="G773" s="1">
        <f t="shared" si="74"/>
        <v>23.901500814061023</v>
      </c>
      <c r="H773">
        <v>5.7643804550170996</v>
      </c>
      <c r="I773">
        <v>5.5495905876159997</v>
      </c>
      <c r="J773">
        <v>10.194692611694</v>
      </c>
      <c r="K773">
        <f t="shared" si="75"/>
        <v>4.4303121566769006</v>
      </c>
      <c r="L773" s="2">
        <f t="shared" si="76"/>
        <v>4.6451020240780005</v>
      </c>
      <c r="M773" s="6">
        <f t="shared" si="77"/>
        <v>102.54563067653822</v>
      </c>
    </row>
    <row r="774" spans="1:13" x14ac:dyDescent="0.25">
      <c r="A774" s="8">
        <v>38.599697113037003</v>
      </c>
      <c r="B774">
        <v>3.4008903503418</v>
      </c>
      <c r="C774">
        <v>2.6553890705108998</v>
      </c>
      <c r="D774">
        <v>6.7643494606018004</v>
      </c>
      <c r="E774">
        <f t="shared" si="72"/>
        <v>3.3634591102600004</v>
      </c>
      <c r="F774" s="2">
        <f t="shared" si="73"/>
        <v>4.1089603900909006</v>
      </c>
      <c r="G774" s="1">
        <f t="shared" si="74"/>
        <v>23.887725654183594</v>
      </c>
      <c r="H774">
        <v>5.7684350013732999</v>
      </c>
      <c r="I774">
        <v>5.5536971092223997</v>
      </c>
      <c r="J774">
        <v>10.196860313416</v>
      </c>
      <c r="K774">
        <f t="shared" si="75"/>
        <v>4.4284253120427</v>
      </c>
      <c r="L774" s="2">
        <f t="shared" si="76"/>
        <v>4.6431632041936002</v>
      </c>
      <c r="M774" s="6">
        <f t="shared" si="77"/>
        <v>102.48517041210015</v>
      </c>
    </row>
    <row r="775" spans="1:13" x14ac:dyDescent="0.25">
      <c r="A775" s="8">
        <v>38.649696350097997</v>
      </c>
      <c r="B775">
        <v>3.4023411273956001</v>
      </c>
      <c r="C775">
        <v>2.6569986343383998</v>
      </c>
      <c r="D775">
        <v>6.7643289566040004</v>
      </c>
      <c r="E775">
        <f t="shared" si="72"/>
        <v>3.3619878292084002</v>
      </c>
      <c r="F775" s="2">
        <f t="shared" si="73"/>
        <v>4.1073303222656001</v>
      </c>
      <c r="G775" s="1">
        <f t="shared" si="74"/>
        <v>23.873938339176298</v>
      </c>
      <c r="H775">
        <v>5.7724866867065003</v>
      </c>
      <c r="I775">
        <v>5.5578107833862003</v>
      </c>
      <c r="J775">
        <v>10.199016571045</v>
      </c>
      <c r="K775">
        <f t="shared" si="75"/>
        <v>4.4265298843384997</v>
      </c>
      <c r="L775" s="2">
        <f t="shared" si="76"/>
        <v>4.6412057876587998</v>
      </c>
      <c r="M775" s="6">
        <f t="shared" si="77"/>
        <v>102.42859405153317</v>
      </c>
    </row>
    <row r="776" spans="1:13" x14ac:dyDescent="0.25">
      <c r="A776" s="8">
        <v>38.699695587157997</v>
      </c>
      <c r="B776">
        <v>3.4037933349609002</v>
      </c>
      <c r="C776">
        <v>2.6586177349090998</v>
      </c>
      <c r="D776">
        <v>6.7643036842345996</v>
      </c>
      <c r="E776">
        <f t="shared" si="72"/>
        <v>3.3605103492736994</v>
      </c>
      <c r="F776" s="2">
        <f t="shared" si="73"/>
        <v>4.1056859493254994</v>
      </c>
      <c r="G776" s="1">
        <f t="shared" si="74"/>
        <v>23.860242749019068</v>
      </c>
      <c r="H776">
        <v>5.7765374183654998</v>
      </c>
      <c r="I776">
        <v>5.5619201660156001</v>
      </c>
      <c r="J776">
        <v>10.201168060303001</v>
      </c>
      <c r="K776">
        <f t="shared" si="75"/>
        <v>4.424630641937501</v>
      </c>
      <c r="L776" s="2">
        <f t="shared" si="76"/>
        <v>4.6392478942874007</v>
      </c>
      <c r="M776" s="6">
        <f t="shared" si="77"/>
        <v>102.37043705816012</v>
      </c>
    </row>
    <row r="777" spans="1:13" x14ac:dyDescent="0.25">
      <c r="A777" s="8">
        <v>38.749694824218999</v>
      </c>
      <c r="B777">
        <v>3.4052519798279</v>
      </c>
      <c r="C777">
        <v>2.6602332592010001</v>
      </c>
      <c r="D777">
        <v>6.7642798423767001</v>
      </c>
      <c r="E777">
        <f t="shared" si="72"/>
        <v>3.3590278625488001</v>
      </c>
      <c r="F777" s="2">
        <f t="shared" si="73"/>
        <v>4.1040465831757</v>
      </c>
      <c r="G777" s="1">
        <f t="shared" si="74"/>
        <v>23.846291343316601</v>
      </c>
      <c r="H777">
        <v>5.7805895805359002</v>
      </c>
      <c r="I777">
        <v>5.5660257339478001</v>
      </c>
      <c r="J777">
        <v>10.203293800354</v>
      </c>
      <c r="K777">
        <f t="shared" si="75"/>
        <v>4.4227042198181001</v>
      </c>
      <c r="L777" s="2">
        <f t="shared" si="76"/>
        <v>4.6372680664062003</v>
      </c>
      <c r="M777" s="6">
        <f t="shared" si="77"/>
        <v>102.30886957862957</v>
      </c>
    </row>
    <row r="778" spans="1:13" x14ac:dyDescent="0.25">
      <c r="A778" s="8">
        <v>38.799694061278998</v>
      </c>
      <c r="B778">
        <v>3.4067039489746</v>
      </c>
      <c r="C778">
        <v>2.6618516445160001</v>
      </c>
      <c r="D778">
        <v>6.7642564773559997</v>
      </c>
      <c r="E778">
        <f t="shared" si="72"/>
        <v>3.3575525283813996</v>
      </c>
      <c r="F778" s="2">
        <f t="shared" si="73"/>
        <v>4.1024048328399996</v>
      </c>
      <c r="G778" s="1">
        <f t="shared" si="74"/>
        <v>23.832613885881752</v>
      </c>
      <c r="H778">
        <v>5.7846498489379998</v>
      </c>
      <c r="I778">
        <v>5.5701341629028001</v>
      </c>
      <c r="J778">
        <v>10.205451965331999</v>
      </c>
      <c r="K778">
        <f t="shared" si="75"/>
        <v>4.4208021163939994</v>
      </c>
      <c r="L778" s="2">
        <f t="shared" si="76"/>
        <v>4.6353178024291992</v>
      </c>
      <c r="M778" s="6">
        <f t="shared" si="77"/>
        <v>102.24614606788711</v>
      </c>
    </row>
    <row r="779" spans="1:13" x14ac:dyDescent="0.25">
      <c r="A779" s="8">
        <v>38.84969329834</v>
      </c>
      <c r="B779">
        <v>3.40815782547</v>
      </c>
      <c r="C779">
        <v>2.6634728908539</v>
      </c>
      <c r="D779">
        <v>6.7642335891723997</v>
      </c>
      <c r="E779">
        <f t="shared" si="72"/>
        <v>3.3560757637023997</v>
      </c>
      <c r="F779" s="2">
        <f t="shared" si="73"/>
        <v>4.1007606983184992</v>
      </c>
      <c r="G779" s="1">
        <f t="shared" si="74"/>
        <v>23.818940355291144</v>
      </c>
      <c r="H779">
        <v>5.7887048721312997</v>
      </c>
      <c r="I779">
        <v>5.5742321014404004</v>
      </c>
      <c r="J779">
        <v>10.207605361938</v>
      </c>
      <c r="K779">
        <f t="shared" si="75"/>
        <v>4.4189004898067008</v>
      </c>
      <c r="L779" s="2">
        <f t="shared" si="76"/>
        <v>4.6333732604976001</v>
      </c>
      <c r="M779" s="6">
        <f t="shared" si="77"/>
        <v>102.18122659898734</v>
      </c>
    </row>
    <row r="780" spans="1:13" x14ac:dyDescent="0.25">
      <c r="A780" s="8">
        <v>38.8996925354</v>
      </c>
      <c r="B780">
        <v>3.4096188545227002</v>
      </c>
      <c r="C780">
        <v>2.6650960445403999</v>
      </c>
      <c r="D780">
        <v>6.7642097473145002</v>
      </c>
      <c r="E780">
        <f t="shared" si="72"/>
        <v>3.3545908927918</v>
      </c>
      <c r="F780" s="2">
        <f t="shared" si="73"/>
        <v>4.0991137027741003</v>
      </c>
      <c r="G780" s="1">
        <f t="shared" si="74"/>
        <v>23.805070510887624</v>
      </c>
      <c r="H780">
        <v>5.7927598953246999</v>
      </c>
      <c r="I780">
        <v>5.5783309936523002</v>
      </c>
      <c r="J780">
        <v>10.209756851196</v>
      </c>
      <c r="K780">
        <f t="shared" si="75"/>
        <v>4.4169969558712996</v>
      </c>
      <c r="L780" s="2">
        <f t="shared" si="76"/>
        <v>4.6314258575436993</v>
      </c>
      <c r="M780" s="6">
        <f t="shared" si="77"/>
        <v>102.11663769829434</v>
      </c>
    </row>
    <row r="781" spans="1:13" x14ac:dyDescent="0.25">
      <c r="A781" s="8">
        <v>38.949691772461001</v>
      </c>
      <c r="B781">
        <v>3.4110729694366002</v>
      </c>
      <c r="C781">
        <v>2.6666967868804998</v>
      </c>
      <c r="D781">
        <v>6.7641897201537997</v>
      </c>
      <c r="E781">
        <f t="shared" si="72"/>
        <v>3.3531167507171995</v>
      </c>
      <c r="F781" s="2">
        <f t="shared" si="73"/>
        <v>4.0974929332732994</v>
      </c>
      <c r="G781" s="1">
        <f t="shared" si="74"/>
        <v>23.7910174299634</v>
      </c>
      <c r="H781">
        <v>5.7967987060546999</v>
      </c>
      <c r="I781">
        <v>5.5824542045593004</v>
      </c>
      <c r="J781">
        <v>10.211887359619</v>
      </c>
      <c r="K781">
        <f t="shared" si="75"/>
        <v>4.4150886535643004</v>
      </c>
      <c r="L781" s="2">
        <f t="shared" si="76"/>
        <v>4.6294331550596999</v>
      </c>
      <c r="M781" s="6">
        <f t="shared" si="77"/>
        <v>102.06902644332776</v>
      </c>
    </row>
    <row r="782" spans="1:13" x14ac:dyDescent="0.25">
      <c r="A782" s="8">
        <v>38.999691009521001</v>
      </c>
      <c r="B782">
        <v>3.4125418663025</v>
      </c>
      <c r="C782">
        <v>2.6683137416839999</v>
      </c>
      <c r="D782">
        <v>6.7641668319701997</v>
      </c>
      <c r="E782">
        <f t="shared" si="72"/>
        <v>3.3516249656676997</v>
      </c>
      <c r="F782" s="2">
        <f t="shared" si="73"/>
        <v>4.0958530902861998</v>
      </c>
      <c r="G782" s="1">
        <f t="shared" si="74"/>
        <v>23.776791518773713</v>
      </c>
      <c r="H782">
        <v>5.8008584976195996</v>
      </c>
      <c r="I782">
        <v>5.5865831375121999</v>
      </c>
      <c r="J782">
        <v>10.214049339294</v>
      </c>
      <c r="K782">
        <f t="shared" si="75"/>
        <v>4.4131908416744006</v>
      </c>
      <c r="L782" s="2">
        <f t="shared" si="76"/>
        <v>4.6274662017818002</v>
      </c>
      <c r="M782" s="6">
        <f t="shared" si="77"/>
        <v>102.01540703683948</v>
      </c>
    </row>
    <row r="783" spans="1:13" x14ac:dyDescent="0.25">
      <c r="A783" s="8">
        <v>39.049690246582003</v>
      </c>
      <c r="B783">
        <v>3.4140000343322998</v>
      </c>
      <c r="C783">
        <v>2.6699395179749001</v>
      </c>
      <c r="D783">
        <v>6.7641324996948002</v>
      </c>
      <c r="E783">
        <f t="shared" si="72"/>
        <v>3.3501324653625004</v>
      </c>
      <c r="F783" s="2">
        <f t="shared" si="73"/>
        <v>4.0941929817198996</v>
      </c>
      <c r="G783" s="1">
        <f t="shared" si="74"/>
        <v>23.762947706864033</v>
      </c>
      <c r="H783">
        <v>5.80491065979</v>
      </c>
      <c r="I783">
        <v>5.59068775177</v>
      </c>
      <c r="J783">
        <v>10.216203689575</v>
      </c>
      <c r="K783">
        <f t="shared" si="75"/>
        <v>4.4112930297849999</v>
      </c>
      <c r="L783" s="2">
        <f t="shared" si="76"/>
        <v>4.6255159378049999</v>
      </c>
      <c r="M783" s="6">
        <f t="shared" si="77"/>
        <v>101.95471924253354</v>
      </c>
    </row>
    <row r="784" spans="1:13" x14ac:dyDescent="0.25">
      <c r="A784" s="8">
        <v>39.099689483642997</v>
      </c>
      <c r="B784">
        <v>3.415461063385</v>
      </c>
      <c r="C784">
        <v>2.6715774536132999</v>
      </c>
      <c r="D784">
        <v>6.7641172409057999</v>
      </c>
      <c r="E784">
        <f t="shared" si="72"/>
        <v>3.3486561775207999</v>
      </c>
      <c r="F784" s="2">
        <f t="shared" si="73"/>
        <v>4.0925397872925</v>
      </c>
      <c r="G784" s="1">
        <f t="shared" si="74"/>
        <v>23.749476580001463</v>
      </c>
      <c r="H784">
        <v>5.8089618682860999</v>
      </c>
      <c r="I784">
        <v>5.5947947502136</v>
      </c>
      <c r="J784">
        <v>10.218354225159</v>
      </c>
      <c r="K784">
        <f t="shared" si="75"/>
        <v>4.4093923568729005</v>
      </c>
      <c r="L784" s="2">
        <f t="shared" si="76"/>
        <v>4.6235594749454005</v>
      </c>
      <c r="M784" s="6">
        <f t="shared" si="77"/>
        <v>101.89532621285944</v>
      </c>
    </row>
    <row r="785" spans="1:13" x14ac:dyDescent="0.25">
      <c r="A785" s="8">
        <v>39.149688720702997</v>
      </c>
      <c r="B785">
        <v>3.4169287681579998</v>
      </c>
      <c r="C785">
        <v>2.6732127666472998</v>
      </c>
      <c r="D785">
        <v>6.7640943527221999</v>
      </c>
      <c r="E785">
        <f t="shared" si="72"/>
        <v>3.3471655845642001</v>
      </c>
      <c r="F785" s="2">
        <f t="shared" si="73"/>
        <v>4.0908815860749002</v>
      </c>
      <c r="G785" s="1">
        <f t="shared" si="74"/>
        <v>23.735657519687706</v>
      </c>
      <c r="H785">
        <v>5.8130073547362997</v>
      </c>
      <c r="I785">
        <v>5.5988984107970996</v>
      </c>
      <c r="J785">
        <v>10.220510482788001</v>
      </c>
      <c r="K785">
        <f t="shared" si="75"/>
        <v>4.407503128051701</v>
      </c>
      <c r="L785" s="2">
        <f t="shared" si="76"/>
        <v>4.6216120719909011</v>
      </c>
      <c r="M785" s="6">
        <f t="shared" si="77"/>
        <v>101.83744754814111</v>
      </c>
    </row>
    <row r="786" spans="1:13" x14ac:dyDescent="0.25">
      <c r="A786" s="8">
        <v>39.199687957763999</v>
      </c>
      <c r="B786">
        <v>3.4183928966521999</v>
      </c>
      <c r="C786">
        <v>2.6748604774475</v>
      </c>
      <c r="D786">
        <v>6.7640709877014</v>
      </c>
      <c r="E786">
        <f t="shared" si="72"/>
        <v>3.3456780910492001</v>
      </c>
      <c r="F786" s="2">
        <f t="shared" si="73"/>
        <v>4.0892105102539</v>
      </c>
      <c r="G786" s="1">
        <f t="shared" si="74"/>
        <v>23.722192597008835</v>
      </c>
      <c r="H786">
        <v>5.8170523643493999</v>
      </c>
      <c r="I786">
        <v>5.6029634475707999</v>
      </c>
      <c r="J786">
        <v>10.222667694091999</v>
      </c>
      <c r="K786">
        <f t="shared" si="75"/>
        <v>4.4056153297425995</v>
      </c>
      <c r="L786" s="2">
        <f t="shared" si="76"/>
        <v>4.6197042465211995</v>
      </c>
      <c r="M786" s="6">
        <f t="shared" si="77"/>
        <v>101.76349450226419</v>
      </c>
    </row>
    <row r="787" spans="1:13" x14ac:dyDescent="0.25">
      <c r="A787" s="8">
        <v>39.249687194823998</v>
      </c>
      <c r="B787">
        <v>3.4198565483093</v>
      </c>
      <c r="C787">
        <v>2.6765055656432999</v>
      </c>
      <c r="D787">
        <v>6.7640533447265998</v>
      </c>
      <c r="E787">
        <f t="shared" si="72"/>
        <v>3.3441967964172998</v>
      </c>
      <c r="F787" s="2">
        <f t="shared" si="73"/>
        <v>4.0875477790832999</v>
      </c>
      <c r="G787" s="1">
        <f t="shared" si="74"/>
        <v>23.708757563772913</v>
      </c>
      <c r="H787">
        <v>5.8211050033568998</v>
      </c>
      <c r="I787">
        <v>5.6070809364318999</v>
      </c>
      <c r="J787">
        <v>10.224823951721</v>
      </c>
      <c r="K787">
        <f t="shared" si="75"/>
        <v>4.4037189483640997</v>
      </c>
      <c r="L787" s="2">
        <f t="shared" si="76"/>
        <v>4.6177430152890997</v>
      </c>
      <c r="M787" s="6">
        <f t="shared" si="77"/>
        <v>101.7081410507728</v>
      </c>
    </row>
    <row r="788" spans="1:13" x14ac:dyDescent="0.25">
      <c r="A788" s="8">
        <v>39.299686431885</v>
      </c>
      <c r="B788">
        <v>3.4213306903839</v>
      </c>
      <c r="C788">
        <v>2.6781351566314999</v>
      </c>
      <c r="D788">
        <v>6.7640333175659002</v>
      </c>
      <c r="E788">
        <f t="shared" si="72"/>
        <v>3.3427026271820002</v>
      </c>
      <c r="F788" s="2">
        <f t="shared" si="73"/>
        <v>4.0858981609344003</v>
      </c>
      <c r="G788" s="1">
        <f t="shared" si="74"/>
        <v>23.694660351153416</v>
      </c>
      <c r="H788">
        <v>5.8251543045043999</v>
      </c>
      <c r="I788">
        <v>5.6111850738525</v>
      </c>
      <c r="J788">
        <v>10.226978302001999</v>
      </c>
      <c r="K788">
        <f t="shared" si="75"/>
        <v>4.4018239974975994</v>
      </c>
      <c r="L788" s="2">
        <f t="shared" si="76"/>
        <v>4.6157932281494993</v>
      </c>
      <c r="M788" s="6">
        <f t="shared" si="77"/>
        <v>101.64861900895093</v>
      </c>
    </row>
    <row r="789" spans="1:13" x14ac:dyDescent="0.25">
      <c r="A789" s="8">
        <v>39.349685668945</v>
      </c>
      <c r="B789">
        <v>3.4227862358093</v>
      </c>
      <c r="C789">
        <v>2.6797728538513002</v>
      </c>
      <c r="D789">
        <v>6.7640047073364</v>
      </c>
      <c r="E789">
        <f t="shared" si="72"/>
        <v>3.3412184715271001</v>
      </c>
      <c r="F789" s="2">
        <f t="shared" si="73"/>
        <v>4.0842318534851003</v>
      </c>
      <c r="G789" s="1">
        <f t="shared" si="74"/>
        <v>23.681209218788648</v>
      </c>
      <c r="H789">
        <v>5.8292036056518999</v>
      </c>
      <c r="I789">
        <v>5.6152825355529998</v>
      </c>
      <c r="J789">
        <v>10.229158401489</v>
      </c>
      <c r="K789">
        <f t="shared" si="75"/>
        <v>4.3999547958371004</v>
      </c>
      <c r="L789" s="2">
        <f t="shared" si="76"/>
        <v>4.6138758659360004</v>
      </c>
      <c r="M789" s="6">
        <f t="shared" si="77"/>
        <v>101.58740461404847</v>
      </c>
    </row>
    <row r="790" spans="1:13" x14ac:dyDescent="0.25">
      <c r="A790" s="8">
        <v>39.399684906006001</v>
      </c>
      <c r="B790">
        <v>3.4242451190947998</v>
      </c>
      <c r="C790">
        <v>2.6814117431640998</v>
      </c>
      <c r="D790">
        <v>6.7639784812926997</v>
      </c>
      <c r="E790">
        <f t="shared" si="72"/>
        <v>3.3397333621979</v>
      </c>
      <c r="F790" s="2">
        <f t="shared" si="73"/>
        <v>4.0825667381285999</v>
      </c>
      <c r="G790" s="1">
        <f t="shared" si="74"/>
        <v>23.667705800312685</v>
      </c>
      <c r="H790">
        <v>5.8332509994506996</v>
      </c>
      <c r="I790">
        <v>5.6193780899048003</v>
      </c>
      <c r="J790">
        <v>10.231330871581999</v>
      </c>
      <c r="K790">
        <f t="shared" si="75"/>
        <v>4.3980798721312997</v>
      </c>
      <c r="L790" s="2">
        <f t="shared" si="76"/>
        <v>4.611952781677199</v>
      </c>
      <c r="M790" s="6">
        <f t="shared" si="77"/>
        <v>101.52594779468538</v>
      </c>
    </row>
    <row r="791" spans="1:13" x14ac:dyDescent="0.25">
      <c r="A791" s="8">
        <v>39.449684143066001</v>
      </c>
      <c r="B791">
        <v>3.4257106781006001</v>
      </c>
      <c r="C791">
        <v>2.6830458641052002</v>
      </c>
      <c r="D791">
        <v>6.7639594078064</v>
      </c>
      <c r="E791">
        <f t="shared" si="72"/>
        <v>3.3382487297057999</v>
      </c>
      <c r="F791" s="2">
        <f t="shared" si="73"/>
        <v>4.0809135437012003</v>
      </c>
      <c r="G791" s="1">
        <f t="shared" si="74"/>
        <v>23.653982442024649</v>
      </c>
      <c r="H791">
        <v>5.8372955322265998</v>
      </c>
      <c r="I791">
        <v>5.6234788894653001</v>
      </c>
      <c r="J791">
        <v>10.233485221863001</v>
      </c>
      <c r="K791">
        <f t="shared" si="75"/>
        <v>4.396189689636401</v>
      </c>
      <c r="L791" s="2">
        <f t="shared" si="76"/>
        <v>4.6100063323977007</v>
      </c>
      <c r="M791" s="6">
        <f t="shared" si="77"/>
        <v>101.46725603302768</v>
      </c>
    </row>
    <row r="792" spans="1:13" x14ac:dyDescent="0.25">
      <c r="A792" s="8">
        <v>39.499683380127003</v>
      </c>
      <c r="B792">
        <v>3.4271862506866002</v>
      </c>
      <c r="C792">
        <v>2.6846857070922998</v>
      </c>
      <c r="D792">
        <v>6.7639389038086</v>
      </c>
      <c r="E792">
        <f t="shared" si="72"/>
        <v>3.3367526531219998</v>
      </c>
      <c r="F792" s="2">
        <f t="shared" si="73"/>
        <v>4.0792531967162997</v>
      </c>
      <c r="G792" s="1">
        <f t="shared" si="74"/>
        <v>23.64004406384305</v>
      </c>
      <c r="H792">
        <v>5.8413414955139</v>
      </c>
      <c r="I792">
        <v>5.6275815963745002</v>
      </c>
      <c r="J792">
        <v>10.235636711121</v>
      </c>
      <c r="K792">
        <f t="shared" si="75"/>
        <v>4.3942952156070998</v>
      </c>
      <c r="L792" s="2">
        <f t="shared" si="76"/>
        <v>4.6080551147464996</v>
      </c>
      <c r="M792" s="6">
        <f t="shared" si="77"/>
        <v>101.40858344140413</v>
      </c>
    </row>
    <row r="793" spans="1:13" x14ac:dyDescent="0.25">
      <c r="A793" s="8">
        <v>39.549682617187997</v>
      </c>
      <c r="B793">
        <v>3.4286637306213001</v>
      </c>
      <c r="C793">
        <v>2.6863191127777002</v>
      </c>
      <c r="D793">
        <v>6.7639169692993004</v>
      </c>
      <c r="E793">
        <f t="shared" si="72"/>
        <v>3.3352532386780003</v>
      </c>
      <c r="F793" s="2">
        <f t="shared" si="73"/>
        <v>4.0775978565216002</v>
      </c>
      <c r="G793" s="1">
        <f t="shared" si="74"/>
        <v>23.62590378126297</v>
      </c>
      <c r="H793">
        <v>5.8453879356384002</v>
      </c>
      <c r="I793">
        <v>5.6316804885864</v>
      </c>
      <c r="J793">
        <v>10.237787246704</v>
      </c>
      <c r="K793">
        <f t="shared" si="75"/>
        <v>4.3923993110656001</v>
      </c>
      <c r="L793" s="2">
        <f t="shared" si="76"/>
        <v>4.6061067581176003</v>
      </c>
      <c r="M793" s="6">
        <f t="shared" si="77"/>
        <v>101.34804224902362</v>
      </c>
    </row>
    <row r="794" spans="1:13" x14ac:dyDescent="0.25">
      <c r="A794" s="8">
        <v>39.599681854247997</v>
      </c>
      <c r="B794">
        <v>3.4301342964171999</v>
      </c>
      <c r="C794">
        <v>2.6879243850707999</v>
      </c>
      <c r="D794">
        <v>6.7638931274414</v>
      </c>
      <c r="E794">
        <f t="shared" si="72"/>
        <v>3.3337588310242001</v>
      </c>
      <c r="F794" s="2">
        <f t="shared" si="73"/>
        <v>4.0759687423706001</v>
      </c>
      <c r="G794" s="1">
        <f t="shared" si="74"/>
        <v>23.611403099941469</v>
      </c>
      <c r="H794">
        <v>5.8494358062743999</v>
      </c>
      <c r="I794">
        <v>5.6356863975525</v>
      </c>
      <c r="J794">
        <v>10.239937782287999</v>
      </c>
      <c r="K794">
        <f t="shared" si="75"/>
        <v>4.3905019760135993</v>
      </c>
      <c r="L794" s="2">
        <f t="shared" si="76"/>
        <v>4.6042513847354991</v>
      </c>
      <c r="M794" s="6">
        <f t="shared" si="77"/>
        <v>101.2476323224743</v>
      </c>
    </row>
    <row r="795" spans="1:13" x14ac:dyDescent="0.25">
      <c r="A795" s="8">
        <v>39.649681091308999</v>
      </c>
      <c r="B795">
        <v>3.4316208362578999</v>
      </c>
      <c r="C795">
        <v>2.6895425319671999</v>
      </c>
      <c r="D795">
        <v>6.7638716697693004</v>
      </c>
      <c r="E795">
        <f t="shared" si="72"/>
        <v>3.3322508335114005</v>
      </c>
      <c r="F795" s="2">
        <f t="shared" si="73"/>
        <v>4.0743291378021009</v>
      </c>
      <c r="G795" s="1">
        <f t="shared" si="74"/>
        <v>23.59668724375355</v>
      </c>
      <c r="H795">
        <v>5.8534789085387997</v>
      </c>
      <c r="I795">
        <v>5.6396980285645002</v>
      </c>
      <c r="J795">
        <v>10.242093086243001</v>
      </c>
      <c r="K795">
        <f t="shared" si="75"/>
        <v>4.3886141777042011</v>
      </c>
      <c r="L795" s="2">
        <f t="shared" si="76"/>
        <v>4.6023950576785007</v>
      </c>
      <c r="M795" s="6">
        <f t="shared" si="77"/>
        <v>101.15212535201434</v>
      </c>
    </row>
    <row r="796" spans="1:13" x14ac:dyDescent="0.25">
      <c r="A796" s="8">
        <v>39.699680328368999</v>
      </c>
      <c r="B796">
        <v>3.4331073760985999</v>
      </c>
      <c r="C796">
        <v>2.6911475658417001</v>
      </c>
      <c r="D796">
        <v>6.7638487815856996</v>
      </c>
      <c r="E796">
        <f t="shared" si="72"/>
        <v>3.3307414054870996</v>
      </c>
      <c r="F796" s="2">
        <f t="shared" si="73"/>
        <v>4.072701215743999</v>
      </c>
      <c r="G796" s="1">
        <f t="shared" si="74"/>
        <v>23.581698216946055</v>
      </c>
      <c r="H796">
        <v>5.8575181961059997</v>
      </c>
      <c r="I796">
        <v>5.6437039375304998</v>
      </c>
      <c r="J796">
        <v>10.244243621826</v>
      </c>
      <c r="K796">
        <f t="shared" si="75"/>
        <v>4.3867254257199999</v>
      </c>
      <c r="L796" s="2">
        <f t="shared" si="76"/>
        <v>4.6005396842954998</v>
      </c>
      <c r="M796" s="6">
        <f t="shared" si="77"/>
        <v>101.05583485398715</v>
      </c>
    </row>
    <row r="797" spans="1:13" x14ac:dyDescent="0.25">
      <c r="A797" s="8">
        <v>39.74967956543</v>
      </c>
      <c r="B797">
        <v>3.4345831871032999</v>
      </c>
      <c r="C797">
        <v>2.6927545070647998</v>
      </c>
      <c r="D797">
        <v>6.7638220787048002</v>
      </c>
      <c r="E797">
        <f t="shared" si="72"/>
        <v>3.3292388916015003</v>
      </c>
      <c r="F797" s="2">
        <f t="shared" si="73"/>
        <v>4.0710675716400004</v>
      </c>
      <c r="G797" s="1">
        <f t="shared" si="74"/>
        <v>23.567040567487105</v>
      </c>
      <c r="H797">
        <v>5.8615632057190004</v>
      </c>
      <c r="I797">
        <v>5.6477222442626998</v>
      </c>
      <c r="J797">
        <v>10.24641418457</v>
      </c>
      <c r="K797">
        <f t="shared" si="75"/>
        <v>4.3848509788509995</v>
      </c>
      <c r="L797" s="2">
        <f t="shared" si="76"/>
        <v>4.5986919403073001</v>
      </c>
      <c r="M797" s="6">
        <f t="shared" si="77"/>
        <v>100.9630327634344</v>
      </c>
    </row>
    <row r="798" spans="1:13" x14ac:dyDescent="0.25">
      <c r="A798" s="8">
        <v>39.79967880249</v>
      </c>
      <c r="B798">
        <v>3.4360706806182999</v>
      </c>
      <c r="C798">
        <v>2.6943681240082</v>
      </c>
      <c r="D798">
        <v>6.7638030052184996</v>
      </c>
      <c r="E798">
        <f t="shared" si="72"/>
        <v>3.3277323246001997</v>
      </c>
      <c r="F798" s="2">
        <f t="shared" si="73"/>
        <v>4.0694348812102996</v>
      </c>
      <c r="G798" s="1">
        <f t="shared" si="74"/>
        <v>23.552239877018113</v>
      </c>
      <c r="H798">
        <v>5.8656010627746999</v>
      </c>
      <c r="I798">
        <v>5.6517338752746999</v>
      </c>
      <c r="J798">
        <v>10.248565673828001</v>
      </c>
      <c r="K798">
        <f t="shared" si="75"/>
        <v>4.3829646110533007</v>
      </c>
      <c r="L798" s="2">
        <f t="shared" si="76"/>
        <v>4.5968317985533007</v>
      </c>
      <c r="M798" s="6">
        <f t="shared" si="77"/>
        <v>100.86996719517502</v>
      </c>
    </row>
    <row r="799" spans="1:13" x14ac:dyDescent="0.25">
      <c r="A799" s="8">
        <v>39.849678039551002</v>
      </c>
      <c r="B799">
        <v>3.4375500679015998</v>
      </c>
      <c r="C799">
        <v>2.6959722042083998</v>
      </c>
      <c r="D799">
        <v>6.7637796401978001</v>
      </c>
      <c r="E799">
        <f t="shared" si="72"/>
        <v>3.3262295722962003</v>
      </c>
      <c r="F799" s="2">
        <f t="shared" si="73"/>
        <v>4.0678074359894003</v>
      </c>
      <c r="G799" s="1">
        <f t="shared" si="74"/>
        <v>23.537457128683215</v>
      </c>
      <c r="H799">
        <v>5.8696408271790004</v>
      </c>
      <c r="I799">
        <v>5.6557397842406996</v>
      </c>
      <c r="J799">
        <v>10.250716209411999</v>
      </c>
      <c r="K799">
        <f t="shared" si="75"/>
        <v>4.3810753822329991</v>
      </c>
      <c r="L799" s="2">
        <f t="shared" si="76"/>
        <v>4.5949764251712999</v>
      </c>
      <c r="M799" s="6">
        <f t="shared" si="77"/>
        <v>100.77363468893172</v>
      </c>
    </row>
    <row r="800" spans="1:13" x14ac:dyDescent="0.25">
      <c r="A800" s="8">
        <v>39.899677276611001</v>
      </c>
      <c r="B800">
        <v>3.4390270709991002</v>
      </c>
      <c r="C800">
        <v>2.6975893974303999</v>
      </c>
      <c r="D800">
        <v>6.7637457847595002</v>
      </c>
      <c r="E800">
        <f t="shared" si="72"/>
        <v>3.3247187137604</v>
      </c>
      <c r="F800" s="2">
        <f t="shared" si="73"/>
        <v>4.0661563873290998</v>
      </c>
      <c r="G800" s="1">
        <f t="shared" si="74"/>
        <v>23.522889207709959</v>
      </c>
      <c r="H800">
        <v>5.8736901283264</v>
      </c>
      <c r="I800">
        <v>5.6597461700439</v>
      </c>
      <c r="J800">
        <v>10.252868652344</v>
      </c>
      <c r="K800">
        <f t="shared" si="75"/>
        <v>4.3791785240176004</v>
      </c>
      <c r="L800" s="2">
        <f t="shared" si="76"/>
        <v>4.5931224823001005</v>
      </c>
      <c r="M800" s="6">
        <f t="shared" si="77"/>
        <v>100.67324086059739</v>
      </c>
    </row>
    <row r="801" spans="1:13" x14ac:dyDescent="0.25">
      <c r="A801" s="8">
        <v>39.949676513672003</v>
      </c>
      <c r="B801">
        <v>3.4405150413513002</v>
      </c>
      <c r="C801">
        <v>2.6992051601410001</v>
      </c>
      <c r="D801">
        <v>6.7637205123901003</v>
      </c>
      <c r="E801">
        <f t="shared" si="72"/>
        <v>3.3232054710388002</v>
      </c>
      <c r="F801" s="2">
        <f t="shared" si="73"/>
        <v>4.0645153522491002</v>
      </c>
      <c r="G801" s="1">
        <f t="shared" si="74"/>
        <v>23.508051851598811</v>
      </c>
      <c r="H801">
        <v>5.8777289390564</v>
      </c>
      <c r="I801">
        <v>5.6637487411498997</v>
      </c>
      <c r="J801">
        <v>10.25502204895</v>
      </c>
      <c r="K801">
        <f t="shared" si="75"/>
        <v>4.3772931098935999</v>
      </c>
      <c r="L801" s="2">
        <f t="shared" si="76"/>
        <v>4.5912733078001002</v>
      </c>
      <c r="M801" s="6">
        <f t="shared" si="77"/>
        <v>100.57620658784872</v>
      </c>
    </row>
    <row r="802" spans="1:13" s="3" customFormat="1" x14ac:dyDescent="0.25">
      <c r="A802" s="5">
        <v>39.999675750732003</v>
      </c>
      <c r="B802" s="3">
        <v>3.4420025348663001</v>
      </c>
      <c r="C802" s="3">
        <v>2.7008275985718</v>
      </c>
      <c r="D802" s="3">
        <v>6.7636976242065003</v>
      </c>
      <c r="E802" s="3">
        <f t="shared" si="72"/>
        <v>3.3216950893402002</v>
      </c>
      <c r="F802" s="4">
        <f t="shared" si="73"/>
        <v>4.0628700256346999</v>
      </c>
      <c r="G802" s="3">
        <f t="shared" si="74"/>
        <v>23.493390480343997</v>
      </c>
      <c r="H802" s="3">
        <v>5.8817710876465004</v>
      </c>
      <c r="I802" s="3">
        <v>5.6677522659301998</v>
      </c>
      <c r="J802" s="3">
        <v>10.257171630859</v>
      </c>
      <c r="K802" s="3">
        <f t="shared" si="75"/>
        <v>4.3754005432124998</v>
      </c>
      <c r="L802" s="4">
        <f t="shared" si="76"/>
        <v>4.5894193649288004</v>
      </c>
      <c r="M802" s="5">
        <f t="shared" si="77"/>
        <v>100.47793095126153</v>
      </c>
    </row>
    <row r="803" spans="1:13" x14ac:dyDescent="0.25">
      <c r="A803" s="8">
        <v>40.049674987792997</v>
      </c>
      <c r="B803">
        <v>3.4434921741486</v>
      </c>
      <c r="C803">
        <v>2.7024509906768999</v>
      </c>
      <c r="D803">
        <v>6.7636771202087003</v>
      </c>
      <c r="E803">
        <f t="shared" si="72"/>
        <v>3.3201849460601003</v>
      </c>
      <c r="F803" s="2">
        <f t="shared" si="73"/>
        <v>4.0612261295318</v>
      </c>
      <c r="G803" s="1">
        <f t="shared" si="74"/>
        <v>23.478710600671345</v>
      </c>
      <c r="H803">
        <v>5.8858098983765004</v>
      </c>
      <c r="I803">
        <v>5.6717629432678001</v>
      </c>
      <c r="J803">
        <v>10.259320259094</v>
      </c>
      <c r="K803">
        <f t="shared" si="75"/>
        <v>4.3735103607174999</v>
      </c>
      <c r="L803" s="2">
        <f t="shared" si="76"/>
        <v>4.5875573158262002</v>
      </c>
      <c r="M803" s="6">
        <f t="shared" si="77"/>
        <v>100.38420099049299</v>
      </c>
    </row>
    <row r="804" spans="1:13" x14ac:dyDescent="0.25">
      <c r="A804" s="8">
        <v>40.099674224853999</v>
      </c>
      <c r="B804">
        <v>3.4449806213379</v>
      </c>
      <c r="C804">
        <v>2.7040603160857999</v>
      </c>
      <c r="D804">
        <v>6.7636594772339</v>
      </c>
      <c r="E804">
        <f t="shared" si="72"/>
        <v>3.3186788558960001</v>
      </c>
      <c r="F804" s="2">
        <f t="shared" si="73"/>
        <v>4.0595991611480997</v>
      </c>
      <c r="G804" s="1">
        <f t="shared" si="74"/>
        <v>23.463826256814887</v>
      </c>
      <c r="H804">
        <v>5.8898434638976997</v>
      </c>
      <c r="I804">
        <v>5.6757698059081996</v>
      </c>
      <c r="J804">
        <v>10.261438369751</v>
      </c>
      <c r="K804">
        <f t="shared" si="75"/>
        <v>4.3715949058532999</v>
      </c>
      <c r="L804" s="2">
        <f t="shared" si="76"/>
        <v>4.5856685638428001</v>
      </c>
      <c r="M804" s="6">
        <f t="shared" si="77"/>
        <v>100.29002840494431</v>
      </c>
    </row>
    <row r="805" spans="1:13" x14ac:dyDescent="0.25">
      <c r="A805" s="8">
        <v>40.149673461913999</v>
      </c>
      <c r="B805">
        <v>3.4464640617371001</v>
      </c>
      <c r="C805">
        <v>2.7056820392608998</v>
      </c>
      <c r="D805">
        <v>6.7636384963989</v>
      </c>
      <c r="E805">
        <f t="shared" si="72"/>
        <v>3.3171744346618</v>
      </c>
      <c r="F805" s="2">
        <f t="shared" si="73"/>
        <v>4.0579564571380002</v>
      </c>
      <c r="G805" s="1">
        <f t="shared" si="74"/>
        <v>23.449305569345324</v>
      </c>
      <c r="H805">
        <v>5.8938927650451998</v>
      </c>
      <c r="I805">
        <v>5.6797780990601003</v>
      </c>
      <c r="J805">
        <v>10.263606071471999</v>
      </c>
      <c r="K805">
        <f t="shared" si="75"/>
        <v>4.3697133064267994</v>
      </c>
      <c r="L805" s="2">
        <f t="shared" si="76"/>
        <v>4.5838279724118989</v>
      </c>
      <c r="M805" s="6">
        <f t="shared" si="77"/>
        <v>100.19142643499795</v>
      </c>
    </row>
    <row r="806" spans="1:13" x14ac:dyDescent="0.25">
      <c r="A806" s="8">
        <v>40.199672698975</v>
      </c>
      <c r="B806">
        <v>3.4479546546936</v>
      </c>
      <c r="C806">
        <v>2.7077095508575</v>
      </c>
      <c r="D806">
        <v>6.7636146545409996</v>
      </c>
      <c r="E806">
        <f t="shared" si="72"/>
        <v>3.3156599998473997</v>
      </c>
      <c r="F806" s="2">
        <f t="shared" si="73"/>
        <v>4.0559051036835001</v>
      </c>
      <c r="G806" s="1">
        <f t="shared" si="74"/>
        <v>23.442506212505116</v>
      </c>
      <c r="H806">
        <v>5.8979310989379998</v>
      </c>
      <c r="I806">
        <v>5.6847772598267001</v>
      </c>
      <c r="J806">
        <v>10.265758514404</v>
      </c>
      <c r="K806">
        <f t="shared" si="75"/>
        <v>4.3678274154660004</v>
      </c>
      <c r="L806" s="2">
        <f t="shared" si="76"/>
        <v>4.5809812545773001</v>
      </c>
      <c r="M806" s="6">
        <f t="shared" si="77"/>
        <v>100.51099558420054</v>
      </c>
    </row>
    <row r="807" spans="1:13" x14ac:dyDescent="0.25">
      <c r="A807" s="8">
        <v>40.249671936035</v>
      </c>
      <c r="B807">
        <v>3.4494392871857</v>
      </c>
      <c r="C807">
        <v>2.7097396850586</v>
      </c>
      <c r="D807">
        <v>6.7635955810546999</v>
      </c>
      <c r="E807">
        <f t="shared" si="72"/>
        <v>3.3141562938689999</v>
      </c>
      <c r="F807" s="2">
        <f t="shared" si="73"/>
        <v>4.0538558959961</v>
      </c>
      <c r="G807" s="1">
        <f t="shared" si="74"/>
        <v>23.436000837774873</v>
      </c>
      <c r="H807">
        <v>5.9019680023193004</v>
      </c>
      <c r="I807">
        <v>5.6897811889648002</v>
      </c>
      <c r="J807">
        <v>10.267909049988001</v>
      </c>
      <c r="K807">
        <f t="shared" si="75"/>
        <v>4.3659410476687004</v>
      </c>
      <c r="L807" s="2">
        <f t="shared" si="76"/>
        <v>4.5781278610232006</v>
      </c>
      <c r="M807" s="6">
        <f t="shared" si="77"/>
        <v>100.83613956601245</v>
      </c>
    </row>
    <row r="808" spans="1:13" x14ac:dyDescent="0.25">
      <c r="A808" s="8">
        <v>40.299671173096002</v>
      </c>
      <c r="B808">
        <v>3.4509227275847998</v>
      </c>
      <c r="C808">
        <v>2.7117714881896999</v>
      </c>
      <c r="D808">
        <v>6.7635626792907999</v>
      </c>
      <c r="E808">
        <f t="shared" si="72"/>
        <v>3.3126399517060001</v>
      </c>
      <c r="F808" s="2">
        <f t="shared" si="73"/>
        <v>4.0517911911011</v>
      </c>
      <c r="G808" s="1">
        <f t="shared" si="74"/>
        <v>23.429409297785771</v>
      </c>
      <c r="H808">
        <v>5.9060020446776997</v>
      </c>
      <c r="I808">
        <v>5.6947851181029998</v>
      </c>
      <c r="J808">
        <v>10.270037651061999</v>
      </c>
      <c r="K808">
        <f t="shared" si="75"/>
        <v>4.3640356063842995</v>
      </c>
      <c r="L808" s="2">
        <f t="shared" si="76"/>
        <v>4.5752525329589995</v>
      </c>
      <c r="M808" s="6">
        <f t="shared" si="77"/>
        <v>101.16472558069152</v>
      </c>
    </row>
    <row r="809" spans="1:13" x14ac:dyDescent="0.25">
      <c r="A809" s="8">
        <v>40.349670410156001</v>
      </c>
      <c r="B809">
        <v>3.4524192810058998</v>
      </c>
      <c r="C809">
        <v>2.7138056755065998</v>
      </c>
      <c r="D809">
        <v>6.7635397911071999</v>
      </c>
      <c r="E809">
        <f t="shared" si="72"/>
        <v>3.3111205101013002</v>
      </c>
      <c r="F809" s="2">
        <f t="shared" si="73"/>
        <v>4.0497341156006001</v>
      </c>
      <c r="G809" s="1">
        <f t="shared" si="74"/>
        <v>23.422573290233821</v>
      </c>
      <c r="H809">
        <v>5.9100351333618004</v>
      </c>
      <c r="I809">
        <v>5.6997795104979998</v>
      </c>
      <c r="J809">
        <v>10.272194862366</v>
      </c>
      <c r="K809">
        <f t="shared" si="75"/>
        <v>4.3621597290041993</v>
      </c>
      <c r="L809" s="2">
        <f t="shared" si="76"/>
        <v>4.572415351868</v>
      </c>
      <c r="M809" s="6">
        <f t="shared" si="77"/>
        <v>101.49403496710477</v>
      </c>
    </row>
    <row r="810" spans="1:13" x14ac:dyDescent="0.25">
      <c r="A810" s="8">
        <v>40.399669647217003</v>
      </c>
      <c r="B810">
        <v>3.4539141654968</v>
      </c>
      <c r="C810">
        <v>2.7158300876617001</v>
      </c>
      <c r="D810">
        <v>6.7635231018065998</v>
      </c>
      <c r="E810">
        <f t="shared" si="72"/>
        <v>3.3096089363097998</v>
      </c>
      <c r="F810" s="2">
        <f t="shared" si="73"/>
        <v>4.0476930141448992</v>
      </c>
      <c r="G810" s="1">
        <f t="shared" si="74"/>
        <v>23.415669925153257</v>
      </c>
      <c r="H810">
        <v>5.9140734672545996</v>
      </c>
      <c r="I810">
        <v>5.7047739028931002</v>
      </c>
      <c r="J810">
        <v>10.274343490601</v>
      </c>
      <c r="K810">
        <f t="shared" si="75"/>
        <v>4.3602700233464002</v>
      </c>
      <c r="L810" s="2">
        <f t="shared" si="76"/>
        <v>4.5695695877078997</v>
      </c>
      <c r="M810" s="6">
        <f t="shared" si="77"/>
        <v>101.82356471382789</v>
      </c>
    </row>
    <row r="811" spans="1:13" x14ac:dyDescent="0.25">
      <c r="A811" s="8">
        <v>40.449668884277003</v>
      </c>
      <c r="B811">
        <v>3.4554142951964999</v>
      </c>
      <c r="C811">
        <v>2.7178635597228999</v>
      </c>
      <c r="D811">
        <v>6.7635002136229998</v>
      </c>
      <c r="E811">
        <f t="shared" si="72"/>
        <v>3.3080859184264999</v>
      </c>
      <c r="F811" s="2">
        <f t="shared" si="73"/>
        <v>4.0456366539001003</v>
      </c>
      <c r="G811" s="1">
        <f t="shared" si="74"/>
        <v>23.408712502575149</v>
      </c>
      <c r="H811">
        <v>5.9181089401245002</v>
      </c>
      <c r="I811">
        <v>5.709804058075</v>
      </c>
      <c r="J811">
        <v>10.276494979858001</v>
      </c>
      <c r="K811">
        <f t="shared" si="75"/>
        <v>4.3583860397335004</v>
      </c>
      <c r="L811" s="2">
        <f t="shared" si="76"/>
        <v>4.5666909217830005</v>
      </c>
      <c r="M811" s="6">
        <f t="shared" si="77"/>
        <v>102.17334326486238</v>
      </c>
    </row>
    <row r="812" spans="1:13" x14ac:dyDescent="0.25">
      <c r="A812" s="8">
        <v>40.499668121337997</v>
      </c>
      <c r="B812">
        <v>3.4569110870360999</v>
      </c>
      <c r="C812">
        <v>2.7199101448059002</v>
      </c>
      <c r="D812">
        <v>6.7634897232056002</v>
      </c>
      <c r="E812">
        <f t="shared" si="72"/>
        <v>3.3065786361695002</v>
      </c>
      <c r="F812" s="2">
        <f t="shared" si="73"/>
        <v>4.0435795783996999</v>
      </c>
      <c r="G812" s="1">
        <f t="shared" si="74"/>
        <v>23.40226223839872</v>
      </c>
      <c r="H812">
        <v>5.9221467971801998</v>
      </c>
      <c r="I812">
        <v>5.7148118019104004</v>
      </c>
      <c r="J812">
        <v>10.278650283813</v>
      </c>
      <c r="K812">
        <f t="shared" si="75"/>
        <v>4.3565034866328007</v>
      </c>
      <c r="L812" s="2">
        <f t="shared" si="76"/>
        <v>4.5638384819026001</v>
      </c>
      <c r="M812" s="6">
        <f t="shared" si="77"/>
        <v>102.51568707689724</v>
      </c>
    </row>
    <row r="813" spans="1:13" x14ac:dyDescent="0.25">
      <c r="A813" s="8">
        <v>40.549667358397997</v>
      </c>
      <c r="B813">
        <v>3.4584069252014</v>
      </c>
      <c r="C813">
        <v>2.7219524383545002</v>
      </c>
      <c r="D813">
        <v>6.7634744644165004</v>
      </c>
      <c r="E813">
        <f t="shared" si="72"/>
        <v>3.3050675392151003</v>
      </c>
      <c r="F813" s="2">
        <f t="shared" si="73"/>
        <v>4.0415220260620002</v>
      </c>
      <c r="G813" s="1">
        <f t="shared" si="74"/>
        <v>23.395704797218805</v>
      </c>
      <c r="H813">
        <v>5.9261860847473002</v>
      </c>
      <c r="I813">
        <v>5.7198023796081996</v>
      </c>
      <c r="J813">
        <v>10.280809402466</v>
      </c>
      <c r="K813">
        <f t="shared" si="75"/>
        <v>4.3546233177186995</v>
      </c>
      <c r="L813" s="2">
        <f t="shared" si="76"/>
        <v>4.5610070228578001</v>
      </c>
      <c r="M813" s="6">
        <f t="shared" si="77"/>
        <v>102.85316553483528</v>
      </c>
    </row>
    <row r="814" spans="1:13" x14ac:dyDescent="0.25">
      <c r="A814" s="8">
        <v>40.599666595458999</v>
      </c>
      <c r="B814">
        <v>3.4599163532257</v>
      </c>
      <c r="C814">
        <v>2.7239978313446001</v>
      </c>
      <c r="D814">
        <v>6.7634496688843004</v>
      </c>
      <c r="E814">
        <f t="shared" si="72"/>
        <v>3.3035333156586004</v>
      </c>
      <c r="F814" s="2">
        <f t="shared" si="73"/>
        <v>4.0394518375397004</v>
      </c>
      <c r="G814" s="1">
        <f t="shared" si="74"/>
        <v>23.388677070739625</v>
      </c>
      <c r="H814">
        <v>5.9302196502686</v>
      </c>
      <c r="I814">
        <v>5.7247939109801997</v>
      </c>
      <c r="J814">
        <v>10.282967567444</v>
      </c>
      <c r="K814">
        <f t="shared" si="75"/>
        <v>4.3527479171754004</v>
      </c>
      <c r="L814" s="2">
        <f t="shared" si="76"/>
        <v>4.5581736564638007</v>
      </c>
      <c r="M814" s="6">
        <f t="shared" si="77"/>
        <v>103.19705940211162</v>
      </c>
    </row>
    <row r="815" spans="1:13" x14ac:dyDescent="0.25">
      <c r="A815" s="8">
        <v>40.64966583252</v>
      </c>
      <c r="B815">
        <v>3.4614136219025</v>
      </c>
      <c r="C815">
        <v>2.7260472774506002</v>
      </c>
      <c r="D815">
        <v>6.7634263038634996</v>
      </c>
      <c r="E815">
        <f t="shared" si="72"/>
        <v>3.3020126819609996</v>
      </c>
      <c r="F815" s="2">
        <f t="shared" si="73"/>
        <v>4.0373790264128999</v>
      </c>
      <c r="G815" s="1">
        <f t="shared" si="74"/>
        <v>23.382127843843101</v>
      </c>
      <c r="H815">
        <v>5.9342522621154998</v>
      </c>
      <c r="I815">
        <v>5.729781627655</v>
      </c>
      <c r="J815">
        <v>10.285123825073001</v>
      </c>
      <c r="K815">
        <f t="shared" si="75"/>
        <v>4.3508715629575008</v>
      </c>
      <c r="L815" s="2">
        <f t="shared" si="76"/>
        <v>4.5553421974180006</v>
      </c>
      <c r="M815" s="6">
        <f t="shared" si="77"/>
        <v>103.5429204677462</v>
      </c>
    </row>
    <row r="816" spans="1:13" x14ac:dyDescent="0.25">
      <c r="A816" s="8">
        <v>40.69966506958</v>
      </c>
      <c r="B816">
        <v>3.4629135131836</v>
      </c>
      <c r="C816">
        <v>2.7280888557434002</v>
      </c>
      <c r="D816">
        <v>6.7633962631226003</v>
      </c>
      <c r="E816">
        <f t="shared" si="72"/>
        <v>3.3004827499390004</v>
      </c>
      <c r="F816" s="2">
        <f t="shared" si="73"/>
        <v>4.0353074073792001</v>
      </c>
      <c r="G816" s="1">
        <f t="shared" si="74"/>
        <v>23.375266888034393</v>
      </c>
      <c r="H816">
        <v>5.9382820129395002</v>
      </c>
      <c r="I816">
        <v>5.7347774505615003</v>
      </c>
      <c r="J816">
        <v>10.287256240845</v>
      </c>
      <c r="K816">
        <f t="shared" si="75"/>
        <v>4.3489742279054999</v>
      </c>
      <c r="L816" s="2">
        <f t="shared" si="76"/>
        <v>4.5524787902834998</v>
      </c>
      <c r="M816" s="6">
        <f t="shared" si="77"/>
        <v>103.89616486066801</v>
      </c>
    </row>
    <row r="817" spans="1:13" x14ac:dyDescent="0.25">
      <c r="A817" s="8">
        <v>40.749664306641002</v>
      </c>
      <c r="B817">
        <v>3.4644179344177002</v>
      </c>
      <c r="C817">
        <v>2.7301344871521001</v>
      </c>
      <c r="D817">
        <v>6.7633810043334996</v>
      </c>
      <c r="E817">
        <f t="shared" si="72"/>
        <v>3.2989630699157995</v>
      </c>
      <c r="F817" s="2">
        <f t="shared" si="73"/>
        <v>4.0332465171814</v>
      </c>
      <c r="G817" s="1">
        <f t="shared" si="74"/>
        <v>23.368516484683028</v>
      </c>
      <c r="H817">
        <v>5.942316532135</v>
      </c>
      <c r="I817">
        <v>5.7397737503051998</v>
      </c>
      <c r="J817">
        <v>10.289422988891999</v>
      </c>
      <c r="K817">
        <f t="shared" si="75"/>
        <v>4.3471064567569995</v>
      </c>
      <c r="L817" s="2">
        <f t="shared" si="76"/>
        <v>4.5496492385867997</v>
      </c>
      <c r="M817" s="6">
        <f t="shared" si="77"/>
        <v>104.25223149557867</v>
      </c>
    </row>
    <row r="818" spans="1:13" x14ac:dyDescent="0.25">
      <c r="A818" s="8">
        <v>40.799663543701001</v>
      </c>
      <c r="B818">
        <v>3.4659316539764</v>
      </c>
      <c r="C818">
        <v>2.7317903041839999</v>
      </c>
      <c r="D818">
        <v>6.7633643150329998</v>
      </c>
      <c r="E818">
        <f t="shared" si="72"/>
        <v>3.2974326610565998</v>
      </c>
      <c r="F818" s="2">
        <f t="shared" si="73"/>
        <v>4.0315740108489999</v>
      </c>
      <c r="G818" s="1">
        <f t="shared" si="74"/>
        <v>23.353748669656561</v>
      </c>
      <c r="H818">
        <v>5.9463458061218004</v>
      </c>
      <c r="I818">
        <v>5.7438945770264001</v>
      </c>
      <c r="J818">
        <v>10.291574478149</v>
      </c>
      <c r="K818">
        <f t="shared" si="75"/>
        <v>4.3452286720271998</v>
      </c>
      <c r="L818" s="2">
        <f t="shared" si="76"/>
        <v>4.5476799011226001</v>
      </c>
      <c r="M818" s="6">
        <f t="shared" si="77"/>
        <v>104.20906797617577</v>
      </c>
    </row>
    <row r="819" spans="1:13" x14ac:dyDescent="0.25">
      <c r="A819" s="8">
        <v>40.849662780762003</v>
      </c>
      <c r="B819">
        <v>3.4674439430236998</v>
      </c>
      <c r="C819">
        <v>2.7334694862365998</v>
      </c>
      <c r="D819">
        <v>6.7633476257323997</v>
      </c>
      <c r="E819">
        <f t="shared" si="72"/>
        <v>3.2959036827086998</v>
      </c>
      <c r="F819" s="2">
        <f t="shared" si="73"/>
        <v>4.0298781394957999</v>
      </c>
      <c r="G819" s="1">
        <f t="shared" si="74"/>
        <v>23.339489499805907</v>
      </c>
      <c r="H819">
        <v>5.9503788948059002</v>
      </c>
      <c r="I819">
        <v>5.7479963302612003</v>
      </c>
      <c r="J819">
        <v>10.293726921081999</v>
      </c>
      <c r="K819">
        <f t="shared" si="75"/>
        <v>4.3433480262760993</v>
      </c>
      <c r="L819" s="2">
        <f t="shared" si="76"/>
        <v>4.5457305908207992</v>
      </c>
      <c r="M819" s="6">
        <f t="shared" si="77"/>
        <v>104.1552410307432</v>
      </c>
    </row>
    <row r="820" spans="1:13" x14ac:dyDescent="0.25">
      <c r="A820" s="8">
        <v>40.899662017822003</v>
      </c>
      <c r="B820">
        <v>3.4689540863036998</v>
      </c>
      <c r="C820">
        <v>2.7351531982421999</v>
      </c>
      <c r="D820">
        <v>6.7633194923401003</v>
      </c>
      <c r="E820">
        <f t="shared" si="72"/>
        <v>3.2943654060364005</v>
      </c>
      <c r="F820" s="2">
        <f t="shared" si="73"/>
        <v>4.0281662940979004</v>
      </c>
      <c r="G820" s="1">
        <f t="shared" si="74"/>
        <v>23.325257113110855</v>
      </c>
      <c r="H820">
        <v>5.9544076919556002</v>
      </c>
      <c r="I820">
        <v>5.7520813941956002</v>
      </c>
      <c r="J820">
        <v>10.295877456665</v>
      </c>
      <c r="K820">
        <f t="shared" si="75"/>
        <v>4.3414697647093998</v>
      </c>
      <c r="L820" s="2">
        <f t="shared" si="76"/>
        <v>4.5437960624693998</v>
      </c>
      <c r="M820" s="6">
        <f t="shared" si="77"/>
        <v>104.09582040416679</v>
      </c>
    </row>
    <row r="821" spans="1:13" x14ac:dyDescent="0.25">
      <c r="A821" s="8">
        <v>40.949661254882997</v>
      </c>
      <c r="B821">
        <v>3.4704666137695002</v>
      </c>
      <c r="C821">
        <v>2.7368369102478001</v>
      </c>
      <c r="D821">
        <v>6.7632970809937003</v>
      </c>
      <c r="E821">
        <f t="shared" si="72"/>
        <v>3.2928304672242001</v>
      </c>
      <c r="F821" s="2">
        <f t="shared" si="73"/>
        <v>4.0264601707459002</v>
      </c>
      <c r="G821" s="1">
        <f t="shared" si="74"/>
        <v>23.311017532542682</v>
      </c>
      <c r="H821">
        <v>5.9584412574768004</v>
      </c>
      <c r="I821">
        <v>5.7561597824096999</v>
      </c>
      <c r="J821">
        <v>10.298025131226</v>
      </c>
      <c r="K821">
        <f t="shared" si="75"/>
        <v>4.3395838737491994</v>
      </c>
      <c r="L821" s="2">
        <f t="shared" si="76"/>
        <v>4.5418653488162999</v>
      </c>
      <c r="M821" s="6">
        <f t="shared" si="77"/>
        <v>104.03079518743536</v>
      </c>
    </row>
    <row r="822" spans="1:13" x14ac:dyDescent="0.25">
      <c r="A822" s="8">
        <v>40.999660491942997</v>
      </c>
      <c r="B822">
        <v>3.4719815254210999</v>
      </c>
      <c r="C822">
        <v>2.7385258674621999</v>
      </c>
      <c r="D822">
        <v>6.7632765769957999</v>
      </c>
      <c r="E822">
        <f t="shared" si="72"/>
        <v>3.2912950515746999</v>
      </c>
      <c r="F822" s="2">
        <f t="shared" si="73"/>
        <v>4.0247507095335999</v>
      </c>
      <c r="G822" s="1">
        <f t="shared" si="74"/>
        <v>23.296830547408675</v>
      </c>
      <c r="H822">
        <v>5.9624757766723997</v>
      </c>
      <c r="I822">
        <v>5.7602376937865998</v>
      </c>
      <c r="J822">
        <v>10.300192832946999</v>
      </c>
      <c r="K822">
        <f t="shared" si="75"/>
        <v>4.3377170562745997</v>
      </c>
      <c r="L822" s="2">
        <f t="shared" si="76"/>
        <v>4.5399551391603996</v>
      </c>
      <c r="M822" s="6">
        <f t="shared" si="77"/>
        <v>103.96598679682637</v>
      </c>
    </row>
    <row r="823" spans="1:13" x14ac:dyDescent="0.25">
      <c r="A823" s="8">
        <v>41.049659729003999</v>
      </c>
      <c r="B823">
        <v>3.4734923839568999</v>
      </c>
      <c r="C823">
        <v>2.7402031421660999</v>
      </c>
      <c r="D823">
        <v>6.7632546424865998</v>
      </c>
      <c r="E823">
        <f t="shared" si="72"/>
        <v>3.2897622585296999</v>
      </c>
      <c r="F823" s="2">
        <f t="shared" si="73"/>
        <v>4.0230515003205003</v>
      </c>
      <c r="G823" s="1">
        <f t="shared" si="74"/>
        <v>23.282524700814069</v>
      </c>
      <c r="H823">
        <v>5.9665088653564</v>
      </c>
      <c r="I823">
        <v>5.7643203735351998</v>
      </c>
      <c r="J823">
        <v>10.302349090576</v>
      </c>
      <c r="K823">
        <f t="shared" si="75"/>
        <v>4.3358402252195996</v>
      </c>
      <c r="L823" s="2">
        <f t="shared" si="76"/>
        <v>4.5380287170407998</v>
      </c>
      <c r="M823" s="6">
        <f t="shared" si="77"/>
        <v>103.90358060132455</v>
      </c>
    </row>
    <row r="824" spans="1:13" x14ac:dyDescent="0.25">
      <c r="A824" s="8">
        <v>41.099658966063998</v>
      </c>
      <c r="B824">
        <v>3.4750111103057999</v>
      </c>
      <c r="C824">
        <v>2.7418811321258998</v>
      </c>
      <c r="D824">
        <v>6.7632269859314</v>
      </c>
      <c r="E824">
        <f t="shared" si="72"/>
        <v>3.2882158756256001</v>
      </c>
      <c r="F824" s="2">
        <f t="shared" si="73"/>
        <v>4.0213458538055002</v>
      </c>
      <c r="G824" s="1">
        <f t="shared" si="74"/>
        <v>23.267923607035616</v>
      </c>
      <c r="H824">
        <v>5.9705400466918999</v>
      </c>
      <c r="I824">
        <v>5.7683992385864</v>
      </c>
      <c r="J824">
        <v>10.304507255554</v>
      </c>
      <c r="K824">
        <f t="shared" si="75"/>
        <v>4.3339672088621004</v>
      </c>
      <c r="L824" s="2">
        <f t="shared" si="76"/>
        <v>4.5361080169676002</v>
      </c>
      <c r="M824" s="6">
        <f t="shared" si="77"/>
        <v>103.84047805896708</v>
      </c>
    </row>
    <row r="825" spans="1:13" x14ac:dyDescent="0.25">
      <c r="A825" s="8">
        <v>41.149658203125</v>
      </c>
      <c r="B825">
        <v>3.4765248298645002</v>
      </c>
      <c r="C825">
        <v>2.7435657978057999</v>
      </c>
      <c r="D825">
        <v>6.7632150650023997</v>
      </c>
      <c r="E825">
        <f t="shared" si="72"/>
        <v>3.2866902351378995</v>
      </c>
      <c r="F825" s="2">
        <f t="shared" si="73"/>
        <v>4.0196492671966002</v>
      </c>
      <c r="G825" s="1">
        <f t="shared" si="74"/>
        <v>23.253792542978434</v>
      </c>
      <c r="H825">
        <v>5.9745745658875</v>
      </c>
      <c r="I825">
        <v>5.7724752426146999</v>
      </c>
      <c r="J825">
        <v>10.306700706481999</v>
      </c>
      <c r="K825">
        <f t="shared" si="75"/>
        <v>4.3321261405944993</v>
      </c>
      <c r="L825" s="2">
        <f t="shared" si="76"/>
        <v>4.5342254638672994</v>
      </c>
      <c r="M825" s="6">
        <f t="shared" si="77"/>
        <v>103.77598641182482</v>
      </c>
    </row>
    <row r="826" spans="1:13" x14ac:dyDescent="0.25">
      <c r="A826" s="8">
        <v>41.199657440186002</v>
      </c>
      <c r="B826">
        <v>3.4780426025390998</v>
      </c>
      <c r="C826">
        <v>2.7452473640442001</v>
      </c>
      <c r="D826">
        <v>6.7631812095642001</v>
      </c>
      <c r="E826">
        <f t="shared" si="72"/>
        <v>3.2851386070251003</v>
      </c>
      <c r="F826" s="2">
        <f t="shared" si="73"/>
        <v>4.01793384552</v>
      </c>
      <c r="G826" s="1">
        <f t="shared" si="74"/>
        <v>23.23922413734152</v>
      </c>
      <c r="H826">
        <v>5.9785947799682999</v>
      </c>
      <c r="I826">
        <v>5.7765464782715004</v>
      </c>
      <c r="J826">
        <v>10.308864593506</v>
      </c>
      <c r="K826">
        <f t="shared" si="75"/>
        <v>4.3302698135376998</v>
      </c>
      <c r="L826" s="2">
        <f t="shared" si="76"/>
        <v>4.5323181152344993</v>
      </c>
      <c r="M826" s="6">
        <f t="shared" si="77"/>
        <v>103.71518787771875</v>
      </c>
    </row>
    <row r="827" spans="1:13" x14ac:dyDescent="0.25">
      <c r="A827" s="8">
        <v>41.249656677246001</v>
      </c>
      <c r="B827">
        <v>3.4795536994934002</v>
      </c>
      <c r="C827">
        <v>2.7469348907471001</v>
      </c>
      <c r="D827">
        <v>6.7631597518920996</v>
      </c>
      <c r="E827">
        <f t="shared" si="72"/>
        <v>3.2836060523986994</v>
      </c>
      <c r="F827" s="2">
        <f t="shared" si="73"/>
        <v>4.016224861145</v>
      </c>
      <c r="G827" s="1">
        <f t="shared" si="74"/>
        <v>23.225125025203571</v>
      </c>
      <c r="H827">
        <v>5.9826188087462997</v>
      </c>
      <c r="I827">
        <v>5.7806224822998002</v>
      </c>
      <c r="J827">
        <v>10.311019897461</v>
      </c>
      <c r="K827">
        <f t="shared" si="75"/>
        <v>4.3284010887147</v>
      </c>
      <c r="L827" s="2">
        <f t="shared" si="76"/>
        <v>4.5303974151611994</v>
      </c>
      <c r="M827" s="6">
        <f t="shared" si="77"/>
        <v>103.65427028581441</v>
      </c>
    </row>
    <row r="828" spans="1:13" x14ac:dyDescent="0.25">
      <c r="A828" s="8">
        <v>41.299655914307003</v>
      </c>
      <c r="B828">
        <v>3.4810721874236998</v>
      </c>
      <c r="C828">
        <v>2.7486300468445002</v>
      </c>
      <c r="D828">
        <v>6.7631392478943004</v>
      </c>
      <c r="E828">
        <f t="shared" si="72"/>
        <v>3.2820670604706006</v>
      </c>
      <c r="F828" s="2">
        <f t="shared" si="73"/>
        <v>4.0145092010498002</v>
      </c>
      <c r="G828" s="1">
        <f t="shared" si="74"/>
        <v>23.210958310804635</v>
      </c>
      <c r="H828">
        <v>5.9866518974304004</v>
      </c>
      <c r="I828">
        <v>5.7846922874451003</v>
      </c>
      <c r="J828">
        <v>10.31316947937</v>
      </c>
      <c r="K828">
        <f t="shared" si="75"/>
        <v>4.3265175819395996</v>
      </c>
      <c r="L828" s="2">
        <f t="shared" si="76"/>
        <v>4.5284771919248996</v>
      </c>
      <c r="M828" s="6">
        <f t="shared" si="77"/>
        <v>103.5856910256596</v>
      </c>
    </row>
    <row r="829" spans="1:13" x14ac:dyDescent="0.25">
      <c r="A829" s="8">
        <v>41.349655151367003</v>
      </c>
      <c r="B829">
        <v>3.4825992584229</v>
      </c>
      <c r="C829">
        <v>2.7503159046172998</v>
      </c>
      <c r="D829">
        <v>6.7631120681762997</v>
      </c>
      <c r="E829">
        <f t="shared" si="72"/>
        <v>3.2805128097533998</v>
      </c>
      <c r="F829" s="2">
        <f t="shared" si="73"/>
        <v>4.0127961635589999</v>
      </c>
      <c r="G829" s="1">
        <f t="shared" si="74"/>
        <v>23.196266512780706</v>
      </c>
      <c r="H829">
        <v>5.9906716346740998</v>
      </c>
      <c r="I829">
        <v>5.7887701988220002</v>
      </c>
      <c r="J829">
        <v>10.315322875976999</v>
      </c>
      <c r="K829">
        <f t="shared" si="75"/>
        <v>4.3246512413028997</v>
      </c>
      <c r="L829" s="2">
        <f t="shared" si="76"/>
        <v>4.5265526771549993</v>
      </c>
      <c r="M829" s="6">
        <f t="shared" si="77"/>
        <v>103.52773677638622</v>
      </c>
    </row>
    <row r="830" spans="1:13" x14ac:dyDescent="0.25">
      <c r="A830" s="8">
        <v>41.399654388427997</v>
      </c>
      <c r="B830">
        <v>3.4841125011443999</v>
      </c>
      <c r="C830">
        <v>2.7520008087157999</v>
      </c>
      <c r="D830">
        <v>6.7630910873412997</v>
      </c>
      <c r="E830">
        <f t="shared" si="72"/>
        <v>3.2789785861968999</v>
      </c>
      <c r="F830" s="2">
        <f t="shared" si="73"/>
        <v>4.0110902786254998</v>
      </c>
      <c r="G830" s="1">
        <f t="shared" si="74"/>
        <v>23.182059254075643</v>
      </c>
      <c r="H830">
        <v>5.9946985244751003</v>
      </c>
      <c r="I830">
        <v>5.79283618927</v>
      </c>
      <c r="J830">
        <v>10.317481040955</v>
      </c>
      <c r="K830">
        <f t="shared" si="75"/>
        <v>4.3227825164798999</v>
      </c>
      <c r="L830" s="2">
        <f t="shared" si="76"/>
        <v>4.5246448516850002</v>
      </c>
      <c r="M830" s="6">
        <f t="shared" si="77"/>
        <v>103.46093856294002</v>
      </c>
    </row>
    <row r="831" spans="1:13" x14ac:dyDescent="0.25">
      <c r="A831" s="8">
        <v>41.449653625487997</v>
      </c>
      <c r="B831">
        <v>3.4856421947478999</v>
      </c>
      <c r="C831">
        <v>2.7536959648132</v>
      </c>
      <c r="D831">
        <v>6.7630653381348003</v>
      </c>
      <c r="E831">
        <f t="shared" si="72"/>
        <v>3.2774231433869003</v>
      </c>
      <c r="F831" s="2">
        <f t="shared" si="73"/>
        <v>4.0093693733216007</v>
      </c>
      <c r="G831" s="1">
        <f t="shared" si="74"/>
        <v>23.167488674088968</v>
      </c>
      <c r="H831">
        <v>5.9987249374390004</v>
      </c>
      <c r="I831">
        <v>5.7969083786011</v>
      </c>
      <c r="J831">
        <v>10.319616317749</v>
      </c>
      <c r="K831">
        <f t="shared" si="75"/>
        <v>4.32089138031</v>
      </c>
      <c r="L831" s="2">
        <f t="shared" si="76"/>
        <v>4.5227079391479004</v>
      </c>
      <c r="M831" s="6">
        <f t="shared" si="77"/>
        <v>103.39619244618775</v>
      </c>
    </row>
    <row r="832" spans="1:13" x14ac:dyDescent="0.25">
      <c r="A832" s="8">
        <v>41.499652862548999</v>
      </c>
      <c r="B832">
        <v>3.4871609210968</v>
      </c>
      <c r="C832">
        <v>2.7553925514221</v>
      </c>
      <c r="D832">
        <v>6.7630438804626003</v>
      </c>
      <c r="E832">
        <f t="shared" si="72"/>
        <v>3.2758829593658003</v>
      </c>
      <c r="F832" s="2">
        <f t="shared" si="73"/>
        <v>4.0076513290405007</v>
      </c>
      <c r="G832" s="1">
        <f t="shared" si="74"/>
        <v>23.153338189115424</v>
      </c>
      <c r="H832">
        <v>6.0027475357056002</v>
      </c>
      <c r="I832">
        <v>5.8009796142578001</v>
      </c>
      <c r="J832">
        <v>10.321798324585</v>
      </c>
      <c r="K832">
        <f t="shared" si="75"/>
        <v>4.3190507888793999</v>
      </c>
      <c r="L832" s="2">
        <f t="shared" si="76"/>
        <v>4.5208187103272</v>
      </c>
      <c r="M832" s="6">
        <f t="shared" si="77"/>
        <v>103.33505457582228</v>
      </c>
    </row>
    <row r="833" spans="1:13" x14ac:dyDescent="0.25">
      <c r="A833" s="8">
        <v>41.549652099608998</v>
      </c>
      <c r="B833">
        <v>3.4886951446532999</v>
      </c>
      <c r="C833">
        <v>2.7570934295653999</v>
      </c>
      <c r="D833">
        <v>6.7630243301392001</v>
      </c>
      <c r="E833">
        <f t="shared" si="72"/>
        <v>3.2743291854859002</v>
      </c>
      <c r="F833" s="2">
        <f t="shared" si="73"/>
        <v>4.0059309005737997</v>
      </c>
      <c r="G833" s="1">
        <f t="shared" si="74"/>
        <v>23.138813592996147</v>
      </c>
      <c r="H833">
        <v>6.0067706108093004</v>
      </c>
      <c r="I833">
        <v>5.8050494194031002</v>
      </c>
      <c r="J833">
        <v>10.323950767516999</v>
      </c>
      <c r="K833">
        <f t="shared" si="75"/>
        <v>4.3171801567076988</v>
      </c>
      <c r="L833" s="2">
        <f t="shared" si="76"/>
        <v>4.5189013481138991</v>
      </c>
      <c r="M833" s="6">
        <f t="shared" si="77"/>
        <v>103.27168922227278</v>
      </c>
    </row>
    <row r="834" spans="1:13" x14ac:dyDescent="0.25">
      <c r="A834" s="8">
        <v>41.59965133667</v>
      </c>
      <c r="B834">
        <v>3.4902195930481001</v>
      </c>
      <c r="C834">
        <v>2.7587924003600999</v>
      </c>
      <c r="D834">
        <v>6.7629981040954998</v>
      </c>
      <c r="E834">
        <f t="shared" ref="E834:E897" si="78">D834-B834</f>
        <v>3.2727785110473997</v>
      </c>
      <c r="F834" s="2">
        <f t="shared" ref="F834:F897" si="79">(D834-C834)</f>
        <v>4.0042057037353995</v>
      </c>
      <c r="G834" s="1">
        <f t="shared" ref="G834:G897" si="80">(E834-F834/LN(E834/F834))</f>
        <v>23.124480645601906</v>
      </c>
      <c r="H834">
        <v>6.0107941627501997</v>
      </c>
      <c r="I834">
        <v>5.8091177940368999</v>
      </c>
      <c r="J834">
        <v>10.326104164124001</v>
      </c>
      <c r="K834">
        <f t="shared" ref="K834:K897" si="81">J834-H834</f>
        <v>4.3153100013738008</v>
      </c>
      <c r="L834" s="2">
        <f t="shared" ref="L834:L897" si="82">(J834-I834)</f>
        <v>4.5169863700871007</v>
      </c>
      <c r="M834" s="6">
        <f t="shared" ref="M834:M897" si="83">(K834-L834/LN(K834/L834))</f>
        <v>103.2074804987714</v>
      </c>
    </row>
    <row r="835" spans="1:13" x14ac:dyDescent="0.25">
      <c r="A835" s="8">
        <v>41.64965057373</v>
      </c>
      <c r="B835">
        <v>3.4917492866515998</v>
      </c>
      <c r="C835">
        <v>2.7604889869689999</v>
      </c>
      <c r="D835">
        <v>6.7629766464232999</v>
      </c>
      <c r="E835">
        <f t="shared" si="78"/>
        <v>3.2712273597717001</v>
      </c>
      <c r="F835" s="2">
        <f t="shared" si="79"/>
        <v>4.0024876594542995</v>
      </c>
      <c r="G835" s="1">
        <f t="shared" si="80"/>
        <v>23.109994234260082</v>
      </c>
      <c r="H835">
        <v>6.0148239135742001</v>
      </c>
      <c r="I835">
        <v>5.8131895065307999</v>
      </c>
      <c r="J835">
        <v>10.328268051147001</v>
      </c>
      <c r="K835">
        <f t="shared" si="81"/>
        <v>4.3134441375728008</v>
      </c>
      <c r="L835" s="2">
        <f t="shared" si="82"/>
        <v>4.515078544616201</v>
      </c>
      <c r="M835" s="6">
        <f t="shared" si="83"/>
        <v>103.14216620980291</v>
      </c>
    </row>
    <row r="836" spans="1:13" x14ac:dyDescent="0.25">
      <c r="A836" s="8">
        <v>41.699649810791001</v>
      </c>
      <c r="B836">
        <v>3.4932758808136</v>
      </c>
      <c r="C836">
        <v>2.7621865272521999</v>
      </c>
      <c r="D836">
        <v>6.7629556655884002</v>
      </c>
      <c r="E836">
        <f t="shared" si="78"/>
        <v>3.2696797847748003</v>
      </c>
      <c r="F836" s="2">
        <f t="shared" si="79"/>
        <v>4.0007691383362003</v>
      </c>
      <c r="G836" s="1">
        <f t="shared" si="80"/>
        <v>23.095629976162879</v>
      </c>
      <c r="H836">
        <v>6.0188541412354004</v>
      </c>
      <c r="I836">
        <v>5.8172631263732999</v>
      </c>
      <c r="J836">
        <v>10.330461502075</v>
      </c>
      <c r="K836">
        <f t="shared" si="81"/>
        <v>4.3116073608395995</v>
      </c>
      <c r="L836" s="2">
        <f t="shared" si="82"/>
        <v>4.5131983757017</v>
      </c>
      <c r="M836" s="6">
        <f t="shared" si="83"/>
        <v>103.07883192924793</v>
      </c>
    </row>
    <row r="837" spans="1:13" x14ac:dyDescent="0.25">
      <c r="A837" s="8">
        <v>41.749649047852003</v>
      </c>
      <c r="B837">
        <v>3.4948096275329998</v>
      </c>
      <c r="C837">
        <v>2.7638893127441002</v>
      </c>
      <c r="D837">
        <v>6.7629408836365004</v>
      </c>
      <c r="E837">
        <f t="shared" si="78"/>
        <v>3.2681312561035005</v>
      </c>
      <c r="F837" s="2">
        <f t="shared" si="79"/>
        <v>3.9990515708924002</v>
      </c>
      <c r="G837" s="1">
        <f t="shared" si="80"/>
        <v>23.081219111613066</v>
      </c>
      <c r="H837">
        <v>6.0228743553162003</v>
      </c>
      <c r="I837">
        <v>5.8213372230529998</v>
      </c>
      <c r="J837">
        <v>10.332614898681999</v>
      </c>
      <c r="K837">
        <f t="shared" si="81"/>
        <v>4.3097405433657991</v>
      </c>
      <c r="L837" s="2">
        <f t="shared" si="82"/>
        <v>4.5112776756289996</v>
      </c>
      <c r="M837" s="6">
        <f t="shared" si="83"/>
        <v>103.01893858211832</v>
      </c>
    </row>
    <row r="838" spans="1:13" x14ac:dyDescent="0.25">
      <c r="A838" s="8">
        <v>41.799648284912003</v>
      </c>
      <c r="B838">
        <v>3.4963383674621999</v>
      </c>
      <c r="C838">
        <v>2.7655949592589999</v>
      </c>
      <c r="D838">
        <v>6.7629203796387003</v>
      </c>
      <c r="E838">
        <f t="shared" si="78"/>
        <v>3.2665820121765003</v>
      </c>
      <c r="F838" s="2">
        <f t="shared" si="79"/>
        <v>3.9973254203797004</v>
      </c>
      <c r="G838" s="1">
        <f t="shared" si="80"/>
        <v>23.066955854116991</v>
      </c>
      <c r="H838">
        <v>6.02690076828</v>
      </c>
      <c r="I838">
        <v>5.8254055976868004</v>
      </c>
      <c r="J838">
        <v>10.334769248962001</v>
      </c>
      <c r="K838">
        <f t="shared" si="81"/>
        <v>4.3078684806820009</v>
      </c>
      <c r="L838" s="2">
        <f t="shared" si="82"/>
        <v>4.5093636512752004</v>
      </c>
      <c r="M838" s="6">
        <f t="shared" si="83"/>
        <v>102.95336863411518</v>
      </c>
    </row>
    <row r="839" spans="1:13" x14ac:dyDescent="0.25">
      <c r="A839" s="8">
        <v>41.849647521972997</v>
      </c>
      <c r="B839">
        <v>3.4978737831115998</v>
      </c>
      <c r="C839">
        <v>2.7672998905182</v>
      </c>
      <c r="D839">
        <v>6.7628922462462997</v>
      </c>
      <c r="E839">
        <f t="shared" si="78"/>
        <v>3.2650184631346999</v>
      </c>
      <c r="F839" s="2">
        <f t="shared" si="79"/>
        <v>3.9955923557280997</v>
      </c>
      <c r="G839" s="1">
        <f t="shared" si="80"/>
        <v>23.052385853171501</v>
      </c>
      <c r="H839">
        <v>6.0309271812439</v>
      </c>
      <c r="I839">
        <v>5.8294811248779004</v>
      </c>
      <c r="J839">
        <v>10.336923599243001</v>
      </c>
      <c r="K839">
        <f t="shared" si="81"/>
        <v>4.3059964179991006</v>
      </c>
      <c r="L839" s="2">
        <f t="shared" si="82"/>
        <v>4.5074424743651003</v>
      </c>
      <c r="M839" s="6">
        <f t="shared" si="83"/>
        <v>102.89107311996993</v>
      </c>
    </row>
    <row r="840" spans="1:13" x14ac:dyDescent="0.25">
      <c r="A840" s="8">
        <v>41.899646759032997</v>
      </c>
      <c r="B840">
        <v>3.4993996620178001</v>
      </c>
      <c r="C840">
        <v>2.7690043449402002</v>
      </c>
      <c r="D840">
        <v>6.7628669738770002</v>
      </c>
      <c r="E840">
        <f t="shared" si="78"/>
        <v>3.2634673118592001</v>
      </c>
      <c r="F840" s="2">
        <f t="shared" si="79"/>
        <v>3.9938626289368</v>
      </c>
      <c r="G840" s="1">
        <f t="shared" si="80"/>
        <v>23.03813667693786</v>
      </c>
      <c r="H840">
        <v>6.0349493026732999</v>
      </c>
      <c r="I840">
        <v>5.8335213661193999</v>
      </c>
      <c r="J840">
        <v>10.339117050171</v>
      </c>
      <c r="K840">
        <f t="shared" si="81"/>
        <v>4.3041677474976998</v>
      </c>
      <c r="L840" s="2">
        <f t="shared" si="82"/>
        <v>4.5055956840515998</v>
      </c>
      <c r="M840" s="6">
        <f t="shared" si="83"/>
        <v>102.81660597912285</v>
      </c>
    </row>
    <row r="841" spans="1:13" x14ac:dyDescent="0.25">
      <c r="A841" s="8">
        <v>41.949645996093999</v>
      </c>
      <c r="B841">
        <v>3.5009281635284002</v>
      </c>
      <c r="C841">
        <v>2.7707216739654998</v>
      </c>
      <c r="D841">
        <v>6.7628440856934002</v>
      </c>
      <c r="E841">
        <f t="shared" si="78"/>
        <v>3.261915922165</v>
      </c>
      <c r="F841" s="2">
        <f t="shared" si="79"/>
        <v>3.9921224117279004</v>
      </c>
      <c r="G841" s="1">
        <f t="shared" si="80"/>
        <v>23.024086803241101</v>
      </c>
      <c r="H841">
        <v>6.0389714241028001</v>
      </c>
      <c r="I841">
        <v>5.8376002311706996</v>
      </c>
      <c r="J841">
        <v>10.341279983521</v>
      </c>
      <c r="K841">
        <f t="shared" si="81"/>
        <v>4.3023085594181998</v>
      </c>
      <c r="L841" s="2">
        <f t="shared" si="82"/>
        <v>4.5036797523503003</v>
      </c>
      <c r="M841" s="6">
        <f t="shared" si="83"/>
        <v>102.75839052649245</v>
      </c>
    </row>
    <row r="842" spans="1:13" x14ac:dyDescent="0.25">
      <c r="A842" s="8">
        <v>41.999645233153998</v>
      </c>
      <c r="B842">
        <v>3.5024724006653001</v>
      </c>
      <c r="C842">
        <v>2.7724299430846999</v>
      </c>
      <c r="D842">
        <v>6.7628197669982999</v>
      </c>
      <c r="E842">
        <f t="shared" si="78"/>
        <v>3.2603473663329998</v>
      </c>
      <c r="F842" s="2">
        <f t="shared" si="79"/>
        <v>3.9903898239136</v>
      </c>
      <c r="G842" s="1">
        <f t="shared" si="80"/>
        <v>23.009357380479482</v>
      </c>
      <c r="H842">
        <v>6.0429925918579004</v>
      </c>
      <c r="I842">
        <v>5.84166431427</v>
      </c>
      <c r="J842">
        <v>10.343432426453001</v>
      </c>
      <c r="K842">
        <f t="shared" si="81"/>
        <v>4.3004398345951005</v>
      </c>
      <c r="L842" s="2">
        <f t="shared" si="82"/>
        <v>4.5017681121830009</v>
      </c>
      <c r="M842" s="6">
        <f t="shared" si="83"/>
        <v>102.69344387299641</v>
      </c>
    </row>
    <row r="843" spans="1:13" x14ac:dyDescent="0.25">
      <c r="A843" s="8">
        <v>42.049644470215</v>
      </c>
      <c r="B843">
        <v>3.5040066242218</v>
      </c>
      <c r="C843">
        <v>2.7741408348082999</v>
      </c>
      <c r="D843">
        <v>6.7627973556518999</v>
      </c>
      <c r="E843">
        <f t="shared" si="78"/>
        <v>3.2587907314300999</v>
      </c>
      <c r="F843" s="2">
        <f t="shared" si="79"/>
        <v>3.9886565208436</v>
      </c>
      <c r="G843" s="1">
        <f t="shared" si="80"/>
        <v>22.995012994906624</v>
      </c>
      <c r="H843">
        <v>6.0470156669617001</v>
      </c>
      <c r="I843">
        <v>5.8457345962523997</v>
      </c>
      <c r="J843">
        <v>10.345586776733001</v>
      </c>
      <c r="K843">
        <f t="shared" si="81"/>
        <v>4.2985711097713004</v>
      </c>
      <c r="L843" s="2">
        <f t="shared" si="82"/>
        <v>4.4998521804806009</v>
      </c>
      <c r="M843" s="6">
        <f t="shared" si="83"/>
        <v>102.63046169889256</v>
      </c>
    </row>
    <row r="844" spans="1:13" x14ac:dyDescent="0.25">
      <c r="A844" s="8">
        <v>42.099643707275</v>
      </c>
      <c r="B844">
        <v>3.5055496692657</v>
      </c>
      <c r="C844">
        <v>2.7758536338806001</v>
      </c>
      <c r="D844">
        <v>6.7627716064453001</v>
      </c>
      <c r="E844">
        <f t="shared" si="78"/>
        <v>3.2572219371796001</v>
      </c>
      <c r="F844" s="2">
        <f t="shared" si="79"/>
        <v>3.9869179725646999</v>
      </c>
      <c r="G844" s="1">
        <f t="shared" si="80"/>
        <v>22.980396245076545</v>
      </c>
      <c r="H844">
        <v>6.0510358810425</v>
      </c>
      <c r="I844">
        <v>5.8498077392578001</v>
      </c>
      <c r="J844">
        <v>10.347729682921999</v>
      </c>
      <c r="K844">
        <f t="shared" si="81"/>
        <v>4.2966938018794991</v>
      </c>
      <c r="L844" s="2">
        <f t="shared" si="82"/>
        <v>4.4979219436641991</v>
      </c>
      <c r="M844" s="6">
        <f t="shared" si="83"/>
        <v>102.56970527277664</v>
      </c>
    </row>
    <row r="845" spans="1:13" x14ac:dyDescent="0.25">
      <c r="A845" s="8">
        <v>42.149642944336001</v>
      </c>
      <c r="B845">
        <v>3.5070908069611</v>
      </c>
      <c r="C845">
        <v>2.7775692939757999</v>
      </c>
      <c r="D845">
        <v>6.7627472877501997</v>
      </c>
      <c r="E845">
        <f t="shared" si="78"/>
        <v>3.2556564807890997</v>
      </c>
      <c r="F845" s="2">
        <f t="shared" si="79"/>
        <v>3.9851779937743999</v>
      </c>
      <c r="G845" s="1">
        <f t="shared" si="80"/>
        <v>22.96591249852705</v>
      </c>
      <c r="H845">
        <v>6.0550594329834002</v>
      </c>
      <c r="I845">
        <v>5.8538780212401997</v>
      </c>
      <c r="J845">
        <v>10.349891662598001</v>
      </c>
      <c r="K845">
        <f t="shared" si="81"/>
        <v>4.2948322296146006</v>
      </c>
      <c r="L845" s="2">
        <f t="shared" si="82"/>
        <v>4.4960136413578011</v>
      </c>
      <c r="M845" s="6">
        <f t="shared" si="83"/>
        <v>102.50684300108772</v>
      </c>
    </row>
    <row r="846" spans="1:13" x14ac:dyDescent="0.25">
      <c r="A846" s="8">
        <v>42.199642181396001</v>
      </c>
      <c r="B846">
        <v>3.5086333751678001</v>
      </c>
      <c r="C846">
        <v>2.7792799472809002</v>
      </c>
      <c r="D846">
        <v>6.7627305984496999</v>
      </c>
      <c r="E846">
        <f t="shared" si="78"/>
        <v>3.2540972232818999</v>
      </c>
      <c r="F846" s="2">
        <f t="shared" si="79"/>
        <v>3.9834506511687997</v>
      </c>
      <c r="G846" s="1">
        <f t="shared" si="80"/>
        <v>22.951375703126505</v>
      </c>
      <c r="H846">
        <v>6.0590777397156002</v>
      </c>
      <c r="I846">
        <v>5.8579506874084002</v>
      </c>
      <c r="J846">
        <v>10.352045059204</v>
      </c>
      <c r="K846">
        <f t="shared" si="81"/>
        <v>4.2929673194884002</v>
      </c>
      <c r="L846" s="2">
        <f t="shared" si="82"/>
        <v>4.4940943717956001</v>
      </c>
      <c r="M846" s="6">
        <f t="shared" si="83"/>
        <v>102.44730991432657</v>
      </c>
    </row>
    <row r="847" spans="1:13" x14ac:dyDescent="0.25">
      <c r="A847" s="8">
        <v>42.249641418457003</v>
      </c>
      <c r="B847">
        <v>3.5101668834686</v>
      </c>
      <c r="C847">
        <v>2.7809951305389</v>
      </c>
      <c r="D847">
        <v>6.7627067565918004</v>
      </c>
      <c r="E847">
        <f t="shared" si="78"/>
        <v>3.2525398731232005</v>
      </c>
      <c r="F847" s="2">
        <f t="shared" si="79"/>
        <v>3.9817116260529004</v>
      </c>
      <c r="G847" s="1">
        <f t="shared" si="80"/>
        <v>22.937127445779776</v>
      </c>
      <c r="H847">
        <v>6.0630993843079004</v>
      </c>
      <c r="I847">
        <v>5.8620157241820996</v>
      </c>
      <c r="J847">
        <v>10.354196548461999</v>
      </c>
      <c r="K847">
        <f t="shared" si="81"/>
        <v>4.2910971641540989</v>
      </c>
      <c r="L847" s="2">
        <f t="shared" si="82"/>
        <v>4.4921808242798997</v>
      </c>
      <c r="M847" s="6">
        <f t="shared" si="83"/>
        <v>102.38255465648602</v>
      </c>
    </row>
    <row r="848" spans="1:13" x14ac:dyDescent="0.25">
      <c r="A848" s="8">
        <v>42.299640655517997</v>
      </c>
      <c r="B848">
        <v>3.5117058753967001</v>
      </c>
      <c r="C848">
        <v>2.7827036380768</v>
      </c>
      <c r="D848">
        <v>6.7626976966857999</v>
      </c>
      <c r="E848">
        <f t="shared" si="78"/>
        <v>3.2509918212890998</v>
      </c>
      <c r="F848" s="2">
        <f t="shared" si="79"/>
        <v>3.9799940586089999</v>
      </c>
      <c r="G848" s="1">
        <f t="shared" si="80"/>
        <v>22.922749957978397</v>
      </c>
      <c r="H848">
        <v>6.0671153068542001</v>
      </c>
      <c r="I848">
        <v>5.8660740852356001</v>
      </c>
      <c r="J848">
        <v>10.356382369995</v>
      </c>
      <c r="K848">
        <f t="shared" si="81"/>
        <v>4.2892670631407999</v>
      </c>
      <c r="L848" s="2">
        <f t="shared" si="82"/>
        <v>4.4903082847593998</v>
      </c>
      <c r="M848" s="6">
        <f t="shared" si="83"/>
        <v>102.31918382897454</v>
      </c>
    </row>
    <row r="849" spans="1:13" x14ac:dyDescent="0.25">
      <c r="A849" s="8">
        <v>42.349639892577997</v>
      </c>
      <c r="B849">
        <v>3.5132479667664001</v>
      </c>
      <c r="C849">
        <v>2.7844305038452002</v>
      </c>
      <c r="D849">
        <v>6.7626786231995002</v>
      </c>
      <c r="E849">
        <f t="shared" si="78"/>
        <v>3.2494306564331001</v>
      </c>
      <c r="F849" s="2">
        <f t="shared" si="79"/>
        <v>3.9782481193543</v>
      </c>
      <c r="G849" s="1">
        <f t="shared" si="80"/>
        <v>22.908521665717558</v>
      </c>
      <c r="H849">
        <v>6.071132183075</v>
      </c>
      <c r="I849">
        <v>5.8701329231262003</v>
      </c>
      <c r="J849">
        <v>10.358550071716</v>
      </c>
      <c r="K849">
        <f t="shared" si="81"/>
        <v>4.2874178886409995</v>
      </c>
      <c r="L849" s="2">
        <f t="shared" si="82"/>
        <v>4.4884171485897992</v>
      </c>
      <c r="M849" s="6">
        <f t="shared" si="83"/>
        <v>102.25474336310452</v>
      </c>
    </row>
    <row r="850" spans="1:13" x14ac:dyDescent="0.25">
      <c r="A850" s="8">
        <v>42.399639129638999</v>
      </c>
      <c r="B850">
        <v>3.5147907733917001</v>
      </c>
      <c r="C850">
        <v>2.7861347198485999</v>
      </c>
      <c r="D850">
        <v>6.7626595497131001</v>
      </c>
      <c r="E850">
        <f t="shared" si="78"/>
        <v>3.2478687763214</v>
      </c>
      <c r="F850" s="2">
        <f t="shared" si="79"/>
        <v>3.9765248298645002</v>
      </c>
      <c r="G850" s="1">
        <f t="shared" si="80"/>
        <v>22.89383181592429</v>
      </c>
      <c r="H850">
        <v>6.0751466751098997</v>
      </c>
      <c r="I850">
        <v>5.8741784095764</v>
      </c>
      <c r="J850">
        <v>10.360703468323001</v>
      </c>
      <c r="K850">
        <f t="shared" si="81"/>
        <v>4.2855567932131011</v>
      </c>
      <c r="L850" s="2">
        <f t="shared" si="82"/>
        <v>4.4865250587466008</v>
      </c>
      <c r="M850" s="6">
        <f t="shared" si="83"/>
        <v>102.18479075459113</v>
      </c>
    </row>
    <row r="851" spans="1:13" x14ac:dyDescent="0.25">
      <c r="A851" s="8">
        <v>42.449638366698998</v>
      </c>
      <c r="B851">
        <v>3.5163357257843</v>
      </c>
      <c r="C851">
        <v>2.7878642082214</v>
      </c>
      <c r="D851">
        <v>6.7626409530640004</v>
      </c>
      <c r="E851">
        <f t="shared" si="78"/>
        <v>3.2463052272797004</v>
      </c>
      <c r="F851" s="2">
        <f t="shared" si="79"/>
        <v>3.9747767448426004</v>
      </c>
      <c r="G851" s="1">
        <f t="shared" si="80"/>
        <v>22.879574866300224</v>
      </c>
      <c r="H851">
        <v>6.079167842865</v>
      </c>
      <c r="I851">
        <v>5.878261089325</v>
      </c>
      <c r="J851">
        <v>10.362862586975</v>
      </c>
      <c r="K851">
        <f t="shared" si="81"/>
        <v>4.28369474411</v>
      </c>
      <c r="L851" s="2">
        <f t="shared" si="82"/>
        <v>4.4846014976499999</v>
      </c>
      <c r="M851" s="6">
        <f t="shared" si="83"/>
        <v>102.12866861050183</v>
      </c>
    </row>
    <row r="852" spans="1:13" x14ac:dyDescent="0.25">
      <c r="A852" s="8">
        <v>42.49963760376</v>
      </c>
      <c r="B852">
        <v>3.5178909301757999</v>
      </c>
      <c r="C852">
        <v>2.7895843982696999</v>
      </c>
      <c r="D852">
        <v>6.7626280784606996</v>
      </c>
      <c r="E852">
        <f t="shared" si="78"/>
        <v>3.2447371482848997</v>
      </c>
      <c r="F852" s="2">
        <f t="shared" si="79"/>
        <v>3.9730436801909996</v>
      </c>
      <c r="G852" s="1">
        <f t="shared" si="80"/>
        <v>22.864887488702706</v>
      </c>
      <c r="H852">
        <v>6.0831818580626997</v>
      </c>
      <c r="I852">
        <v>5.8823237419128001</v>
      </c>
      <c r="J852">
        <v>10.365013122559001</v>
      </c>
      <c r="K852">
        <f t="shared" si="81"/>
        <v>4.2818312644963008</v>
      </c>
      <c r="L852" s="2">
        <f t="shared" si="82"/>
        <v>4.4826893806462005</v>
      </c>
      <c r="M852" s="6">
        <f t="shared" si="83"/>
        <v>102.06663906722081</v>
      </c>
    </row>
    <row r="853" spans="1:13" x14ac:dyDescent="0.25">
      <c r="A853" s="8">
        <v>42.54963684082</v>
      </c>
      <c r="B853">
        <v>3.5194365978240998</v>
      </c>
      <c r="C853">
        <v>2.7913017272949001</v>
      </c>
      <c r="D853">
        <v>6.7626047134398997</v>
      </c>
      <c r="E853">
        <f t="shared" si="78"/>
        <v>3.2431681156157999</v>
      </c>
      <c r="F853" s="2">
        <f t="shared" si="79"/>
        <v>3.9713029861449995</v>
      </c>
      <c r="G853" s="1">
        <f t="shared" si="80"/>
        <v>22.850320901674809</v>
      </c>
      <c r="H853">
        <v>6.0871944427490003</v>
      </c>
      <c r="I853">
        <v>5.8863954544067001</v>
      </c>
      <c r="J853">
        <v>10.367163658141999</v>
      </c>
      <c r="K853">
        <f t="shared" si="81"/>
        <v>4.2799692153929989</v>
      </c>
      <c r="L853" s="2">
        <f t="shared" si="82"/>
        <v>4.4807682037352992</v>
      </c>
      <c r="M853" s="6">
        <f t="shared" si="83"/>
        <v>102.00944227000338</v>
      </c>
    </row>
    <row r="854" spans="1:13" x14ac:dyDescent="0.25">
      <c r="A854" s="8">
        <v>42.599636077881001</v>
      </c>
      <c r="B854">
        <v>3.5209937095642001</v>
      </c>
      <c r="C854">
        <v>2.7930352687836</v>
      </c>
      <c r="D854">
        <v>6.7625818252562997</v>
      </c>
      <c r="E854">
        <f t="shared" si="78"/>
        <v>3.2415881156920996</v>
      </c>
      <c r="F854" s="2">
        <f t="shared" si="79"/>
        <v>3.9695465564726997</v>
      </c>
      <c r="G854" s="1">
        <f t="shared" si="80"/>
        <v>22.835723624559662</v>
      </c>
      <c r="H854">
        <v>6.0912103652954004</v>
      </c>
      <c r="I854">
        <v>5.8904614448546999</v>
      </c>
      <c r="J854">
        <v>10.369318962096999</v>
      </c>
      <c r="K854">
        <f t="shared" si="81"/>
        <v>4.2781085968015988</v>
      </c>
      <c r="L854" s="2">
        <f t="shared" si="82"/>
        <v>4.4788575172422993</v>
      </c>
      <c r="M854" s="6">
        <f t="shared" si="83"/>
        <v>101.94820264792349</v>
      </c>
    </row>
    <row r="855" spans="1:13" x14ac:dyDescent="0.25">
      <c r="A855" s="8">
        <v>42.649635314941001</v>
      </c>
      <c r="B855">
        <v>3.5225281715393</v>
      </c>
      <c r="C855">
        <v>2.7947461605071999</v>
      </c>
      <c r="D855">
        <v>6.7625513076781996</v>
      </c>
      <c r="E855">
        <f t="shared" si="78"/>
        <v>3.2400231361388996</v>
      </c>
      <c r="F855" s="2">
        <f t="shared" si="79"/>
        <v>3.9678051471709996</v>
      </c>
      <c r="G855" s="1">
        <f t="shared" si="80"/>
        <v>22.821299396972563</v>
      </c>
      <c r="H855">
        <v>6.0952315330504998</v>
      </c>
      <c r="I855">
        <v>5.8945298194884996</v>
      </c>
      <c r="J855">
        <v>10.371452331543001</v>
      </c>
      <c r="K855">
        <f t="shared" si="81"/>
        <v>4.2762207984925009</v>
      </c>
      <c r="L855" s="2">
        <f t="shared" si="82"/>
        <v>4.4769225120545011</v>
      </c>
      <c r="M855" s="6">
        <f t="shared" si="83"/>
        <v>101.88444549909896</v>
      </c>
    </row>
    <row r="856" spans="1:13" x14ac:dyDescent="0.25">
      <c r="A856" s="8">
        <v>42.699634552002003</v>
      </c>
      <c r="B856">
        <v>3.5240771770477002</v>
      </c>
      <c r="C856">
        <v>2.7964777946471999</v>
      </c>
      <c r="D856">
        <v>6.7625341415404998</v>
      </c>
      <c r="E856">
        <f t="shared" si="78"/>
        <v>3.2384569644927996</v>
      </c>
      <c r="F856" s="2">
        <f t="shared" si="79"/>
        <v>3.9660563468932999</v>
      </c>
      <c r="G856" s="1">
        <f t="shared" si="80"/>
        <v>22.806983566193672</v>
      </c>
      <c r="H856">
        <v>6.0992512702942001</v>
      </c>
      <c r="I856">
        <v>5.8985939025879004</v>
      </c>
      <c r="J856">
        <v>10.373605728149</v>
      </c>
      <c r="K856">
        <f t="shared" si="81"/>
        <v>4.2743544578548001</v>
      </c>
      <c r="L856" s="2">
        <f t="shared" si="82"/>
        <v>4.4750118255610998</v>
      </c>
      <c r="M856" s="6">
        <f t="shared" si="83"/>
        <v>101.82036686217752</v>
      </c>
    </row>
    <row r="857" spans="1:13" x14ac:dyDescent="0.25">
      <c r="A857" s="8">
        <v>42.749633789062003</v>
      </c>
      <c r="B857">
        <v>3.5256321430206001</v>
      </c>
      <c r="C857">
        <v>2.7982010841370002</v>
      </c>
      <c r="D857">
        <v>6.7625107765198003</v>
      </c>
      <c r="E857">
        <f t="shared" si="78"/>
        <v>3.2368786334992001</v>
      </c>
      <c r="F857" s="2">
        <f t="shared" si="79"/>
        <v>3.9643096923828001</v>
      </c>
      <c r="G857" s="1">
        <f t="shared" si="80"/>
        <v>22.792253132158919</v>
      </c>
      <c r="H857">
        <v>6.1032705307006996</v>
      </c>
      <c r="I857">
        <v>5.9026603698729998</v>
      </c>
      <c r="J857">
        <v>10.375754356384</v>
      </c>
      <c r="K857">
        <f t="shared" si="81"/>
        <v>4.2724838256833007</v>
      </c>
      <c r="L857" s="2">
        <f t="shared" si="82"/>
        <v>4.4730939865110004</v>
      </c>
      <c r="M857" s="6">
        <f t="shared" si="83"/>
        <v>101.75739967490236</v>
      </c>
    </row>
    <row r="858" spans="1:13" x14ac:dyDescent="0.25">
      <c r="A858" s="8">
        <v>42.799633026122997</v>
      </c>
      <c r="B858">
        <v>3.5271878242493</v>
      </c>
      <c r="C858">
        <v>2.7999353408813001</v>
      </c>
      <c r="D858">
        <v>6.7624864578246999</v>
      </c>
      <c r="E858">
        <f t="shared" si="78"/>
        <v>3.2352986335753999</v>
      </c>
      <c r="F858" s="2">
        <f t="shared" si="79"/>
        <v>3.9625511169433998</v>
      </c>
      <c r="G858" s="1">
        <f t="shared" si="80"/>
        <v>22.777704354038661</v>
      </c>
      <c r="H858">
        <v>6.1072835922240998</v>
      </c>
      <c r="I858">
        <v>5.9067249298095996</v>
      </c>
      <c r="J858">
        <v>10.377897262573001</v>
      </c>
      <c r="K858">
        <f t="shared" si="81"/>
        <v>4.2706136703489008</v>
      </c>
      <c r="L858" s="2">
        <f t="shared" si="82"/>
        <v>4.471172332763401</v>
      </c>
      <c r="M858" s="6">
        <f t="shared" si="83"/>
        <v>101.69640549118407</v>
      </c>
    </row>
    <row r="859" spans="1:13" x14ac:dyDescent="0.25">
      <c r="A859" s="8">
        <v>42.849632263183999</v>
      </c>
      <c r="B859">
        <v>3.5287449359893999</v>
      </c>
      <c r="C859">
        <v>2.8016638755797998</v>
      </c>
      <c r="D859">
        <v>6.7624650001526003</v>
      </c>
      <c r="E859">
        <f t="shared" si="78"/>
        <v>3.2337200641632005</v>
      </c>
      <c r="F859" s="2">
        <f t="shared" si="79"/>
        <v>3.9608011245728005</v>
      </c>
      <c r="G859" s="1">
        <f t="shared" si="80"/>
        <v>22.763034953417545</v>
      </c>
      <c r="H859">
        <v>6.1113018989562997</v>
      </c>
      <c r="I859">
        <v>5.9107880592345996</v>
      </c>
      <c r="J859">
        <v>10.380067825316999</v>
      </c>
      <c r="K859">
        <f t="shared" si="81"/>
        <v>4.2687659263606994</v>
      </c>
      <c r="L859" s="2">
        <f t="shared" si="82"/>
        <v>4.4692797660823995</v>
      </c>
      <c r="M859" s="6">
        <f t="shared" si="83"/>
        <v>101.63340460798281</v>
      </c>
    </row>
    <row r="860" spans="1:13" x14ac:dyDescent="0.25">
      <c r="A860" s="8">
        <v>42.899631500243999</v>
      </c>
      <c r="B860">
        <v>3.5303070545196999</v>
      </c>
      <c r="C860">
        <v>2.8033456802368</v>
      </c>
      <c r="D860">
        <v>6.7624449729918998</v>
      </c>
      <c r="E860">
        <f t="shared" si="78"/>
        <v>3.2321379184721999</v>
      </c>
      <c r="F860" s="2">
        <f t="shared" si="79"/>
        <v>3.9590992927550999</v>
      </c>
      <c r="G860" s="1">
        <f t="shared" si="80"/>
        <v>22.747324532643496</v>
      </c>
      <c r="H860">
        <v>6.1153101921081996</v>
      </c>
      <c r="I860">
        <v>5.9147696495056001</v>
      </c>
      <c r="J860">
        <v>10.382223129272001</v>
      </c>
      <c r="K860">
        <f t="shared" si="81"/>
        <v>4.2669129371638013</v>
      </c>
      <c r="L860" s="2">
        <f t="shared" si="82"/>
        <v>4.4674534797664007</v>
      </c>
      <c r="M860" s="6">
        <f t="shared" si="83"/>
        <v>101.53781269162121</v>
      </c>
    </row>
    <row r="861" spans="1:13" x14ac:dyDescent="0.25">
      <c r="A861" s="8">
        <v>42.949630737305</v>
      </c>
      <c r="B861">
        <v>3.5318589210510001</v>
      </c>
      <c r="C861">
        <v>2.8050451278686999</v>
      </c>
      <c r="D861">
        <v>6.7624273300170996</v>
      </c>
      <c r="E861">
        <f t="shared" si="78"/>
        <v>3.2305684089660995</v>
      </c>
      <c r="F861" s="2">
        <f t="shared" si="79"/>
        <v>3.9573822021483998</v>
      </c>
      <c r="G861" s="1">
        <f t="shared" si="80"/>
        <v>22.732301015908337</v>
      </c>
      <c r="H861">
        <v>6.1193227767943998</v>
      </c>
      <c r="I861">
        <v>5.9187440872192001</v>
      </c>
      <c r="J861">
        <v>10.384378433227999</v>
      </c>
      <c r="K861">
        <f t="shared" si="81"/>
        <v>4.2650556564335993</v>
      </c>
      <c r="L861" s="2">
        <f t="shared" si="82"/>
        <v>4.465634346008799</v>
      </c>
      <c r="M861" s="6">
        <f t="shared" si="83"/>
        <v>101.43691600427765</v>
      </c>
    </row>
    <row r="862" spans="1:13" x14ac:dyDescent="0.25">
      <c r="A862" s="8">
        <v>42.999629974365</v>
      </c>
      <c r="B862">
        <v>3.5334124565125</v>
      </c>
      <c r="C862">
        <v>2.8067343235015998</v>
      </c>
      <c r="D862">
        <v>6.7624139785767001</v>
      </c>
      <c r="E862">
        <f t="shared" si="78"/>
        <v>3.2290015220642001</v>
      </c>
      <c r="F862" s="2">
        <f t="shared" si="79"/>
        <v>3.9556796550751003</v>
      </c>
      <c r="G862" s="1">
        <f t="shared" si="80"/>
        <v>22.717079051129126</v>
      </c>
      <c r="H862">
        <v>6.1233372688293004</v>
      </c>
      <c r="I862">
        <v>5.9227247238159002</v>
      </c>
      <c r="J862">
        <v>10.386499404906999</v>
      </c>
      <c r="K862">
        <f t="shared" si="81"/>
        <v>4.2631621360776988</v>
      </c>
      <c r="L862" s="2">
        <f t="shared" si="82"/>
        <v>4.463774681091099</v>
      </c>
      <c r="M862" s="6">
        <f t="shared" si="83"/>
        <v>101.33639571889186</v>
      </c>
    </row>
    <row r="863" spans="1:13" x14ac:dyDescent="0.25">
      <c r="A863" s="8">
        <v>43.049629211426002</v>
      </c>
      <c r="B863">
        <v>3.5349669456482</v>
      </c>
      <c r="C863">
        <v>2.8084311485290998</v>
      </c>
      <c r="D863">
        <v>6.7623877525329998</v>
      </c>
      <c r="E863">
        <f t="shared" si="78"/>
        <v>3.2274208068847998</v>
      </c>
      <c r="F863" s="2">
        <f t="shared" si="79"/>
        <v>3.9539566040039</v>
      </c>
      <c r="G863" s="1">
        <f t="shared" si="80"/>
        <v>22.701831254659918</v>
      </c>
      <c r="H863">
        <v>6.1273531913756996</v>
      </c>
      <c r="I863">
        <v>5.9266953468323003</v>
      </c>
      <c r="J863">
        <v>10.388671875</v>
      </c>
      <c r="K863">
        <f t="shared" si="81"/>
        <v>4.2613186836243004</v>
      </c>
      <c r="L863" s="2">
        <f t="shared" si="82"/>
        <v>4.4619765281676997</v>
      </c>
      <c r="M863" s="6">
        <f t="shared" si="83"/>
        <v>101.23303849652531</v>
      </c>
    </row>
    <row r="864" spans="1:13" x14ac:dyDescent="0.25">
      <c r="A864" s="8">
        <v>43.099628448486001</v>
      </c>
      <c r="B864">
        <v>3.5365214347839</v>
      </c>
      <c r="C864">
        <v>2.8101294040679998</v>
      </c>
      <c r="D864">
        <v>6.7623748779296999</v>
      </c>
      <c r="E864">
        <f t="shared" si="78"/>
        <v>3.2258534431457999</v>
      </c>
      <c r="F864" s="2">
        <f t="shared" si="79"/>
        <v>3.9522454738617001</v>
      </c>
      <c r="G864" s="1">
        <f t="shared" si="80"/>
        <v>22.686765561447821</v>
      </c>
      <c r="H864">
        <v>6.1313672065734997</v>
      </c>
      <c r="I864">
        <v>5.9306678771973003</v>
      </c>
      <c r="J864">
        <v>10.390823364258001</v>
      </c>
      <c r="K864">
        <f t="shared" si="81"/>
        <v>4.2594561576845011</v>
      </c>
      <c r="L864" s="2">
        <f t="shared" si="82"/>
        <v>4.4601554870607005</v>
      </c>
      <c r="M864" s="6">
        <f t="shared" si="83"/>
        <v>101.13061905811607</v>
      </c>
    </row>
    <row r="865" spans="1:13" x14ac:dyDescent="0.25">
      <c r="A865" s="8">
        <v>43.149627685547003</v>
      </c>
      <c r="B865">
        <v>3.5380775928496999</v>
      </c>
      <c r="C865">
        <v>2.8118329048157</v>
      </c>
      <c r="D865">
        <v>6.7623496055603001</v>
      </c>
      <c r="E865">
        <f t="shared" si="78"/>
        <v>3.2242720127106002</v>
      </c>
      <c r="F865" s="2">
        <f t="shared" si="79"/>
        <v>3.9505167007446</v>
      </c>
      <c r="G865" s="1">
        <f t="shared" si="80"/>
        <v>22.671611208391951</v>
      </c>
      <c r="H865">
        <v>6.1353816986084002</v>
      </c>
      <c r="I865">
        <v>5.9346408843993999</v>
      </c>
      <c r="J865">
        <v>10.392973899841</v>
      </c>
      <c r="K865">
        <f t="shared" si="81"/>
        <v>4.2575922012325993</v>
      </c>
      <c r="L865" s="2">
        <f t="shared" si="82"/>
        <v>4.4583330154415997</v>
      </c>
      <c r="M865" s="6">
        <f t="shared" si="83"/>
        <v>101.02821033858666</v>
      </c>
    </row>
    <row r="866" spans="1:13" x14ac:dyDescent="0.25">
      <c r="A866" s="8">
        <v>43.199626922607003</v>
      </c>
      <c r="B866">
        <v>3.5396449565886998</v>
      </c>
      <c r="C866">
        <v>2.8135757446289</v>
      </c>
      <c r="D866">
        <v>6.7623329162598003</v>
      </c>
      <c r="E866">
        <f t="shared" si="78"/>
        <v>3.2226879596711004</v>
      </c>
      <c r="F866" s="2">
        <f t="shared" si="79"/>
        <v>3.9487571716309002</v>
      </c>
      <c r="G866" s="1">
        <f t="shared" si="80"/>
        <v>22.656972354405902</v>
      </c>
      <c r="H866">
        <v>6.1393914222717001</v>
      </c>
      <c r="I866">
        <v>5.9386863708495996</v>
      </c>
      <c r="J866">
        <v>10.395133018494001</v>
      </c>
      <c r="K866">
        <f t="shared" si="81"/>
        <v>4.2557415962223004</v>
      </c>
      <c r="L866" s="2">
        <f t="shared" si="82"/>
        <v>4.4564466476444009</v>
      </c>
      <c r="M866" s="6">
        <f t="shared" si="83"/>
        <v>100.9611618787734</v>
      </c>
    </row>
    <row r="867" spans="1:13" x14ac:dyDescent="0.25">
      <c r="A867" s="8">
        <v>43.249626159667997</v>
      </c>
      <c r="B867">
        <v>3.5412056446075</v>
      </c>
      <c r="C867">
        <v>2.8153166770935001</v>
      </c>
      <c r="D867">
        <v>6.7623085975646999</v>
      </c>
      <c r="E867">
        <f t="shared" si="78"/>
        <v>3.2211029529571999</v>
      </c>
      <c r="F867" s="2">
        <f t="shared" si="79"/>
        <v>3.9469919204711998</v>
      </c>
      <c r="G867" s="1">
        <f t="shared" si="80"/>
        <v>22.642416422657682</v>
      </c>
      <c r="H867">
        <v>6.1434087753295996</v>
      </c>
      <c r="I867">
        <v>5.9427394866943004</v>
      </c>
      <c r="J867">
        <v>10.397291183471999</v>
      </c>
      <c r="K867">
        <f t="shared" si="81"/>
        <v>4.2538824081423998</v>
      </c>
      <c r="L867" s="2">
        <f t="shared" si="82"/>
        <v>4.454551696777699</v>
      </c>
      <c r="M867" s="6">
        <f t="shared" si="83"/>
        <v>100.89373995323989</v>
      </c>
    </row>
    <row r="868" spans="1:13" x14ac:dyDescent="0.25">
      <c r="A868" s="8">
        <v>43.299625396728999</v>
      </c>
      <c r="B868">
        <v>3.5427670478821001</v>
      </c>
      <c r="C868">
        <v>2.8170604705811</v>
      </c>
      <c r="D868">
        <v>6.7622857093811</v>
      </c>
      <c r="E868">
        <f t="shared" si="78"/>
        <v>3.2195186614989999</v>
      </c>
      <c r="F868" s="2">
        <f t="shared" si="79"/>
        <v>3.9452252388</v>
      </c>
      <c r="G868" s="1">
        <f t="shared" si="80"/>
        <v>22.627911698447495</v>
      </c>
      <c r="H868">
        <v>6.1474218368529998</v>
      </c>
      <c r="I868">
        <v>5.9467959403992001</v>
      </c>
      <c r="J868">
        <v>10.399440765381</v>
      </c>
      <c r="K868">
        <f t="shared" si="81"/>
        <v>4.2520189285279999</v>
      </c>
      <c r="L868" s="2">
        <f t="shared" si="82"/>
        <v>4.4526448249817996</v>
      </c>
      <c r="M868" s="6">
        <f t="shared" si="83"/>
        <v>100.82956114068912</v>
      </c>
    </row>
    <row r="869" spans="1:13" x14ac:dyDescent="0.25">
      <c r="A869" s="8">
        <v>43.349624633788999</v>
      </c>
      <c r="B869">
        <v>3.5443282127379998</v>
      </c>
      <c r="C869">
        <v>2.8188018798828001</v>
      </c>
      <c r="D869">
        <v>6.7622804641723997</v>
      </c>
      <c r="E869">
        <f t="shared" si="78"/>
        <v>3.2179522514343999</v>
      </c>
      <c r="F869" s="2">
        <f t="shared" si="79"/>
        <v>3.9434785842895996</v>
      </c>
      <c r="G869" s="1">
        <f t="shared" si="80"/>
        <v>22.613570631469091</v>
      </c>
      <c r="H869">
        <v>6.1514720916748002</v>
      </c>
      <c r="I869">
        <v>5.9508438110351998</v>
      </c>
      <c r="J869">
        <v>10.40159034729</v>
      </c>
      <c r="K869">
        <f t="shared" si="81"/>
        <v>4.2501182556151997</v>
      </c>
      <c r="L869" s="2">
        <f t="shared" si="82"/>
        <v>4.4507465362548002</v>
      </c>
      <c r="M869" s="6">
        <f t="shared" si="83"/>
        <v>100.74319348408309</v>
      </c>
    </row>
    <row r="870" spans="1:13" x14ac:dyDescent="0.25">
      <c r="A870" s="8">
        <v>43.39962387085</v>
      </c>
      <c r="B870">
        <v>3.5459029674529998</v>
      </c>
      <c r="C870">
        <v>2.8205442428589</v>
      </c>
      <c r="D870">
        <v>6.7622594833373997</v>
      </c>
      <c r="E870">
        <f t="shared" si="78"/>
        <v>3.2163565158843999</v>
      </c>
      <c r="F870" s="2">
        <f t="shared" si="79"/>
        <v>3.9417152404784996</v>
      </c>
      <c r="G870" s="1">
        <f t="shared" si="80"/>
        <v>22.598654343987285</v>
      </c>
      <c r="H870">
        <v>6.1554980278015003</v>
      </c>
      <c r="I870">
        <v>5.9549069404601997</v>
      </c>
      <c r="J870">
        <v>10.403737068176</v>
      </c>
      <c r="K870">
        <f t="shared" si="81"/>
        <v>4.2482390403744992</v>
      </c>
      <c r="L870" s="2">
        <f t="shared" si="82"/>
        <v>4.4488301277157998</v>
      </c>
      <c r="M870" s="6">
        <f t="shared" si="83"/>
        <v>100.67555810695227</v>
      </c>
    </row>
    <row r="871" spans="1:13" x14ac:dyDescent="0.25">
      <c r="A871" s="8">
        <v>43.44962310791</v>
      </c>
      <c r="B871">
        <v>3.5474777221679998</v>
      </c>
      <c r="C871">
        <v>2.8222868442535001</v>
      </c>
      <c r="D871">
        <v>6.7622327804565003</v>
      </c>
      <c r="E871">
        <f t="shared" si="78"/>
        <v>3.2147550582885005</v>
      </c>
      <c r="F871" s="2">
        <f t="shared" si="79"/>
        <v>3.9399459362030003</v>
      </c>
      <c r="G871" s="1">
        <f t="shared" si="80"/>
        <v>22.583679602677826</v>
      </c>
      <c r="H871">
        <v>6.159511089325</v>
      </c>
      <c r="I871">
        <v>5.958963394165</v>
      </c>
      <c r="J871">
        <v>10.405861854553001</v>
      </c>
      <c r="K871">
        <f t="shared" si="81"/>
        <v>4.2463507652280006</v>
      </c>
      <c r="L871" s="2">
        <f t="shared" si="82"/>
        <v>4.4468984603880006</v>
      </c>
      <c r="M871" s="6">
        <f t="shared" si="83"/>
        <v>100.61030479597034</v>
      </c>
    </row>
    <row r="872" spans="1:13" x14ac:dyDescent="0.25">
      <c r="A872" s="8">
        <v>43.499622344971002</v>
      </c>
      <c r="B872">
        <v>3.5490536689757999</v>
      </c>
      <c r="C872">
        <v>2.8239970207214</v>
      </c>
      <c r="D872">
        <v>6.7622170448303001</v>
      </c>
      <c r="E872">
        <f t="shared" si="78"/>
        <v>3.2131633758545002</v>
      </c>
      <c r="F872" s="2">
        <f t="shared" si="79"/>
        <v>3.9382200241089</v>
      </c>
      <c r="G872" s="1">
        <f t="shared" si="80"/>
        <v>22.568171191288066</v>
      </c>
      <c r="H872">
        <v>6.1635160446167001</v>
      </c>
      <c r="I872">
        <v>5.9629354476929004</v>
      </c>
      <c r="J872">
        <v>10.408010482788001</v>
      </c>
      <c r="K872">
        <f t="shared" si="81"/>
        <v>4.2444944381713006</v>
      </c>
      <c r="L872" s="2">
        <f t="shared" si="82"/>
        <v>4.4450750350951003</v>
      </c>
      <c r="M872" s="6">
        <f t="shared" si="83"/>
        <v>100.51234820479264</v>
      </c>
    </row>
    <row r="873" spans="1:13" x14ac:dyDescent="0.25">
      <c r="A873" s="8">
        <v>43.549621582031001</v>
      </c>
      <c r="B873">
        <v>3.5506179332732999</v>
      </c>
      <c r="C873">
        <v>2.8257050514221</v>
      </c>
      <c r="D873">
        <v>6.7621946334839</v>
      </c>
      <c r="E873">
        <f t="shared" si="78"/>
        <v>3.2115767002106002</v>
      </c>
      <c r="F873" s="2">
        <f t="shared" si="79"/>
        <v>3.9364895820618</v>
      </c>
      <c r="G873" s="1">
        <f t="shared" si="80"/>
        <v>22.55290577467758</v>
      </c>
      <c r="H873">
        <v>6.1675219535828001</v>
      </c>
      <c r="I873">
        <v>5.9668970108031996</v>
      </c>
      <c r="J873">
        <v>10.410158157349001</v>
      </c>
      <c r="K873">
        <f t="shared" si="81"/>
        <v>4.2426362037662004</v>
      </c>
      <c r="L873" s="2">
        <f t="shared" si="82"/>
        <v>4.443261146545801</v>
      </c>
      <c r="M873" s="6">
        <f t="shared" si="83"/>
        <v>100.40925777278473</v>
      </c>
    </row>
    <row r="874" spans="1:13" x14ac:dyDescent="0.25">
      <c r="A874" s="8">
        <v>43.599620819092003</v>
      </c>
      <c r="B874">
        <v>3.5521907806396</v>
      </c>
      <c r="C874">
        <v>2.8274164199828999</v>
      </c>
      <c r="D874">
        <v>6.7621588706970002</v>
      </c>
      <c r="E874">
        <f t="shared" si="78"/>
        <v>3.2099680900574001</v>
      </c>
      <c r="F874" s="2">
        <f t="shared" si="79"/>
        <v>3.9347424507141002</v>
      </c>
      <c r="G874" s="1">
        <f t="shared" si="80"/>
        <v>22.537292885218243</v>
      </c>
      <c r="H874">
        <v>6.1715312004089</v>
      </c>
      <c r="I874">
        <v>5.9708585739136</v>
      </c>
      <c r="J874">
        <v>10.41229057312</v>
      </c>
      <c r="K874">
        <f t="shared" si="81"/>
        <v>4.2407593727110999</v>
      </c>
      <c r="L874" s="2">
        <f t="shared" si="82"/>
        <v>4.4414319992064</v>
      </c>
      <c r="M874" s="6">
        <f t="shared" si="83"/>
        <v>100.30392346182745</v>
      </c>
    </row>
    <row r="875" spans="1:13" x14ac:dyDescent="0.25">
      <c r="A875" s="8">
        <v>43.649620056152003</v>
      </c>
      <c r="B875">
        <v>3.5537745952606001</v>
      </c>
      <c r="C875">
        <v>2.8291392326354998</v>
      </c>
      <c r="D875">
        <v>6.7621335983276003</v>
      </c>
      <c r="E875">
        <f t="shared" si="78"/>
        <v>3.2083590030670002</v>
      </c>
      <c r="F875" s="2">
        <f t="shared" si="79"/>
        <v>3.9329943656921005</v>
      </c>
      <c r="G875" s="1">
        <f t="shared" si="80"/>
        <v>22.521686468721434</v>
      </c>
      <c r="H875">
        <v>6.1755356788634996</v>
      </c>
      <c r="I875">
        <v>5.9748039245604998</v>
      </c>
      <c r="J875">
        <v>10.414462089539001</v>
      </c>
      <c r="K875">
        <f t="shared" si="81"/>
        <v>4.2389264106755009</v>
      </c>
      <c r="L875" s="2">
        <f t="shared" si="82"/>
        <v>4.4396581649785007</v>
      </c>
      <c r="M875" s="6">
        <f t="shared" si="83"/>
        <v>100.1955356629352</v>
      </c>
    </row>
    <row r="876" spans="1:13" x14ac:dyDescent="0.25">
      <c r="A876" s="8">
        <v>43.699619293212997</v>
      </c>
      <c r="B876">
        <v>3.5553493499756001</v>
      </c>
      <c r="C876">
        <v>2.8308522701263001</v>
      </c>
      <c r="D876">
        <v>6.7621130943298002</v>
      </c>
      <c r="E876">
        <f t="shared" si="78"/>
        <v>3.2067637443542001</v>
      </c>
      <c r="F876" s="2">
        <f t="shared" si="79"/>
        <v>3.9312608242035001</v>
      </c>
      <c r="G876" s="1">
        <f t="shared" si="80"/>
        <v>22.506226058667451</v>
      </c>
      <c r="H876">
        <v>6.1795396804809997</v>
      </c>
      <c r="I876">
        <v>5.9787697792053001</v>
      </c>
      <c r="J876">
        <v>10.416614532471</v>
      </c>
      <c r="K876">
        <f t="shared" si="81"/>
        <v>4.2370748519900001</v>
      </c>
      <c r="L876" s="2">
        <f t="shared" si="82"/>
        <v>4.4378447532656997</v>
      </c>
      <c r="M876" s="6">
        <f t="shared" si="83"/>
        <v>100.09574603402723</v>
      </c>
    </row>
    <row r="877" spans="1:13" x14ac:dyDescent="0.25">
      <c r="A877" s="8">
        <v>43.749618530272997</v>
      </c>
      <c r="B877">
        <v>3.5569293498993</v>
      </c>
      <c r="C877">
        <v>2.8325681686400999</v>
      </c>
      <c r="D877">
        <v>6.7620902061462003</v>
      </c>
      <c r="E877">
        <f t="shared" si="78"/>
        <v>3.2051608562469003</v>
      </c>
      <c r="F877" s="2">
        <f t="shared" si="79"/>
        <v>3.9295220375061004</v>
      </c>
      <c r="G877" s="1">
        <f t="shared" si="80"/>
        <v>22.49063598451086</v>
      </c>
      <c r="H877">
        <v>6.1835422515868999</v>
      </c>
      <c r="I877">
        <v>5.9827327728270996</v>
      </c>
      <c r="J877">
        <v>10.41876411438</v>
      </c>
      <c r="K877">
        <f t="shared" si="81"/>
        <v>4.2352218627931002</v>
      </c>
      <c r="L877" s="2">
        <f t="shared" si="82"/>
        <v>4.4360313415529005</v>
      </c>
      <c r="M877" s="6">
        <f t="shared" si="83"/>
        <v>99.995327058890851</v>
      </c>
    </row>
    <row r="878" spans="1:13" x14ac:dyDescent="0.25">
      <c r="A878" s="8">
        <v>43.799617767333999</v>
      </c>
      <c r="B878">
        <v>3.5585091114043998</v>
      </c>
      <c r="C878">
        <v>2.8346960544586</v>
      </c>
      <c r="D878">
        <v>6.7620668411254998</v>
      </c>
      <c r="E878">
        <f t="shared" si="78"/>
        <v>3.2035577297211</v>
      </c>
      <c r="F878" s="2">
        <f t="shared" si="79"/>
        <v>3.9273707866668999</v>
      </c>
      <c r="G878" s="1">
        <f t="shared" si="80"/>
        <v>22.482951629810323</v>
      </c>
      <c r="H878">
        <v>6.1875500679015998</v>
      </c>
      <c r="I878">
        <v>5.9875755310059002</v>
      </c>
      <c r="J878">
        <v>10.42091178894</v>
      </c>
      <c r="K878">
        <f t="shared" si="81"/>
        <v>4.2333617210384</v>
      </c>
      <c r="L878" s="2">
        <f t="shared" si="82"/>
        <v>4.4333362579340996</v>
      </c>
      <c r="M878" s="6">
        <f t="shared" si="83"/>
        <v>100.28450717847132</v>
      </c>
    </row>
    <row r="879" spans="1:13" x14ac:dyDescent="0.25">
      <c r="A879" s="8">
        <v>43.849617004395</v>
      </c>
      <c r="B879">
        <v>3.5600841045379998</v>
      </c>
      <c r="C879">
        <v>2.8368349075317001</v>
      </c>
      <c r="D879">
        <v>6.7620377540587997</v>
      </c>
      <c r="E879">
        <f t="shared" si="78"/>
        <v>3.2019536495207999</v>
      </c>
      <c r="F879" s="2">
        <f t="shared" si="79"/>
        <v>3.9252028465270996</v>
      </c>
      <c r="G879" s="1">
        <f t="shared" si="80"/>
        <v>22.47556043316845</v>
      </c>
      <c r="H879">
        <v>6.1915535926818999</v>
      </c>
      <c r="I879">
        <v>5.9925308227539</v>
      </c>
      <c r="J879">
        <v>10.423085212707999</v>
      </c>
      <c r="K879">
        <f t="shared" si="81"/>
        <v>4.2315316200260993</v>
      </c>
      <c r="L879" s="2">
        <f t="shared" si="82"/>
        <v>4.4305543899540991</v>
      </c>
      <c r="M879" s="6">
        <f t="shared" si="83"/>
        <v>100.63027258129227</v>
      </c>
    </row>
    <row r="880" spans="1:13" x14ac:dyDescent="0.25">
      <c r="A880" s="8">
        <v>43.899616241455</v>
      </c>
      <c r="B880">
        <v>3.5616703033446999</v>
      </c>
      <c r="C880">
        <v>2.8389866352081001</v>
      </c>
      <c r="D880">
        <v>6.7620139122009002</v>
      </c>
      <c r="E880">
        <f t="shared" si="78"/>
        <v>3.2003436088562003</v>
      </c>
      <c r="F880" s="2">
        <f t="shared" si="79"/>
        <v>3.9230272769928001</v>
      </c>
      <c r="G880" s="1">
        <f t="shared" si="80"/>
        <v>22.468135795989298</v>
      </c>
      <c r="H880">
        <v>6.1955595016479004</v>
      </c>
      <c r="I880">
        <v>5.9974908828734996</v>
      </c>
      <c r="J880">
        <v>10.425234794616999</v>
      </c>
      <c r="K880">
        <f t="shared" si="81"/>
        <v>4.2296752929690991</v>
      </c>
      <c r="L880" s="2">
        <f t="shared" si="82"/>
        <v>4.4277439117434998</v>
      </c>
      <c r="M880" s="6">
        <f t="shared" si="83"/>
        <v>100.97934305251343</v>
      </c>
    </row>
    <row r="881" spans="1:13" x14ac:dyDescent="0.25">
      <c r="A881" s="8">
        <v>43.949615478516002</v>
      </c>
      <c r="B881">
        <v>3.5632469654082999</v>
      </c>
      <c r="C881">
        <v>2.8411359786986998</v>
      </c>
      <c r="D881">
        <v>6.7619905471801998</v>
      </c>
      <c r="E881">
        <f t="shared" si="78"/>
        <v>3.1987435817718999</v>
      </c>
      <c r="F881" s="2">
        <f t="shared" si="79"/>
        <v>3.9208545684814999</v>
      </c>
      <c r="G881" s="1">
        <f t="shared" si="80"/>
        <v>22.460964625665365</v>
      </c>
      <c r="H881">
        <v>6.1995730400084996</v>
      </c>
      <c r="I881">
        <v>6.0024476051331002</v>
      </c>
      <c r="J881">
        <v>10.427382469176999</v>
      </c>
      <c r="K881">
        <f t="shared" si="81"/>
        <v>4.2278094291684996</v>
      </c>
      <c r="L881" s="2">
        <f t="shared" si="82"/>
        <v>4.424934864043899</v>
      </c>
      <c r="M881" s="6">
        <f t="shared" si="83"/>
        <v>101.32640314751903</v>
      </c>
    </row>
    <row r="882" spans="1:13" x14ac:dyDescent="0.25">
      <c r="A882" s="8">
        <v>43.999614715576001</v>
      </c>
      <c r="B882">
        <v>3.5648250579834002</v>
      </c>
      <c r="C882">
        <v>2.8432917594910001</v>
      </c>
      <c r="D882">
        <v>6.7619638442993004</v>
      </c>
      <c r="E882">
        <f t="shared" si="78"/>
        <v>3.1971387863159002</v>
      </c>
      <c r="F882" s="2">
        <f t="shared" si="79"/>
        <v>3.9186720848083003</v>
      </c>
      <c r="G882" s="1">
        <f t="shared" si="80"/>
        <v>22.453837998772713</v>
      </c>
      <c r="H882">
        <v>6.2035789489745996</v>
      </c>
      <c r="I882">
        <v>6.0074000358581996</v>
      </c>
      <c r="J882">
        <v>10.429533958435</v>
      </c>
      <c r="K882">
        <f t="shared" si="81"/>
        <v>4.2259550094604004</v>
      </c>
      <c r="L882" s="2">
        <f t="shared" si="82"/>
        <v>4.4221339225768004</v>
      </c>
      <c r="M882" s="6">
        <f t="shared" si="83"/>
        <v>101.67895353881221</v>
      </c>
    </row>
    <row r="883" spans="1:13" x14ac:dyDescent="0.25">
      <c r="A883" s="8">
        <v>44.049613952637003</v>
      </c>
      <c r="B883">
        <v>3.5664017200470002</v>
      </c>
      <c r="C883">
        <v>2.8454418182372998</v>
      </c>
      <c r="D883">
        <v>6.7619423866271999</v>
      </c>
      <c r="E883">
        <f t="shared" si="78"/>
        <v>3.1955406665801998</v>
      </c>
      <c r="F883" s="2">
        <f t="shared" si="79"/>
        <v>3.9165005683899001</v>
      </c>
      <c r="G883" s="1">
        <f t="shared" si="80"/>
        <v>22.446707184290815</v>
      </c>
      <c r="H883">
        <v>6.2075924873351997</v>
      </c>
      <c r="I883">
        <v>6.0123496055603001</v>
      </c>
      <c r="J883">
        <v>10.431687355042</v>
      </c>
      <c r="K883">
        <f t="shared" si="81"/>
        <v>4.2240948677067998</v>
      </c>
      <c r="L883" s="2">
        <f t="shared" si="82"/>
        <v>4.4193377494816994</v>
      </c>
      <c r="M883" s="6">
        <f t="shared" si="83"/>
        <v>102.02983818011137</v>
      </c>
    </row>
    <row r="884" spans="1:13" x14ac:dyDescent="0.25">
      <c r="A884" s="8">
        <v>44.099613189697003</v>
      </c>
      <c r="B884">
        <v>3.5679843425750999</v>
      </c>
      <c r="C884">
        <v>2.8475973606110001</v>
      </c>
      <c r="D884">
        <v>6.7619271278381001</v>
      </c>
      <c r="E884">
        <f t="shared" si="78"/>
        <v>3.1939427852630002</v>
      </c>
      <c r="F884" s="2">
        <f t="shared" si="79"/>
        <v>3.9143297672271</v>
      </c>
      <c r="G884" s="1">
        <f t="shared" si="80"/>
        <v>22.439572365642512</v>
      </c>
      <c r="H884">
        <v>6.2115941047668004</v>
      </c>
      <c r="I884">
        <v>6.0173010826111</v>
      </c>
      <c r="J884">
        <v>10.433839797974001</v>
      </c>
      <c r="K884">
        <f t="shared" si="81"/>
        <v>4.2222456932072001</v>
      </c>
      <c r="L884" s="2">
        <f t="shared" si="82"/>
        <v>4.4165387153629005</v>
      </c>
      <c r="M884" s="6">
        <f t="shared" si="83"/>
        <v>102.39121586379274</v>
      </c>
    </row>
    <row r="885" spans="1:13" x14ac:dyDescent="0.25">
      <c r="A885" s="8">
        <v>44.149612426757997</v>
      </c>
      <c r="B885">
        <v>3.5695738792418998</v>
      </c>
      <c r="C885">
        <v>2.8497517108917001</v>
      </c>
      <c r="D885">
        <v>6.7619071006775</v>
      </c>
      <c r="E885">
        <f t="shared" si="78"/>
        <v>3.1923332214356002</v>
      </c>
      <c r="F885" s="2">
        <f t="shared" si="79"/>
        <v>3.9121553897857999</v>
      </c>
      <c r="G885" s="1">
        <f t="shared" si="80"/>
        <v>22.432150965138767</v>
      </c>
      <c r="H885">
        <v>6.2156000137329004</v>
      </c>
      <c r="I885">
        <v>6.0222511291504004</v>
      </c>
      <c r="J885">
        <v>10.435987472534</v>
      </c>
      <c r="K885">
        <f t="shared" si="81"/>
        <v>4.2203874588010999</v>
      </c>
      <c r="L885" s="2">
        <f t="shared" si="82"/>
        <v>4.4137363433835999</v>
      </c>
      <c r="M885" s="6">
        <f t="shared" si="83"/>
        <v>102.75308675830513</v>
      </c>
    </row>
    <row r="886" spans="1:13" x14ac:dyDescent="0.25">
      <c r="A886" s="8">
        <v>44.199611663817997</v>
      </c>
      <c r="B886">
        <v>3.5711421966553001</v>
      </c>
      <c r="C886">
        <v>2.8518974781035999</v>
      </c>
      <c r="D886">
        <v>6.7618737220764</v>
      </c>
      <c r="E886">
        <f t="shared" si="78"/>
        <v>3.1907315254210999</v>
      </c>
      <c r="F886" s="2">
        <f t="shared" si="79"/>
        <v>3.9099762439728001</v>
      </c>
      <c r="G886" s="1">
        <f t="shared" si="80"/>
        <v>22.425064903907042</v>
      </c>
      <c r="H886">
        <v>6.2195796966553001</v>
      </c>
      <c r="I886">
        <v>6.0271983146667001</v>
      </c>
      <c r="J886">
        <v>10.438135147095</v>
      </c>
      <c r="K886">
        <f t="shared" si="81"/>
        <v>4.2185554504397</v>
      </c>
      <c r="L886" s="2">
        <f t="shared" si="82"/>
        <v>4.4109368324283</v>
      </c>
      <c r="M886" s="6">
        <f t="shared" si="83"/>
        <v>103.1310338249102</v>
      </c>
    </row>
    <row r="887" spans="1:13" x14ac:dyDescent="0.25">
      <c r="A887" s="8">
        <v>44.249610900878999</v>
      </c>
      <c r="B887">
        <v>3.5727200508118</v>
      </c>
      <c r="C887">
        <v>2.8540554046631001</v>
      </c>
      <c r="D887">
        <v>6.76185131073</v>
      </c>
      <c r="E887">
        <f t="shared" si="78"/>
        <v>3.1891312599182</v>
      </c>
      <c r="F887" s="2">
        <f t="shared" si="79"/>
        <v>3.9077959060668999</v>
      </c>
      <c r="G887" s="1">
        <f t="shared" si="80"/>
        <v>22.418048274848594</v>
      </c>
      <c r="H887">
        <v>6.2236013412476003</v>
      </c>
      <c r="I887">
        <v>6.0321474075317001</v>
      </c>
      <c r="J887">
        <v>10.440285682678001</v>
      </c>
      <c r="K887">
        <f t="shared" si="81"/>
        <v>4.2166843414304003</v>
      </c>
      <c r="L887" s="2">
        <f t="shared" si="82"/>
        <v>4.4081382751463005</v>
      </c>
      <c r="M887" s="6">
        <f t="shared" si="83"/>
        <v>103.49164940101832</v>
      </c>
    </row>
    <row r="888" spans="1:13" x14ac:dyDescent="0.25">
      <c r="A888" s="8">
        <v>44.299610137938998</v>
      </c>
      <c r="B888">
        <v>3.5743041038513002</v>
      </c>
      <c r="C888">
        <v>2.8562130928039999</v>
      </c>
      <c r="D888">
        <v>6.761830329895</v>
      </c>
      <c r="E888">
        <f t="shared" si="78"/>
        <v>3.1875262260436998</v>
      </c>
      <c r="F888" s="2">
        <f t="shared" si="79"/>
        <v>3.9056172370910001</v>
      </c>
      <c r="G888" s="1">
        <f t="shared" si="80"/>
        <v>22.410855755930825</v>
      </c>
      <c r="H888">
        <v>6.2276139259337997</v>
      </c>
      <c r="I888">
        <v>6.0370984077454004</v>
      </c>
      <c r="J888">
        <v>10.442440032959</v>
      </c>
      <c r="K888">
        <f t="shared" si="81"/>
        <v>4.2148261070252007</v>
      </c>
      <c r="L888" s="2">
        <f t="shared" si="82"/>
        <v>4.4053416252136</v>
      </c>
      <c r="M888" s="6">
        <f t="shared" si="83"/>
        <v>103.86182658344978</v>
      </c>
    </row>
    <row r="889" spans="1:13" x14ac:dyDescent="0.25">
      <c r="A889" s="8">
        <v>44.349609375</v>
      </c>
      <c r="B889">
        <v>3.5758965015410999</v>
      </c>
      <c r="C889">
        <v>2.8583693504332999</v>
      </c>
      <c r="D889">
        <v>6.7618002891540998</v>
      </c>
      <c r="E889">
        <f t="shared" si="78"/>
        <v>3.1859037876129999</v>
      </c>
      <c r="F889" s="2">
        <f t="shared" si="79"/>
        <v>3.9034309387207999</v>
      </c>
      <c r="G889" s="1">
        <f t="shared" si="80"/>
        <v>22.40327879468526</v>
      </c>
      <c r="H889">
        <v>6.2316122055054004</v>
      </c>
      <c r="I889">
        <v>6.0420417785645002</v>
      </c>
      <c r="J889">
        <v>10.444593429565</v>
      </c>
      <c r="K889">
        <f t="shared" si="81"/>
        <v>4.2129812240595994</v>
      </c>
      <c r="L889" s="2">
        <f t="shared" si="82"/>
        <v>4.4025516510004996</v>
      </c>
      <c r="M889" s="6">
        <f t="shared" si="83"/>
        <v>104.23967585398492</v>
      </c>
    </row>
    <row r="890" spans="1:13" x14ac:dyDescent="0.25">
      <c r="A890" s="8">
        <v>44.399608612061002</v>
      </c>
      <c r="B890">
        <v>3.5774872303009002</v>
      </c>
      <c r="C890">
        <v>2.8601155281067001</v>
      </c>
      <c r="D890">
        <v>6.7617807388306002</v>
      </c>
      <c r="E890">
        <f t="shared" si="78"/>
        <v>3.1842935085296999</v>
      </c>
      <c r="F890" s="2">
        <f t="shared" si="79"/>
        <v>3.9016652107239</v>
      </c>
      <c r="G890" s="1">
        <f t="shared" si="80"/>
        <v>22.387954152899088</v>
      </c>
      <c r="H890">
        <v>6.2356176376343004</v>
      </c>
      <c r="I890">
        <v>6.0461044311523002</v>
      </c>
      <c r="J890">
        <v>10.446739196776999</v>
      </c>
      <c r="K890">
        <f t="shared" si="81"/>
        <v>4.2111215591426987</v>
      </c>
      <c r="L890" s="2">
        <f t="shared" si="82"/>
        <v>4.4006347656246989</v>
      </c>
      <c r="M890" s="6">
        <f t="shared" si="83"/>
        <v>104.18060808176355</v>
      </c>
    </row>
    <row r="891" spans="1:13" x14ac:dyDescent="0.25">
      <c r="A891" s="8">
        <v>44.449607849121001</v>
      </c>
      <c r="B891">
        <v>3.5790779590607</v>
      </c>
      <c r="C891">
        <v>2.8618988990783998</v>
      </c>
      <c r="D891">
        <v>6.7617707252501997</v>
      </c>
      <c r="E891">
        <f t="shared" si="78"/>
        <v>3.1826927661894997</v>
      </c>
      <c r="F891" s="2">
        <f t="shared" si="79"/>
        <v>3.8998718261717999</v>
      </c>
      <c r="G891" s="1">
        <f t="shared" si="80"/>
        <v>22.373457943352243</v>
      </c>
      <c r="H891">
        <v>6.2396173477173003</v>
      </c>
      <c r="I891">
        <v>6.0501670837401997</v>
      </c>
      <c r="J891">
        <v>10.448871612549</v>
      </c>
      <c r="K891">
        <f t="shared" si="81"/>
        <v>4.2092542648317002</v>
      </c>
      <c r="L891" s="2">
        <f t="shared" si="82"/>
        <v>4.3987045288088007</v>
      </c>
      <c r="M891" s="6">
        <f t="shared" si="83"/>
        <v>104.12400811709226</v>
      </c>
    </row>
    <row r="892" spans="1:13" x14ac:dyDescent="0.25">
      <c r="A892" s="8">
        <v>44.499607086182003</v>
      </c>
      <c r="B892">
        <v>3.5806717872620002</v>
      </c>
      <c r="C892">
        <v>2.8636729717254998</v>
      </c>
      <c r="D892">
        <v>6.7617521286011</v>
      </c>
      <c r="E892">
        <f t="shared" si="78"/>
        <v>3.1810803413390998</v>
      </c>
      <c r="F892" s="2">
        <f t="shared" si="79"/>
        <v>3.8980791568756001</v>
      </c>
      <c r="G892" s="1">
        <f t="shared" si="80"/>
        <v>22.35859130904246</v>
      </c>
      <c r="H892">
        <v>6.2436118125915998</v>
      </c>
      <c r="I892">
        <v>6.0542130470276003</v>
      </c>
      <c r="J892">
        <v>10.451040267944</v>
      </c>
      <c r="K892">
        <f t="shared" si="81"/>
        <v>4.2074284553524004</v>
      </c>
      <c r="L892" s="2">
        <f t="shared" si="82"/>
        <v>4.3968272209163999</v>
      </c>
      <c r="M892" s="6">
        <f t="shared" si="83"/>
        <v>104.06371426254067</v>
      </c>
    </row>
    <row r="893" spans="1:13" x14ac:dyDescent="0.25">
      <c r="A893" s="8">
        <v>44.549606323242003</v>
      </c>
      <c r="B893">
        <v>3.5822653770446999</v>
      </c>
      <c r="C893">
        <v>2.8654465675353999</v>
      </c>
      <c r="D893">
        <v>6.7617363929748997</v>
      </c>
      <c r="E893">
        <f t="shared" si="78"/>
        <v>3.1794710159301998</v>
      </c>
      <c r="F893" s="2">
        <f t="shared" si="79"/>
        <v>3.8962898254394998</v>
      </c>
      <c r="G893" s="1">
        <f t="shared" si="80"/>
        <v>22.343757170847155</v>
      </c>
      <c r="H893">
        <v>6.2476153373718004</v>
      </c>
      <c r="I893">
        <v>6.0582575798034997</v>
      </c>
      <c r="J893">
        <v>10.453196525574</v>
      </c>
      <c r="K893">
        <f t="shared" si="81"/>
        <v>4.2055811882022001</v>
      </c>
      <c r="L893" s="2">
        <f t="shared" si="82"/>
        <v>4.3949389457705008</v>
      </c>
      <c r="M893" s="6">
        <f t="shared" si="83"/>
        <v>103.99724790217249</v>
      </c>
    </row>
    <row r="894" spans="1:13" x14ac:dyDescent="0.25">
      <c r="A894" s="8">
        <v>44.599605560302997</v>
      </c>
      <c r="B894">
        <v>3.5838599205017001</v>
      </c>
      <c r="C894">
        <v>2.8672254085540998</v>
      </c>
      <c r="D894">
        <v>6.7617249488831002</v>
      </c>
      <c r="E894">
        <f t="shared" si="78"/>
        <v>3.1778650283814001</v>
      </c>
      <c r="F894" s="2">
        <f t="shared" si="79"/>
        <v>3.8944995403290004</v>
      </c>
      <c r="G894" s="1">
        <f t="shared" si="80"/>
        <v>22.329045492889257</v>
      </c>
      <c r="H894">
        <v>6.2516107559204004</v>
      </c>
      <c r="I894">
        <v>6.0622911453246999</v>
      </c>
      <c r="J894">
        <v>10.455347061156999</v>
      </c>
      <c r="K894">
        <f t="shared" si="81"/>
        <v>4.2037363052365988</v>
      </c>
      <c r="L894" s="2">
        <f t="shared" si="82"/>
        <v>4.3930559158322993</v>
      </c>
      <c r="M894" s="6">
        <f t="shared" si="83"/>
        <v>103.92949321539167</v>
      </c>
    </row>
    <row r="895" spans="1:13" x14ac:dyDescent="0.25">
      <c r="A895" s="8">
        <v>44.649604797362997</v>
      </c>
      <c r="B895">
        <v>3.5854582786560001</v>
      </c>
      <c r="C895">
        <v>2.8690061569214</v>
      </c>
      <c r="D895">
        <v>6.7616872787476003</v>
      </c>
      <c r="E895">
        <f t="shared" si="78"/>
        <v>3.1762290000916003</v>
      </c>
      <c r="F895" s="2">
        <f t="shared" si="79"/>
        <v>3.8926811218262003</v>
      </c>
      <c r="G895" s="1">
        <f t="shared" si="80"/>
        <v>22.313957310006074</v>
      </c>
      <c r="H895">
        <v>6.2556061744690004</v>
      </c>
      <c r="I895">
        <v>6.0663332939148003</v>
      </c>
      <c r="J895">
        <v>10.457497596741</v>
      </c>
      <c r="K895">
        <f t="shared" si="81"/>
        <v>4.2018914222719994</v>
      </c>
      <c r="L895" s="2">
        <f t="shared" si="82"/>
        <v>4.3911643028261995</v>
      </c>
      <c r="M895" s="6">
        <f t="shared" si="83"/>
        <v>103.86597545782611</v>
      </c>
    </row>
    <row r="896" spans="1:13" x14ac:dyDescent="0.25">
      <c r="A896" s="8">
        <v>44.699604034423999</v>
      </c>
      <c r="B896">
        <v>3.5870547294617001</v>
      </c>
      <c r="C896">
        <v>2.8707814216614</v>
      </c>
      <c r="D896">
        <v>6.7616591453551997</v>
      </c>
      <c r="E896">
        <f t="shared" si="78"/>
        <v>3.1746044158934996</v>
      </c>
      <c r="F896" s="2">
        <f t="shared" si="79"/>
        <v>3.8908777236937997</v>
      </c>
      <c r="G896" s="1">
        <f t="shared" si="80"/>
        <v>22.298932290759382</v>
      </c>
      <c r="H896">
        <v>6.2596058845520002</v>
      </c>
      <c r="I896">
        <v>6.0703706741332999</v>
      </c>
      <c r="J896">
        <v>10.459650039673001</v>
      </c>
      <c r="K896">
        <f t="shared" si="81"/>
        <v>4.2000441551210006</v>
      </c>
      <c r="L896" s="2">
        <f t="shared" si="82"/>
        <v>4.3892793655397009</v>
      </c>
      <c r="M896" s="6">
        <f t="shared" si="83"/>
        <v>103.79789331248612</v>
      </c>
    </row>
    <row r="897" spans="1:13" x14ac:dyDescent="0.25">
      <c r="A897" s="8">
        <v>44.749603271483998</v>
      </c>
      <c r="B897">
        <v>3.5886464118957999</v>
      </c>
      <c r="C897">
        <v>2.8725590705871999</v>
      </c>
      <c r="D897">
        <v>6.7616324424743999</v>
      </c>
      <c r="E897">
        <f t="shared" si="78"/>
        <v>3.1729860305786</v>
      </c>
      <c r="F897" s="2">
        <f t="shared" si="79"/>
        <v>3.8890733718871999</v>
      </c>
      <c r="G897" s="1">
        <f t="shared" si="80"/>
        <v>22.284117216571712</v>
      </c>
      <c r="H897">
        <v>6.2636079788207999</v>
      </c>
      <c r="I897">
        <v>6.0744085311890004</v>
      </c>
      <c r="J897">
        <v>10.461804389954001</v>
      </c>
      <c r="K897">
        <f t="shared" si="81"/>
        <v>4.1981964111332006</v>
      </c>
      <c r="L897" s="2">
        <f t="shared" si="82"/>
        <v>4.3873958587650002</v>
      </c>
      <c r="M897" s="6">
        <f t="shared" si="83"/>
        <v>103.72886128964105</v>
      </c>
    </row>
    <row r="898" spans="1:13" x14ac:dyDescent="0.25">
      <c r="A898" s="8">
        <v>44.799602508545</v>
      </c>
      <c r="B898">
        <v>3.5902552604675</v>
      </c>
      <c r="C898">
        <v>2.8743386268615998</v>
      </c>
      <c r="D898">
        <v>6.7616095542907999</v>
      </c>
      <c r="E898">
        <f t="shared" ref="E898:E961" si="84">D898-B898</f>
        <v>3.1713542938232999</v>
      </c>
      <c r="F898" s="2">
        <f t="shared" ref="F898:F961" si="85">(D898-C898)</f>
        <v>3.8872709274292001</v>
      </c>
      <c r="G898" s="1">
        <f t="shared" ref="G898:G961" si="86">(E898-F898/LN(E898/F898))</f>
        <v>22.268858883243503</v>
      </c>
      <c r="H898">
        <v>6.2676019668579004</v>
      </c>
      <c r="I898">
        <v>6.0784497261046999</v>
      </c>
      <c r="J898">
        <v>10.463924407959</v>
      </c>
      <c r="K898">
        <f t="shared" ref="K898:K961" si="87">J898-H898</f>
        <v>4.1963224411011</v>
      </c>
      <c r="L898" s="2">
        <f t="shared" ref="L898:L961" si="88">(J898-I898)</f>
        <v>4.3854746818543004</v>
      </c>
      <c r="M898" s="6">
        <f t="shared" ref="M898:M961" si="89">(K898-L898/LN(K898/L898))</f>
        <v>103.66423923592876</v>
      </c>
    </row>
    <row r="899" spans="1:13" x14ac:dyDescent="0.25">
      <c r="A899" s="8">
        <v>44.849601745605</v>
      </c>
      <c r="B899">
        <v>3.5918526649475</v>
      </c>
      <c r="C899">
        <v>2.8761167526245002</v>
      </c>
      <c r="D899">
        <v>6.7615904808043998</v>
      </c>
      <c r="E899">
        <f t="shared" si="84"/>
        <v>3.1697378158568998</v>
      </c>
      <c r="F899" s="2">
        <f t="shared" si="85"/>
        <v>3.8854737281798997</v>
      </c>
      <c r="G899" s="1">
        <f t="shared" si="86"/>
        <v>22.253968402577854</v>
      </c>
      <c r="H899">
        <v>6.2716007232665998</v>
      </c>
      <c r="I899">
        <v>6.0824785232543999</v>
      </c>
      <c r="J899">
        <v>10.466086387634</v>
      </c>
      <c r="K899">
        <f t="shared" si="87"/>
        <v>4.1944856643674004</v>
      </c>
      <c r="L899" s="2">
        <f t="shared" si="88"/>
        <v>4.3836078643796004</v>
      </c>
      <c r="M899" s="6">
        <f t="shared" si="89"/>
        <v>103.59292972138542</v>
      </c>
    </row>
    <row r="900" spans="1:13" x14ac:dyDescent="0.25">
      <c r="A900" s="8">
        <v>44.899600982666001</v>
      </c>
      <c r="B900">
        <v>3.5934646129607999</v>
      </c>
      <c r="C900">
        <v>2.8778870105743</v>
      </c>
      <c r="D900">
        <v>6.7615675926207999</v>
      </c>
      <c r="E900">
        <f t="shared" si="84"/>
        <v>3.16810297966</v>
      </c>
      <c r="F900" s="2">
        <f t="shared" si="85"/>
        <v>3.8836805820464999</v>
      </c>
      <c r="G900" s="1">
        <f t="shared" si="86"/>
        <v>22.23844094798379</v>
      </c>
      <c r="H900">
        <v>6.2755985260009997</v>
      </c>
      <c r="I900">
        <v>6.0865120887756001</v>
      </c>
      <c r="J900">
        <v>10.468233108521</v>
      </c>
      <c r="K900">
        <f t="shared" si="87"/>
        <v>4.1926345825200002</v>
      </c>
      <c r="L900" s="2">
        <f t="shared" si="88"/>
        <v>4.3817210197453997</v>
      </c>
      <c r="M900" s="6">
        <f t="shared" si="89"/>
        <v>103.52377534972351</v>
      </c>
    </row>
    <row r="901" spans="1:13" x14ac:dyDescent="0.25">
      <c r="A901" s="8">
        <v>44.949600219727003</v>
      </c>
      <c r="B901">
        <v>3.5950627326964999</v>
      </c>
      <c r="C901">
        <v>2.8796641826629998</v>
      </c>
      <c r="D901">
        <v>6.7615494728087997</v>
      </c>
      <c r="E901">
        <f t="shared" si="84"/>
        <v>3.1664867401122998</v>
      </c>
      <c r="F901" s="2">
        <f t="shared" si="85"/>
        <v>3.8818852901457999</v>
      </c>
      <c r="G901" s="1">
        <f t="shared" si="86"/>
        <v>22.223525136076717</v>
      </c>
      <c r="H901">
        <v>6.2795939445495996</v>
      </c>
      <c r="I901">
        <v>6.0905504226684997</v>
      </c>
      <c r="J901">
        <v>10.470379829406999</v>
      </c>
      <c r="K901">
        <f t="shared" si="87"/>
        <v>4.1907858848573998</v>
      </c>
      <c r="L901" s="2">
        <f t="shared" si="88"/>
        <v>4.3798294067384997</v>
      </c>
      <c r="M901" s="6">
        <f t="shared" si="89"/>
        <v>103.45825642409638</v>
      </c>
    </row>
    <row r="902" spans="1:13" s="3" customFormat="1" x14ac:dyDescent="0.25">
      <c r="A902" s="5">
        <v>44.999599456787003</v>
      </c>
      <c r="B902" s="3">
        <v>3.5966689586639</v>
      </c>
      <c r="C902" s="3">
        <v>2.8814504146575999</v>
      </c>
      <c r="D902" s="3">
        <v>6.7615270614623997</v>
      </c>
      <c r="E902" s="3">
        <f t="shared" si="84"/>
        <v>3.1648581027984997</v>
      </c>
      <c r="F902" s="4">
        <f t="shared" si="85"/>
        <v>3.8800766468047998</v>
      </c>
      <c r="G902" s="3">
        <f t="shared" si="86"/>
        <v>22.208488774775084</v>
      </c>
      <c r="H902" s="3">
        <v>6.2835898399353001</v>
      </c>
      <c r="I902" s="3">
        <v>6.0945811271667001</v>
      </c>
      <c r="J902" s="3">
        <v>10.472528457641999</v>
      </c>
      <c r="K902" s="3">
        <f t="shared" si="87"/>
        <v>4.1889386177066994</v>
      </c>
      <c r="L902" s="4">
        <f t="shared" si="88"/>
        <v>4.3779473304752994</v>
      </c>
      <c r="M902" s="5">
        <f t="shared" si="89"/>
        <v>103.38883452875875</v>
      </c>
    </row>
    <row r="903" spans="1:13" x14ac:dyDescent="0.25">
      <c r="A903" s="8">
        <v>45.049598693847997</v>
      </c>
      <c r="B903">
        <v>3.5982711315154998</v>
      </c>
      <c r="C903">
        <v>2.8832364082335999</v>
      </c>
      <c r="D903">
        <v>6.7615141868590998</v>
      </c>
      <c r="E903">
        <f t="shared" si="84"/>
        <v>3.1632430553436</v>
      </c>
      <c r="F903" s="2">
        <f t="shared" si="85"/>
        <v>3.8782777786254998</v>
      </c>
      <c r="G903" s="1">
        <f t="shared" si="86"/>
        <v>22.193681719185498</v>
      </c>
      <c r="H903">
        <v>6.2875828742981001</v>
      </c>
      <c r="I903">
        <v>6.0986161231995002</v>
      </c>
      <c r="J903">
        <v>10.474632263184001</v>
      </c>
      <c r="K903">
        <f t="shared" si="87"/>
        <v>4.1870493888859004</v>
      </c>
      <c r="L903" s="2">
        <f t="shared" si="88"/>
        <v>4.3760161399845003</v>
      </c>
      <c r="M903" s="6">
        <f t="shared" si="89"/>
        <v>103.32096902051116</v>
      </c>
    </row>
    <row r="904" spans="1:13" x14ac:dyDescent="0.25">
      <c r="A904" s="8">
        <v>45.099597930907997</v>
      </c>
      <c r="B904">
        <v>3.5998730659485001</v>
      </c>
      <c r="C904">
        <v>2.8850216865539999</v>
      </c>
      <c r="D904">
        <v>6.7614960670470996</v>
      </c>
      <c r="E904">
        <f t="shared" si="84"/>
        <v>3.1616230010985995</v>
      </c>
      <c r="F904" s="2">
        <f t="shared" si="85"/>
        <v>3.8764743804930997</v>
      </c>
      <c r="G904" s="1">
        <f t="shared" si="86"/>
        <v>22.178810510641807</v>
      </c>
      <c r="H904">
        <v>6.2915811538695996</v>
      </c>
      <c r="I904">
        <v>6.1026620864868004</v>
      </c>
      <c r="J904">
        <v>10.476800918579</v>
      </c>
      <c r="K904">
        <f t="shared" si="87"/>
        <v>4.1852197647094007</v>
      </c>
      <c r="L904" s="2">
        <f t="shared" si="88"/>
        <v>4.3741388320921999</v>
      </c>
      <c r="M904" s="6">
        <f t="shared" si="89"/>
        <v>103.25870888186044</v>
      </c>
    </row>
    <row r="905" spans="1:13" x14ac:dyDescent="0.25">
      <c r="A905" s="8">
        <v>45.149597167968999</v>
      </c>
      <c r="B905">
        <v>3.6014804840088002</v>
      </c>
      <c r="C905">
        <v>2.8868072032928001</v>
      </c>
      <c r="D905">
        <v>6.7614736557006996</v>
      </c>
      <c r="E905">
        <f t="shared" si="84"/>
        <v>3.1599931716918994</v>
      </c>
      <c r="F905" s="2">
        <f t="shared" si="85"/>
        <v>3.8746664524078995</v>
      </c>
      <c r="G905" s="1">
        <f t="shared" si="86"/>
        <v>22.163729783458223</v>
      </c>
      <c r="H905">
        <v>6.2955870628356996</v>
      </c>
      <c r="I905">
        <v>6.1066942214965998</v>
      </c>
      <c r="J905">
        <v>10.478956222534</v>
      </c>
      <c r="K905">
        <f t="shared" si="87"/>
        <v>4.1833691596983007</v>
      </c>
      <c r="L905" s="2">
        <f t="shared" si="88"/>
        <v>4.3722620010374005</v>
      </c>
      <c r="M905" s="6">
        <f t="shared" si="89"/>
        <v>103.18495630074848</v>
      </c>
    </row>
    <row r="906" spans="1:13" x14ac:dyDescent="0.25">
      <c r="A906" s="8">
        <v>45.199596405028998</v>
      </c>
      <c r="B906">
        <v>3.6030914783478001</v>
      </c>
      <c r="C906">
        <v>2.8886005878447998</v>
      </c>
      <c r="D906">
        <v>6.7614493370056001</v>
      </c>
      <c r="E906">
        <f t="shared" si="84"/>
        <v>3.1583578586578001</v>
      </c>
      <c r="F906" s="2">
        <f t="shared" si="85"/>
        <v>3.8728487491608004</v>
      </c>
      <c r="G906" s="1">
        <f t="shared" si="86"/>
        <v>22.14867098332882</v>
      </c>
      <c r="H906">
        <v>6.2995781898498997</v>
      </c>
      <c r="I906">
        <v>6.1107277870178001</v>
      </c>
      <c r="J906">
        <v>10.481104850769</v>
      </c>
      <c r="K906">
        <f t="shared" si="87"/>
        <v>4.1815266609191006</v>
      </c>
      <c r="L906" s="2">
        <f t="shared" si="88"/>
        <v>4.3703770637512003</v>
      </c>
      <c r="M906" s="6">
        <f t="shared" si="89"/>
        <v>103.1195410833068</v>
      </c>
    </row>
    <row r="907" spans="1:13" x14ac:dyDescent="0.25">
      <c r="A907" s="8">
        <v>45.24959564209</v>
      </c>
      <c r="B907">
        <v>3.6046931743621999</v>
      </c>
      <c r="C907">
        <v>2.8903880119324001</v>
      </c>
      <c r="D907">
        <v>6.7614259719848997</v>
      </c>
      <c r="E907">
        <f t="shared" si="84"/>
        <v>3.1567327976226998</v>
      </c>
      <c r="F907" s="2">
        <f t="shared" si="85"/>
        <v>3.8710379600524996</v>
      </c>
      <c r="G907" s="1">
        <f t="shared" si="86"/>
        <v>22.13379422245827</v>
      </c>
      <c r="H907">
        <v>6.3035736083984002</v>
      </c>
      <c r="I907">
        <v>6.1147522926331002</v>
      </c>
      <c r="J907">
        <v>10.483247756958001</v>
      </c>
      <c r="K907">
        <f t="shared" si="87"/>
        <v>4.1796741485596005</v>
      </c>
      <c r="L907" s="2">
        <f t="shared" si="88"/>
        <v>4.3684954643249005</v>
      </c>
      <c r="M907" s="6">
        <f t="shared" si="89"/>
        <v>103.04712916363189</v>
      </c>
    </row>
    <row r="908" spans="1:13" x14ac:dyDescent="0.25">
      <c r="A908" s="8">
        <v>45.29959487915</v>
      </c>
      <c r="B908">
        <v>3.6063022613525</v>
      </c>
      <c r="C908">
        <v>2.8921823501586998</v>
      </c>
      <c r="D908">
        <v>6.7614073753356996</v>
      </c>
      <c r="E908">
        <f t="shared" si="84"/>
        <v>3.1551051139831996</v>
      </c>
      <c r="F908" s="2">
        <f t="shared" si="85"/>
        <v>3.8692250251769997</v>
      </c>
      <c r="G908" s="1">
        <f t="shared" si="86"/>
        <v>22.118880419128423</v>
      </c>
      <c r="H908">
        <v>6.3075609207153001</v>
      </c>
      <c r="I908">
        <v>6.1187858581543004</v>
      </c>
      <c r="J908">
        <v>10.48540687561</v>
      </c>
      <c r="K908">
        <f t="shared" si="87"/>
        <v>4.1778459548946998</v>
      </c>
      <c r="L908" s="2">
        <f t="shared" si="88"/>
        <v>4.3666210174556994</v>
      </c>
      <c r="M908" s="6">
        <f t="shared" si="89"/>
        <v>102.98426988430111</v>
      </c>
    </row>
    <row r="909" spans="1:13" x14ac:dyDescent="0.25">
      <c r="A909" s="8">
        <v>45.349594116211001</v>
      </c>
      <c r="B909">
        <v>3.6079113483428999</v>
      </c>
      <c r="C909">
        <v>2.8939914703368999</v>
      </c>
      <c r="D909">
        <v>6.7613930702209002</v>
      </c>
      <c r="E909">
        <f t="shared" si="84"/>
        <v>3.1534817218780002</v>
      </c>
      <c r="F909" s="2">
        <f t="shared" si="85"/>
        <v>3.8674015998840003</v>
      </c>
      <c r="G909" s="1">
        <f t="shared" si="86"/>
        <v>22.104299593130271</v>
      </c>
      <c r="H909">
        <v>6.3115468025207999</v>
      </c>
      <c r="I909">
        <v>6.1228222846984997</v>
      </c>
      <c r="J909">
        <v>10.487559318542001</v>
      </c>
      <c r="K909">
        <f t="shared" si="87"/>
        <v>4.1760125160212009</v>
      </c>
      <c r="L909" s="2">
        <f t="shared" si="88"/>
        <v>4.3647370338435012</v>
      </c>
      <c r="M909" s="6">
        <f t="shared" si="89"/>
        <v>102.92327166578168</v>
      </c>
    </row>
    <row r="910" spans="1:13" x14ac:dyDescent="0.25">
      <c r="A910" s="8">
        <v>45.399593353271001</v>
      </c>
      <c r="B910">
        <v>3.6095237731933998</v>
      </c>
      <c r="C910">
        <v>2.8957827091217001</v>
      </c>
      <c r="D910">
        <v>6.7613716125487997</v>
      </c>
      <c r="E910">
        <f t="shared" si="84"/>
        <v>3.1518478393553999</v>
      </c>
      <c r="F910" s="2">
        <f t="shared" si="85"/>
        <v>3.8655889034270996</v>
      </c>
      <c r="G910" s="1">
        <f t="shared" si="86"/>
        <v>22.089196084039997</v>
      </c>
      <c r="H910">
        <v>6.3155426979065004</v>
      </c>
      <c r="I910">
        <v>6.1268510818481001</v>
      </c>
      <c r="J910">
        <v>10.489706993103001</v>
      </c>
      <c r="K910">
        <f t="shared" si="87"/>
        <v>4.1741642951965003</v>
      </c>
      <c r="L910" s="2">
        <f t="shared" si="88"/>
        <v>4.3628559112549006</v>
      </c>
      <c r="M910" s="6">
        <f t="shared" si="89"/>
        <v>102.85296045068588</v>
      </c>
    </row>
    <row r="911" spans="1:13" x14ac:dyDescent="0.25">
      <c r="A911" s="8">
        <v>45.449592590332003</v>
      </c>
      <c r="B911">
        <v>3.6111366748810001</v>
      </c>
      <c r="C911">
        <v>2.8975765705108998</v>
      </c>
      <c r="D911">
        <v>6.7613534927368004</v>
      </c>
      <c r="E911">
        <f t="shared" si="84"/>
        <v>3.1502168178558003</v>
      </c>
      <c r="F911" s="2">
        <f t="shared" si="85"/>
        <v>3.8637769222259006</v>
      </c>
      <c r="G911" s="1">
        <f t="shared" si="86"/>
        <v>22.074167954441215</v>
      </c>
      <c r="H911">
        <v>6.3195333480834996</v>
      </c>
      <c r="I911">
        <v>6.1308798789978001</v>
      </c>
      <c r="J911">
        <v>10.491863250732001</v>
      </c>
      <c r="K911">
        <f t="shared" si="87"/>
        <v>4.1723299026485012</v>
      </c>
      <c r="L911" s="2">
        <f t="shared" si="88"/>
        <v>4.3609833717342008</v>
      </c>
      <c r="M911" s="6">
        <f t="shared" si="89"/>
        <v>102.78587212817635</v>
      </c>
    </row>
    <row r="912" spans="1:13" x14ac:dyDescent="0.25">
      <c r="A912" s="8">
        <v>45.499591827392997</v>
      </c>
      <c r="B912">
        <v>3.6127419471740998</v>
      </c>
      <c r="C912">
        <v>2.8993668556213001</v>
      </c>
      <c r="D912">
        <v>6.7613363265990998</v>
      </c>
      <c r="E912">
        <f t="shared" si="84"/>
        <v>3.148594379425</v>
      </c>
      <c r="F912" s="2">
        <f t="shared" si="85"/>
        <v>3.8619694709777996</v>
      </c>
      <c r="G912" s="1">
        <f t="shared" si="86"/>
        <v>22.059316338465369</v>
      </c>
      <c r="H912">
        <v>6.3235206604004004</v>
      </c>
      <c r="I912">
        <v>6.1349081993103001</v>
      </c>
      <c r="J912">
        <v>10.494029998779</v>
      </c>
      <c r="K912">
        <f t="shared" si="87"/>
        <v>4.1705093383785998</v>
      </c>
      <c r="L912" s="2">
        <f t="shared" si="88"/>
        <v>4.3591217994687002</v>
      </c>
      <c r="M912" s="6">
        <f t="shared" si="89"/>
        <v>102.72083790876714</v>
      </c>
    </row>
    <row r="913" spans="1:13" x14ac:dyDescent="0.25">
      <c r="A913" s="8">
        <v>45.549591064452997</v>
      </c>
      <c r="B913">
        <v>3.6143622398375999</v>
      </c>
      <c r="C913">
        <v>2.9011662006378001</v>
      </c>
      <c r="D913">
        <v>6.7613196372986</v>
      </c>
      <c r="E913">
        <f t="shared" si="84"/>
        <v>3.1469573974610001</v>
      </c>
      <c r="F913" s="2">
        <f t="shared" si="85"/>
        <v>3.8601534366607999</v>
      </c>
      <c r="G913" s="1">
        <f t="shared" si="86"/>
        <v>22.044188142186588</v>
      </c>
      <c r="H913">
        <v>6.3275098800659002</v>
      </c>
      <c r="I913">
        <v>6.1389455795287997</v>
      </c>
      <c r="J913">
        <v>10.49619102478</v>
      </c>
      <c r="K913">
        <f t="shared" si="87"/>
        <v>4.1686811447140997</v>
      </c>
      <c r="L913" s="2">
        <f t="shared" si="88"/>
        <v>4.3572454452512002</v>
      </c>
      <c r="M913" s="6">
        <f t="shared" si="89"/>
        <v>102.6589488076871</v>
      </c>
    </row>
    <row r="914" spans="1:13" x14ac:dyDescent="0.25">
      <c r="A914" s="8">
        <v>45.599590301513999</v>
      </c>
      <c r="B914">
        <v>3.6159770488739</v>
      </c>
      <c r="C914">
        <v>2.9029650688171</v>
      </c>
      <c r="D914">
        <v>6.7613043785095002</v>
      </c>
      <c r="E914">
        <f t="shared" si="84"/>
        <v>3.1453273296356001</v>
      </c>
      <c r="F914" s="2">
        <f t="shared" si="85"/>
        <v>3.8583393096924001</v>
      </c>
      <c r="G914" s="1">
        <f t="shared" si="86"/>
        <v>22.029235683659721</v>
      </c>
      <c r="H914">
        <v>6.3314995765686</v>
      </c>
      <c r="I914">
        <v>6.1429743766784997</v>
      </c>
      <c r="J914">
        <v>10.498340606689</v>
      </c>
      <c r="K914">
        <f t="shared" si="87"/>
        <v>4.1668410301204002</v>
      </c>
      <c r="L914" s="2">
        <f t="shared" si="88"/>
        <v>4.3553662300105005</v>
      </c>
      <c r="M914" s="6">
        <f t="shared" si="89"/>
        <v>102.59208675792371</v>
      </c>
    </row>
    <row r="915" spans="1:13" x14ac:dyDescent="0.25">
      <c r="A915" s="8">
        <v>45.649589538573998</v>
      </c>
      <c r="B915">
        <v>3.6175930500031002</v>
      </c>
      <c r="C915">
        <v>2.9047582149506002</v>
      </c>
      <c r="D915">
        <v>6.7612791061401003</v>
      </c>
      <c r="E915">
        <f t="shared" si="84"/>
        <v>3.1436860561370001</v>
      </c>
      <c r="F915" s="2">
        <f t="shared" si="85"/>
        <v>3.8565208911895001</v>
      </c>
      <c r="G915" s="1">
        <f t="shared" si="86"/>
        <v>22.014026518298131</v>
      </c>
      <c r="H915">
        <v>6.3354873657226998</v>
      </c>
      <c r="I915">
        <v>6.1470046043395996</v>
      </c>
      <c r="J915">
        <v>10.500490188599001</v>
      </c>
      <c r="K915">
        <f t="shared" si="87"/>
        <v>4.1650028228763007</v>
      </c>
      <c r="L915" s="2">
        <f t="shared" si="88"/>
        <v>4.3534855842594009</v>
      </c>
      <c r="M915" s="6">
        <f t="shared" si="89"/>
        <v>102.5269523460022</v>
      </c>
    </row>
    <row r="916" spans="1:13" x14ac:dyDescent="0.25">
      <c r="A916" s="8">
        <v>45.699588775635</v>
      </c>
      <c r="B916">
        <v>3.6192119121552002</v>
      </c>
      <c r="C916">
        <v>2.9065537452697998</v>
      </c>
      <c r="D916">
        <v>6.7612762451171999</v>
      </c>
      <c r="E916">
        <f t="shared" si="84"/>
        <v>3.1420643329619997</v>
      </c>
      <c r="F916" s="2">
        <f t="shared" si="85"/>
        <v>3.8547224998474001</v>
      </c>
      <c r="G916" s="1">
        <f t="shared" si="86"/>
        <v>21.999031652561484</v>
      </c>
      <c r="H916">
        <v>6.3394823074340998</v>
      </c>
      <c r="I916">
        <v>6.1510348320006996</v>
      </c>
      <c r="J916">
        <v>10.502634048461999</v>
      </c>
      <c r="K916">
        <f t="shared" si="87"/>
        <v>4.1631517410278995</v>
      </c>
      <c r="L916" s="2">
        <f t="shared" si="88"/>
        <v>4.3515992164612998</v>
      </c>
      <c r="M916" s="6">
        <f t="shared" si="89"/>
        <v>102.45773749926832</v>
      </c>
    </row>
    <row r="917" spans="1:13" x14ac:dyDescent="0.25">
      <c r="A917" s="8">
        <v>45.749588012695</v>
      </c>
      <c r="B917">
        <v>3.6208224296570002</v>
      </c>
      <c r="C917">
        <v>2.9083569049835001</v>
      </c>
      <c r="D917">
        <v>6.7612509727478001</v>
      </c>
      <c r="E917">
        <f t="shared" si="84"/>
        <v>3.1404285430907999</v>
      </c>
      <c r="F917" s="2">
        <f t="shared" si="85"/>
        <v>3.8528940677643</v>
      </c>
      <c r="G917" s="1">
        <f t="shared" si="86"/>
        <v>21.984183547988657</v>
      </c>
      <c r="H917">
        <v>6.3434696197509997</v>
      </c>
      <c r="I917">
        <v>6.1550693511962997</v>
      </c>
      <c r="J917">
        <v>10.504790306091</v>
      </c>
      <c r="K917">
        <f t="shared" si="87"/>
        <v>4.1613206863399999</v>
      </c>
      <c r="L917" s="2">
        <f t="shared" si="88"/>
        <v>4.3497209548946998</v>
      </c>
      <c r="M917" s="6">
        <f t="shared" si="89"/>
        <v>102.39528006470329</v>
      </c>
    </row>
    <row r="918" spans="1:13" x14ac:dyDescent="0.25">
      <c r="A918" s="8">
        <v>45.799587249756001</v>
      </c>
      <c r="B918">
        <v>3.6224429607391002</v>
      </c>
      <c r="C918">
        <v>2.9101505279540998</v>
      </c>
      <c r="D918">
        <v>6.7612266540526997</v>
      </c>
      <c r="E918">
        <f t="shared" si="84"/>
        <v>3.1387836933135995</v>
      </c>
      <c r="F918" s="2">
        <f t="shared" si="85"/>
        <v>3.8510761260985999</v>
      </c>
      <c r="G918" s="1">
        <f t="shared" si="86"/>
        <v>21.968862840875055</v>
      </c>
      <c r="H918">
        <v>6.3474617004395002</v>
      </c>
      <c r="I918">
        <v>6.1590967178345002</v>
      </c>
      <c r="J918">
        <v>10.506937980651999</v>
      </c>
      <c r="K918">
        <f t="shared" si="87"/>
        <v>4.1594762802124992</v>
      </c>
      <c r="L918" s="2">
        <f t="shared" si="88"/>
        <v>4.3478412628174992</v>
      </c>
      <c r="M918" s="6">
        <f t="shared" si="89"/>
        <v>102.32639788963193</v>
      </c>
    </row>
    <row r="919" spans="1:13" x14ac:dyDescent="0.25">
      <c r="A919" s="8">
        <v>45.849586486816001</v>
      </c>
      <c r="B919">
        <v>3.6240649223328001</v>
      </c>
      <c r="C919">
        <v>2.9119508266449001</v>
      </c>
      <c r="D919">
        <v>6.7612037658690998</v>
      </c>
      <c r="E919">
        <f t="shared" si="84"/>
        <v>3.1371388435362997</v>
      </c>
      <c r="F919" s="2">
        <f t="shared" si="85"/>
        <v>3.8492529392241996</v>
      </c>
      <c r="G919" s="1">
        <f t="shared" si="86"/>
        <v>21.953644015985333</v>
      </c>
      <c r="H919">
        <v>6.3514490127562997</v>
      </c>
      <c r="I919">
        <v>6.1631250381470002</v>
      </c>
      <c r="J919">
        <v>10.509085655212001</v>
      </c>
      <c r="K919">
        <f t="shared" si="87"/>
        <v>4.1576366424557012</v>
      </c>
      <c r="L919" s="2">
        <f t="shared" si="88"/>
        <v>4.3459606170650007</v>
      </c>
      <c r="M919" s="6">
        <f t="shared" si="89"/>
        <v>102.26053667394707</v>
      </c>
    </row>
    <row r="920" spans="1:13" x14ac:dyDescent="0.25">
      <c r="A920" s="8">
        <v>45.899585723877003</v>
      </c>
      <c r="B920">
        <v>3.6256918907165998</v>
      </c>
      <c r="C920">
        <v>2.9137501716614</v>
      </c>
      <c r="D920">
        <v>6.7611832618712997</v>
      </c>
      <c r="E920">
        <f t="shared" si="84"/>
        <v>3.1354913711546999</v>
      </c>
      <c r="F920" s="2">
        <f t="shared" si="85"/>
        <v>3.8474330902098997</v>
      </c>
      <c r="G920" s="1">
        <f t="shared" si="86"/>
        <v>21.938284371630221</v>
      </c>
      <c r="H920">
        <v>6.3554391860962003</v>
      </c>
      <c r="I920">
        <v>6.1671524047851998</v>
      </c>
      <c r="J920">
        <v>10.511238098145</v>
      </c>
      <c r="K920">
        <f t="shared" si="87"/>
        <v>4.1557989120487999</v>
      </c>
      <c r="L920" s="2">
        <f t="shared" si="88"/>
        <v>4.3440856933598004</v>
      </c>
      <c r="M920" s="6">
        <f t="shared" si="89"/>
        <v>102.19291687489158</v>
      </c>
    </row>
    <row r="921" spans="1:13" x14ac:dyDescent="0.25">
      <c r="A921" s="8">
        <v>45.949584960937997</v>
      </c>
      <c r="B921">
        <v>3.6273148059845002</v>
      </c>
      <c r="C921">
        <v>2.9155538082122998</v>
      </c>
      <c r="D921">
        <v>6.7611603736876997</v>
      </c>
      <c r="E921">
        <f t="shared" si="84"/>
        <v>3.1338455677031996</v>
      </c>
      <c r="F921" s="2">
        <f t="shared" si="85"/>
        <v>3.8456065654753999</v>
      </c>
      <c r="G921" s="1">
        <f t="shared" si="86"/>
        <v>21.923104245563927</v>
      </c>
      <c r="H921">
        <v>6.3594303131104004</v>
      </c>
      <c r="I921">
        <v>6.1711816787720002</v>
      </c>
      <c r="J921">
        <v>10.513397216796999</v>
      </c>
      <c r="K921">
        <f t="shared" si="87"/>
        <v>4.1539669036865989</v>
      </c>
      <c r="L921" s="2">
        <f t="shared" si="88"/>
        <v>4.3422155380249992</v>
      </c>
      <c r="M921" s="6">
        <f t="shared" si="89"/>
        <v>102.12603886389564</v>
      </c>
    </row>
    <row r="922" spans="1:13" x14ac:dyDescent="0.25">
      <c r="A922" s="8">
        <v>45.999584197997997</v>
      </c>
      <c r="B922">
        <v>3.6289362907410001</v>
      </c>
      <c r="C922">
        <v>2.9173617362975999</v>
      </c>
      <c r="D922">
        <v>6.7611417770386</v>
      </c>
      <c r="E922">
        <f t="shared" si="84"/>
        <v>3.1322054862975999</v>
      </c>
      <c r="F922" s="2">
        <f t="shared" si="85"/>
        <v>3.8437800407410001</v>
      </c>
      <c r="G922" s="1">
        <f t="shared" si="86"/>
        <v>21.90809941981097</v>
      </c>
      <c r="H922">
        <v>6.3634123802184996</v>
      </c>
      <c r="I922">
        <v>6.1752099990845002</v>
      </c>
      <c r="J922">
        <v>10.515550613403001</v>
      </c>
      <c r="K922">
        <f t="shared" si="87"/>
        <v>4.1521382331845009</v>
      </c>
      <c r="L922" s="2">
        <f t="shared" si="88"/>
        <v>4.3403406143185004</v>
      </c>
      <c r="M922" s="6">
        <f t="shared" si="89"/>
        <v>102.06326896604379</v>
      </c>
    </row>
    <row r="923" spans="1:13" x14ac:dyDescent="0.25">
      <c r="A923" s="8">
        <v>46.049583435058999</v>
      </c>
      <c r="B923">
        <v>3.6305687427521001</v>
      </c>
      <c r="C923">
        <v>2.9191644191742001</v>
      </c>
      <c r="D923">
        <v>6.7611222267151003</v>
      </c>
      <c r="E923">
        <f t="shared" si="84"/>
        <v>3.1305534839630003</v>
      </c>
      <c r="F923" s="2">
        <f t="shared" si="85"/>
        <v>3.8419578075409002</v>
      </c>
      <c r="G923" s="1">
        <f t="shared" si="86"/>
        <v>21.89265426281851</v>
      </c>
      <c r="H923">
        <v>6.3673906326293999</v>
      </c>
      <c r="I923">
        <v>6.1792402267456001</v>
      </c>
      <c r="J923">
        <v>10.517698287964</v>
      </c>
      <c r="K923">
        <f t="shared" si="87"/>
        <v>4.1503076553346006</v>
      </c>
      <c r="L923" s="2">
        <f t="shared" si="88"/>
        <v>4.3384580612184003</v>
      </c>
      <c r="M923" s="6">
        <f t="shared" si="89"/>
        <v>102.00319885739043</v>
      </c>
    </row>
    <row r="924" spans="1:13" x14ac:dyDescent="0.25">
      <c r="A924" s="8">
        <v>46.099582672118999</v>
      </c>
      <c r="B924">
        <v>3.6321997642517001</v>
      </c>
      <c r="C924">
        <v>2.9209675788878999</v>
      </c>
      <c r="D924">
        <v>6.76109790802</v>
      </c>
      <c r="E924">
        <f t="shared" si="84"/>
        <v>3.1288981437682999</v>
      </c>
      <c r="F924" s="2">
        <f t="shared" si="85"/>
        <v>3.8401303291321001</v>
      </c>
      <c r="G924" s="1">
        <f t="shared" si="86"/>
        <v>21.877209829087633</v>
      </c>
      <c r="H924">
        <v>6.3713769912720002</v>
      </c>
      <c r="I924">
        <v>6.1832647323607999</v>
      </c>
      <c r="J924">
        <v>10.519832611084</v>
      </c>
      <c r="K924">
        <f t="shared" si="87"/>
        <v>4.1484556198120002</v>
      </c>
      <c r="L924" s="2">
        <f t="shared" si="88"/>
        <v>4.3365678787232005</v>
      </c>
      <c r="M924" s="6">
        <f t="shared" si="89"/>
        <v>101.93541358125688</v>
      </c>
    </row>
    <row r="925" spans="1:13" x14ac:dyDescent="0.25">
      <c r="A925" s="8">
        <v>46.14958190918</v>
      </c>
      <c r="B925">
        <v>3.6338360309600999</v>
      </c>
      <c r="C925">
        <v>2.9227652549743999</v>
      </c>
      <c r="D925">
        <v>6.7610688209534002</v>
      </c>
      <c r="E925">
        <f t="shared" si="84"/>
        <v>3.1272327899933003</v>
      </c>
      <c r="F925" s="2">
        <f t="shared" si="85"/>
        <v>3.8383035659790004</v>
      </c>
      <c r="G925" s="1">
        <f t="shared" si="86"/>
        <v>21.861451302674158</v>
      </c>
      <c r="H925">
        <v>6.3753614425659002</v>
      </c>
      <c r="I925">
        <v>6.1872873306273997</v>
      </c>
      <c r="J925">
        <v>10.521987915039</v>
      </c>
      <c r="K925">
        <f t="shared" si="87"/>
        <v>4.1466264724731001</v>
      </c>
      <c r="L925" s="2">
        <f t="shared" si="88"/>
        <v>4.3347005844116007</v>
      </c>
      <c r="M925" s="6">
        <f t="shared" si="89"/>
        <v>101.86870565672207</v>
      </c>
    </row>
    <row r="926" spans="1:13" x14ac:dyDescent="0.25">
      <c r="A926" s="8">
        <v>46.19958114624</v>
      </c>
      <c r="B926">
        <v>3.6354587078093998</v>
      </c>
      <c r="C926">
        <v>2.9245724678039999</v>
      </c>
      <c r="D926">
        <v>6.7610487937926997</v>
      </c>
      <c r="E926">
        <f t="shared" si="84"/>
        <v>3.1255900859832999</v>
      </c>
      <c r="F926" s="2">
        <f t="shared" si="85"/>
        <v>3.8364763259886998</v>
      </c>
      <c r="G926" s="1">
        <f t="shared" si="86"/>
        <v>21.846388983081464</v>
      </c>
      <c r="H926">
        <v>6.3793511390686</v>
      </c>
      <c r="I926">
        <v>6.1913137435912997</v>
      </c>
      <c r="J926">
        <v>10.524133682251</v>
      </c>
      <c r="K926">
        <f t="shared" si="87"/>
        <v>4.1447825431823997</v>
      </c>
      <c r="L926" s="2">
        <f t="shared" si="88"/>
        <v>4.3328199386596999</v>
      </c>
      <c r="M926" s="6">
        <f t="shared" si="89"/>
        <v>101.80062504578704</v>
      </c>
    </row>
    <row r="927" spans="1:13" x14ac:dyDescent="0.25">
      <c r="A927" s="8">
        <v>46.249580383301002</v>
      </c>
      <c r="B927">
        <v>3.6370913982391002</v>
      </c>
      <c r="C927">
        <v>2.9263839721679998</v>
      </c>
      <c r="D927">
        <v>6.7610216140746999</v>
      </c>
      <c r="E927">
        <f t="shared" si="84"/>
        <v>3.1239302158355997</v>
      </c>
      <c r="F927" s="2">
        <f t="shared" si="85"/>
        <v>3.8346376419067001</v>
      </c>
      <c r="G927" s="1">
        <f t="shared" si="86"/>
        <v>21.831026483347227</v>
      </c>
      <c r="H927">
        <v>6.3833341598511</v>
      </c>
      <c r="I927">
        <v>6.1953401565551998</v>
      </c>
      <c r="J927">
        <v>10.526271820068001</v>
      </c>
      <c r="K927">
        <f t="shared" si="87"/>
        <v>4.1429376602169006</v>
      </c>
      <c r="L927" s="2">
        <f t="shared" si="88"/>
        <v>4.3309316635128008</v>
      </c>
      <c r="M927" s="6">
        <f t="shared" si="89"/>
        <v>101.73575063570712</v>
      </c>
    </row>
    <row r="928" spans="1:13" x14ac:dyDescent="0.25">
      <c r="A928" s="8">
        <v>46.299579620361001</v>
      </c>
      <c r="B928">
        <v>3.6387233734131001</v>
      </c>
      <c r="C928">
        <v>2.9282145500182999</v>
      </c>
      <c r="D928">
        <v>6.7610030174254998</v>
      </c>
      <c r="E928">
        <f t="shared" si="84"/>
        <v>3.1222796440123997</v>
      </c>
      <c r="F928" s="2">
        <f t="shared" si="85"/>
        <v>3.8327884674071999</v>
      </c>
      <c r="G928" s="1">
        <f t="shared" si="86"/>
        <v>21.816145332848066</v>
      </c>
      <c r="H928">
        <v>6.3873152732848997</v>
      </c>
      <c r="I928">
        <v>6.1993622779845996</v>
      </c>
      <c r="J928">
        <v>10.52845287323</v>
      </c>
      <c r="K928">
        <f t="shared" si="87"/>
        <v>4.1411375999451003</v>
      </c>
      <c r="L928" s="2">
        <f t="shared" si="88"/>
        <v>4.3290905952454004</v>
      </c>
      <c r="M928" s="6">
        <f t="shared" si="89"/>
        <v>101.67181542014322</v>
      </c>
    </row>
    <row r="929" spans="1:13" x14ac:dyDescent="0.25">
      <c r="A929" s="8">
        <v>46.349578857422003</v>
      </c>
      <c r="B929">
        <v>3.6403636932372998</v>
      </c>
      <c r="C929">
        <v>2.9300234317779998</v>
      </c>
      <c r="D929">
        <v>6.7609796524048003</v>
      </c>
      <c r="E929">
        <f t="shared" si="84"/>
        <v>3.1206159591675005</v>
      </c>
      <c r="F929" s="2">
        <f t="shared" si="85"/>
        <v>3.8309562206268004</v>
      </c>
      <c r="G929" s="1">
        <f t="shared" si="86"/>
        <v>21.800550069502137</v>
      </c>
      <c r="H929">
        <v>6.3913025856018004</v>
      </c>
      <c r="I929">
        <v>6.2033810615540004</v>
      </c>
      <c r="J929">
        <v>10.530606269835999</v>
      </c>
      <c r="K929">
        <f t="shared" si="87"/>
        <v>4.139303684234199</v>
      </c>
      <c r="L929" s="2">
        <f t="shared" si="88"/>
        <v>4.3272252082819991</v>
      </c>
      <c r="M929" s="6">
        <f t="shared" si="89"/>
        <v>101.60168926368007</v>
      </c>
    </row>
    <row r="930" spans="1:13" x14ac:dyDescent="0.25">
      <c r="A930" s="8">
        <v>46.399578094482003</v>
      </c>
      <c r="B930">
        <v>3.6419873237610001</v>
      </c>
      <c r="C930">
        <v>2.9318389892578001</v>
      </c>
      <c r="D930">
        <v>6.7609567642212003</v>
      </c>
      <c r="E930">
        <f t="shared" si="84"/>
        <v>3.1189694404602002</v>
      </c>
      <c r="F930" s="2">
        <f t="shared" si="85"/>
        <v>3.8291177749634002</v>
      </c>
      <c r="G930" s="1">
        <f t="shared" si="86"/>
        <v>21.785592281362973</v>
      </c>
      <c r="H930">
        <v>6.3952841758728001</v>
      </c>
      <c r="I930">
        <v>6.2074036598206002</v>
      </c>
      <c r="J930">
        <v>10.532754898071</v>
      </c>
      <c r="K930">
        <f t="shared" si="87"/>
        <v>4.1374707221981994</v>
      </c>
      <c r="L930" s="2">
        <f t="shared" si="88"/>
        <v>4.3253512382503994</v>
      </c>
      <c r="M930" s="6">
        <f t="shared" si="89"/>
        <v>101.53624211169318</v>
      </c>
    </row>
    <row r="931" spans="1:13" x14ac:dyDescent="0.25">
      <c r="A931" s="8">
        <v>46.449577331542997</v>
      </c>
      <c r="B931">
        <v>3.643620967865</v>
      </c>
      <c r="C931">
        <v>2.9336514472960999</v>
      </c>
      <c r="D931">
        <v>6.7609343528748003</v>
      </c>
      <c r="E931">
        <f t="shared" si="84"/>
        <v>3.1173133850098003</v>
      </c>
      <c r="F931" s="2">
        <f t="shared" si="85"/>
        <v>3.8272829055787003</v>
      </c>
      <c r="G931" s="1">
        <f t="shared" si="86"/>
        <v>21.770281135717127</v>
      </c>
      <c r="H931">
        <v>6.3992753028870002</v>
      </c>
      <c r="I931">
        <v>6.2114229202270996</v>
      </c>
      <c r="J931">
        <v>10.534910202025999</v>
      </c>
      <c r="K931">
        <f t="shared" si="87"/>
        <v>4.1356348991389993</v>
      </c>
      <c r="L931" s="2">
        <f t="shared" si="88"/>
        <v>4.3234872817988999</v>
      </c>
      <c r="M931" s="6">
        <f t="shared" si="89"/>
        <v>101.46443591595755</v>
      </c>
    </row>
    <row r="932" spans="1:13" x14ac:dyDescent="0.25">
      <c r="A932" s="8">
        <v>46.499576568603999</v>
      </c>
      <c r="B932">
        <v>3.6452591419220002</v>
      </c>
      <c r="C932">
        <v>2.9354338645935001</v>
      </c>
      <c r="D932">
        <v>6.7609109878540004</v>
      </c>
      <c r="E932">
        <f t="shared" si="84"/>
        <v>3.1156518459320002</v>
      </c>
      <c r="F932" s="2">
        <f t="shared" si="85"/>
        <v>3.8254771232605003</v>
      </c>
      <c r="G932" s="1">
        <f t="shared" si="86"/>
        <v>21.754258008598228</v>
      </c>
      <c r="H932">
        <v>6.4032564163207999</v>
      </c>
      <c r="I932">
        <v>6.2153635025023997</v>
      </c>
      <c r="J932">
        <v>10.537021636963001</v>
      </c>
      <c r="K932">
        <f t="shared" si="87"/>
        <v>4.1337652206422009</v>
      </c>
      <c r="L932" s="2">
        <f t="shared" si="88"/>
        <v>4.3216581344606011</v>
      </c>
      <c r="M932" s="6">
        <f t="shared" si="89"/>
        <v>101.35785121587907</v>
      </c>
    </row>
    <row r="933" spans="1:13" x14ac:dyDescent="0.25">
      <c r="A933" s="8">
        <v>46.549575805663999</v>
      </c>
      <c r="B933">
        <v>3.6468937397003001</v>
      </c>
      <c r="C933">
        <v>2.9372198581696001</v>
      </c>
      <c r="D933">
        <v>6.7608885765076003</v>
      </c>
      <c r="E933">
        <f t="shared" si="84"/>
        <v>3.1139948368073003</v>
      </c>
      <c r="F933" s="2">
        <f t="shared" si="85"/>
        <v>3.8236687183380003</v>
      </c>
      <c r="G933" s="1">
        <f t="shared" si="86"/>
        <v>21.738423801154866</v>
      </c>
      <c r="H933">
        <v>6.4072408676146999</v>
      </c>
      <c r="I933">
        <v>6.2192959785460999</v>
      </c>
      <c r="J933">
        <v>10.539192199706999</v>
      </c>
      <c r="K933">
        <f t="shared" si="87"/>
        <v>4.1319513320922994</v>
      </c>
      <c r="L933" s="2">
        <f t="shared" si="88"/>
        <v>4.3198962211608993</v>
      </c>
      <c r="M933" s="6">
        <f t="shared" si="89"/>
        <v>101.24841341288558</v>
      </c>
    </row>
    <row r="934" spans="1:13" x14ac:dyDescent="0.25">
      <c r="A934" s="8">
        <v>46.599575042725</v>
      </c>
      <c r="B934">
        <v>3.6485290527343999</v>
      </c>
      <c r="C934">
        <v>2.9389941692352002</v>
      </c>
      <c r="D934">
        <v>6.7608666419982999</v>
      </c>
      <c r="E934">
        <f t="shared" si="84"/>
        <v>3.1123375892639</v>
      </c>
      <c r="F934" s="2">
        <f t="shared" si="85"/>
        <v>3.8218724727630997</v>
      </c>
      <c r="G934" s="1">
        <f t="shared" si="86"/>
        <v>21.722356088908946</v>
      </c>
      <c r="H934">
        <v>6.4112234115601003</v>
      </c>
      <c r="I934">
        <v>6.2232217788695996</v>
      </c>
      <c r="J934">
        <v>10.541344642639</v>
      </c>
      <c r="K934">
        <f t="shared" si="87"/>
        <v>4.1301212310788999</v>
      </c>
      <c r="L934" s="2">
        <f t="shared" si="88"/>
        <v>4.3181228637694007</v>
      </c>
      <c r="M934" s="6">
        <f t="shared" si="89"/>
        <v>101.13601636345965</v>
      </c>
    </row>
    <row r="935" spans="1:13" x14ac:dyDescent="0.25">
      <c r="A935" s="8">
        <v>46.649574279785</v>
      </c>
      <c r="B935">
        <v>3.65016746521</v>
      </c>
      <c r="C935">
        <v>2.9407849311829</v>
      </c>
      <c r="D935">
        <v>6.7608442306518999</v>
      </c>
      <c r="E935">
        <f t="shared" si="84"/>
        <v>3.1106767654418999</v>
      </c>
      <c r="F935" s="2">
        <f t="shared" si="85"/>
        <v>3.8200592994689999</v>
      </c>
      <c r="G935" s="1">
        <f t="shared" si="86"/>
        <v>21.706502545797179</v>
      </c>
      <c r="H935">
        <v>6.4152069091796999</v>
      </c>
      <c r="I935">
        <v>6.2271480560303001</v>
      </c>
      <c r="J935">
        <v>10.543496131896999</v>
      </c>
      <c r="K935">
        <f t="shared" si="87"/>
        <v>4.1282892227172994</v>
      </c>
      <c r="L935" s="2">
        <f t="shared" si="88"/>
        <v>4.3163480758666992</v>
      </c>
      <c r="M935" s="6">
        <f t="shared" si="89"/>
        <v>101.02340191562654</v>
      </c>
    </row>
    <row r="936" spans="1:13" x14ac:dyDescent="0.25">
      <c r="A936" s="8">
        <v>46.699573516846002</v>
      </c>
      <c r="B936">
        <v>3.6518130302428999</v>
      </c>
      <c r="C936">
        <v>2.9425644874572998</v>
      </c>
      <c r="D936">
        <v>6.7608184814453001</v>
      </c>
      <c r="E936">
        <f t="shared" si="84"/>
        <v>3.1090054512024001</v>
      </c>
      <c r="F936" s="2">
        <f t="shared" si="85"/>
        <v>3.8182539939880002</v>
      </c>
      <c r="G936" s="1">
        <f t="shared" si="86"/>
        <v>21.690188133501668</v>
      </c>
      <c r="H936">
        <v>6.4191842079162997</v>
      </c>
      <c r="I936">
        <v>6.2310805320740004</v>
      </c>
      <c r="J936">
        <v>10.54564666748</v>
      </c>
      <c r="K936">
        <f t="shared" si="87"/>
        <v>4.1264624595637001</v>
      </c>
      <c r="L936" s="2">
        <f t="shared" si="88"/>
        <v>4.3145661354059994</v>
      </c>
      <c r="M936" s="6">
        <f t="shared" si="89"/>
        <v>100.91709289696789</v>
      </c>
    </row>
    <row r="937" spans="1:13" x14ac:dyDescent="0.25">
      <c r="A937" s="8">
        <v>46.749572753906001</v>
      </c>
      <c r="B937">
        <v>3.6534619331360001</v>
      </c>
      <c r="C937">
        <v>2.9443535804749001</v>
      </c>
      <c r="D937">
        <v>6.7608022689818998</v>
      </c>
      <c r="E937">
        <f t="shared" si="84"/>
        <v>3.1073403358458997</v>
      </c>
      <c r="F937" s="2">
        <f t="shared" si="85"/>
        <v>3.8164486885069997</v>
      </c>
      <c r="G937" s="1">
        <f t="shared" si="86"/>
        <v>21.674063422585249</v>
      </c>
      <c r="H937">
        <v>6.4231567382812003</v>
      </c>
      <c r="I937">
        <v>6.2350082397461</v>
      </c>
      <c r="J937">
        <v>10.547830581665</v>
      </c>
      <c r="K937">
        <f t="shared" si="87"/>
        <v>4.1246738433837997</v>
      </c>
      <c r="L937" s="2">
        <f t="shared" si="88"/>
        <v>4.3128223419189</v>
      </c>
      <c r="M937" s="6">
        <f t="shared" si="89"/>
        <v>100.81263574782551</v>
      </c>
    </row>
    <row r="938" spans="1:13" x14ac:dyDescent="0.25">
      <c r="A938" s="8">
        <v>46.799571990967003</v>
      </c>
      <c r="B938">
        <v>3.6551051139832</v>
      </c>
      <c r="C938">
        <v>2.9461364746093999</v>
      </c>
      <c r="D938">
        <v>6.7607827186584002</v>
      </c>
      <c r="E938">
        <f t="shared" si="84"/>
        <v>3.1056776046752002</v>
      </c>
      <c r="F938" s="2">
        <f t="shared" si="85"/>
        <v>3.8146462440490003</v>
      </c>
      <c r="G938" s="1">
        <f t="shared" si="86"/>
        <v>21.657959718164971</v>
      </c>
      <c r="H938">
        <v>6.4271330833434996</v>
      </c>
      <c r="I938">
        <v>6.2389421463012997</v>
      </c>
      <c r="J938">
        <v>10.550004005431999</v>
      </c>
      <c r="K938">
        <f t="shared" si="87"/>
        <v>4.1228709220884996</v>
      </c>
      <c r="L938" s="2">
        <f t="shared" si="88"/>
        <v>4.3110618591306995</v>
      </c>
      <c r="M938" s="6">
        <f t="shared" si="89"/>
        <v>100.70874099276837</v>
      </c>
    </row>
    <row r="939" spans="1:13" x14ac:dyDescent="0.25">
      <c r="A939" s="8">
        <v>46.849571228027003</v>
      </c>
      <c r="B939">
        <v>3.6567428112029998</v>
      </c>
      <c r="C939">
        <v>2.9479219913482999</v>
      </c>
      <c r="D939">
        <v>6.7607564926146999</v>
      </c>
      <c r="E939">
        <f t="shared" si="84"/>
        <v>3.1040136814117001</v>
      </c>
      <c r="F939" s="2">
        <f t="shared" si="85"/>
        <v>3.8128345012664</v>
      </c>
      <c r="G939" s="1">
        <f t="shared" si="86"/>
        <v>21.641997912870693</v>
      </c>
      <c r="H939">
        <v>6.4311203956604004</v>
      </c>
      <c r="I939">
        <v>6.2428731918334996</v>
      </c>
      <c r="J939">
        <v>10.55215549469</v>
      </c>
      <c r="K939">
        <f t="shared" si="87"/>
        <v>4.1210350990295996</v>
      </c>
      <c r="L939" s="2">
        <f t="shared" si="88"/>
        <v>4.3092823028565004</v>
      </c>
      <c r="M939" s="6">
        <f t="shared" si="89"/>
        <v>100.59678080511348</v>
      </c>
    </row>
    <row r="940" spans="1:13" x14ac:dyDescent="0.25">
      <c r="A940" s="8">
        <v>46.899570465087997</v>
      </c>
      <c r="B940">
        <v>3.6583931446075</v>
      </c>
      <c r="C940">
        <v>2.9497108459472998</v>
      </c>
      <c r="D940">
        <v>6.7607359886168998</v>
      </c>
      <c r="E940">
        <f t="shared" si="84"/>
        <v>3.1023428440093999</v>
      </c>
      <c r="F940" s="2">
        <f t="shared" si="85"/>
        <v>3.8110251426696</v>
      </c>
      <c r="G940" s="1">
        <f t="shared" si="86"/>
        <v>21.625786713634511</v>
      </c>
      <c r="H940">
        <v>6.4350996017456001</v>
      </c>
      <c r="I940">
        <v>6.2468023300170996</v>
      </c>
      <c r="J940">
        <v>10.554307937621999</v>
      </c>
      <c r="K940">
        <f t="shared" si="87"/>
        <v>4.1192083358763991</v>
      </c>
      <c r="L940" s="2">
        <f t="shared" si="88"/>
        <v>4.3075056076048996</v>
      </c>
      <c r="M940" s="6">
        <f t="shared" si="89"/>
        <v>100.48830352204889</v>
      </c>
    </row>
    <row r="941" spans="1:13" x14ac:dyDescent="0.25">
      <c r="A941" s="8">
        <v>46.949569702147997</v>
      </c>
      <c r="B941">
        <v>3.6600296497345002</v>
      </c>
      <c r="C941">
        <v>2.9515042304993</v>
      </c>
      <c r="D941">
        <v>6.7607131004332999</v>
      </c>
      <c r="E941">
        <f t="shared" si="84"/>
        <v>3.1006834506987997</v>
      </c>
      <c r="F941" s="2">
        <f t="shared" si="85"/>
        <v>3.8092088699339999</v>
      </c>
      <c r="G941" s="1">
        <f t="shared" si="86"/>
        <v>21.610051745537824</v>
      </c>
      <c r="H941">
        <v>6.4390678405762003</v>
      </c>
      <c r="I941">
        <v>6.2507319450378001</v>
      </c>
      <c r="J941">
        <v>10.55645942688</v>
      </c>
      <c r="K941">
        <f t="shared" si="87"/>
        <v>4.1173915863037998</v>
      </c>
      <c r="L941" s="2">
        <f t="shared" si="88"/>
        <v>4.3057274818422</v>
      </c>
      <c r="M941" s="6">
        <f t="shared" si="89"/>
        <v>100.38584436088838</v>
      </c>
    </row>
    <row r="942" spans="1:13" x14ac:dyDescent="0.25">
      <c r="A942" s="8">
        <v>46.999568939208999</v>
      </c>
      <c r="B942">
        <v>3.6616744995117001</v>
      </c>
      <c r="C942">
        <v>2.9532957077025999</v>
      </c>
      <c r="D942">
        <v>6.7606925964354998</v>
      </c>
      <c r="E942">
        <f t="shared" si="84"/>
        <v>3.0990180969237997</v>
      </c>
      <c r="F942" s="2">
        <f t="shared" si="85"/>
        <v>3.8073968887328999</v>
      </c>
      <c r="G942" s="1">
        <f t="shared" si="86"/>
        <v>21.59406026598278</v>
      </c>
      <c r="H942">
        <v>6.4430494308471999</v>
      </c>
      <c r="I942">
        <v>6.25465965271</v>
      </c>
      <c r="J942">
        <v>10.558628082275</v>
      </c>
      <c r="K942">
        <f t="shared" si="87"/>
        <v>4.1155786514277999</v>
      </c>
      <c r="L942" s="2">
        <f t="shared" si="88"/>
        <v>4.3039684295649998</v>
      </c>
      <c r="M942" s="6">
        <f t="shared" si="89"/>
        <v>100.27636005884953</v>
      </c>
    </row>
    <row r="943" spans="1:13" x14ac:dyDescent="0.25">
      <c r="A943" s="8">
        <v>47.04956817627</v>
      </c>
      <c r="B943">
        <v>3.6633250713347998</v>
      </c>
      <c r="C943">
        <v>2.9550795555114999</v>
      </c>
      <c r="D943">
        <v>6.7606711387634002</v>
      </c>
      <c r="E943">
        <f t="shared" si="84"/>
        <v>3.0973460674286004</v>
      </c>
      <c r="F943" s="2">
        <f t="shared" si="85"/>
        <v>3.8055915832519003</v>
      </c>
      <c r="G943" s="1">
        <f t="shared" si="86"/>
        <v>21.577746632081549</v>
      </c>
      <c r="H943">
        <v>6.4470305442809996</v>
      </c>
      <c r="I943">
        <v>6.2585854530334002</v>
      </c>
      <c r="J943">
        <v>10.560781478881999</v>
      </c>
      <c r="K943">
        <f t="shared" si="87"/>
        <v>4.1137509346009997</v>
      </c>
      <c r="L943" s="2">
        <f t="shared" si="88"/>
        <v>4.3021960258485992</v>
      </c>
      <c r="M943" s="6">
        <f t="shared" si="89"/>
        <v>100.16560720814317</v>
      </c>
    </row>
    <row r="944" spans="1:13" x14ac:dyDescent="0.25">
      <c r="A944" s="8">
        <v>47.09956741333</v>
      </c>
      <c r="B944">
        <v>3.6649715900421</v>
      </c>
      <c r="C944">
        <v>2.9573116302489999</v>
      </c>
      <c r="D944">
        <v>6.7606468200684002</v>
      </c>
      <c r="E944">
        <f t="shared" si="84"/>
        <v>3.0956752300263002</v>
      </c>
      <c r="F944" s="2">
        <f t="shared" si="85"/>
        <v>3.8033351898194003</v>
      </c>
      <c r="G944" s="1">
        <f t="shared" si="86"/>
        <v>21.569918488220914</v>
      </c>
      <c r="H944">
        <v>6.4510054588318004</v>
      </c>
      <c r="I944">
        <v>6.2633848190307999</v>
      </c>
      <c r="J944">
        <v>10.562934875488001</v>
      </c>
      <c r="K944">
        <f t="shared" si="87"/>
        <v>4.1119294166562002</v>
      </c>
      <c r="L944" s="2">
        <f t="shared" si="88"/>
        <v>4.2995500564572007</v>
      </c>
      <c r="M944" s="6">
        <f t="shared" si="89"/>
        <v>100.47547050972933</v>
      </c>
    </row>
    <row r="945" spans="1:13" x14ac:dyDescent="0.25">
      <c r="A945" s="8">
        <v>47.149566650391002</v>
      </c>
      <c r="B945">
        <v>3.6666207313538002</v>
      </c>
      <c r="C945">
        <v>2.9595613479614</v>
      </c>
      <c r="D945">
        <v>6.7606225013732999</v>
      </c>
      <c r="E945">
        <f t="shared" si="84"/>
        <v>3.0940017700194997</v>
      </c>
      <c r="F945" s="2">
        <f t="shared" si="85"/>
        <v>3.8010611534118999</v>
      </c>
      <c r="G945" s="1">
        <f t="shared" si="86"/>
        <v>21.562344676476656</v>
      </c>
      <c r="H945">
        <v>6.4549736976623997</v>
      </c>
      <c r="I945">
        <v>6.2682933807373002</v>
      </c>
      <c r="J945">
        <v>10.56508731842</v>
      </c>
      <c r="K945">
        <f t="shared" si="87"/>
        <v>4.1101136207576001</v>
      </c>
      <c r="L945" s="2">
        <f t="shared" si="88"/>
        <v>4.2967939376826996</v>
      </c>
      <c r="M945" s="6">
        <f t="shared" si="89"/>
        <v>100.84449894116497</v>
      </c>
    </row>
    <row r="946" spans="1:13" x14ac:dyDescent="0.25">
      <c r="A946" s="8">
        <v>47.199565887451001</v>
      </c>
      <c r="B946">
        <v>3.6682724952697998</v>
      </c>
      <c r="C946">
        <v>2.9618160724639999</v>
      </c>
      <c r="D946">
        <v>6.7606034278870002</v>
      </c>
      <c r="E946">
        <f t="shared" si="84"/>
        <v>3.0923309326172004</v>
      </c>
      <c r="F946" s="2">
        <f t="shared" si="85"/>
        <v>3.7987873554230003</v>
      </c>
      <c r="G946" s="1">
        <f t="shared" si="86"/>
        <v>21.554847690572675</v>
      </c>
      <c r="H946">
        <v>6.4589500427245996</v>
      </c>
      <c r="I946">
        <v>6.2731728553771999</v>
      </c>
      <c r="J946">
        <v>10.56724357605</v>
      </c>
      <c r="K946">
        <f t="shared" si="87"/>
        <v>4.1082935333254005</v>
      </c>
      <c r="L946" s="2">
        <f t="shared" si="88"/>
        <v>4.2940707206728002</v>
      </c>
      <c r="M946" s="6">
        <f t="shared" si="89"/>
        <v>101.19897162045285</v>
      </c>
    </row>
    <row r="947" spans="1:13" x14ac:dyDescent="0.25">
      <c r="A947" s="8">
        <v>47.249565124512003</v>
      </c>
      <c r="B947">
        <v>3.6699252128600999</v>
      </c>
      <c r="C947">
        <v>2.9640679359436</v>
      </c>
      <c r="D947">
        <v>6.7605767250061</v>
      </c>
      <c r="E947">
        <f t="shared" si="84"/>
        <v>3.0906515121460001</v>
      </c>
      <c r="F947" s="2">
        <f t="shared" si="85"/>
        <v>3.7965087890625</v>
      </c>
      <c r="G947" s="1">
        <f t="shared" si="86"/>
        <v>21.547185110681237</v>
      </c>
      <c r="H947">
        <v>6.4629259109496999</v>
      </c>
      <c r="I947">
        <v>6.2780900001526003</v>
      </c>
      <c r="J947">
        <v>10.569437980651999</v>
      </c>
      <c r="K947">
        <f t="shared" si="87"/>
        <v>4.1065120697022994</v>
      </c>
      <c r="L947" s="2">
        <f t="shared" si="88"/>
        <v>4.291347980499399</v>
      </c>
      <c r="M947" s="6">
        <f t="shared" si="89"/>
        <v>101.57761355065051</v>
      </c>
    </row>
    <row r="948" spans="1:13" x14ac:dyDescent="0.25">
      <c r="A948" s="8">
        <v>47.299564361572003</v>
      </c>
      <c r="B948">
        <v>3.6715831756592001</v>
      </c>
      <c r="C948">
        <v>2.9663116931914999</v>
      </c>
      <c r="D948">
        <v>6.7605562210082999</v>
      </c>
      <c r="E948">
        <f t="shared" si="84"/>
        <v>3.0889730453490998</v>
      </c>
      <c r="F948" s="2">
        <f t="shared" si="85"/>
        <v>3.7942445278168</v>
      </c>
      <c r="G948" s="1">
        <f t="shared" si="86"/>
        <v>21.539285006515758</v>
      </c>
      <c r="H948">
        <v>6.466908454895</v>
      </c>
      <c r="I948">
        <v>6.2829914093017996</v>
      </c>
      <c r="J948">
        <v>10.571594238281</v>
      </c>
      <c r="K948">
        <f t="shared" si="87"/>
        <v>4.1046857833859995</v>
      </c>
      <c r="L948" s="2">
        <f t="shared" si="88"/>
        <v>4.2886028289792</v>
      </c>
      <c r="M948" s="6">
        <f t="shared" si="89"/>
        <v>101.94694755061325</v>
      </c>
    </row>
    <row r="949" spans="1:13" x14ac:dyDescent="0.25">
      <c r="A949" s="8">
        <v>47.349563598632997</v>
      </c>
      <c r="B949">
        <v>3.6732413768768</v>
      </c>
      <c r="C949">
        <v>2.9685699939728001</v>
      </c>
      <c r="D949">
        <v>6.7605309486389</v>
      </c>
      <c r="E949">
        <f t="shared" si="84"/>
        <v>3.0872895717621001</v>
      </c>
      <c r="F949" s="2">
        <f t="shared" si="85"/>
        <v>3.7919609546660999</v>
      </c>
      <c r="G949" s="1">
        <f t="shared" si="86"/>
        <v>21.531599595806618</v>
      </c>
      <c r="H949">
        <v>6.4708776473998997</v>
      </c>
      <c r="I949">
        <v>6.2878913879395002</v>
      </c>
      <c r="J949">
        <v>10.573747634888001</v>
      </c>
      <c r="K949">
        <f t="shared" si="87"/>
        <v>4.1028699874881012</v>
      </c>
      <c r="L949" s="2">
        <f t="shared" si="88"/>
        <v>4.2858562469485006</v>
      </c>
      <c r="M949" s="6">
        <f t="shared" si="89"/>
        <v>102.32656099919416</v>
      </c>
    </row>
    <row r="950" spans="1:13" x14ac:dyDescent="0.25">
      <c r="A950" s="8">
        <v>47.399562835692997</v>
      </c>
      <c r="B950">
        <v>3.6748967170714999</v>
      </c>
      <c r="C950">
        <v>2.9708189964293998</v>
      </c>
      <c r="D950">
        <v>6.7605066299437997</v>
      </c>
      <c r="E950">
        <f t="shared" si="84"/>
        <v>3.0856099128722998</v>
      </c>
      <c r="F950" s="2">
        <f t="shared" si="85"/>
        <v>3.7896876335143999</v>
      </c>
      <c r="G950" s="1">
        <f t="shared" si="86"/>
        <v>21.523838638194366</v>
      </c>
      <c r="H950">
        <v>6.474853515625</v>
      </c>
      <c r="I950">
        <v>6.2927947044373003</v>
      </c>
      <c r="J950">
        <v>10.575902938843001</v>
      </c>
      <c r="K950">
        <f t="shared" si="87"/>
        <v>4.1010494232180008</v>
      </c>
      <c r="L950" s="2">
        <f t="shared" si="88"/>
        <v>4.2831082344057005</v>
      </c>
      <c r="M950" s="6">
        <f t="shared" si="89"/>
        <v>102.70822357210787</v>
      </c>
    </row>
    <row r="951" spans="1:13" x14ac:dyDescent="0.25">
      <c r="A951" s="8">
        <v>47.449562072753999</v>
      </c>
      <c r="B951">
        <v>3.6765549182892001</v>
      </c>
      <c r="C951">
        <v>2.9730489253997998</v>
      </c>
      <c r="D951">
        <v>6.7604737281798997</v>
      </c>
      <c r="E951">
        <f t="shared" si="84"/>
        <v>3.0839188098906996</v>
      </c>
      <c r="F951" s="2">
        <f t="shared" si="85"/>
        <v>3.7874248027800999</v>
      </c>
      <c r="G951" s="1">
        <f t="shared" si="86"/>
        <v>21.515538380414505</v>
      </c>
      <c r="H951">
        <v>6.4788322448729998</v>
      </c>
      <c r="I951">
        <v>6.2977285385131996</v>
      </c>
      <c r="J951">
        <v>10.578026771545</v>
      </c>
      <c r="K951">
        <f t="shared" si="87"/>
        <v>4.099194526672</v>
      </c>
      <c r="L951" s="2">
        <f t="shared" si="88"/>
        <v>4.2802982330318002</v>
      </c>
      <c r="M951" s="6">
        <f t="shared" si="89"/>
        <v>103.10639738379466</v>
      </c>
    </row>
    <row r="952" spans="1:13" x14ac:dyDescent="0.25">
      <c r="A952" s="8">
        <v>47.499561309813998</v>
      </c>
      <c r="B952">
        <v>3.6782131195068</v>
      </c>
      <c r="C952">
        <v>2.9753174781799001</v>
      </c>
      <c r="D952">
        <v>6.7604460716248003</v>
      </c>
      <c r="E952">
        <f t="shared" si="84"/>
        <v>3.0822329521180003</v>
      </c>
      <c r="F952" s="2">
        <f t="shared" si="85"/>
        <v>3.7851285934449002</v>
      </c>
      <c r="G952" s="1">
        <f t="shared" si="86"/>
        <v>21.508026336459508</v>
      </c>
      <c r="H952">
        <v>6.4828062057495002</v>
      </c>
      <c r="I952">
        <v>6.3026490211487003</v>
      </c>
      <c r="J952">
        <v>10.580194473266999</v>
      </c>
      <c r="K952">
        <f t="shared" si="87"/>
        <v>4.0973882675174993</v>
      </c>
      <c r="L952" s="2">
        <f t="shared" si="88"/>
        <v>4.2775454521182992</v>
      </c>
      <c r="M952" s="6">
        <f t="shared" si="89"/>
        <v>103.50678246242758</v>
      </c>
    </row>
    <row r="953" spans="1:13" x14ac:dyDescent="0.25">
      <c r="A953" s="8">
        <v>47.549560546875</v>
      </c>
      <c r="B953">
        <v>3.6798732280731001</v>
      </c>
      <c r="C953">
        <v>2.9775767326354998</v>
      </c>
      <c r="D953">
        <v>6.7604231834412003</v>
      </c>
      <c r="E953">
        <f t="shared" si="84"/>
        <v>3.0805499553681002</v>
      </c>
      <c r="F953" s="2">
        <f t="shared" si="85"/>
        <v>3.7828464508057005</v>
      </c>
      <c r="G953" s="1">
        <f t="shared" si="86"/>
        <v>21.500338214331681</v>
      </c>
      <c r="H953">
        <v>6.4867811203003001</v>
      </c>
      <c r="I953">
        <v>6.3075504302979004</v>
      </c>
      <c r="J953">
        <v>10.582345962524</v>
      </c>
      <c r="K953">
        <f t="shared" si="87"/>
        <v>4.0955648422237001</v>
      </c>
      <c r="L953" s="2">
        <f t="shared" si="88"/>
        <v>4.2747955322260998</v>
      </c>
      <c r="M953" s="6">
        <f t="shared" si="89"/>
        <v>103.90020734250142</v>
      </c>
    </row>
    <row r="954" spans="1:13" x14ac:dyDescent="0.25">
      <c r="A954" s="8">
        <v>47.599559783936002</v>
      </c>
      <c r="B954">
        <v>3.6815237998961998</v>
      </c>
      <c r="C954">
        <v>2.9798345565796001</v>
      </c>
      <c r="D954">
        <v>6.7604050636292001</v>
      </c>
      <c r="E954">
        <f t="shared" si="84"/>
        <v>3.0788812637330003</v>
      </c>
      <c r="F954" s="2">
        <f t="shared" si="85"/>
        <v>3.7805705070496001</v>
      </c>
      <c r="G954" s="1">
        <f t="shared" si="86"/>
        <v>21.492966785063043</v>
      </c>
      <c r="H954">
        <v>6.4907522201537997</v>
      </c>
      <c r="I954">
        <v>6.3124570846557999</v>
      </c>
      <c r="J954">
        <v>10.584482192993001</v>
      </c>
      <c r="K954">
        <f t="shared" si="87"/>
        <v>4.0937299728392009</v>
      </c>
      <c r="L954" s="2">
        <f t="shared" si="88"/>
        <v>4.2720251083372007</v>
      </c>
      <c r="M954" s="6">
        <f t="shared" si="89"/>
        <v>104.3020275557263</v>
      </c>
    </row>
    <row r="955" spans="1:13" x14ac:dyDescent="0.25">
      <c r="A955" s="8">
        <v>47.649559020996001</v>
      </c>
      <c r="B955">
        <v>3.6831746101378999</v>
      </c>
      <c r="C955">
        <v>2.9821019172668</v>
      </c>
      <c r="D955">
        <v>6.7603812217712003</v>
      </c>
      <c r="E955">
        <f t="shared" si="84"/>
        <v>3.0772066116333003</v>
      </c>
      <c r="F955" s="2">
        <f t="shared" si="85"/>
        <v>3.7782793045044003</v>
      </c>
      <c r="G955" s="1">
        <f t="shared" si="86"/>
        <v>21.48570636560131</v>
      </c>
      <c r="H955">
        <v>6.4947290420531996</v>
      </c>
      <c r="I955">
        <v>6.3173589706420996</v>
      </c>
      <c r="J955">
        <v>10.586683273315</v>
      </c>
      <c r="K955">
        <f t="shared" si="87"/>
        <v>4.0919542312618002</v>
      </c>
      <c r="L955" s="2">
        <f t="shared" si="88"/>
        <v>4.2693243026729002</v>
      </c>
      <c r="M955" s="6">
        <f t="shared" si="89"/>
        <v>104.70547412752238</v>
      </c>
    </row>
    <row r="956" spans="1:13" x14ac:dyDescent="0.25">
      <c r="A956" s="8">
        <v>47.699558258057003</v>
      </c>
      <c r="B956">
        <v>3.6848273277282999</v>
      </c>
      <c r="C956">
        <v>2.9839673042296999</v>
      </c>
      <c r="D956">
        <v>6.7603530883789</v>
      </c>
      <c r="E956">
        <f t="shared" si="84"/>
        <v>3.0755257606506001</v>
      </c>
      <c r="F956" s="2">
        <f t="shared" si="85"/>
        <v>3.7763857841492001</v>
      </c>
      <c r="G956" s="1">
        <f t="shared" si="86"/>
        <v>21.47075868930396</v>
      </c>
      <c r="H956">
        <v>6.4986953735351998</v>
      </c>
      <c r="I956">
        <v>6.3213601112365998</v>
      </c>
      <c r="J956">
        <v>10.588840484619</v>
      </c>
      <c r="K956">
        <f t="shared" si="87"/>
        <v>4.0901451110838005</v>
      </c>
      <c r="L956" s="2">
        <f t="shared" si="88"/>
        <v>4.2674803733824005</v>
      </c>
      <c r="M956" s="6">
        <f t="shared" si="89"/>
        <v>104.63599568519956</v>
      </c>
    </row>
    <row r="957" spans="1:13" x14ac:dyDescent="0.25">
      <c r="A957" s="8">
        <v>47.749557495117003</v>
      </c>
      <c r="B957">
        <v>3.6864891052246</v>
      </c>
      <c r="C957">
        <v>2.9858253002167001</v>
      </c>
      <c r="D957">
        <v>6.7603330612182999</v>
      </c>
      <c r="E957">
        <f t="shared" si="84"/>
        <v>3.0738439559936999</v>
      </c>
      <c r="F957" s="2">
        <f t="shared" si="85"/>
        <v>3.7745077610015998</v>
      </c>
      <c r="G957" s="1">
        <f t="shared" si="86"/>
        <v>21.455491805819204</v>
      </c>
      <c r="H957">
        <v>6.5026640892029004</v>
      </c>
      <c r="I957">
        <v>6.3253970146179004</v>
      </c>
      <c r="J957">
        <v>10.590993881226</v>
      </c>
      <c r="K957">
        <f t="shared" si="87"/>
        <v>4.0883297920230994</v>
      </c>
      <c r="L957" s="2">
        <f t="shared" si="88"/>
        <v>4.2655968666080994</v>
      </c>
      <c r="M957" s="6">
        <f t="shared" si="89"/>
        <v>104.5839644661128</v>
      </c>
    </row>
    <row r="958" spans="1:13" x14ac:dyDescent="0.25">
      <c r="A958" s="8">
        <v>47.799556732177997</v>
      </c>
      <c r="B958">
        <v>3.6881480216979998</v>
      </c>
      <c r="C958">
        <v>2.9876708984375</v>
      </c>
      <c r="D958">
        <v>6.7603120803832999</v>
      </c>
      <c r="E958">
        <f t="shared" si="84"/>
        <v>3.0721640586853001</v>
      </c>
      <c r="F958" s="2">
        <f t="shared" si="85"/>
        <v>3.7726411819457999</v>
      </c>
      <c r="G958" s="1">
        <f t="shared" si="86"/>
        <v>21.440068714980747</v>
      </c>
      <c r="H958">
        <v>6.5066385269165004</v>
      </c>
      <c r="I958">
        <v>6.3294095993042001</v>
      </c>
      <c r="J958">
        <v>10.593148231505999</v>
      </c>
      <c r="K958">
        <f t="shared" si="87"/>
        <v>4.0865097045894991</v>
      </c>
      <c r="L958" s="2">
        <f t="shared" si="88"/>
        <v>4.2637386322017994</v>
      </c>
      <c r="M958" s="6">
        <f t="shared" si="89"/>
        <v>104.51574023091587</v>
      </c>
    </row>
    <row r="959" spans="1:13" x14ac:dyDescent="0.25">
      <c r="A959" s="8">
        <v>47.849555969237997</v>
      </c>
      <c r="B959">
        <v>3.6898179054260001</v>
      </c>
      <c r="C959">
        <v>2.9895291328429998</v>
      </c>
      <c r="D959">
        <v>6.7602820396423002</v>
      </c>
      <c r="E959">
        <f t="shared" si="84"/>
        <v>3.0704641342163002</v>
      </c>
      <c r="F959" s="2">
        <f t="shared" si="85"/>
        <v>3.7707529067993004</v>
      </c>
      <c r="G959" s="1">
        <f t="shared" si="86"/>
        <v>21.424453431513022</v>
      </c>
      <c r="H959">
        <v>6.5106058120728001</v>
      </c>
      <c r="I959">
        <v>6.3334226608276003</v>
      </c>
      <c r="J959">
        <v>10.595278739929</v>
      </c>
      <c r="K959">
        <f t="shared" si="87"/>
        <v>4.0846729278562002</v>
      </c>
      <c r="L959" s="2">
        <f t="shared" si="88"/>
        <v>4.2618560791014</v>
      </c>
      <c r="M959" s="6">
        <f t="shared" si="89"/>
        <v>104.4507661781102</v>
      </c>
    </row>
    <row r="960" spans="1:13" x14ac:dyDescent="0.25">
      <c r="A960" s="8">
        <v>47.899555206298999</v>
      </c>
      <c r="B960">
        <v>3.6914856433868</v>
      </c>
      <c r="C960">
        <v>2.9913640022278001</v>
      </c>
      <c r="D960">
        <v>6.7602643966675</v>
      </c>
      <c r="E960">
        <f t="shared" si="84"/>
        <v>3.0687787532807</v>
      </c>
      <c r="F960" s="2">
        <f t="shared" si="85"/>
        <v>3.7689003944396999</v>
      </c>
      <c r="G960" s="1">
        <f t="shared" si="86"/>
        <v>21.408605007754769</v>
      </c>
      <c r="H960">
        <v>6.5145759582520002</v>
      </c>
      <c r="I960">
        <v>6.3374366760254004</v>
      </c>
      <c r="J960">
        <v>10.59743976593</v>
      </c>
      <c r="K960">
        <f t="shared" si="87"/>
        <v>4.0828638076779997</v>
      </c>
      <c r="L960" s="2">
        <f t="shared" si="88"/>
        <v>4.2600030899045995</v>
      </c>
      <c r="M960" s="6">
        <f t="shared" si="89"/>
        <v>104.38613057312023</v>
      </c>
    </row>
    <row r="961" spans="1:13" x14ac:dyDescent="0.25">
      <c r="A961" s="8">
        <v>47.949554443358998</v>
      </c>
      <c r="B961">
        <v>3.6931514739989999</v>
      </c>
      <c r="C961">
        <v>2.9932181835175</v>
      </c>
      <c r="D961">
        <v>6.7602376937865998</v>
      </c>
      <c r="E961">
        <f t="shared" si="84"/>
        <v>3.0670862197875999</v>
      </c>
      <c r="F961" s="2">
        <f t="shared" si="85"/>
        <v>3.7670195102690998</v>
      </c>
      <c r="G961" s="1">
        <f t="shared" si="86"/>
        <v>21.39307754950778</v>
      </c>
      <c r="H961">
        <v>6.5185575485229004</v>
      </c>
      <c r="I961">
        <v>6.3414378166198997</v>
      </c>
      <c r="J961">
        <v>10.599595069885</v>
      </c>
      <c r="K961">
        <f t="shared" si="87"/>
        <v>4.0810375213620995</v>
      </c>
      <c r="L961" s="2">
        <f t="shared" si="88"/>
        <v>4.2581572532651002</v>
      </c>
      <c r="M961" s="6">
        <f t="shared" si="89"/>
        <v>104.3077657172468</v>
      </c>
    </row>
    <row r="962" spans="1:13" x14ac:dyDescent="0.25">
      <c r="A962" s="8">
        <v>47.99955368042</v>
      </c>
      <c r="B962">
        <v>3.6948165893554998</v>
      </c>
      <c r="C962">
        <v>2.9950678348541002</v>
      </c>
      <c r="D962">
        <v>6.7602133750915998</v>
      </c>
      <c r="E962">
        <f t="shared" ref="E962:E1025" si="90">D962-B962</f>
        <v>3.0653967857361</v>
      </c>
      <c r="F962" s="2">
        <f t="shared" ref="F962:F1025" si="91">(D962-C962)</f>
        <v>3.7651455402374996</v>
      </c>
      <c r="G962" s="1">
        <f t="shared" ref="G962:G1025" si="92">(E962-F962/LN(E962/F962))</f>
        <v>21.377515467229713</v>
      </c>
      <c r="H962">
        <v>6.5225372314453001</v>
      </c>
      <c r="I962">
        <v>6.3454418182373002</v>
      </c>
      <c r="J962">
        <v>10.60174369812</v>
      </c>
      <c r="K962">
        <f t="shared" ref="K962:K1025" si="93">J962-H962</f>
        <v>4.0792064666746999</v>
      </c>
      <c r="L962" s="2">
        <f t="shared" ref="L962:L1025" si="94">(J962-I962)</f>
        <v>4.2563018798826997</v>
      </c>
      <c r="M962" s="6">
        <f t="shared" ref="M962:M1025" si="95">(K962-L962/LN(K962/L962))</f>
        <v>104.2317185332528</v>
      </c>
    </row>
    <row r="963" spans="1:13" x14ac:dyDescent="0.25">
      <c r="A963" s="8">
        <v>48.04955291748</v>
      </c>
      <c r="B963">
        <v>3.6964797973632999</v>
      </c>
      <c r="C963">
        <v>2.9969172477721999</v>
      </c>
      <c r="D963">
        <v>6.7601890563965004</v>
      </c>
      <c r="E963">
        <f t="shared" si="90"/>
        <v>3.0637092590332005</v>
      </c>
      <c r="F963" s="2">
        <f t="shared" si="91"/>
        <v>3.7632718086243004</v>
      </c>
      <c r="G963" s="1">
        <f t="shared" si="92"/>
        <v>21.362008423280844</v>
      </c>
      <c r="H963">
        <v>6.5265107154845996</v>
      </c>
      <c r="I963">
        <v>6.3494482040404998</v>
      </c>
      <c r="J963">
        <v>10.603896141051999</v>
      </c>
      <c r="K963">
        <f t="shared" si="93"/>
        <v>4.0773854255673996</v>
      </c>
      <c r="L963" s="2">
        <f t="shared" si="94"/>
        <v>4.2544479370114994</v>
      </c>
      <c r="M963" s="6">
        <f t="shared" si="95"/>
        <v>104.16072350222414</v>
      </c>
    </row>
    <row r="964" spans="1:13" x14ac:dyDescent="0.25">
      <c r="A964" s="8">
        <v>48.099552154541001</v>
      </c>
      <c r="B964">
        <v>3.6981537342071999</v>
      </c>
      <c r="C964">
        <v>2.9987735748290998</v>
      </c>
      <c r="D964">
        <v>6.7601647377014</v>
      </c>
      <c r="E964">
        <f t="shared" si="90"/>
        <v>3.0620110034942001</v>
      </c>
      <c r="F964" s="2">
        <f t="shared" si="91"/>
        <v>3.7613911628723002</v>
      </c>
      <c r="G964" s="1">
        <f t="shared" si="92"/>
        <v>21.346311166903956</v>
      </c>
      <c r="H964">
        <v>6.5304794311523002</v>
      </c>
      <c r="I964">
        <v>6.3534431457520002</v>
      </c>
      <c r="J964">
        <v>10.606059074401999</v>
      </c>
      <c r="K964">
        <f t="shared" si="93"/>
        <v>4.0755796432496991</v>
      </c>
      <c r="L964" s="2">
        <f t="shared" si="94"/>
        <v>4.2526159286499992</v>
      </c>
      <c r="M964" s="6">
        <f t="shared" si="95"/>
        <v>104.0869466365085</v>
      </c>
    </row>
    <row r="965" spans="1:13" x14ac:dyDescent="0.25">
      <c r="A965" s="8">
        <v>48.149551391602003</v>
      </c>
      <c r="B965">
        <v>3.6998214721679998</v>
      </c>
      <c r="C965">
        <v>3.0006234645843999</v>
      </c>
      <c r="D965">
        <v>6.7601394653320002</v>
      </c>
      <c r="E965">
        <f t="shared" si="90"/>
        <v>3.0603179931640003</v>
      </c>
      <c r="F965" s="2">
        <f t="shared" si="91"/>
        <v>3.7595160007476003</v>
      </c>
      <c r="G965" s="1">
        <f t="shared" si="92"/>
        <v>21.330670790614917</v>
      </c>
      <c r="H965">
        <v>6.5344491004943999</v>
      </c>
      <c r="I965">
        <v>6.3574390411376998</v>
      </c>
      <c r="J965">
        <v>10.60821723938</v>
      </c>
      <c r="K965">
        <f t="shared" si="93"/>
        <v>4.0737681388856002</v>
      </c>
      <c r="L965" s="2">
        <f t="shared" si="94"/>
        <v>4.2507781982423003</v>
      </c>
      <c r="M965" s="6">
        <f t="shared" si="95"/>
        <v>104.01290840965217</v>
      </c>
    </row>
    <row r="966" spans="1:13" x14ac:dyDescent="0.25">
      <c r="A966" s="8">
        <v>48.199550628662003</v>
      </c>
      <c r="B966">
        <v>3.7014846801757999</v>
      </c>
      <c r="C966">
        <v>3.0024838447571001</v>
      </c>
      <c r="D966">
        <v>6.7601151466370002</v>
      </c>
      <c r="E966">
        <f t="shared" si="90"/>
        <v>3.0586304664612003</v>
      </c>
      <c r="F966" s="2">
        <f t="shared" si="91"/>
        <v>3.7576313018799001</v>
      </c>
      <c r="G966" s="1">
        <f t="shared" si="92"/>
        <v>21.315376000133451</v>
      </c>
      <c r="H966">
        <v>6.5384192466736</v>
      </c>
      <c r="I966">
        <v>6.3614358901978001</v>
      </c>
      <c r="J966">
        <v>10.610372543335</v>
      </c>
      <c r="K966">
        <f t="shared" si="93"/>
        <v>4.0719532966614</v>
      </c>
      <c r="L966" s="2">
        <f t="shared" si="94"/>
        <v>4.2489366531371999</v>
      </c>
      <c r="M966" s="6">
        <f t="shared" si="95"/>
        <v>103.93897694709786</v>
      </c>
    </row>
    <row r="967" spans="1:13" x14ac:dyDescent="0.25">
      <c r="A967" s="8">
        <v>48.249549865722997</v>
      </c>
      <c r="B967">
        <v>3.7031588554382</v>
      </c>
      <c r="C967">
        <v>3.0043435096740998</v>
      </c>
      <c r="D967">
        <v>6.7600874900818004</v>
      </c>
      <c r="E967">
        <f t="shared" si="90"/>
        <v>3.0569286346436004</v>
      </c>
      <c r="F967" s="2">
        <f t="shared" si="91"/>
        <v>3.7557439804077006</v>
      </c>
      <c r="G967" s="1">
        <f t="shared" si="92"/>
        <v>21.299703321477267</v>
      </c>
      <c r="H967">
        <v>6.5423860549926998</v>
      </c>
      <c r="I967">
        <v>6.3654375076293999</v>
      </c>
      <c r="J967">
        <v>10.612524986266999</v>
      </c>
      <c r="K967">
        <f t="shared" si="93"/>
        <v>4.0701389312742995</v>
      </c>
      <c r="L967" s="2">
        <f t="shared" si="94"/>
        <v>4.2470874786375994</v>
      </c>
      <c r="M967" s="6">
        <f t="shared" si="95"/>
        <v>103.86937022788209</v>
      </c>
    </row>
    <row r="968" spans="1:13" x14ac:dyDescent="0.25">
      <c r="A968" s="8">
        <v>48.299549102782997</v>
      </c>
      <c r="B968">
        <v>3.7048268318175999</v>
      </c>
      <c r="C968">
        <v>3.0062010288239001</v>
      </c>
      <c r="D968">
        <v>6.7600617408751997</v>
      </c>
      <c r="E968">
        <f t="shared" si="90"/>
        <v>3.0552349090575999</v>
      </c>
      <c r="F968" s="2">
        <f t="shared" si="91"/>
        <v>3.7538607120512997</v>
      </c>
      <c r="G968" s="1">
        <f t="shared" si="92"/>
        <v>21.284199986803731</v>
      </c>
      <c r="H968">
        <v>6.5463576316832999</v>
      </c>
      <c r="I968">
        <v>6.3694353103637997</v>
      </c>
      <c r="J968">
        <v>10.614649772644</v>
      </c>
      <c r="K968">
        <f t="shared" si="93"/>
        <v>4.0682921409607005</v>
      </c>
      <c r="L968" s="2">
        <f t="shared" si="94"/>
        <v>4.2452144622802006</v>
      </c>
      <c r="M968" s="6">
        <f t="shared" si="95"/>
        <v>103.79366770897551</v>
      </c>
    </row>
    <row r="969" spans="1:13" x14ac:dyDescent="0.25">
      <c r="A969" s="8">
        <v>48.349548339843999</v>
      </c>
      <c r="B969">
        <v>3.7064945697784002</v>
      </c>
      <c r="C969">
        <v>3.0080611705779998</v>
      </c>
      <c r="D969">
        <v>6.7600364685059002</v>
      </c>
      <c r="E969">
        <f t="shared" si="90"/>
        <v>3.0535418987275</v>
      </c>
      <c r="F969" s="2">
        <f t="shared" si="91"/>
        <v>3.7519752979279004</v>
      </c>
      <c r="G969" s="1">
        <f t="shared" si="92"/>
        <v>21.268760378613273</v>
      </c>
      <c r="H969">
        <v>6.5503287315368999</v>
      </c>
      <c r="I969">
        <v>6.3734340667725</v>
      </c>
      <c r="J969">
        <v>10.616808891295999</v>
      </c>
      <c r="K969">
        <f t="shared" si="93"/>
        <v>4.0664801597590996</v>
      </c>
      <c r="L969" s="2">
        <f t="shared" si="94"/>
        <v>4.2433748245234995</v>
      </c>
      <c r="M969" s="6">
        <f t="shared" si="95"/>
        <v>103.72042543924583</v>
      </c>
    </row>
    <row r="970" spans="1:13" x14ac:dyDescent="0.25">
      <c r="A970" s="8">
        <v>48.399547576903998</v>
      </c>
      <c r="B970">
        <v>3.7081763744353999</v>
      </c>
      <c r="C970">
        <v>3.0099253654479998</v>
      </c>
      <c r="D970">
        <v>6.7600164413451997</v>
      </c>
      <c r="E970">
        <f t="shared" si="90"/>
        <v>3.0518400669097998</v>
      </c>
      <c r="F970" s="2">
        <f t="shared" si="91"/>
        <v>3.7500910758971999</v>
      </c>
      <c r="G970" s="1">
        <f t="shared" si="92"/>
        <v>21.253036374610105</v>
      </c>
      <c r="H970">
        <v>6.5542936325073002</v>
      </c>
      <c r="I970">
        <v>6.3774247169495002</v>
      </c>
      <c r="J970">
        <v>10.618965148926</v>
      </c>
      <c r="K970">
        <f t="shared" si="93"/>
        <v>4.0646715164186995</v>
      </c>
      <c r="L970" s="2">
        <f t="shared" si="94"/>
        <v>4.2415404319764995</v>
      </c>
      <c r="M970" s="6">
        <f t="shared" si="95"/>
        <v>103.64635400701403</v>
      </c>
    </row>
    <row r="971" spans="1:13" x14ac:dyDescent="0.25">
      <c r="A971" s="8">
        <v>48.449546813965</v>
      </c>
      <c r="B971">
        <v>3.7098522186278999</v>
      </c>
      <c r="C971">
        <v>3.0117919445038002</v>
      </c>
      <c r="D971">
        <v>6.7599816322326998</v>
      </c>
      <c r="E971">
        <f t="shared" si="90"/>
        <v>3.0501294136047998</v>
      </c>
      <c r="F971" s="2">
        <f t="shared" si="91"/>
        <v>3.7481896877288996</v>
      </c>
      <c r="G971" s="1">
        <f t="shared" si="92"/>
        <v>21.237371533294329</v>
      </c>
      <c r="H971">
        <v>6.5582580566406001</v>
      </c>
      <c r="I971">
        <v>6.3814291954040998</v>
      </c>
      <c r="J971">
        <v>10.621120452881</v>
      </c>
      <c r="K971">
        <f t="shared" si="93"/>
        <v>4.0628623962403996</v>
      </c>
      <c r="L971" s="2">
        <f t="shared" si="94"/>
        <v>4.2396912574768999</v>
      </c>
      <c r="M971" s="6">
        <f t="shared" si="95"/>
        <v>103.57982147576524</v>
      </c>
    </row>
    <row r="972" spans="1:13" x14ac:dyDescent="0.25">
      <c r="A972" s="8">
        <v>48.499546051025</v>
      </c>
      <c r="B972">
        <v>3.7115292549132999</v>
      </c>
      <c r="C972">
        <v>3.0136547088622998</v>
      </c>
      <c r="D972">
        <v>6.7599639892578001</v>
      </c>
      <c r="E972">
        <f t="shared" si="90"/>
        <v>3.0484347343445002</v>
      </c>
      <c r="F972" s="2">
        <f t="shared" si="91"/>
        <v>3.7463092803955003</v>
      </c>
      <c r="G972" s="1">
        <f t="shared" si="92"/>
        <v>21.221794882591052</v>
      </c>
      <c r="H972">
        <v>6.5622253417968999</v>
      </c>
      <c r="I972">
        <v>6.3854322433471999</v>
      </c>
      <c r="J972">
        <v>10.623273849486999</v>
      </c>
      <c r="K972">
        <f t="shared" si="93"/>
        <v>4.0610485076900993</v>
      </c>
      <c r="L972" s="2">
        <f t="shared" si="94"/>
        <v>4.2378416061397992</v>
      </c>
      <c r="M972" s="6">
        <f t="shared" si="95"/>
        <v>103.51080417884502</v>
      </c>
    </row>
    <row r="973" spans="1:13" x14ac:dyDescent="0.25">
      <c r="A973" s="8">
        <v>48.549545288086001</v>
      </c>
      <c r="B973">
        <v>3.7132077217102002</v>
      </c>
      <c r="C973">
        <v>3.0155320167542001</v>
      </c>
      <c r="D973">
        <v>6.7599334716796999</v>
      </c>
      <c r="E973">
        <f t="shared" si="90"/>
        <v>3.0467257499694997</v>
      </c>
      <c r="F973" s="2">
        <f t="shared" si="91"/>
        <v>3.7444014549254998</v>
      </c>
      <c r="G973" s="1">
        <f t="shared" si="92"/>
        <v>21.206304564835207</v>
      </c>
      <c r="H973">
        <v>6.5661897659301998</v>
      </c>
      <c r="I973">
        <v>6.3894238471984997</v>
      </c>
      <c r="J973">
        <v>10.625436782836999</v>
      </c>
      <c r="K973">
        <f t="shared" si="93"/>
        <v>4.0592470169067996</v>
      </c>
      <c r="L973" s="2">
        <f t="shared" si="94"/>
        <v>4.2360129356384997</v>
      </c>
      <c r="M973" s="6">
        <f t="shared" si="95"/>
        <v>103.43787554661576</v>
      </c>
    </row>
    <row r="974" spans="1:13" x14ac:dyDescent="0.25">
      <c r="A974" s="8">
        <v>48.599544525146001</v>
      </c>
      <c r="B974">
        <v>3.7148871421814</v>
      </c>
      <c r="C974">
        <v>3.0173947811127002</v>
      </c>
      <c r="D974">
        <v>6.7599053382873997</v>
      </c>
      <c r="E974">
        <f t="shared" si="90"/>
        <v>3.0450181961059997</v>
      </c>
      <c r="F974" s="2">
        <f t="shared" si="91"/>
        <v>3.7425105571746995</v>
      </c>
      <c r="G974" s="1">
        <f t="shared" si="92"/>
        <v>21.190543167014688</v>
      </c>
      <c r="H974">
        <v>6.5701498985290998</v>
      </c>
      <c r="I974">
        <v>6.3934202194214</v>
      </c>
      <c r="J974">
        <v>10.627595901489</v>
      </c>
      <c r="K974">
        <f t="shared" si="93"/>
        <v>4.0574460029599004</v>
      </c>
      <c r="L974" s="2">
        <f t="shared" si="94"/>
        <v>4.2341756820676002</v>
      </c>
      <c r="M974" s="6">
        <f t="shared" si="95"/>
        <v>103.36975710073929</v>
      </c>
    </row>
    <row r="975" spans="1:13" x14ac:dyDescent="0.25">
      <c r="A975" s="8">
        <v>48.649543762207003</v>
      </c>
      <c r="B975">
        <v>3.7165691852570002</v>
      </c>
      <c r="C975">
        <v>3.0192694664000999</v>
      </c>
      <c r="D975">
        <v>6.7598752975464</v>
      </c>
      <c r="E975">
        <f t="shared" si="90"/>
        <v>3.0433061122893998</v>
      </c>
      <c r="F975" s="2">
        <f t="shared" si="91"/>
        <v>3.7406058311463002</v>
      </c>
      <c r="G975" s="1">
        <f t="shared" si="92"/>
        <v>21.174906650872277</v>
      </c>
      <c r="H975">
        <v>6.5741133689879998</v>
      </c>
      <c r="I975">
        <v>6.3974170684814</v>
      </c>
      <c r="J975">
        <v>10.629748344420999</v>
      </c>
      <c r="K975">
        <f t="shared" si="93"/>
        <v>4.0556349754329997</v>
      </c>
      <c r="L975" s="2">
        <f t="shared" si="94"/>
        <v>4.2323312759395995</v>
      </c>
      <c r="M975" s="6">
        <f t="shared" si="95"/>
        <v>103.29965847487489</v>
      </c>
    </row>
    <row r="976" spans="1:13" x14ac:dyDescent="0.25">
      <c r="A976" s="8">
        <v>48.699542999267997</v>
      </c>
      <c r="B976">
        <v>3.7182497978210001</v>
      </c>
      <c r="C976">
        <v>3.0211386680603001</v>
      </c>
      <c r="D976">
        <v>6.7598471641540998</v>
      </c>
      <c r="E976">
        <f t="shared" si="90"/>
        <v>3.0415973663330997</v>
      </c>
      <c r="F976" s="2">
        <f t="shared" si="91"/>
        <v>3.7387084960937997</v>
      </c>
      <c r="G976" s="1">
        <f t="shared" si="92"/>
        <v>21.159234249663733</v>
      </c>
      <c r="H976">
        <v>6.5780739784240998</v>
      </c>
      <c r="I976">
        <v>6.4014143943787003</v>
      </c>
      <c r="J976">
        <v>10.631903648375999</v>
      </c>
      <c r="K976">
        <f t="shared" si="93"/>
        <v>4.0538296699518996</v>
      </c>
      <c r="L976" s="2">
        <f t="shared" si="94"/>
        <v>4.2304892539972991</v>
      </c>
      <c r="M976" s="6">
        <f t="shared" si="95"/>
        <v>103.23160532332466</v>
      </c>
    </row>
    <row r="977" spans="1:13" x14ac:dyDescent="0.25">
      <c r="A977" s="8">
        <v>48.749542236327997</v>
      </c>
      <c r="B977">
        <v>3.7199320793152002</v>
      </c>
      <c r="C977">
        <v>3.0230116844177002</v>
      </c>
      <c r="D977">
        <v>6.7598290443420002</v>
      </c>
      <c r="E977">
        <f t="shared" si="90"/>
        <v>3.0398969650268</v>
      </c>
      <c r="F977" s="2">
        <f t="shared" si="91"/>
        <v>3.7368173599243</v>
      </c>
      <c r="G977" s="1">
        <f t="shared" si="92"/>
        <v>21.143697741253291</v>
      </c>
      <c r="H977">
        <v>6.5820360183715998</v>
      </c>
      <c r="I977">
        <v>6.4054055213928001</v>
      </c>
      <c r="J977">
        <v>10.634073257446</v>
      </c>
      <c r="K977">
        <f t="shared" si="93"/>
        <v>4.0520372390743997</v>
      </c>
      <c r="L977" s="2">
        <f t="shared" si="94"/>
        <v>4.2286677360531995</v>
      </c>
      <c r="M977" s="6">
        <f t="shared" si="95"/>
        <v>103.16017337747932</v>
      </c>
    </row>
    <row r="978" spans="1:13" x14ac:dyDescent="0.25">
      <c r="A978" s="8">
        <v>48.799541473388999</v>
      </c>
      <c r="B978">
        <v>3.7216174602508998</v>
      </c>
      <c r="C978">
        <v>3.0248763561249001</v>
      </c>
      <c r="D978">
        <v>6.7597970962523997</v>
      </c>
      <c r="E978">
        <f t="shared" si="90"/>
        <v>3.0381796360014999</v>
      </c>
      <c r="F978" s="2">
        <f t="shared" si="91"/>
        <v>3.7349207401274995</v>
      </c>
      <c r="G978" s="1">
        <f t="shared" si="92"/>
        <v>21.127760380639032</v>
      </c>
      <c r="H978">
        <v>6.5859994888306002</v>
      </c>
      <c r="I978">
        <v>6.4094038009643999</v>
      </c>
      <c r="J978">
        <v>10.636232376099001</v>
      </c>
      <c r="K978">
        <f t="shared" si="93"/>
        <v>4.0502328872684004</v>
      </c>
      <c r="L978" s="2">
        <f t="shared" si="94"/>
        <v>4.2268285751346006</v>
      </c>
      <c r="M978" s="6">
        <f t="shared" si="95"/>
        <v>103.09118659766318</v>
      </c>
    </row>
    <row r="979" spans="1:13" x14ac:dyDescent="0.25">
      <c r="A979" s="8">
        <v>48.849540710448998</v>
      </c>
      <c r="B979">
        <v>3.7233021259307999</v>
      </c>
      <c r="C979">
        <v>3.0267512798309002</v>
      </c>
      <c r="D979">
        <v>6.7597684860229004</v>
      </c>
      <c r="E979">
        <f t="shared" si="90"/>
        <v>3.0364663600921005</v>
      </c>
      <c r="F979" s="2">
        <f t="shared" si="91"/>
        <v>3.7330172061920002</v>
      </c>
      <c r="G979" s="1">
        <f t="shared" si="92"/>
        <v>21.112075037335973</v>
      </c>
      <c r="H979">
        <v>6.5899610519409002</v>
      </c>
      <c r="I979">
        <v>6.4134001731873003</v>
      </c>
      <c r="J979">
        <v>10.638386726379</v>
      </c>
      <c r="K979">
        <f t="shared" si="93"/>
        <v>4.0484256744381</v>
      </c>
      <c r="L979" s="2">
        <f t="shared" si="94"/>
        <v>4.2249865531916999</v>
      </c>
      <c r="M979" s="6">
        <f t="shared" si="95"/>
        <v>103.02207292382229</v>
      </c>
    </row>
    <row r="980" spans="1:13" x14ac:dyDescent="0.25">
      <c r="A980" s="8">
        <v>48.89953994751</v>
      </c>
      <c r="B980">
        <v>3.7249863147736</v>
      </c>
      <c r="C980">
        <v>3.0286297798157</v>
      </c>
      <c r="D980">
        <v>6.7597451210021999</v>
      </c>
      <c r="E980">
        <f t="shared" si="90"/>
        <v>3.0347588062285999</v>
      </c>
      <c r="F980" s="2">
        <f t="shared" si="91"/>
        <v>3.7311153411864999</v>
      </c>
      <c r="G980" s="1">
        <f t="shared" si="92"/>
        <v>21.096531484911363</v>
      </c>
      <c r="H980">
        <v>6.5939207077026003</v>
      </c>
      <c r="I980">
        <v>6.4173917770386</v>
      </c>
      <c r="J980">
        <v>10.640540122986</v>
      </c>
      <c r="K980">
        <f t="shared" si="93"/>
        <v>4.0466194152833994</v>
      </c>
      <c r="L980" s="2">
        <f t="shared" si="94"/>
        <v>4.2231483459473997</v>
      </c>
      <c r="M980" s="6">
        <f t="shared" si="95"/>
        <v>102.95151464986192</v>
      </c>
    </row>
    <row r="981" spans="1:13" x14ac:dyDescent="0.25">
      <c r="A981" s="8">
        <v>48.94953918457</v>
      </c>
      <c r="B981">
        <v>3.7266681194304998</v>
      </c>
      <c r="C981">
        <v>3.0305030345917001</v>
      </c>
      <c r="D981">
        <v>6.7597284317017001</v>
      </c>
      <c r="E981">
        <f t="shared" si="90"/>
        <v>3.0330603122712003</v>
      </c>
      <c r="F981" s="2">
        <f t="shared" si="91"/>
        <v>3.72922539711</v>
      </c>
      <c r="G981" s="1">
        <f t="shared" si="92"/>
        <v>21.081038506839988</v>
      </c>
      <c r="H981">
        <v>6.5978841781615998</v>
      </c>
      <c r="I981">
        <v>6.4213957786559996</v>
      </c>
      <c r="J981">
        <v>10.642698287964</v>
      </c>
      <c r="K981">
        <f t="shared" si="93"/>
        <v>4.0448141098024006</v>
      </c>
      <c r="L981" s="2">
        <f t="shared" si="94"/>
        <v>4.2213025093080008</v>
      </c>
      <c r="M981" s="6">
        <f t="shared" si="95"/>
        <v>102.88552001604921</v>
      </c>
    </row>
    <row r="982" spans="1:13" x14ac:dyDescent="0.25">
      <c r="A982" s="8">
        <v>48.999538421631001</v>
      </c>
      <c r="B982">
        <v>3.7283542156218998</v>
      </c>
      <c r="C982">
        <v>3.0323762893677002</v>
      </c>
      <c r="D982">
        <v>6.7597036361693998</v>
      </c>
      <c r="E982">
        <f t="shared" si="90"/>
        <v>3.0313494205475</v>
      </c>
      <c r="F982" s="2">
        <f t="shared" si="91"/>
        <v>3.7273273468016996</v>
      </c>
      <c r="G982" s="1">
        <f t="shared" si="92"/>
        <v>21.065328959766507</v>
      </c>
      <c r="H982">
        <v>6.6018457412720002</v>
      </c>
      <c r="I982">
        <v>6.4253892898559997</v>
      </c>
      <c r="J982">
        <v>10.644859313965</v>
      </c>
      <c r="K982">
        <f t="shared" si="93"/>
        <v>4.0430135726929999</v>
      </c>
      <c r="L982" s="2">
        <f t="shared" si="94"/>
        <v>4.2194700241090004</v>
      </c>
      <c r="M982" s="6">
        <f t="shared" si="95"/>
        <v>102.81526199057134</v>
      </c>
    </row>
    <row r="983" spans="1:13" x14ac:dyDescent="0.25">
      <c r="A983" s="8">
        <v>49.049537658691001</v>
      </c>
      <c r="B983">
        <v>3.7300446033478001</v>
      </c>
      <c r="C983">
        <v>3.0342488288878999</v>
      </c>
      <c r="D983">
        <v>6.7596788406371999</v>
      </c>
      <c r="E983">
        <f t="shared" si="90"/>
        <v>3.0296342372893998</v>
      </c>
      <c r="F983" s="2">
        <f t="shared" si="91"/>
        <v>3.7254300117493</v>
      </c>
      <c r="G983" s="1">
        <f t="shared" si="92"/>
        <v>21.04948068385303</v>
      </c>
      <c r="H983">
        <v>6.6058106422423997</v>
      </c>
      <c r="I983">
        <v>6.4293785095215004</v>
      </c>
      <c r="J983">
        <v>10.647017478943001</v>
      </c>
      <c r="K983">
        <f t="shared" si="93"/>
        <v>4.0412068367006011</v>
      </c>
      <c r="L983" s="2">
        <f t="shared" si="94"/>
        <v>4.2176389694215004</v>
      </c>
      <c r="M983" s="6">
        <f t="shared" si="95"/>
        <v>102.74071766656053</v>
      </c>
    </row>
    <row r="984" spans="1:13" x14ac:dyDescent="0.25">
      <c r="A984" s="8">
        <v>49.099536895752003</v>
      </c>
      <c r="B984">
        <v>3.7317352294921999</v>
      </c>
      <c r="C984">
        <v>3.0361318588257</v>
      </c>
      <c r="D984">
        <v>6.7596473693848003</v>
      </c>
      <c r="E984">
        <f t="shared" si="90"/>
        <v>3.0279121398926003</v>
      </c>
      <c r="F984" s="2">
        <f t="shared" si="91"/>
        <v>3.7235155105591002</v>
      </c>
      <c r="G984" s="1">
        <f t="shared" si="92"/>
        <v>21.033747514683281</v>
      </c>
      <c r="H984">
        <v>6.6097745895386</v>
      </c>
      <c r="I984">
        <v>6.4333753585815003</v>
      </c>
      <c r="J984">
        <v>10.649171829224001</v>
      </c>
      <c r="K984">
        <f t="shared" si="93"/>
        <v>4.0393972396854005</v>
      </c>
      <c r="L984" s="2">
        <f t="shared" si="94"/>
        <v>4.2157964706425002</v>
      </c>
      <c r="M984" s="6">
        <f t="shared" si="95"/>
        <v>102.67054982879246</v>
      </c>
    </row>
    <row r="985" spans="1:13" x14ac:dyDescent="0.25">
      <c r="A985" s="8">
        <v>49.149536132812003</v>
      </c>
      <c r="B985">
        <v>3.7334265708922998</v>
      </c>
      <c r="C985">
        <v>3.0380170345306001</v>
      </c>
      <c r="D985">
        <v>6.7596244812012003</v>
      </c>
      <c r="E985">
        <f t="shared" si="90"/>
        <v>3.0261979103089005</v>
      </c>
      <c r="F985" s="2">
        <f t="shared" si="91"/>
        <v>3.7216074466706002</v>
      </c>
      <c r="G985" s="1">
        <f t="shared" si="92"/>
        <v>21.018131272896156</v>
      </c>
      <c r="H985">
        <v>6.6137380599976003</v>
      </c>
      <c r="I985">
        <v>6.4373664855956996</v>
      </c>
      <c r="J985">
        <v>10.651323318480999</v>
      </c>
      <c r="K985">
        <f t="shared" si="93"/>
        <v>4.0375852584833991</v>
      </c>
      <c r="L985" s="2">
        <f t="shared" si="94"/>
        <v>4.2139568328852999</v>
      </c>
      <c r="M985" s="6">
        <f t="shared" si="95"/>
        <v>102.59753276263773</v>
      </c>
    </row>
    <row r="986" spans="1:13" x14ac:dyDescent="0.25">
      <c r="A986" s="8">
        <v>49.199535369872997</v>
      </c>
      <c r="B986">
        <v>3.7351193428039999</v>
      </c>
      <c r="C986">
        <v>3.0398955345154</v>
      </c>
      <c r="D986">
        <v>6.7596006393432999</v>
      </c>
      <c r="E986">
        <f t="shared" si="90"/>
        <v>3.0244812965393</v>
      </c>
      <c r="F986" s="2">
        <f t="shared" si="91"/>
        <v>3.7197051048279</v>
      </c>
      <c r="G986" s="1">
        <f t="shared" si="92"/>
        <v>21.002340322585756</v>
      </c>
      <c r="H986">
        <v>6.6177010536193999</v>
      </c>
      <c r="I986">
        <v>6.4413619041443004</v>
      </c>
      <c r="J986">
        <v>10.653479576111</v>
      </c>
      <c r="K986">
        <f t="shared" si="93"/>
        <v>4.0357785224915999</v>
      </c>
      <c r="L986" s="2">
        <f t="shared" si="94"/>
        <v>4.2121176719666993</v>
      </c>
      <c r="M986" s="6">
        <f t="shared" si="95"/>
        <v>102.52728023825748</v>
      </c>
    </row>
    <row r="987" spans="1:13" x14ac:dyDescent="0.25">
      <c r="A987" s="8">
        <v>49.249534606933999</v>
      </c>
      <c r="B987">
        <v>3.7368130683899001</v>
      </c>
      <c r="C987">
        <v>3.0417799949646001</v>
      </c>
      <c r="D987">
        <v>6.7595801353454998</v>
      </c>
      <c r="E987">
        <f t="shared" si="90"/>
        <v>3.0227670669555997</v>
      </c>
      <c r="F987" s="2">
        <f t="shared" si="91"/>
        <v>3.7178001403808998</v>
      </c>
      <c r="G987" s="1">
        <f t="shared" si="92"/>
        <v>20.986671149576999</v>
      </c>
      <c r="H987">
        <v>6.6216645240784002</v>
      </c>
      <c r="I987">
        <v>6.4453544616698997</v>
      </c>
      <c r="J987">
        <v>10.655610084534</v>
      </c>
      <c r="K987">
        <f t="shared" si="93"/>
        <v>4.0339455604556003</v>
      </c>
      <c r="L987" s="2">
        <f t="shared" si="94"/>
        <v>4.2102556228641008</v>
      </c>
      <c r="M987" s="6">
        <f t="shared" si="95"/>
        <v>102.45402889989784</v>
      </c>
    </row>
    <row r="988" spans="1:13" x14ac:dyDescent="0.25">
      <c r="A988" s="8">
        <v>49.299533843993999</v>
      </c>
      <c r="B988">
        <v>3.7385082244872998</v>
      </c>
      <c r="C988">
        <v>3.0436654090881001</v>
      </c>
      <c r="D988">
        <v>6.7595586776732999</v>
      </c>
      <c r="E988">
        <f t="shared" si="90"/>
        <v>3.0210504531860001</v>
      </c>
      <c r="F988" s="2">
        <f t="shared" si="91"/>
        <v>3.7158932685851997</v>
      </c>
      <c r="G988" s="1">
        <f t="shared" si="92"/>
        <v>20.970968707572798</v>
      </c>
      <c r="H988">
        <v>6.6256279945373997</v>
      </c>
      <c r="I988">
        <v>6.4493498802184996</v>
      </c>
      <c r="J988">
        <v>10.657774925231999</v>
      </c>
      <c r="K988">
        <f t="shared" si="93"/>
        <v>4.0321469306945996</v>
      </c>
      <c r="L988" s="2">
        <f t="shared" si="94"/>
        <v>4.2084250450134997</v>
      </c>
      <c r="M988" s="6">
        <f t="shared" si="95"/>
        <v>102.38394515053152</v>
      </c>
    </row>
    <row r="989" spans="1:13" x14ac:dyDescent="0.25">
      <c r="A989" s="8">
        <v>49.349533081055</v>
      </c>
      <c r="B989">
        <v>3.7402033805846999</v>
      </c>
      <c r="C989">
        <v>3.0455515384674001</v>
      </c>
      <c r="D989">
        <v>6.7595319747925</v>
      </c>
      <c r="E989">
        <f t="shared" si="90"/>
        <v>3.0193285942078001</v>
      </c>
      <c r="F989" s="2">
        <f t="shared" si="91"/>
        <v>3.7139804363250999</v>
      </c>
      <c r="G989" s="1">
        <f t="shared" si="92"/>
        <v>20.95522304871292</v>
      </c>
      <c r="H989">
        <v>6.6295890808104998</v>
      </c>
      <c r="I989">
        <v>6.4533400535582999</v>
      </c>
      <c r="J989">
        <v>10.659934997559001</v>
      </c>
      <c r="K989">
        <f t="shared" si="93"/>
        <v>4.0303459167485007</v>
      </c>
      <c r="L989" s="2">
        <f t="shared" si="94"/>
        <v>4.2065949440007007</v>
      </c>
      <c r="M989" s="6">
        <f t="shared" si="95"/>
        <v>102.31226442197959</v>
      </c>
    </row>
    <row r="990" spans="1:13" x14ac:dyDescent="0.25">
      <c r="A990" s="8">
        <v>49.399532318115</v>
      </c>
      <c r="B990">
        <v>3.7418994903564</v>
      </c>
      <c r="C990">
        <v>3.0474405288696</v>
      </c>
      <c r="D990">
        <v>6.7595090866089</v>
      </c>
      <c r="E990">
        <f t="shared" si="90"/>
        <v>3.0176095962525</v>
      </c>
      <c r="F990" s="2">
        <f t="shared" si="91"/>
        <v>3.7120685577393</v>
      </c>
      <c r="G990" s="1">
        <f t="shared" si="92"/>
        <v>20.939546951399379</v>
      </c>
      <c r="H990">
        <v>6.6335515975951997</v>
      </c>
      <c r="I990">
        <v>6.4573311805725</v>
      </c>
      <c r="J990">
        <v>10.662092208861999</v>
      </c>
      <c r="K990">
        <f t="shared" si="93"/>
        <v>4.0285406112667994</v>
      </c>
      <c r="L990" s="2">
        <f t="shared" si="94"/>
        <v>4.2047610282894992</v>
      </c>
      <c r="M990" s="6">
        <f t="shared" si="95"/>
        <v>102.24014238168026</v>
      </c>
    </row>
    <row r="991" spans="1:13" x14ac:dyDescent="0.25">
      <c r="A991" s="8">
        <v>49.449531555176002</v>
      </c>
      <c r="B991">
        <v>3.7435951232910001</v>
      </c>
      <c r="C991">
        <v>3.0493230819702002</v>
      </c>
      <c r="D991">
        <v>6.7594847679137997</v>
      </c>
      <c r="E991">
        <f t="shared" si="90"/>
        <v>3.0158896446227996</v>
      </c>
      <c r="F991" s="2">
        <f t="shared" si="91"/>
        <v>3.7101616859435995</v>
      </c>
      <c r="G991" s="1">
        <f t="shared" si="92"/>
        <v>20.923752323286351</v>
      </c>
      <c r="H991">
        <v>6.6375150680542001</v>
      </c>
      <c r="I991">
        <v>6.4613189697265998</v>
      </c>
      <c r="J991">
        <v>10.664234161376999</v>
      </c>
      <c r="K991">
        <f t="shared" si="93"/>
        <v>4.0267190933227992</v>
      </c>
      <c r="L991" s="2">
        <f t="shared" si="94"/>
        <v>4.2029151916503995</v>
      </c>
      <c r="M991" s="6">
        <f t="shared" si="95"/>
        <v>102.16501410583224</v>
      </c>
    </row>
    <row r="992" spans="1:13" x14ac:dyDescent="0.25">
      <c r="A992" s="8">
        <v>49.499530792236001</v>
      </c>
      <c r="B992">
        <v>3.7452926635742001</v>
      </c>
      <c r="C992">
        <v>3.0512108802795002</v>
      </c>
      <c r="D992">
        <v>6.7594575881957999</v>
      </c>
      <c r="E992">
        <f t="shared" si="90"/>
        <v>3.0141649246215998</v>
      </c>
      <c r="F992" s="2">
        <f t="shared" si="91"/>
        <v>3.7082467079162997</v>
      </c>
      <c r="G992" s="1">
        <f t="shared" si="92"/>
        <v>20.90796833825549</v>
      </c>
      <c r="H992">
        <v>6.6414747238159002</v>
      </c>
      <c r="I992">
        <v>6.4653100967406996</v>
      </c>
      <c r="J992">
        <v>10.666414260864</v>
      </c>
      <c r="K992">
        <f t="shared" si="93"/>
        <v>4.0249395370481</v>
      </c>
      <c r="L992" s="2">
        <f t="shared" si="94"/>
        <v>4.2011041641233007</v>
      </c>
      <c r="M992" s="6">
        <f t="shared" si="95"/>
        <v>102.09565690369743</v>
      </c>
    </row>
    <row r="993" spans="1:13" x14ac:dyDescent="0.25">
      <c r="A993" s="8">
        <v>49.549530029297003</v>
      </c>
      <c r="B993">
        <v>3.7469906806946001</v>
      </c>
      <c r="C993">
        <v>3.0531020164489999</v>
      </c>
      <c r="D993">
        <v>6.7594285011292001</v>
      </c>
      <c r="E993">
        <f t="shared" si="90"/>
        <v>3.0124378204346001</v>
      </c>
      <c r="F993" s="2">
        <f t="shared" si="91"/>
        <v>3.7063264846802002</v>
      </c>
      <c r="G993" s="1">
        <f t="shared" si="92"/>
        <v>20.892212792303663</v>
      </c>
      <c r="H993">
        <v>6.6454353332520002</v>
      </c>
      <c r="I993">
        <v>6.4692993164062003</v>
      </c>
      <c r="J993">
        <v>10.66857624054</v>
      </c>
      <c r="K993">
        <f t="shared" si="93"/>
        <v>4.023140907288</v>
      </c>
      <c r="L993" s="2">
        <f t="shared" si="94"/>
        <v>4.1992769241337999</v>
      </c>
      <c r="M993" s="6">
        <f t="shared" si="95"/>
        <v>102.02390196605029</v>
      </c>
    </row>
    <row r="994" spans="1:13" x14ac:dyDescent="0.25">
      <c r="A994" s="8">
        <v>49.599529266357003</v>
      </c>
      <c r="B994">
        <v>3.7486901283264</v>
      </c>
      <c r="C994">
        <v>3.0549929141997998</v>
      </c>
      <c r="D994">
        <v>6.7593984603881996</v>
      </c>
      <c r="E994">
        <f t="shared" si="90"/>
        <v>3.0107083320617996</v>
      </c>
      <c r="F994" s="2">
        <f t="shared" si="91"/>
        <v>3.7044055461883998</v>
      </c>
      <c r="G994" s="1">
        <f t="shared" si="92"/>
        <v>20.876402091834649</v>
      </c>
      <c r="H994">
        <v>6.6493940353393999</v>
      </c>
      <c r="I994">
        <v>6.4732956886292001</v>
      </c>
      <c r="J994">
        <v>10.670728683471999</v>
      </c>
      <c r="K994">
        <f t="shared" si="93"/>
        <v>4.0213346481325996</v>
      </c>
      <c r="L994" s="2">
        <f t="shared" si="94"/>
        <v>4.1974329948427993</v>
      </c>
      <c r="M994" s="6">
        <f t="shared" si="95"/>
        <v>101.95651490587758</v>
      </c>
    </row>
    <row r="995" spans="1:13" x14ac:dyDescent="0.25">
      <c r="A995" s="8">
        <v>49.649528503417997</v>
      </c>
      <c r="B995">
        <v>3.7503898143768</v>
      </c>
      <c r="C995">
        <v>3.0568778514861998</v>
      </c>
      <c r="D995">
        <v>6.7593727111815998</v>
      </c>
      <c r="E995">
        <f t="shared" si="90"/>
        <v>3.0089828968047998</v>
      </c>
      <c r="F995" s="2">
        <f t="shared" si="91"/>
        <v>3.7024948596953999</v>
      </c>
      <c r="G995" s="1">
        <f t="shared" si="92"/>
        <v>20.860524812950803</v>
      </c>
      <c r="H995">
        <v>6.6533517837523997</v>
      </c>
      <c r="I995">
        <v>6.4772834777831996</v>
      </c>
      <c r="J995">
        <v>10.672883033752001</v>
      </c>
      <c r="K995">
        <f t="shared" si="93"/>
        <v>4.0195312499996012</v>
      </c>
      <c r="L995" s="2">
        <f t="shared" si="94"/>
        <v>4.1955995559688013</v>
      </c>
      <c r="M995" s="6">
        <f t="shared" si="95"/>
        <v>101.88530248445055</v>
      </c>
    </row>
    <row r="996" spans="1:13" x14ac:dyDescent="0.25">
      <c r="A996" s="8">
        <v>49.699527740478999</v>
      </c>
      <c r="B996">
        <v>3.7520899772643999</v>
      </c>
      <c r="C996">
        <v>3.0587670803070002</v>
      </c>
      <c r="D996">
        <v>6.7593498229979998</v>
      </c>
      <c r="E996">
        <f t="shared" si="90"/>
        <v>3.0072598457335999</v>
      </c>
      <c r="F996" s="2">
        <f t="shared" si="91"/>
        <v>3.7005827426909996</v>
      </c>
      <c r="G996" s="1">
        <f t="shared" si="92"/>
        <v>20.84474687373228</v>
      </c>
      <c r="H996">
        <v>6.6573090553284002</v>
      </c>
      <c r="I996">
        <v>6.4812760353087997</v>
      </c>
      <c r="J996">
        <v>10.675074577331999</v>
      </c>
      <c r="K996">
        <f t="shared" si="93"/>
        <v>4.0177655220035993</v>
      </c>
      <c r="L996" s="2">
        <f t="shared" si="94"/>
        <v>4.1937985420231998</v>
      </c>
      <c r="M996" s="6">
        <f t="shared" si="95"/>
        <v>101.81864807874202</v>
      </c>
    </row>
    <row r="997" spans="1:13" x14ac:dyDescent="0.25">
      <c r="A997" s="8">
        <v>49.749526977538999</v>
      </c>
      <c r="B997">
        <v>3.7537922859192001</v>
      </c>
      <c r="C997">
        <v>3.060656785965</v>
      </c>
      <c r="D997">
        <v>6.7593207359314</v>
      </c>
      <c r="E997">
        <f t="shared" si="90"/>
        <v>3.0055284500121999</v>
      </c>
      <c r="F997" s="2">
        <f t="shared" si="91"/>
        <v>3.6986639499664</v>
      </c>
      <c r="G997" s="1">
        <f t="shared" si="92"/>
        <v>20.828847328343596</v>
      </c>
      <c r="H997">
        <v>6.6612672805786</v>
      </c>
      <c r="I997">
        <v>6.4852666854857999</v>
      </c>
      <c r="J997">
        <v>10.677238464355</v>
      </c>
      <c r="K997">
        <f t="shared" si="93"/>
        <v>4.0159711837763998</v>
      </c>
      <c r="L997" s="2">
        <f t="shared" si="94"/>
        <v>4.1919717788691999</v>
      </c>
      <c r="M997" s="6">
        <f t="shared" si="95"/>
        <v>101.74913848693738</v>
      </c>
    </row>
    <row r="998" spans="1:13" x14ac:dyDescent="0.25">
      <c r="A998" s="8">
        <v>49.7995262146</v>
      </c>
      <c r="B998">
        <v>3.7554936408996999</v>
      </c>
      <c r="C998">
        <v>3.0624952316284002</v>
      </c>
      <c r="D998">
        <v>6.7592978477478001</v>
      </c>
      <c r="E998">
        <f t="shared" si="90"/>
        <v>3.0038042068481001</v>
      </c>
      <c r="F998" s="2">
        <f t="shared" si="91"/>
        <v>3.6968026161193999</v>
      </c>
      <c r="G998" s="1">
        <f t="shared" si="92"/>
        <v>20.812105003397242</v>
      </c>
      <c r="H998">
        <v>6.6652235984801997</v>
      </c>
      <c r="I998">
        <v>6.4891715049743999</v>
      </c>
      <c r="J998">
        <v>10.679393768311</v>
      </c>
      <c r="K998">
        <f t="shared" si="93"/>
        <v>4.0141701698308001</v>
      </c>
      <c r="L998" s="2">
        <f t="shared" si="94"/>
        <v>4.1902222633366</v>
      </c>
      <c r="M998" s="6">
        <f t="shared" si="95"/>
        <v>101.63570345379756</v>
      </c>
    </row>
    <row r="999" spans="1:13" x14ac:dyDescent="0.25">
      <c r="A999" s="8">
        <v>49.84952545166</v>
      </c>
      <c r="B999">
        <v>3.7571949958800999</v>
      </c>
      <c r="C999">
        <v>3.0643506050110001</v>
      </c>
      <c r="D999">
        <v>6.7592658996581996</v>
      </c>
      <c r="E999">
        <f t="shared" si="90"/>
        <v>3.0020709037780997</v>
      </c>
      <c r="F999" s="2">
        <f t="shared" si="91"/>
        <v>3.6949152946471995</v>
      </c>
      <c r="G999" s="1">
        <f t="shared" si="92"/>
        <v>20.795576224266128</v>
      </c>
      <c r="H999">
        <v>6.6691780090331996</v>
      </c>
      <c r="I999">
        <v>6.4930639266968004</v>
      </c>
      <c r="J999">
        <v>10.681545257568001</v>
      </c>
      <c r="K999">
        <f t="shared" si="93"/>
        <v>4.012367248534801</v>
      </c>
      <c r="L999" s="2">
        <f t="shared" si="94"/>
        <v>4.1884813308712001</v>
      </c>
      <c r="M999" s="6">
        <f t="shared" si="95"/>
        <v>101.51683620618672</v>
      </c>
    </row>
    <row r="1000" spans="1:13" x14ac:dyDescent="0.25">
      <c r="A1000" s="8">
        <v>49.899524688721002</v>
      </c>
      <c r="B1000">
        <v>3.7588963508606001</v>
      </c>
      <c r="C1000">
        <v>3.0662024021149001</v>
      </c>
      <c r="D1000">
        <v>6.7592430114745996</v>
      </c>
      <c r="E1000">
        <f t="shared" si="90"/>
        <v>3.0003466606139995</v>
      </c>
      <c r="F1000" s="2">
        <f t="shared" si="91"/>
        <v>3.6930406093596995</v>
      </c>
      <c r="G1000" s="1">
        <f t="shared" si="92"/>
        <v>20.779086208821266</v>
      </c>
      <c r="H1000">
        <v>6.6731314659118999</v>
      </c>
      <c r="I1000">
        <v>6.4969649314879998</v>
      </c>
      <c r="J1000">
        <v>10.683698654175</v>
      </c>
      <c r="K1000">
        <f t="shared" si="93"/>
        <v>4.0105671882631002</v>
      </c>
      <c r="L1000" s="2">
        <f t="shared" si="94"/>
        <v>4.1867337226870003</v>
      </c>
      <c r="M1000" s="6">
        <f t="shared" si="95"/>
        <v>101.40316226602246</v>
      </c>
    </row>
    <row r="1001" spans="1:13" x14ac:dyDescent="0.25">
      <c r="A1001" s="8">
        <v>49.949523925781001</v>
      </c>
      <c r="B1001">
        <v>3.7606003284453999</v>
      </c>
      <c r="C1001">
        <v>3.0680553913116002</v>
      </c>
      <c r="D1001">
        <v>6.7592072486876997</v>
      </c>
      <c r="E1001">
        <f t="shared" si="90"/>
        <v>2.9986069202422998</v>
      </c>
      <c r="F1001" s="2">
        <f t="shared" si="91"/>
        <v>3.6911518573760995</v>
      </c>
      <c r="G1001" s="1">
        <f t="shared" si="92"/>
        <v>20.762400292958279</v>
      </c>
      <c r="H1001">
        <v>6.6770868301392001</v>
      </c>
      <c r="I1001">
        <v>6.5008645057678001</v>
      </c>
      <c r="J1001">
        <v>10.685855865479001</v>
      </c>
      <c r="K1001">
        <f t="shared" si="93"/>
        <v>4.0087690353398004</v>
      </c>
      <c r="L1001" s="2">
        <f t="shared" si="94"/>
        <v>4.1849913597112005</v>
      </c>
      <c r="M1001" s="6">
        <f t="shared" si="95"/>
        <v>101.28795569712338</v>
      </c>
    </row>
    <row r="1002" spans="1:13" s="3" customFormat="1" x14ac:dyDescent="0.25">
      <c r="A1002" s="5">
        <v>49.999523162842003</v>
      </c>
      <c r="B1002" s="3">
        <v>3.7623031139374001</v>
      </c>
      <c r="C1002" s="3">
        <v>3.0699095726013002</v>
      </c>
      <c r="D1002" s="3">
        <v>6.7591781616211</v>
      </c>
      <c r="E1002" s="3">
        <f t="shared" si="90"/>
        <v>2.9968750476836998</v>
      </c>
      <c r="F1002" s="4">
        <f t="shared" si="91"/>
        <v>3.6892685890197998</v>
      </c>
      <c r="G1002" s="3">
        <f t="shared" si="92"/>
        <v>20.745849340574296</v>
      </c>
      <c r="H1002" s="3">
        <v>6.6810402870178001</v>
      </c>
      <c r="I1002" s="3">
        <v>6.5047645568848003</v>
      </c>
      <c r="J1002" s="3">
        <v>10.688051223755</v>
      </c>
      <c r="K1002" s="3">
        <f t="shared" si="93"/>
        <v>4.0070109367372</v>
      </c>
      <c r="L1002" s="4">
        <f t="shared" si="94"/>
        <v>4.1832866668701998</v>
      </c>
      <c r="M1002" s="5">
        <f t="shared" si="95"/>
        <v>101.17600795613292</v>
      </c>
    </row>
    <row r="1003" spans="1:13" x14ac:dyDescent="0.25">
      <c r="A1003" s="8">
        <v>50.049522399902003</v>
      </c>
      <c r="B1003">
        <v>3.7640101909636998</v>
      </c>
      <c r="C1003">
        <v>3.0717685222625999</v>
      </c>
      <c r="D1003">
        <v>6.7591562271118004</v>
      </c>
      <c r="E1003">
        <f t="shared" si="90"/>
        <v>2.9951460361481006</v>
      </c>
      <c r="F1003" s="2">
        <f t="shared" si="91"/>
        <v>3.6873877048492005</v>
      </c>
      <c r="G1003" s="1">
        <f t="shared" si="92"/>
        <v>20.729342386685982</v>
      </c>
      <c r="H1003">
        <v>6.6849989891051997</v>
      </c>
      <c r="I1003">
        <v>6.5086622238159002</v>
      </c>
      <c r="J1003">
        <v>10.690205574036</v>
      </c>
      <c r="K1003">
        <f t="shared" si="93"/>
        <v>4.0052065849308001</v>
      </c>
      <c r="L1003" s="2">
        <f t="shared" si="94"/>
        <v>4.1815433502200996</v>
      </c>
      <c r="M1003" s="6">
        <f t="shared" si="95"/>
        <v>101.05801055174722</v>
      </c>
    </row>
    <row r="1004" spans="1:13" x14ac:dyDescent="0.25">
      <c r="A1004" s="8">
        <v>50.099521636962997</v>
      </c>
      <c r="B1004">
        <v>3.7657151222228999</v>
      </c>
      <c r="C1004">
        <v>3.0736265182495002</v>
      </c>
      <c r="D1004">
        <v>6.7591276168823002</v>
      </c>
      <c r="E1004">
        <f t="shared" si="90"/>
        <v>2.9934124946594003</v>
      </c>
      <c r="F1004" s="2">
        <f t="shared" si="91"/>
        <v>3.6855010986328001</v>
      </c>
      <c r="G1004" s="1">
        <f t="shared" si="92"/>
        <v>20.712810056190506</v>
      </c>
      <c r="H1004">
        <v>6.6889533996581996</v>
      </c>
      <c r="I1004">
        <v>6.5125594139098997</v>
      </c>
      <c r="J1004">
        <v>10.692358016968001</v>
      </c>
      <c r="K1004">
        <f t="shared" si="93"/>
        <v>4.0034046173098012</v>
      </c>
      <c r="L1004" s="2">
        <f t="shared" si="94"/>
        <v>4.1797986030581011</v>
      </c>
      <c r="M1004" s="6">
        <f t="shared" si="95"/>
        <v>100.9422061240008</v>
      </c>
    </row>
    <row r="1005" spans="1:13" x14ac:dyDescent="0.25">
      <c r="A1005" s="8">
        <v>50.149520874022997</v>
      </c>
      <c r="B1005">
        <v>3.7674190998077002</v>
      </c>
      <c r="C1005">
        <v>3.0754795074463002</v>
      </c>
      <c r="D1005">
        <v>6.7591028213501003</v>
      </c>
      <c r="E1005">
        <f t="shared" si="90"/>
        <v>2.9916837215424001</v>
      </c>
      <c r="F1005" s="2">
        <f t="shared" si="91"/>
        <v>3.6836233139038002</v>
      </c>
      <c r="G1005" s="1">
        <f t="shared" si="92"/>
        <v>20.696260056867771</v>
      </c>
      <c r="H1005">
        <v>6.6929092407226998</v>
      </c>
      <c r="I1005">
        <v>6.5164551734923997</v>
      </c>
      <c r="J1005">
        <v>10.694511413574</v>
      </c>
      <c r="K1005">
        <f t="shared" si="93"/>
        <v>4.0016021728513005</v>
      </c>
      <c r="L1005" s="2">
        <f t="shared" si="94"/>
        <v>4.1780562400816006</v>
      </c>
      <c r="M1005" s="6">
        <f t="shared" si="95"/>
        <v>100.82501765585272</v>
      </c>
    </row>
    <row r="1006" spans="1:13" x14ac:dyDescent="0.25">
      <c r="A1006" s="8">
        <v>50.199520111083999</v>
      </c>
      <c r="B1006">
        <v>3.7691206932068</v>
      </c>
      <c r="C1006">
        <v>3.0773370265961</v>
      </c>
      <c r="D1006">
        <v>6.7590799331665004</v>
      </c>
      <c r="E1006">
        <f t="shared" si="90"/>
        <v>2.9899592399597004</v>
      </c>
      <c r="F1006" s="2">
        <f t="shared" si="91"/>
        <v>3.6817429065704004</v>
      </c>
      <c r="G1006" s="1">
        <f t="shared" si="92"/>
        <v>20.679887685640143</v>
      </c>
      <c r="H1006">
        <v>6.6968660354614</v>
      </c>
      <c r="I1006">
        <v>6.5203542709351003</v>
      </c>
      <c r="J1006">
        <v>10.696661949158001</v>
      </c>
      <c r="K1006">
        <f t="shared" si="93"/>
        <v>3.9997959136966008</v>
      </c>
      <c r="L1006" s="2">
        <f t="shared" si="94"/>
        <v>4.1763076782229005</v>
      </c>
      <c r="M1006" s="6">
        <f t="shared" si="95"/>
        <v>100.70898354946563</v>
      </c>
    </row>
    <row r="1007" spans="1:13" x14ac:dyDescent="0.25">
      <c r="A1007" s="8">
        <v>50.249519348145</v>
      </c>
      <c r="B1007">
        <v>3.7708306312561</v>
      </c>
      <c r="C1007">
        <v>3.0792014598846</v>
      </c>
      <c r="D1007">
        <v>6.7590570449829004</v>
      </c>
      <c r="E1007">
        <f t="shared" si="90"/>
        <v>2.9882264137268004</v>
      </c>
      <c r="F1007" s="2">
        <f t="shared" si="91"/>
        <v>3.6798555850983004</v>
      </c>
      <c r="G1007" s="1">
        <f t="shared" si="92"/>
        <v>20.66339938666199</v>
      </c>
      <c r="H1007">
        <v>6.7008209228515998</v>
      </c>
      <c r="I1007">
        <v>6.5242462158203001</v>
      </c>
      <c r="J1007">
        <v>10.698820114136</v>
      </c>
      <c r="K1007">
        <f t="shared" si="93"/>
        <v>3.9979991912844</v>
      </c>
      <c r="L1007" s="2">
        <f t="shared" si="94"/>
        <v>4.1745738983156997</v>
      </c>
      <c r="M1007" s="6">
        <f t="shared" si="95"/>
        <v>100.59082809510912</v>
      </c>
    </row>
    <row r="1008" spans="1:13" x14ac:dyDescent="0.25">
      <c r="A1008" s="8">
        <v>50.299518585205</v>
      </c>
      <c r="B1008">
        <v>3.7725467681885001</v>
      </c>
      <c r="C1008">
        <v>3.0810656547546</v>
      </c>
      <c r="D1008">
        <v>6.7590341567993004</v>
      </c>
      <c r="E1008">
        <f t="shared" si="90"/>
        <v>2.9864873886108003</v>
      </c>
      <c r="F1008" s="2">
        <f t="shared" si="91"/>
        <v>3.6779685020447004</v>
      </c>
      <c r="G1008" s="1">
        <f t="shared" si="92"/>
        <v>20.646727805268544</v>
      </c>
      <c r="H1008">
        <v>6.7047758102417001</v>
      </c>
      <c r="I1008">
        <v>6.5281386375426997</v>
      </c>
      <c r="J1008">
        <v>10.700952529906999</v>
      </c>
      <c r="K1008">
        <f t="shared" si="93"/>
        <v>3.9961767196652991</v>
      </c>
      <c r="L1008" s="2">
        <f t="shared" si="94"/>
        <v>4.1728138923642994</v>
      </c>
      <c r="M1008" s="6">
        <f t="shared" si="95"/>
        <v>100.47180461985505</v>
      </c>
    </row>
    <row r="1009" spans="1:13" x14ac:dyDescent="0.25">
      <c r="A1009" s="8">
        <v>50.349517822266002</v>
      </c>
      <c r="B1009">
        <v>3.774257183075</v>
      </c>
      <c r="C1009">
        <v>3.0829291343689</v>
      </c>
      <c r="D1009">
        <v>6.7590103149414</v>
      </c>
      <c r="E1009">
        <f t="shared" si="90"/>
        <v>2.9847531318664</v>
      </c>
      <c r="F1009" s="2">
        <f t="shared" si="91"/>
        <v>3.6760811805725</v>
      </c>
      <c r="G1009" s="1">
        <f t="shared" si="92"/>
        <v>20.63020414949213</v>
      </c>
      <c r="H1009">
        <v>6.7087240219115998</v>
      </c>
      <c r="I1009">
        <v>6.5320358276367001</v>
      </c>
      <c r="J1009">
        <v>10.703107833861999</v>
      </c>
      <c r="K1009">
        <f t="shared" si="93"/>
        <v>3.9943838119503994</v>
      </c>
      <c r="L1009" s="2">
        <f t="shared" si="94"/>
        <v>4.1710720062252991</v>
      </c>
      <c r="M1009" s="6">
        <f t="shared" si="95"/>
        <v>100.36015389006211</v>
      </c>
    </row>
    <row r="1010" spans="1:13" x14ac:dyDescent="0.25">
      <c r="A1010" s="8">
        <v>50.399517059326001</v>
      </c>
      <c r="B1010">
        <v>3.77596783638</v>
      </c>
      <c r="C1010">
        <v>3.0848376750946001</v>
      </c>
      <c r="D1010">
        <v>6.7589912414551003</v>
      </c>
      <c r="E1010">
        <f t="shared" si="90"/>
        <v>2.9830234050751003</v>
      </c>
      <c r="F1010" s="2">
        <f t="shared" si="91"/>
        <v>3.6741535663605003</v>
      </c>
      <c r="G1010" s="1">
        <f t="shared" si="92"/>
        <v>20.614551309863124</v>
      </c>
      <c r="H1010">
        <v>6.7126741409301998</v>
      </c>
      <c r="I1010">
        <v>6.5360093116759996</v>
      </c>
      <c r="J1010">
        <v>10.705263137816999</v>
      </c>
      <c r="K1010">
        <f t="shared" si="93"/>
        <v>3.9925889968867994</v>
      </c>
      <c r="L1010" s="2">
        <f t="shared" si="94"/>
        <v>4.1692538261409995</v>
      </c>
      <c r="M1010" s="6">
        <f t="shared" si="95"/>
        <v>100.28645677260458</v>
      </c>
    </row>
    <row r="1011" spans="1:13" x14ac:dyDescent="0.25">
      <c r="A1011" s="8">
        <v>50.449516296387003</v>
      </c>
      <c r="B1011">
        <v>3.7776763439178001</v>
      </c>
      <c r="C1011">
        <v>3.0867471694946</v>
      </c>
      <c r="D1011">
        <v>6.7589774131775</v>
      </c>
      <c r="E1011">
        <f t="shared" si="90"/>
        <v>2.9813010692597</v>
      </c>
      <c r="F1011" s="2">
        <f t="shared" si="91"/>
        <v>3.6722302436829</v>
      </c>
      <c r="G1011" s="1">
        <f t="shared" si="92"/>
        <v>20.599039430587617</v>
      </c>
      <c r="H1011">
        <v>6.7166252136229998</v>
      </c>
      <c r="I1011">
        <v>6.5399894714354998</v>
      </c>
      <c r="J1011">
        <v>10.707398414611999</v>
      </c>
      <c r="K1011">
        <f t="shared" si="93"/>
        <v>3.9907732009889996</v>
      </c>
      <c r="L1011" s="2">
        <f t="shared" si="94"/>
        <v>4.1674089431764996</v>
      </c>
      <c r="M1011" s="6">
        <f t="shared" si="95"/>
        <v>100.21469573146629</v>
      </c>
    </row>
    <row r="1012" spans="1:13" x14ac:dyDescent="0.25">
      <c r="A1012" s="8">
        <v>50.499515533447003</v>
      </c>
      <c r="B1012">
        <v>3.7793898582457999</v>
      </c>
      <c r="C1012">
        <v>3.0886600017547998</v>
      </c>
      <c r="D1012">
        <v>6.7589545249939</v>
      </c>
      <c r="E1012">
        <f t="shared" si="90"/>
        <v>2.9795646667481002</v>
      </c>
      <c r="F1012" s="2">
        <f t="shared" si="91"/>
        <v>3.6702945232391002</v>
      </c>
      <c r="G1012" s="1">
        <f t="shared" si="92"/>
        <v>20.583342727142142</v>
      </c>
      <c r="H1012">
        <v>6.7205796241759996</v>
      </c>
      <c r="I1012">
        <v>6.5439705848693999</v>
      </c>
      <c r="J1012">
        <v>10.709572792053001</v>
      </c>
      <c r="K1012">
        <f t="shared" si="93"/>
        <v>3.988993167877001</v>
      </c>
      <c r="L1012" s="2">
        <f t="shared" si="94"/>
        <v>4.1656022071836007</v>
      </c>
      <c r="M1012" s="6">
        <f t="shared" si="95"/>
        <v>100.14343950010941</v>
      </c>
    </row>
    <row r="1013" spans="1:13" x14ac:dyDescent="0.25">
      <c r="A1013" s="8">
        <v>50.549514770507997</v>
      </c>
      <c r="B1013">
        <v>3.7810981273650999</v>
      </c>
      <c r="C1013">
        <v>3.0905661582946999</v>
      </c>
      <c r="D1013">
        <v>6.7589340209961</v>
      </c>
      <c r="E1013">
        <f t="shared" si="90"/>
        <v>2.9778358936310001</v>
      </c>
      <c r="F1013" s="2">
        <f t="shared" si="91"/>
        <v>3.6683678627014</v>
      </c>
      <c r="G1013" s="1">
        <f t="shared" si="92"/>
        <v>20.567707106404733</v>
      </c>
      <c r="H1013">
        <v>6.7245354652404998</v>
      </c>
      <c r="I1013">
        <v>6.5479507446289</v>
      </c>
      <c r="J1013">
        <v>10.711730003356999</v>
      </c>
      <c r="K1013">
        <f t="shared" si="93"/>
        <v>3.9871945381164995</v>
      </c>
      <c r="L1013" s="2">
        <f t="shared" si="94"/>
        <v>4.1637792587280993</v>
      </c>
      <c r="M1013" s="6">
        <f t="shared" si="95"/>
        <v>100.0700980717877</v>
      </c>
    </row>
    <row r="1014" spans="1:13" x14ac:dyDescent="0.25">
      <c r="A1014" s="8">
        <v>50.599514007567997</v>
      </c>
      <c r="B1014">
        <v>3.7828075885772998</v>
      </c>
      <c r="C1014">
        <v>3.0924801826477002</v>
      </c>
      <c r="D1014">
        <v>6.7589073181151997</v>
      </c>
      <c r="E1014">
        <f t="shared" si="90"/>
        <v>2.9760997295378999</v>
      </c>
      <c r="F1014" s="2">
        <f t="shared" si="91"/>
        <v>3.6664271354674995</v>
      </c>
      <c r="G1014" s="1">
        <f t="shared" si="92"/>
        <v>20.552112892741746</v>
      </c>
      <c r="H1014">
        <v>6.7284913063048997</v>
      </c>
      <c r="I1014">
        <v>6.5519304275512997</v>
      </c>
      <c r="J1014">
        <v>10.713884353638001</v>
      </c>
      <c r="K1014">
        <f t="shared" si="93"/>
        <v>3.9853930473331012</v>
      </c>
      <c r="L1014" s="2">
        <f t="shared" si="94"/>
        <v>4.1619539260867011</v>
      </c>
      <c r="M1014" s="6">
        <f t="shared" si="95"/>
        <v>99.996395256426695</v>
      </c>
    </row>
    <row r="1015" spans="1:13" x14ac:dyDescent="0.25">
      <c r="A1015" s="8">
        <v>50.649513244628999</v>
      </c>
      <c r="B1015">
        <v>3.7845230102539</v>
      </c>
      <c r="C1015">
        <v>3.0943906307220002</v>
      </c>
      <c r="D1015">
        <v>6.7588934898376003</v>
      </c>
      <c r="E1015">
        <f t="shared" si="90"/>
        <v>2.9743704795837003</v>
      </c>
      <c r="F1015" s="2">
        <f t="shared" si="91"/>
        <v>3.6645028591156001</v>
      </c>
      <c r="G1015" s="1">
        <f t="shared" si="92"/>
        <v>20.536424353341943</v>
      </c>
      <c r="H1015">
        <v>6.7324447631836</v>
      </c>
      <c r="I1015">
        <v>6.5559105873107999</v>
      </c>
      <c r="J1015">
        <v>10.716037750244</v>
      </c>
      <c r="K1015">
        <f t="shared" si="93"/>
        <v>3.9835929870604003</v>
      </c>
      <c r="L1015" s="2">
        <f t="shared" si="94"/>
        <v>4.1601271629332004</v>
      </c>
      <c r="M1015" s="6">
        <f t="shared" si="95"/>
        <v>99.924234296126158</v>
      </c>
    </row>
    <row r="1016" spans="1:13" x14ac:dyDescent="0.25">
      <c r="A1016" s="8">
        <v>50.699512481688998</v>
      </c>
      <c r="B1016">
        <v>3.7862384319304998</v>
      </c>
      <c r="C1016">
        <v>3.0966711044311999</v>
      </c>
      <c r="D1016">
        <v>6.7588706016540998</v>
      </c>
      <c r="E1016">
        <f t="shared" si="90"/>
        <v>2.9726321697236</v>
      </c>
      <c r="F1016" s="2">
        <f t="shared" si="91"/>
        <v>3.6621994972228999</v>
      </c>
      <c r="G1016" s="1">
        <f t="shared" si="92"/>
        <v>20.527362256660613</v>
      </c>
      <c r="H1016">
        <v>6.7363939285278001</v>
      </c>
      <c r="I1016">
        <v>6.5607781410217001</v>
      </c>
      <c r="J1016">
        <v>10.718237876891999</v>
      </c>
      <c r="K1016">
        <f t="shared" si="93"/>
        <v>3.9818439483641992</v>
      </c>
      <c r="L1016" s="2">
        <f t="shared" si="94"/>
        <v>4.1574597358702992</v>
      </c>
      <c r="M1016" s="6">
        <f t="shared" si="95"/>
        <v>100.31024391053303</v>
      </c>
    </row>
    <row r="1017" spans="1:13" x14ac:dyDescent="0.25">
      <c r="A1017" s="8">
        <v>50.74951171875</v>
      </c>
      <c r="B1017">
        <v>3.7879550457000999</v>
      </c>
      <c r="C1017">
        <v>3.0990209579468</v>
      </c>
      <c r="D1017">
        <v>6.7588453292846999</v>
      </c>
      <c r="E1017">
        <f t="shared" si="90"/>
        <v>2.9708902835846001</v>
      </c>
      <c r="F1017" s="2">
        <f t="shared" si="91"/>
        <v>3.6598243713379</v>
      </c>
      <c r="G1017" s="1">
        <f t="shared" si="92"/>
        <v>20.519502430936384</v>
      </c>
      <c r="H1017">
        <v>6.7403421401978001</v>
      </c>
      <c r="I1017">
        <v>6.5656485557556001</v>
      </c>
      <c r="J1017">
        <v>10.720396995544</v>
      </c>
      <c r="K1017">
        <f t="shared" si="93"/>
        <v>3.9800548553462001</v>
      </c>
      <c r="L1017" s="2">
        <f t="shared" si="94"/>
        <v>4.1547484397884</v>
      </c>
      <c r="M1017" s="6">
        <f t="shared" si="95"/>
        <v>100.700450259498</v>
      </c>
    </row>
    <row r="1018" spans="1:13" x14ac:dyDescent="0.25">
      <c r="A1018" s="8">
        <v>50.799510955811002</v>
      </c>
      <c r="B1018">
        <v>3.7896733283996999</v>
      </c>
      <c r="C1018">
        <v>3.1013655662536999</v>
      </c>
      <c r="D1018">
        <v>6.7588224411011</v>
      </c>
      <c r="E1018">
        <f t="shared" si="90"/>
        <v>2.9691491127014</v>
      </c>
      <c r="F1018" s="2">
        <f t="shared" si="91"/>
        <v>3.6574568748474001</v>
      </c>
      <c r="G1018" s="1">
        <f t="shared" si="92"/>
        <v>20.511527505782851</v>
      </c>
      <c r="H1018">
        <v>6.7442870140076003</v>
      </c>
      <c r="I1018">
        <v>6.5705175399779998</v>
      </c>
      <c r="J1018">
        <v>10.722555160522001</v>
      </c>
      <c r="K1018">
        <f t="shared" si="93"/>
        <v>3.9782681465144005</v>
      </c>
      <c r="L1018" s="2">
        <f t="shared" si="94"/>
        <v>4.1520376205440011</v>
      </c>
      <c r="M1018" s="6">
        <f t="shared" si="95"/>
        <v>101.09600062606822</v>
      </c>
    </row>
    <row r="1019" spans="1:13" x14ac:dyDescent="0.25">
      <c r="A1019" s="8">
        <v>50.849510192871001</v>
      </c>
      <c r="B1019">
        <v>3.7913937568664999</v>
      </c>
      <c r="C1019">
        <v>3.1037151813507</v>
      </c>
      <c r="D1019">
        <v>6.7587981224059996</v>
      </c>
      <c r="E1019">
        <f t="shared" si="90"/>
        <v>2.9674043655394997</v>
      </c>
      <c r="F1019" s="2">
        <f t="shared" si="91"/>
        <v>3.6550829410552996</v>
      </c>
      <c r="G1019" s="1">
        <f t="shared" si="92"/>
        <v>20.503567578741524</v>
      </c>
      <c r="H1019">
        <v>6.7482347488403001</v>
      </c>
      <c r="I1019">
        <v>6.5753850936890004</v>
      </c>
      <c r="J1019">
        <v>10.724708557129</v>
      </c>
      <c r="K1019">
        <f t="shared" si="93"/>
        <v>3.9764738082887003</v>
      </c>
      <c r="L1019" s="2">
        <f t="shared" si="94"/>
        <v>4.14932346344</v>
      </c>
      <c r="M1019" s="6">
        <f t="shared" si="95"/>
        <v>101.49322966294605</v>
      </c>
    </row>
    <row r="1020" spans="1:13" x14ac:dyDescent="0.25">
      <c r="A1020" s="8">
        <v>50.899509429932003</v>
      </c>
      <c r="B1020">
        <v>3.7931141853332999</v>
      </c>
      <c r="C1020">
        <v>3.1060652732849001</v>
      </c>
      <c r="D1020">
        <v>6.7587766647339</v>
      </c>
      <c r="E1020">
        <f t="shared" si="90"/>
        <v>2.9656624794006001</v>
      </c>
      <c r="F1020" s="2">
        <f t="shared" si="91"/>
        <v>3.6527113914489999</v>
      </c>
      <c r="G1020" s="1">
        <f t="shared" si="92"/>
        <v>20.495650939937484</v>
      </c>
      <c r="H1020">
        <v>6.7521848678589</v>
      </c>
      <c r="I1020">
        <v>6.5802597999573003</v>
      </c>
      <c r="J1020">
        <v>10.726874351500999</v>
      </c>
      <c r="K1020">
        <f t="shared" si="93"/>
        <v>3.9746894836420994</v>
      </c>
      <c r="L1020" s="2">
        <f t="shared" si="94"/>
        <v>4.1466145515436992</v>
      </c>
      <c r="M1020" s="6">
        <f t="shared" si="95"/>
        <v>101.89783309043194</v>
      </c>
    </row>
    <row r="1021" spans="1:13" x14ac:dyDescent="0.25">
      <c r="A1021" s="8">
        <v>50.949508666992003</v>
      </c>
      <c r="B1021">
        <v>3.7948374748229998</v>
      </c>
      <c r="C1021">
        <v>3.1084144115447998</v>
      </c>
      <c r="D1021">
        <v>6.7587442398070996</v>
      </c>
      <c r="E1021">
        <f t="shared" si="90"/>
        <v>2.9639067649840998</v>
      </c>
      <c r="F1021" s="2">
        <f t="shared" si="91"/>
        <v>3.6503298282622998</v>
      </c>
      <c r="G1021" s="1">
        <f t="shared" si="92"/>
        <v>20.487513458360311</v>
      </c>
      <c r="H1021">
        <v>6.7561340332031001</v>
      </c>
      <c r="I1021">
        <v>6.5851278305054004</v>
      </c>
      <c r="J1021">
        <v>10.729030609131</v>
      </c>
      <c r="K1021">
        <f t="shared" si="93"/>
        <v>3.9728965759278996</v>
      </c>
      <c r="L1021" s="2">
        <f t="shared" si="94"/>
        <v>4.1439027786255993</v>
      </c>
      <c r="M1021" s="6">
        <f t="shared" si="95"/>
        <v>102.30339495075945</v>
      </c>
    </row>
    <row r="1022" spans="1:13" x14ac:dyDescent="0.25">
      <c r="A1022" s="8">
        <v>50.999507904052997</v>
      </c>
      <c r="B1022">
        <v>3.7965564727782999</v>
      </c>
      <c r="C1022">
        <v>3.1107618808746</v>
      </c>
      <c r="D1022">
        <v>6.7587180137634002</v>
      </c>
      <c r="E1022">
        <f t="shared" si="90"/>
        <v>2.9621615409851003</v>
      </c>
      <c r="F1022" s="2">
        <f t="shared" si="91"/>
        <v>3.6479561328888002</v>
      </c>
      <c r="G1022" s="1">
        <f t="shared" si="92"/>
        <v>20.479543335673259</v>
      </c>
      <c r="H1022">
        <v>6.7600831985473997</v>
      </c>
      <c r="I1022">
        <v>6.5899925231934002</v>
      </c>
      <c r="J1022">
        <v>10.731185913086</v>
      </c>
      <c r="K1022">
        <f t="shared" si="93"/>
        <v>3.9711027145386</v>
      </c>
      <c r="L1022" s="2">
        <f t="shared" si="94"/>
        <v>4.1411933898925994</v>
      </c>
      <c r="M1022" s="6">
        <f t="shared" si="95"/>
        <v>102.7115640953506</v>
      </c>
    </row>
    <row r="1023" spans="1:13" x14ac:dyDescent="0.25">
      <c r="A1023" s="8">
        <v>51.049507141112997</v>
      </c>
      <c r="B1023">
        <v>3.7982788085938002</v>
      </c>
      <c r="C1023">
        <v>3.1131076812743999</v>
      </c>
      <c r="D1023">
        <v>6.7586936950684002</v>
      </c>
      <c r="E1023">
        <f t="shared" si="90"/>
        <v>2.9604148864746</v>
      </c>
      <c r="F1023" s="2">
        <f t="shared" si="91"/>
        <v>3.6455860137940004</v>
      </c>
      <c r="G1023" s="1">
        <f t="shared" si="92"/>
        <v>20.471468542227683</v>
      </c>
      <c r="H1023">
        <v>6.7640304565429998</v>
      </c>
      <c r="I1023">
        <v>6.5948572158812997</v>
      </c>
      <c r="J1023">
        <v>10.733335494995</v>
      </c>
      <c r="K1023">
        <f t="shared" si="93"/>
        <v>3.9693050384520001</v>
      </c>
      <c r="L1023" s="2">
        <f t="shared" si="94"/>
        <v>4.1384782791137003</v>
      </c>
      <c r="M1023" s="6">
        <f t="shared" si="95"/>
        <v>103.12510236420206</v>
      </c>
    </row>
    <row r="1024" spans="1:13" x14ac:dyDescent="0.25">
      <c r="A1024" s="8">
        <v>51.099506378173999</v>
      </c>
      <c r="B1024">
        <v>3.8000011444092001</v>
      </c>
      <c r="C1024">
        <v>3.1154608726500999</v>
      </c>
      <c r="D1024">
        <v>6.7586646080017001</v>
      </c>
      <c r="E1024">
        <f t="shared" si="90"/>
        <v>2.9586634635925</v>
      </c>
      <c r="F1024" s="2">
        <f t="shared" si="91"/>
        <v>3.6432037353516002</v>
      </c>
      <c r="G1024" s="1">
        <f t="shared" si="92"/>
        <v>20.463478332043437</v>
      </c>
      <c r="H1024">
        <v>6.7679796218871999</v>
      </c>
      <c r="I1024">
        <v>6.5997228622437003</v>
      </c>
      <c r="J1024">
        <v>10.735452651977999</v>
      </c>
      <c r="K1024">
        <f t="shared" si="93"/>
        <v>3.9674730300907992</v>
      </c>
      <c r="L1024" s="2">
        <f t="shared" si="94"/>
        <v>4.1357297897342988</v>
      </c>
      <c r="M1024" s="6">
        <f t="shared" si="95"/>
        <v>103.54100709812582</v>
      </c>
    </row>
    <row r="1025" spans="1:13" x14ac:dyDescent="0.25">
      <c r="A1025" s="8">
        <v>51.149505615233998</v>
      </c>
      <c r="B1025">
        <v>3.8017230033875</v>
      </c>
      <c r="C1025">
        <v>3.11781001091</v>
      </c>
      <c r="D1025">
        <v>6.7586426734923997</v>
      </c>
      <c r="E1025">
        <f t="shared" si="90"/>
        <v>2.9569196701048996</v>
      </c>
      <c r="F1025" s="2">
        <f t="shared" si="91"/>
        <v>3.6408326625823997</v>
      </c>
      <c r="G1025" s="1">
        <f t="shared" si="92"/>
        <v>20.455510536804464</v>
      </c>
      <c r="H1025">
        <v>6.7719278335570996</v>
      </c>
      <c r="I1025">
        <v>6.6045861244201998</v>
      </c>
      <c r="J1025">
        <v>10.73761844635</v>
      </c>
      <c r="K1025">
        <f t="shared" si="93"/>
        <v>3.9656906127929004</v>
      </c>
      <c r="L1025" s="2">
        <f t="shared" si="94"/>
        <v>4.1330323219298002</v>
      </c>
      <c r="M1025" s="6">
        <f t="shared" si="95"/>
        <v>103.96323348634961</v>
      </c>
    </row>
    <row r="1026" spans="1:13" x14ac:dyDescent="0.25">
      <c r="A1026" s="8">
        <v>51.199504852295</v>
      </c>
      <c r="B1026">
        <v>3.8034470081328999</v>
      </c>
      <c r="C1026">
        <v>3.1201651096343999</v>
      </c>
      <c r="D1026">
        <v>6.7586250305176003</v>
      </c>
      <c r="E1026">
        <f t="shared" ref="E1026:E1089" si="96">D1026-B1026</f>
        <v>2.9551780223847004</v>
      </c>
      <c r="F1026" s="2">
        <f t="shared" ref="F1026:F1089" si="97">(D1026-C1026)</f>
        <v>3.6384599208832005</v>
      </c>
      <c r="G1026" s="1">
        <f t="shared" ref="G1026:G1089" si="98">(E1026-F1026/LN(E1026/F1026))</f>
        <v>20.447639242383964</v>
      </c>
      <c r="H1026">
        <v>6.7758727073668998</v>
      </c>
      <c r="I1026">
        <v>6.6094527244568004</v>
      </c>
      <c r="J1026">
        <v>10.739772796631</v>
      </c>
      <c r="K1026">
        <f t="shared" ref="K1026:K1089" si="99">J1026-H1026</f>
        <v>3.9639000892640999</v>
      </c>
      <c r="L1026" s="2">
        <f t="shared" ref="L1026:L1089" si="100">(J1026-I1026)</f>
        <v>4.1303200721741993</v>
      </c>
      <c r="M1026" s="6">
        <f t="shared" ref="M1026:M1089" si="101">(K1026-L1026/LN(K1026/L1026))</f>
        <v>104.39357219160308</v>
      </c>
    </row>
    <row r="1027" spans="1:13" x14ac:dyDescent="0.25">
      <c r="A1027" s="8">
        <v>51.249504089355</v>
      </c>
      <c r="B1027">
        <v>3.8051743507385001</v>
      </c>
      <c r="C1027">
        <v>3.1225199699402002</v>
      </c>
      <c r="D1027">
        <v>6.7586021423340004</v>
      </c>
      <c r="E1027">
        <f t="shared" si="96"/>
        <v>2.9534277915955003</v>
      </c>
      <c r="F1027" s="2">
        <f t="shared" si="97"/>
        <v>3.6360821723938002</v>
      </c>
      <c r="G1027" s="1">
        <f t="shared" si="98"/>
        <v>20.439609550088761</v>
      </c>
      <c r="H1027">
        <v>6.7798194885254004</v>
      </c>
      <c r="I1027">
        <v>6.6143164634704998</v>
      </c>
      <c r="J1027">
        <v>10.741926193236999</v>
      </c>
      <c r="K1027">
        <f t="shared" si="99"/>
        <v>3.9621067047115988</v>
      </c>
      <c r="L1027" s="2">
        <f t="shared" si="100"/>
        <v>4.1276097297664993</v>
      </c>
      <c r="M1027" s="6">
        <f t="shared" si="101"/>
        <v>104.82592212208171</v>
      </c>
    </row>
    <row r="1028" spans="1:13" x14ac:dyDescent="0.25">
      <c r="A1028" s="8">
        <v>51.299503326416001</v>
      </c>
      <c r="B1028">
        <v>3.8069012165070002</v>
      </c>
      <c r="C1028">
        <v>3.1244099140167001</v>
      </c>
      <c r="D1028">
        <v>6.7585763931273997</v>
      </c>
      <c r="E1028">
        <f t="shared" si="96"/>
        <v>2.9516751766203995</v>
      </c>
      <c r="F1028" s="2">
        <f t="shared" si="97"/>
        <v>3.6341664791106996</v>
      </c>
      <c r="G1028" s="1">
        <f t="shared" si="98"/>
        <v>20.423048581260328</v>
      </c>
      <c r="H1028">
        <v>6.7837662696837997</v>
      </c>
      <c r="I1028">
        <v>6.6183075904845996</v>
      </c>
      <c r="J1028">
        <v>10.744078636169</v>
      </c>
      <c r="K1028">
        <f t="shared" si="99"/>
        <v>3.9603123664852005</v>
      </c>
      <c r="L1028" s="2">
        <f t="shared" si="100"/>
        <v>4.1257710456844006</v>
      </c>
      <c r="M1028" s="6">
        <f t="shared" si="101"/>
        <v>104.76092412650227</v>
      </c>
    </row>
    <row r="1029" spans="1:13" x14ac:dyDescent="0.25">
      <c r="A1029" s="8">
        <v>51.349502563477003</v>
      </c>
      <c r="B1029">
        <v>3.8086295127868999</v>
      </c>
      <c r="C1029">
        <v>3.1263427734375</v>
      </c>
      <c r="D1029">
        <v>6.7585525512695002</v>
      </c>
      <c r="E1029">
        <f t="shared" si="96"/>
        <v>2.9499230384826003</v>
      </c>
      <c r="F1029" s="2">
        <f t="shared" si="97"/>
        <v>3.6322097778320002</v>
      </c>
      <c r="G1029" s="1">
        <f t="shared" si="98"/>
        <v>20.407255011517478</v>
      </c>
      <c r="H1029">
        <v>6.7877135276793998</v>
      </c>
      <c r="I1029">
        <v>6.6223015785217001</v>
      </c>
      <c r="J1029">
        <v>10.746250152588001</v>
      </c>
      <c r="K1029">
        <f t="shared" si="99"/>
        <v>3.9585366249086009</v>
      </c>
      <c r="L1029" s="2">
        <f t="shared" si="100"/>
        <v>4.1239485740663007</v>
      </c>
      <c r="M1029" s="6">
        <f t="shared" si="101"/>
        <v>104.69823363346791</v>
      </c>
    </row>
    <row r="1030" spans="1:13" x14ac:dyDescent="0.25">
      <c r="A1030" s="8">
        <v>51.399501800537003</v>
      </c>
      <c r="B1030">
        <v>3.8103575706482</v>
      </c>
      <c r="C1030">
        <v>3.1282734870911</v>
      </c>
      <c r="D1030">
        <v>6.7585287094115998</v>
      </c>
      <c r="E1030">
        <f t="shared" si="96"/>
        <v>2.9481711387633998</v>
      </c>
      <c r="F1030" s="2">
        <f t="shared" si="97"/>
        <v>3.6302552223204998</v>
      </c>
      <c r="G1030" s="1">
        <f t="shared" si="98"/>
        <v>20.391431433696436</v>
      </c>
      <c r="H1030">
        <v>6.7916617393493999</v>
      </c>
      <c r="I1030">
        <v>6.6262731552123997</v>
      </c>
      <c r="J1030">
        <v>10.748403549194</v>
      </c>
      <c r="K1030">
        <f t="shared" si="99"/>
        <v>3.9567418098446003</v>
      </c>
      <c r="L1030" s="2">
        <f t="shared" si="100"/>
        <v>4.1221303939816005</v>
      </c>
      <c r="M1030" s="6">
        <f t="shared" si="101"/>
        <v>104.62122263944208</v>
      </c>
    </row>
    <row r="1031" spans="1:13" x14ac:dyDescent="0.25">
      <c r="A1031" s="8">
        <v>51.449501037597997</v>
      </c>
      <c r="B1031">
        <v>3.8120868206024001</v>
      </c>
      <c r="C1031">
        <v>3.1302018165588001</v>
      </c>
      <c r="D1031">
        <v>6.7585029602051003</v>
      </c>
      <c r="E1031">
        <f t="shared" si="96"/>
        <v>2.9464161396027002</v>
      </c>
      <c r="F1031" s="2">
        <f t="shared" si="97"/>
        <v>3.6283011436463002</v>
      </c>
      <c r="G1031" s="1">
        <f t="shared" si="98"/>
        <v>20.375510220852252</v>
      </c>
      <c r="H1031">
        <v>6.7956085205078001</v>
      </c>
      <c r="I1031">
        <v>6.6302466392517001</v>
      </c>
      <c r="J1031">
        <v>10.750555038451999</v>
      </c>
      <c r="K1031">
        <f t="shared" si="99"/>
        <v>3.9549465179441992</v>
      </c>
      <c r="L1031" s="2">
        <f t="shared" si="100"/>
        <v>4.1203083992002991</v>
      </c>
      <c r="M1031" s="6">
        <f t="shared" si="101"/>
        <v>104.54611401515622</v>
      </c>
    </row>
    <row r="1032" spans="1:13" x14ac:dyDescent="0.25">
      <c r="A1032" s="8">
        <v>51.499500274657997</v>
      </c>
      <c r="B1032">
        <v>3.8138167858124001</v>
      </c>
      <c r="C1032">
        <v>3.1321344375610001</v>
      </c>
      <c r="D1032">
        <v>6.7584810256957999</v>
      </c>
      <c r="E1032">
        <f t="shared" si="96"/>
        <v>2.9446642398833998</v>
      </c>
      <c r="F1032" s="2">
        <f t="shared" si="97"/>
        <v>3.6263465881347998</v>
      </c>
      <c r="G1032" s="1">
        <f t="shared" si="98"/>
        <v>20.359691190642231</v>
      </c>
      <c r="H1032">
        <v>6.7995553016662997</v>
      </c>
      <c r="I1032">
        <v>6.6342163085937997</v>
      </c>
      <c r="J1032">
        <v>10.752709388733001</v>
      </c>
      <c r="K1032">
        <f t="shared" si="99"/>
        <v>3.953154087066701</v>
      </c>
      <c r="L1032" s="2">
        <f t="shared" si="100"/>
        <v>4.118493080139201</v>
      </c>
      <c r="M1032" s="6">
        <f t="shared" si="101"/>
        <v>104.46898635859046</v>
      </c>
    </row>
    <row r="1033" spans="1:13" x14ac:dyDescent="0.25">
      <c r="A1033" s="8">
        <v>51.549499511718999</v>
      </c>
      <c r="B1033">
        <v>3.8155474662781002</v>
      </c>
      <c r="C1033">
        <v>3.1340651512146001</v>
      </c>
      <c r="D1033">
        <v>6.7584571838379004</v>
      </c>
      <c r="E1033">
        <f t="shared" si="96"/>
        <v>2.9429097175598002</v>
      </c>
      <c r="F1033" s="2">
        <f t="shared" si="97"/>
        <v>3.6243920326233003</v>
      </c>
      <c r="G1033" s="1">
        <f t="shared" si="98"/>
        <v>20.343797340753117</v>
      </c>
      <c r="H1033">
        <v>6.8035020828246999</v>
      </c>
      <c r="I1033">
        <v>6.6381859779357999</v>
      </c>
      <c r="J1033">
        <v>10.754841804504</v>
      </c>
      <c r="K1033">
        <f t="shared" si="99"/>
        <v>3.9513397216793003</v>
      </c>
      <c r="L1033" s="2">
        <f t="shared" si="100"/>
        <v>4.1166558265682003</v>
      </c>
      <c r="M1033" s="6">
        <f t="shared" si="101"/>
        <v>104.39077407141615</v>
      </c>
    </row>
    <row r="1034" spans="1:13" x14ac:dyDescent="0.25">
      <c r="A1034" s="8">
        <v>51.599498748778998</v>
      </c>
      <c r="B1034">
        <v>3.8172791004181001</v>
      </c>
      <c r="C1034">
        <v>3.1359932422638002</v>
      </c>
      <c r="D1034">
        <v>6.7584314346312997</v>
      </c>
      <c r="E1034">
        <f t="shared" si="96"/>
        <v>2.9411523342131995</v>
      </c>
      <c r="F1034" s="2">
        <f t="shared" si="97"/>
        <v>3.6224381923674995</v>
      </c>
      <c r="G1034" s="1">
        <f t="shared" si="98"/>
        <v>20.327808734832352</v>
      </c>
      <c r="H1034">
        <v>6.8074469566345002</v>
      </c>
      <c r="I1034">
        <v>6.6421556472778001</v>
      </c>
      <c r="J1034">
        <v>10.756999015808001</v>
      </c>
      <c r="K1034">
        <f t="shared" si="99"/>
        <v>3.9495520591735005</v>
      </c>
      <c r="L1034" s="2">
        <f t="shared" si="100"/>
        <v>4.1148433685302006</v>
      </c>
      <c r="M1034" s="6">
        <f t="shared" si="101"/>
        <v>104.31501225166812</v>
      </c>
    </row>
    <row r="1035" spans="1:13" x14ac:dyDescent="0.25">
      <c r="A1035" s="8">
        <v>51.64949798584</v>
      </c>
      <c r="B1035">
        <v>3.8190116882324001</v>
      </c>
      <c r="C1035">
        <v>3.1379239559174001</v>
      </c>
      <c r="D1035">
        <v>6.7584061622620002</v>
      </c>
      <c r="E1035">
        <f t="shared" si="96"/>
        <v>2.9393944740296001</v>
      </c>
      <c r="F1035" s="2">
        <f t="shared" si="97"/>
        <v>3.6204822063446001</v>
      </c>
      <c r="G1035" s="1">
        <f t="shared" si="98"/>
        <v>20.311847664168198</v>
      </c>
      <c r="H1035">
        <v>6.8113913536071999</v>
      </c>
      <c r="I1035">
        <v>6.6461281776428001</v>
      </c>
      <c r="J1035">
        <v>10.759153366089</v>
      </c>
      <c r="K1035">
        <f t="shared" si="99"/>
        <v>3.9477620124818005</v>
      </c>
      <c r="L1035" s="2">
        <f t="shared" si="100"/>
        <v>4.1130251884462004</v>
      </c>
      <c r="M1035" s="6">
        <f t="shared" si="101"/>
        <v>104.24105109611587</v>
      </c>
    </row>
    <row r="1036" spans="1:13" x14ac:dyDescent="0.25">
      <c r="A1036" s="8">
        <v>51.6994972229</v>
      </c>
      <c r="B1036">
        <v>3.8207454681396</v>
      </c>
      <c r="C1036">
        <v>3.1398551464081002</v>
      </c>
      <c r="D1036">
        <v>6.7583718299865998</v>
      </c>
      <c r="E1036">
        <f t="shared" si="96"/>
        <v>2.9376263618469998</v>
      </c>
      <c r="F1036" s="2">
        <f t="shared" si="97"/>
        <v>3.6185166835784996</v>
      </c>
      <c r="G1036" s="1">
        <f t="shared" si="98"/>
        <v>20.295761845767746</v>
      </c>
      <c r="H1036">
        <v>6.8153357505798002</v>
      </c>
      <c r="I1036">
        <v>6.6500864028931002</v>
      </c>
      <c r="J1036">
        <v>10.761276245116999</v>
      </c>
      <c r="K1036">
        <f t="shared" si="99"/>
        <v>3.945940494537199</v>
      </c>
      <c r="L1036" s="2">
        <f t="shared" si="100"/>
        <v>4.111189842223899</v>
      </c>
      <c r="M1036" s="6">
        <f t="shared" si="101"/>
        <v>104.15737180046743</v>
      </c>
    </row>
    <row r="1037" spans="1:13" x14ac:dyDescent="0.25">
      <c r="A1037" s="8">
        <v>51.749496459961001</v>
      </c>
      <c r="B1037">
        <v>3.8224787712096999</v>
      </c>
      <c r="C1037">
        <v>3.1417827606200999</v>
      </c>
      <c r="D1037">
        <v>6.7583494186401003</v>
      </c>
      <c r="E1037">
        <f t="shared" si="96"/>
        <v>2.9358706474304004</v>
      </c>
      <c r="F1037" s="2">
        <f t="shared" si="97"/>
        <v>3.6165666580200004</v>
      </c>
      <c r="G1037" s="1">
        <f t="shared" si="98"/>
        <v>20.279760036785433</v>
      </c>
      <c r="H1037">
        <v>6.8192796707153001</v>
      </c>
      <c r="I1037">
        <v>6.6540541648865004</v>
      </c>
      <c r="J1037">
        <v>10.763440132141</v>
      </c>
      <c r="K1037">
        <f t="shared" si="99"/>
        <v>3.9441604614256995</v>
      </c>
      <c r="L1037" s="2">
        <f t="shared" si="100"/>
        <v>4.1093859672544992</v>
      </c>
      <c r="M1037" s="6">
        <f t="shared" si="101"/>
        <v>104.08150528814234</v>
      </c>
    </row>
    <row r="1038" spans="1:13" x14ac:dyDescent="0.25">
      <c r="A1038" s="8">
        <v>51.799495697021001</v>
      </c>
      <c r="B1038">
        <v>3.8242135047913002</v>
      </c>
      <c r="C1038">
        <v>3.1437168121338002</v>
      </c>
      <c r="D1038">
        <v>6.7583174705504998</v>
      </c>
      <c r="E1038">
        <f t="shared" si="96"/>
        <v>2.9341039657591996</v>
      </c>
      <c r="F1038" s="2">
        <f t="shared" si="97"/>
        <v>3.6146006584166996</v>
      </c>
      <c r="G1038" s="1">
        <f t="shared" si="98"/>
        <v>20.263729766691924</v>
      </c>
      <c r="H1038">
        <v>6.8232254981995002</v>
      </c>
      <c r="I1038">
        <v>6.6580228805542001</v>
      </c>
      <c r="J1038">
        <v>10.765595436096</v>
      </c>
      <c r="K1038">
        <f t="shared" si="99"/>
        <v>3.9423699378964994</v>
      </c>
      <c r="L1038" s="2">
        <f t="shared" si="100"/>
        <v>4.1075725555417995</v>
      </c>
      <c r="M1038" s="6">
        <f t="shared" si="101"/>
        <v>104.00458690010169</v>
      </c>
    </row>
    <row r="1039" spans="1:13" x14ac:dyDescent="0.25">
      <c r="A1039" s="8">
        <v>51.849494934082003</v>
      </c>
      <c r="B1039">
        <v>3.8259491920471</v>
      </c>
      <c r="C1039">
        <v>3.1456491947174001</v>
      </c>
      <c r="D1039">
        <v>6.7582931518554998</v>
      </c>
      <c r="E1039">
        <f t="shared" si="96"/>
        <v>2.9323439598083998</v>
      </c>
      <c r="F1039" s="2">
        <f t="shared" si="97"/>
        <v>3.6126439571380997</v>
      </c>
      <c r="G1039" s="1">
        <f t="shared" si="98"/>
        <v>20.247728488153989</v>
      </c>
      <c r="H1039">
        <v>6.8271703720093004</v>
      </c>
      <c r="I1039">
        <v>6.6619887351990004</v>
      </c>
      <c r="J1039">
        <v>10.767751693726</v>
      </c>
      <c r="K1039">
        <f t="shared" si="99"/>
        <v>3.9405813217166994</v>
      </c>
      <c r="L1039" s="2">
        <f t="shared" si="100"/>
        <v>4.1057629585269995</v>
      </c>
      <c r="M1039" s="6">
        <f t="shared" si="101"/>
        <v>103.92669831240997</v>
      </c>
    </row>
    <row r="1040" spans="1:13" x14ac:dyDescent="0.25">
      <c r="A1040" s="8">
        <v>51.899494171142997</v>
      </c>
      <c r="B1040">
        <v>3.8276855945586998</v>
      </c>
      <c r="C1040">
        <v>3.1475889682770002</v>
      </c>
      <c r="D1040">
        <v>6.7582678794861</v>
      </c>
      <c r="E1040">
        <f t="shared" si="96"/>
        <v>2.9305822849274001</v>
      </c>
      <c r="F1040" s="2">
        <f t="shared" si="97"/>
        <v>3.6106789112090998</v>
      </c>
      <c r="G1040" s="1">
        <f t="shared" si="98"/>
        <v>20.231832383556505</v>
      </c>
      <c r="H1040">
        <v>6.8311133384704998</v>
      </c>
      <c r="I1040">
        <v>6.6659584045409996</v>
      </c>
      <c r="J1040">
        <v>10.769876480102999</v>
      </c>
      <c r="K1040">
        <f t="shared" si="99"/>
        <v>3.9387631416324993</v>
      </c>
      <c r="L1040" s="2">
        <f t="shared" si="100"/>
        <v>4.1039180755619995</v>
      </c>
      <c r="M1040" s="6">
        <f t="shared" si="101"/>
        <v>103.85059786277111</v>
      </c>
    </row>
    <row r="1041" spans="1:13" x14ac:dyDescent="0.25">
      <c r="A1041" s="8">
        <v>51.949493408202997</v>
      </c>
      <c r="B1041">
        <v>3.8294234275818</v>
      </c>
      <c r="C1041">
        <v>3.1495289802550999</v>
      </c>
      <c r="D1041">
        <v>6.7582449913025</v>
      </c>
      <c r="E1041">
        <f t="shared" si="96"/>
        <v>2.9288215637207</v>
      </c>
      <c r="F1041" s="2">
        <f t="shared" si="97"/>
        <v>3.6087160110474001</v>
      </c>
      <c r="G1041" s="1">
        <f t="shared" si="98"/>
        <v>20.215927540197903</v>
      </c>
      <c r="H1041">
        <v>6.8350577354431001</v>
      </c>
      <c r="I1041">
        <v>6.6699228286743004</v>
      </c>
      <c r="J1041">
        <v>10.772036552429</v>
      </c>
      <c r="K1041">
        <f t="shared" si="99"/>
        <v>3.9369788169859001</v>
      </c>
      <c r="L1041" s="2">
        <f t="shared" si="100"/>
        <v>4.1021137237546998</v>
      </c>
      <c r="M1041" s="6">
        <f t="shared" si="101"/>
        <v>103.77242148228527</v>
      </c>
    </row>
    <row r="1042" spans="1:13" x14ac:dyDescent="0.25">
      <c r="A1042" s="8">
        <v>51.999492645263999</v>
      </c>
      <c r="B1042">
        <v>3.8311619758606001</v>
      </c>
      <c r="C1042">
        <v>3.1514689922332999</v>
      </c>
      <c r="D1042">
        <v>6.7582216262817001</v>
      </c>
      <c r="E1042">
        <f t="shared" si="96"/>
        <v>2.9270596504210999</v>
      </c>
      <c r="F1042" s="2">
        <f t="shared" si="97"/>
        <v>3.6067526340484002</v>
      </c>
      <c r="G1042" s="1">
        <f t="shared" si="98"/>
        <v>20.199998795870293</v>
      </c>
      <c r="H1042">
        <v>6.8390007019043004</v>
      </c>
      <c r="I1042">
        <v>6.6738843917846999</v>
      </c>
      <c r="J1042">
        <v>10.774188995360999</v>
      </c>
      <c r="K1042">
        <f t="shared" si="99"/>
        <v>3.9351882934566991</v>
      </c>
      <c r="L1042" s="2">
        <f t="shared" si="100"/>
        <v>4.1003046035762996</v>
      </c>
      <c r="M1042" s="6">
        <f t="shared" si="101"/>
        <v>103.69314286057569</v>
      </c>
    </row>
    <row r="1043" spans="1:13" x14ac:dyDescent="0.25">
      <c r="A1043" s="8">
        <v>52.049491882323998</v>
      </c>
      <c r="B1043">
        <v>3.8329010009765998</v>
      </c>
      <c r="C1043">
        <v>3.1534109115600999</v>
      </c>
      <c r="D1043">
        <v>6.7581987380981001</v>
      </c>
      <c r="E1043">
        <f t="shared" si="96"/>
        <v>2.9252977371215003</v>
      </c>
      <c r="F1043" s="2">
        <f t="shared" si="97"/>
        <v>3.6047878265380002</v>
      </c>
      <c r="G1043" s="1">
        <f t="shared" si="98"/>
        <v>20.184098345921974</v>
      </c>
      <c r="H1043">
        <v>6.8429427146912003</v>
      </c>
      <c r="I1043">
        <v>6.6778478622437003</v>
      </c>
      <c r="J1043">
        <v>10.776343345641999</v>
      </c>
      <c r="K1043">
        <f t="shared" si="99"/>
        <v>3.9334006309507989</v>
      </c>
      <c r="L1043" s="2">
        <f t="shared" si="100"/>
        <v>4.0984954833982989</v>
      </c>
      <c r="M1043" s="6">
        <f t="shared" si="101"/>
        <v>103.61565251179951</v>
      </c>
    </row>
    <row r="1044" spans="1:13" x14ac:dyDescent="0.25">
      <c r="A1044" s="8">
        <v>52.099491119385</v>
      </c>
      <c r="B1044">
        <v>3.8346416950225999</v>
      </c>
      <c r="C1044">
        <v>3.1553530693053999</v>
      </c>
      <c r="D1044">
        <v>6.7581734657287997</v>
      </c>
      <c r="E1044">
        <f t="shared" si="96"/>
        <v>2.9235317707061999</v>
      </c>
      <c r="F1044" s="2">
        <f t="shared" si="97"/>
        <v>3.6028203964233998</v>
      </c>
      <c r="G1044" s="1">
        <f t="shared" si="98"/>
        <v>20.168129264101381</v>
      </c>
      <c r="H1044">
        <v>6.8468847274779998</v>
      </c>
      <c r="I1044">
        <v>6.6818108558654998</v>
      </c>
      <c r="J1044">
        <v>10.778499603270999</v>
      </c>
      <c r="K1044">
        <f t="shared" si="99"/>
        <v>3.9316148757929996</v>
      </c>
      <c r="L1044" s="2">
        <f t="shared" si="100"/>
        <v>4.0966887474054996</v>
      </c>
      <c r="M1044" s="6">
        <f t="shared" si="101"/>
        <v>103.53800722868876</v>
      </c>
    </row>
    <row r="1045" spans="1:13" x14ac:dyDescent="0.25">
      <c r="A1045" s="8">
        <v>52.149490356445</v>
      </c>
      <c r="B1045">
        <v>3.8363814353943</v>
      </c>
      <c r="C1045">
        <v>3.1572966575622998</v>
      </c>
      <c r="D1045">
        <v>6.7581458091736</v>
      </c>
      <c r="E1045">
        <f t="shared" si="96"/>
        <v>2.9217643737793</v>
      </c>
      <c r="F1045" s="2">
        <f t="shared" si="97"/>
        <v>3.6008491516113001</v>
      </c>
      <c r="G1045" s="1">
        <f t="shared" si="98"/>
        <v>20.152189854215038</v>
      </c>
      <c r="H1045">
        <v>6.8508276939392001</v>
      </c>
      <c r="I1045">
        <v>6.6857733726501003</v>
      </c>
      <c r="J1045">
        <v>10.780658721924</v>
      </c>
      <c r="K1045">
        <f t="shared" si="99"/>
        <v>3.9298310279848003</v>
      </c>
      <c r="L1045" s="2">
        <f t="shared" si="100"/>
        <v>4.0948853492739001</v>
      </c>
      <c r="M1045" s="6">
        <f t="shared" si="101"/>
        <v>103.45966722916853</v>
      </c>
    </row>
    <row r="1046" spans="1:13" x14ac:dyDescent="0.25">
      <c r="A1046" s="8">
        <v>52.199489593506001</v>
      </c>
      <c r="B1046">
        <v>3.8381218910217001</v>
      </c>
      <c r="C1046">
        <v>3.1592421531677002</v>
      </c>
      <c r="D1046">
        <v>6.7581357955932999</v>
      </c>
      <c r="E1046">
        <f t="shared" si="96"/>
        <v>2.9200139045715998</v>
      </c>
      <c r="F1046" s="2">
        <f t="shared" si="97"/>
        <v>3.5988936424255997</v>
      </c>
      <c r="G1046" s="1">
        <f t="shared" si="98"/>
        <v>20.136462327163791</v>
      </c>
      <c r="H1046">
        <v>6.8547706604004004</v>
      </c>
      <c r="I1046">
        <v>6.6897354125976998</v>
      </c>
      <c r="J1046">
        <v>10.782778739929</v>
      </c>
      <c r="K1046">
        <f t="shared" si="99"/>
        <v>3.9280080795285999</v>
      </c>
      <c r="L1046" s="2">
        <f t="shared" si="100"/>
        <v>4.0930433273313005</v>
      </c>
      <c r="M1046" s="6">
        <f t="shared" si="101"/>
        <v>103.3791193238464</v>
      </c>
    </row>
    <row r="1047" spans="1:13" x14ac:dyDescent="0.25">
      <c r="A1047" s="8">
        <v>52.249488830566001</v>
      </c>
      <c r="B1047">
        <v>3.8398623466492001</v>
      </c>
      <c r="C1047">
        <v>3.1611886024475</v>
      </c>
      <c r="D1047">
        <v>6.7581124305725</v>
      </c>
      <c r="E1047">
        <f t="shared" si="96"/>
        <v>2.9182500839232999</v>
      </c>
      <c r="F1047" s="2">
        <f t="shared" si="97"/>
        <v>3.596923828125</v>
      </c>
      <c r="G1047" s="1">
        <f t="shared" si="98"/>
        <v>20.120606048550556</v>
      </c>
      <c r="H1047">
        <v>6.8587126731873003</v>
      </c>
      <c r="I1047">
        <v>6.6936979293823002</v>
      </c>
      <c r="J1047">
        <v>10.78494644165</v>
      </c>
      <c r="K1047">
        <f t="shared" si="99"/>
        <v>3.9262337684626996</v>
      </c>
      <c r="L1047" s="2">
        <f t="shared" si="100"/>
        <v>4.0912485122676996</v>
      </c>
      <c r="M1047" s="6">
        <f t="shared" si="101"/>
        <v>103.3018394135681</v>
      </c>
    </row>
    <row r="1048" spans="1:13" x14ac:dyDescent="0.25">
      <c r="A1048" s="8">
        <v>52.299488067627003</v>
      </c>
      <c r="B1048">
        <v>3.8416042327881001</v>
      </c>
      <c r="C1048">
        <v>3.1631364822388002</v>
      </c>
      <c r="D1048">
        <v>6.7580881118773997</v>
      </c>
      <c r="E1048">
        <f t="shared" si="96"/>
        <v>2.9164838790892995</v>
      </c>
      <c r="F1048" s="2">
        <f t="shared" si="97"/>
        <v>3.5949516296385995</v>
      </c>
      <c r="G1048" s="1">
        <f t="shared" si="98"/>
        <v>20.104725578508202</v>
      </c>
      <c r="H1048">
        <v>6.8626542091370002</v>
      </c>
      <c r="I1048">
        <v>6.6976594924926998</v>
      </c>
      <c r="J1048">
        <v>10.787099838256999</v>
      </c>
      <c r="K1048">
        <f t="shared" si="99"/>
        <v>3.9244456291199992</v>
      </c>
      <c r="L1048" s="2">
        <f t="shared" si="100"/>
        <v>4.0894403457642996</v>
      </c>
      <c r="M1048" s="6">
        <f t="shared" si="101"/>
        <v>103.22361759871094</v>
      </c>
    </row>
    <row r="1049" spans="1:13" x14ac:dyDescent="0.25">
      <c r="A1049" s="8">
        <v>52.349487304687997</v>
      </c>
      <c r="B1049">
        <v>3.8433470726013002</v>
      </c>
      <c r="C1049">
        <v>3.1650848388671999</v>
      </c>
      <c r="D1049">
        <v>6.7580671310425</v>
      </c>
      <c r="E1049">
        <f t="shared" si="96"/>
        <v>2.9147200584411999</v>
      </c>
      <c r="F1049" s="2">
        <f t="shared" si="97"/>
        <v>3.5929822921753001</v>
      </c>
      <c r="G1049" s="1">
        <f t="shared" si="98"/>
        <v>20.088865235030607</v>
      </c>
      <c r="H1049">
        <v>6.8665947914123997</v>
      </c>
      <c r="I1049">
        <v>6.7016229629517001</v>
      </c>
      <c r="J1049">
        <v>10.789253234863001</v>
      </c>
      <c r="K1049">
        <f t="shared" si="99"/>
        <v>3.9226584434506009</v>
      </c>
      <c r="L1049" s="2">
        <f t="shared" si="100"/>
        <v>4.0876302719113005</v>
      </c>
      <c r="M1049" s="6">
        <f t="shared" si="101"/>
        <v>103.14708073675325</v>
      </c>
    </row>
    <row r="1050" spans="1:13" x14ac:dyDescent="0.25">
      <c r="A1050" s="8">
        <v>52.399486541747997</v>
      </c>
      <c r="B1050">
        <v>3.8450901508331001</v>
      </c>
      <c r="C1050">
        <v>3.1670346260071001</v>
      </c>
      <c r="D1050">
        <v>6.7580442428589</v>
      </c>
      <c r="E1050">
        <f t="shared" si="96"/>
        <v>2.9129540920257999</v>
      </c>
      <c r="F1050" s="2">
        <f t="shared" si="97"/>
        <v>3.5910096168518</v>
      </c>
      <c r="G1050" s="1">
        <f t="shared" si="98"/>
        <v>20.07300489733629</v>
      </c>
      <c r="H1050">
        <v>6.8705353736876997</v>
      </c>
      <c r="I1050">
        <v>6.7055864334106001</v>
      </c>
      <c r="J1050">
        <v>10.791373252869001</v>
      </c>
      <c r="K1050">
        <f t="shared" si="99"/>
        <v>3.9208378791813008</v>
      </c>
      <c r="L1050" s="2">
        <f t="shared" si="100"/>
        <v>4.0857868194584004</v>
      </c>
      <c r="M1050" s="6">
        <f t="shared" si="101"/>
        <v>103.06889232956908</v>
      </c>
    </row>
    <row r="1051" spans="1:13" x14ac:dyDescent="0.25">
      <c r="A1051" s="8">
        <v>52.449485778808999</v>
      </c>
      <c r="B1051">
        <v>3.8468337059021001</v>
      </c>
      <c r="C1051">
        <v>3.1689848899841002</v>
      </c>
      <c r="D1051">
        <v>6.7580194473267001</v>
      </c>
      <c r="E1051">
        <f t="shared" si="96"/>
        <v>2.9111857414246001</v>
      </c>
      <c r="F1051" s="2">
        <f t="shared" si="97"/>
        <v>3.5890345573425999</v>
      </c>
      <c r="G1051" s="1">
        <f t="shared" si="98"/>
        <v>20.057120388172216</v>
      </c>
      <c r="H1051">
        <v>6.8744764328003001</v>
      </c>
      <c r="I1051">
        <v>6.7095499038695996</v>
      </c>
      <c r="J1051">
        <v>10.793545722960999</v>
      </c>
      <c r="K1051">
        <f t="shared" si="99"/>
        <v>3.9190692901606994</v>
      </c>
      <c r="L1051" s="2">
        <f t="shared" si="100"/>
        <v>4.0839958190913999</v>
      </c>
      <c r="M1051" s="6">
        <f t="shared" si="101"/>
        <v>102.99305468443848</v>
      </c>
    </row>
    <row r="1052" spans="1:13" x14ac:dyDescent="0.25">
      <c r="A1052" s="8">
        <v>52.499485015868999</v>
      </c>
      <c r="B1052">
        <v>3.8485786914825</v>
      </c>
      <c r="C1052">
        <v>3.1709365844727002</v>
      </c>
      <c r="D1052">
        <v>6.7579984664917001</v>
      </c>
      <c r="E1052">
        <f t="shared" si="96"/>
        <v>2.9094197750092001</v>
      </c>
      <c r="F1052" s="2">
        <f t="shared" si="97"/>
        <v>3.5870618820189999</v>
      </c>
      <c r="G1052" s="1">
        <f t="shared" si="98"/>
        <v>20.041264603800897</v>
      </c>
      <c r="H1052">
        <v>6.87841796875</v>
      </c>
      <c r="I1052">
        <v>6.7135133743286</v>
      </c>
      <c r="J1052">
        <v>10.795701980591</v>
      </c>
      <c r="K1052">
        <f t="shared" si="99"/>
        <v>3.9172840118409997</v>
      </c>
      <c r="L1052" s="2">
        <f t="shared" si="100"/>
        <v>4.0821886062623998</v>
      </c>
      <c r="M1052" s="6">
        <f t="shared" si="101"/>
        <v>102.91613205462539</v>
      </c>
    </row>
    <row r="1053" spans="1:13" x14ac:dyDescent="0.25">
      <c r="A1053" s="8">
        <v>52.54948425293</v>
      </c>
      <c r="B1053">
        <v>3.8503239154815998</v>
      </c>
      <c r="C1053">
        <v>3.1728892326354998</v>
      </c>
      <c r="D1053">
        <v>6.7579712867737003</v>
      </c>
      <c r="E1053">
        <f t="shared" si="96"/>
        <v>2.9076473712921005</v>
      </c>
      <c r="F1053" s="2">
        <f t="shared" si="97"/>
        <v>3.5850820541382005</v>
      </c>
      <c r="G1053" s="1">
        <f t="shared" si="98"/>
        <v>20.025352621877222</v>
      </c>
      <c r="H1053">
        <v>6.8823575973511</v>
      </c>
      <c r="I1053">
        <v>6.7174768447876003</v>
      </c>
      <c r="J1053">
        <v>10.797854423523001</v>
      </c>
      <c r="K1053">
        <f t="shared" si="99"/>
        <v>3.9154968261719008</v>
      </c>
      <c r="L1053" s="2">
        <f t="shared" si="100"/>
        <v>4.0803775787354004</v>
      </c>
      <c r="M1053" s="6">
        <f t="shared" si="101"/>
        <v>102.8402082839479</v>
      </c>
    </row>
    <row r="1054" spans="1:13" x14ac:dyDescent="0.25">
      <c r="A1054" s="8">
        <v>52.59948348999</v>
      </c>
      <c r="B1054">
        <v>3.8520698547363001</v>
      </c>
      <c r="C1054">
        <v>3.1748421192168998</v>
      </c>
      <c r="D1054">
        <v>6.7579507827759002</v>
      </c>
      <c r="E1054">
        <f t="shared" si="96"/>
        <v>2.9058809280396001</v>
      </c>
      <c r="F1054" s="2">
        <f t="shared" si="97"/>
        <v>3.5831086635590004</v>
      </c>
      <c r="G1054" s="1">
        <f t="shared" si="98"/>
        <v>20.009500411019886</v>
      </c>
      <c r="H1054">
        <v>6.886296749115</v>
      </c>
      <c r="I1054">
        <v>6.7214403152465998</v>
      </c>
      <c r="J1054">
        <v>10.799967765808001</v>
      </c>
      <c r="K1054">
        <f t="shared" si="99"/>
        <v>3.9136710166930007</v>
      </c>
      <c r="L1054" s="2">
        <f t="shared" si="100"/>
        <v>4.0785274505614009</v>
      </c>
      <c r="M1054" s="6">
        <f t="shared" si="101"/>
        <v>102.76264072120325</v>
      </c>
    </row>
    <row r="1055" spans="1:13" x14ac:dyDescent="0.25">
      <c r="A1055" s="8">
        <v>52.649482727051002</v>
      </c>
      <c r="B1055">
        <v>3.8538165092468</v>
      </c>
      <c r="C1055">
        <v>3.1767964363097998</v>
      </c>
      <c r="D1055">
        <v>6.7579321861267001</v>
      </c>
      <c r="E1055">
        <f t="shared" si="96"/>
        <v>2.9041156768799001</v>
      </c>
      <c r="F1055" s="2">
        <f t="shared" si="97"/>
        <v>3.5811357498169003</v>
      </c>
      <c r="G1055" s="1">
        <f t="shared" si="98"/>
        <v>19.993676563054827</v>
      </c>
      <c r="H1055">
        <v>6.8902344703673997</v>
      </c>
      <c r="I1055">
        <v>6.7254042625426997</v>
      </c>
      <c r="J1055">
        <v>10.802135467529</v>
      </c>
      <c r="K1055">
        <f t="shared" si="99"/>
        <v>3.9119009971616006</v>
      </c>
      <c r="L1055" s="2">
        <f t="shared" si="100"/>
        <v>4.0767312049863005</v>
      </c>
      <c r="M1055" s="6">
        <f t="shared" si="101"/>
        <v>102.68895312942389</v>
      </c>
    </row>
    <row r="1056" spans="1:13" x14ac:dyDescent="0.25">
      <c r="A1056" s="8">
        <v>52.699481964111001</v>
      </c>
      <c r="B1056">
        <v>3.8555653095245002</v>
      </c>
      <c r="C1056">
        <v>3.1787519454956001</v>
      </c>
      <c r="D1056">
        <v>6.7579016685486</v>
      </c>
      <c r="E1056">
        <f t="shared" si="96"/>
        <v>2.9023363590240998</v>
      </c>
      <c r="F1056" s="2">
        <f t="shared" si="97"/>
        <v>3.5791497230529998</v>
      </c>
      <c r="G1056" s="1">
        <f t="shared" si="98"/>
        <v>19.977681979835143</v>
      </c>
      <c r="H1056">
        <v>6.8941736221312997</v>
      </c>
      <c r="I1056">
        <v>6.7293710708618004</v>
      </c>
      <c r="J1056">
        <v>10.804291725159</v>
      </c>
      <c r="K1056">
        <f t="shared" si="99"/>
        <v>3.9101181030277008</v>
      </c>
      <c r="L1056" s="2">
        <f t="shared" si="100"/>
        <v>4.0749206542972001</v>
      </c>
      <c r="M1056" s="6">
        <f t="shared" si="101"/>
        <v>102.61544308178337</v>
      </c>
    </row>
    <row r="1057" spans="1:13" x14ac:dyDescent="0.25">
      <c r="A1057" s="8">
        <v>52.749481201172003</v>
      </c>
      <c r="B1057">
        <v>3.8573155403136998</v>
      </c>
      <c r="C1057">
        <v>3.1807074546814</v>
      </c>
      <c r="D1057">
        <v>6.7578773498534996</v>
      </c>
      <c r="E1057">
        <f t="shared" si="96"/>
        <v>2.9005618095397998</v>
      </c>
      <c r="F1057" s="2">
        <f t="shared" si="97"/>
        <v>3.5771698951720996</v>
      </c>
      <c r="G1057" s="1">
        <f t="shared" si="98"/>
        <v>19.961716846860931</v>
      </c>
      <c r="H1057">
        <v>6.8981108665465998</v>
      </c>
      <c r="I1057">
        <v>6.7333383560181002</v>
      </c>
      <c r="J1057">
        <v>10.806447982788001</v>
      </c>
      <c r="K1057">
        <f t="shared" si="99"/>
        <v>3.9083371162414009</v>
      </c>
      <c r="L1057" s="2">
        <f t="shared" si="100"/>
        <v>4.0731096267699005</v>
      </c>
      <c r="M1057" s="6">
        <f t="shared" si="101"/>
        <v>102.54338407435579</v>
      </c>
    </row>
    <row r="1058" spans="1:13" x14ac:dyDescent="0.25">
      <c r="A1058" s="8">
        <v>52.799480438232003</v>
      </c>
      <c r="B1058">
        <v>3.8590655326843</v>
      </c>
      <c r="C1058">
        <v>3.1826641559600999</v>
      </c>
      <c r="D1058">
        <v>6.7578516006470002</v>
      </c>
      <c r="E1058">
        <f t="shared" si="96"/>
        <v>2.8987860679627002</v>
      </c>
      <c r="F1058" s="2">
        <f t="shared" si="97"/>
        <v>3.5751874446869003</v>
      </c>
      <c r="G1058" s="1">
        <f t="shared" si="98"/>
        <v>19.945766579955549</v>
      </c>
      <c r="H1058">
        <v>6.9020485877990998</v>
      </c>
      <c r="I1058">
        <v>6.7373061180115004</v>
      </c>
      <c r="J1058">
        <v>10.808602333069</v>
      </c>
      <c r="K1058">
        <f t="shared" si="99"/>
        <v>3.9065537452699006</v>
      </c>
      <c r="L1058" s="2">
        <f t="shared" si="100"/>
        <v>4.0712962150575001</v>
      </c>
      <c r="M1058" s="6">
        <f t="shared" si="101"/>
        <v>102.47121988939659</v>
      </c>
    </row>
    <row r="1059" spans="1:13" x14ac:dyDescent="0.25">
      <c r="A1059" s="8">
        <v>52.849479675292997</v>
      </c>
      <c r="B1059">
        <v>3.8608162403107</v>
      </c>
      <c r="C1059">
        <v>3.1846199035645002</v>
      </c>
      <c r="D1059">
        <v>6.7578263282776003</v>
      </c>
      <c r="E1059">
        <f t="shared" si="96"/>
        <v>2.8970100879669003</v>
      </c>
      <c r="F1059" s="2">
        <f t="shared" si="97"/>
        <v>3.5732064247131001</v>
      </c>
      <c r="G1059" s="1">
        <f t="shared" si="98"/>
        <v>19.929786047318466</v>
      </c>
      <c r="H1059">
        <v>6.9059877395629998</v>
      </c>
      <c r="I1059">
        <v>6.7412748336792001</v>
      </c>
      <c r="J1059">
        <v>10.810796737671</v>
      </c>
      <c r="K1059">
        <f t="shared" si="99"/>
        <v>3.9048089981079999</v>
      </c>
      <c r="L1059" s="2">
        <f t="shared" si="100"/>
        <v>4.0695219039917996</v>
      </c>
      <c r="M1059" s="6">
        <f t="shared" si="101"/>
        <v>102.40072968800192</v>
      </c>
    </row>
    <row r="1060" spans="1:13" x14ac:dyDescent="0.25">
      <c r="A1060" s="8">
        <v>52.899478912353999</v>
      </c>
      <c r="B1060">
        <v>3.8625674247742001</v>
      </c>
      <c r="C1060">
        <v>3.1865761280060001</v>
      </c>
      <c r="D1060">
        <v>6.7577948570251003</v>
      </c>
      <c r="E1060">
        <f t="shared" si="96"/>
        <v>2.8952274322509002</v>
      </c>
      <c r="F1060" s="2">
        <f t="shared" si="97"/>
        <v>3.5712187290191002</v>
      </c>
      <c r="G1060" s="1">
        <f t="shared" si="98"/>
        <v>19.913734010634933</v>
      </c>
      <c r="H1060">
        <v>6.9099249839782999</v>
      </c>
      <c r="I1060">
        <v>6.7452440261840998</v>
      </c>
      <c r="J1060">
        <v>10.812968254089</v>
      </c>
      <c r="K1060">
        <f t="shared" si="99"/>
        <v>3.9030432701107003</v>
      </c>
      <c r="L1060" s="2">
        <f t="shared" si="100"/>
        <v>4.0677242279049004</v>
      </c>
      <c r="M1060" s="6">
        <f t="shared" si="101"/>
        <v>102.33054399833208</v>
      </c>
    </row>
    <row r="1061" spans="1:13" x14ac:dyDescent="0.25">
      <c r="A1061" s="8">
        <v>52.949478149413999</v>
      </c>
      <c r="B1061">
        <v>3.8643200397491002</v>
      </c>
      <c r="C1061">
        <v>3.1885325908661</v>
      </c>
      <c r="D1061">
        <v>6.7577714920043999</v>
      </c>
      <c r="E1061">
        <f t="shared" si="96"/>
        <v>2.8934514522552996</v>
      </c>
      <c r="F1061" s="2">
        <f t="shared" si="97"/>
        <v>3.5692389011382999</v>
      </c>
      <c r="G1061" s="1">
        <f t="shared" si="98"/>
        <v>19.89773688365716</v>
      </c>
      <c r="H1061">
        <v>6.9138641357421999</v>
      </c>
      <c r="I1061">
        <v>6.7492117881775</v>
      </c>
      <c r="J1061">
        <v>10.815126419066999</v>
      </c>
      <c r="K1061">
        <f t="shared" si="99"/>
        <v>3.9012622833247992</v>
      </c>
      <c r="L1061" s="2">
        <f t="shared" si="100"/>
        <v>4.0659146308894991</v>
      </c>
      <c r="M1061" s="6">
        <f t="shared" si="101"/>
        <v>102.25773687377595</v>
      </c>
    </row>
    <row r="1062" spans="1:13" x14ac:dyDescent="0.25">
      <c r="A1062" s="8">
        <v>52.999477386475</v>
      </c>
      <c r="B1062">
        <v>3.8660686016082999</v>
      </c>
      <c r="C1062">
        <v>3.1904888153075999</v>
      </c>
      <c r="D1062">
        <v>6.7577452659606996</v>
      </c>
      <c r="E1062">
        <f t="shared" si="96"/>
        <v>2.8916766643523997</v>
      </c>
      <c r="F1062" s="2">
        <f t="shared" si="97"/>
        <v>3.5672564506530997</v>
      </c>
      <c r="G1062" s="1">
        <f t="shared" si="98"/>
        <v>19.881823722080604</v>
      </c>
      <c r="H1062">
        <v>6.9177980422973997</v>
      </c>
      <c r="I1062">
        <v>6.7531776428223003</v>
      </c>
      <c r="J1062">
        <v>10.817277908325</v>
      </c>
      <c r="K1062">
        <f t="shared" si="99"/>
        <v>3.8994798660276002</v>
      </c>
      <c r="L1062" s="2">
        <f t="shared" si="100"/>
        <v>4.0641002655026996</v>
      </c>
      <c r="M1062" s="6">
        <f t="shared" si="101"/>
        <v>102.18674466463852</v>
      </c>
    </row>
    <row r="1063" spans="1:13" x14ac:dyDescent="0.25">
      <c r="A1063" s="8">
        <v>53.049476623535</v>
      </c>
      <c r="B1063">
        <v>3.8678276538849001</v>
      </c>
      <c r="C1063">
        <v>3.1924455165863002</v>
      </c>
      <c r="D1063">
        <v>6.7577233314514</v>
      </c>
      <c r="E1063">
        <f t="shared" si="96"/>
        <v>2.8898956775664999</v>
      </c>
      <c r="F1063" s="2">
        <f t="shared" si="97"/>
        <v>3.5652778148650999</v>
      </c>
      <c r="G1063" s="1">
        <f t="shared" si="98"/>
        <v>19.865664981571992</v>
      </c>
      <c r="H1063">
        <v>6.9217262268065998</v>
      </c>
      <c r="I1063">
        <v>6.7571420669556002</v>
      </c>
      <c r="J1063">
        <v>10.819435119629</v>
      </c>
      <c r="K1063">
        <f t="shared" si="99"/>
        <v>3.8977088928224006</v>
      </c>
      <c r="L1063" s="2">
        <f t="shared" si="100"/>
        <v>4.0622930526734002</v>
      </c>
      <c r="M1063" s="6">
        <f t="shared" si="101"/>
        <v>102.11874092230971</v>
      </c>
    </row>
    <row r="1064" spans="1:13" x14ac:dyDescent="0.25">
      <c r="A1064" s="8">
        <v>53.099475860596002</v>
      </c>
      <c r="B1064">
        <v>3.8695862293243</v>
      </c>
      <c r="C1064">
        <v>3.1944098472595002</v>
      </c>
      <c r="D1064">
        <v>6.7577095031737997</v>
      </c>
      <c r="E1064">
        <f t="shared" si="96"/>
        <v>2.8881232738494997</v>
      </c>
      <c r="F1064" s="2">
        <f t="shared" si="97"/>
        <v>3.5632996559142995</v>
      </c>
      <c r="G1064" s="1">
        <f t="shared" si="98"/>
        <v>19.84974881973249</v>
      </c>
      <c r="H1064">
        <v>6.9256591796875</v>
      </c>
      <c r="I1064">
        <v>6.7611045837401997</v>
      </c>
      <c r="J1064">
        <v>10.821634292602999</v>
      </c>
      <c r="K1064">
        <f t="shared" si="99"/>
        <v>3.8959751129154991</v>
      </c>
      <c r="L1064" s="2">
        <f t="shared" si="100"/>
        <v>4.0605297088627994</v>
      </c>
      <c r="M1064" s="6">
        <f t="shared" si="101"/>
        <v>102.04886207009837</v>
      </c>
    </row>
    <row r="1065" spans="1:13" x14ac:dyDescent="0.25">
      <c r="A1065" s="8">
        <v>53.149475097656001</v>
      </c>
      <c r="B1065">
        <v>3.8713440895081002</v>
      </c>
      <c r="C1065">
        <v>3.1963708400725999</v>
      </c>
      <c r="D1065">
        <v>6.7576842308043998</v>
      </c>
      <c r="E1065">
        <f t="shared" si="96"/>
        <v>2.8863401412962997</v>
      </c>
      <c r="F1065" s="2">
        <f t="shared" si="97"/>
        <v>3.5613133907318</v>
      </c>
      <c r="G1065" s="1">
        <f t="shared" si="98"/>
        <v>19.833669503669974</v>
      </c>
      <c r="H1065">
        <v>6.9295911788940003</v>
      </c>
      <c r="I1065">
        <v>6.7650656700134002</v>
      </c>
      <c r="J1065">
        <v>10.823793411255</v>
      </c>
      <c r="K1065">
        <f t="shared" si="99"/>
        <v>3.8942022323609997</v>
      </c>
      <c r="L1065" s="2">
        <f t="shared" si="100"/>
        <v>4.0587277412415999</v>
      </c>
      <c r="M1065" s="6">
        <f t="shared" si="101"/>
        <v>101.97678052504945</v>
      </c>
    </row>
    <row r="1066" spans="1:13" x14ac:dyDescent="0.25">
      <c r="A1066" s="8">
        <v>53.199474334717003</v>
      </c>
      <c r="B1066">
        <v>3.8731007575989</v>
      </c>
      <c r="C1066">
        <v>3.1983346939086998</v>
      </c>
      <c r="D1066">
        <v>6.7576584815979004</v>
      </c>
      <c r="E1066">
        <f t="shared" si="96"/>
        <v>2.8845577239990003</v>
      </c>
      <c r="F1066" s="2">
        <f t="shared" si="97"/>
        <v>3.5593237876892005</v>
      </c>
      <c r="G1066" s="1">
        <f t="shared" si="98"/>
        <v>19.817673020091569</v>
      </c>
      <c r="H1066">
        <v>6.9335236549376997</v>
      </c>
      <c r="I1066">
        <v>6.7690253257751003</v>
      </c>
      <c r="J1066">
        <v>10.825947761536</v>
      </c>
      <c r="K1066">
        <f t="shared" si="99"/>
        <v>3.8924241065983001</v>
      </c>
      <c r="L1066" s="2">
        <f t="shared" si="100"/>
        <v>4.0569224357608995</v>
      </c>
      <c r="M1066" s="6">
        <f t="shared" si="101"/>
        <v>101.90338476453442</v>
      </c>
    </row>
    <row r="1067" spans="1:13" x14ac:dyDescent="0.25">
      <c r="A1067" s="8">
        <v>53.249473571777003</v>
      </c>
      <c r="B1067">
        <v>3.8748669624329</v>
      </c>
      <c r="C1067">
        <v>3.2002990245818999</v>
      </c>
      <c r="D1067">
        <v>6.7576355934143004</v>
      </c>
      <c r="E1067">
        <f t="shared" si="96"/>
        <v>2.8827686309814005</v>
      </c>
      <c r="F1067" s="2">
        <f t="shared" si="97"/>
        <v>3.5573365688324006</v>
      </c>
      <c r="G1067" s="1">
        <f t="shared" si="98"/>
        <v>19.801443314506756</v>
      </c>
      <c r="H1067">
        <v>6.9374532699584996</v>
      </c>
      <c r="I1067">
        <v>6.7729845046996999</v>
      </c>
      <c r="J1067">
        <v>10.828102111815999</v>
      </c>
      <c r="K1067">
        <f t="shared" si="99"/>
        <v>3.8906488418574998</v>
      </c>
      <c r="L1067" s="2">
        <f t="shared" si="100"/>
        <v>4.0551176071162995</v>
      </c>
      <c r="M1067" s="6">
        <f t="shared" si="101"/>
        <v>101.83148036099247</v>
      </c>
    </row>
    <row r="1068" spans="1:13" x14ac:dyDescent="0.25">
      <c r="A1068" s="8">
        <v>53.299472808837997</v>
      </c>
      <c r="B1068">
        <v>3.8766238689422998</v>
      </c>
      <c r="C1068">
        <v>3.2022633552550999</v>
      </c>
      <c r="D1068">
        <v>6.7576117515564</v>
      </c>
      <c r="E1068">
        <f t="shared" si="96"/>
        <v>2.8809878826141002</v>
      </c>
      <c r="F1068" s="2">
        <f t="shared" si="97"/>
        <v>3.5553483963013002</v>
      </c>
      <c r="G1068" s="1">
        <f t="shared" si="98"/>
        <v>19.78547441030695</v>
      </c>
      <c r="H1068">
        <v>6.9413862228393999</v>
      </c>
      <c r="I1068">
        <v>6.7769432067870996</v>
      </c>
      <c r="J1068">
        <v>10.830255508423001</v>
      </c>
      <c r="K1068">
        <f t="shared" si="99"/>
        <v>3.8888692855836009</v>
      </c>
      <c r="L1068" s="2">
        <f t="shared" si="100"/>
        <v>4.0533123016359012</v>
      </c>
      <c r="M1068" s="6">
        <f t="shared" si="101"/>
        <v>101.75724443035729</v>
      </c>
    </row>
    <row r="1069" spans="1:13" x14ac:dyDescent="0.25">
      <c r="A1069" s="8">
        <v>53.349472045897997</v>
      </c>
      <c r="B1069">
        <v>3.8783841133118</v>
      </c>
      <c r="C1069">
        <v>3.2042288780211998</v>
      </c>
      <c r="D1069">
        <v>6.7575860023498997</v>
      </c>
      <c r="E1069">
        <f t="shared" si="96"/>
        <v>2.8792018890380997</v>
      </c>
      <c r="F1069" s="2">
        <f t="shared" si="97"/>
        <v>3.5533571243286999</v>
      </c>
      <c r="G1069" s="1">
        <f t="shared" si="98"/>
        <v>19.769411670391143</v>
      </c>
      <c r="H1069">
        <v>6.9453186988831002</v>
      </c>
      <c r="I1069">
        <v>6.7809014320373997</v>
      </c>
      <c r="J1069">
        <v>10.832406997681</v>
      </c>
      <c r="K1069">
        <f t="shared" si="99"/>
        <v>3.8870882987978996</v>
      </c>
      <c r="L1069" s="2">
        <f t="shared" si="100"/>
        <v>4.0515055656436001</v>
      </c>
      <c r="M1069" s="6">
        <f t="shared" si="101"/>
        <v>101.68295395072074</v>
      </c>
    </row>
    <row r="1070" spans="1:13" x14ac:dyDescent="0.25">
      <c r="A1070" s="8">
        <v>53.399471282958999</v>
      </c>
      <c r="B1070">
        <v>3.8801484107971</v>
      </c>
      <c r="C1070">
        <v>3.2061543464661</v>
      </c>
      <c r="D1070">
        <v>6.7575554847717001</v>
      </c>
      <c r="E1070">
        <f t="shared" si="96"/>
        <v>2.8774070739746</v>
      </c>
      <c r="F1070" s="2">
        <f t="shared" si="97"/>
        <v>3.5514011383056001</v>
      </c>
      <c r="G1070" s="1">
        <f t="shared" si="98"/>
        <v>19.752467645303678</v>
      </c>
      <c r="H1070">
        <v>6.9492502212523997</v>
      </c>
      <c r="I1070">
        <v>6.7847738265990998</v>
      </c>
      <c r="J1070">
        <v>10.834547996521</v>
      </c>
      <c r="K1070">
        <f t="shared" si="99"/>
        <v>3.8852977752686</v>
      </c>
      <c r="L1070" s="2">
        <f t="shared" si="100"/>
        <v>4.0497741699218999</v>
      </c>
      <c r="M1070" s="6">
        <f t="shared" si="101"/>
        <v>101.56085400547789</v>
      </c>
    </row>
    <row r="1071" spans="1:13" x14ac:dyDescent="0.25">
      <c r="A1071" s="8">
        <v>53.44947052002</v>
      </c>
      <c r="B1071">
        <v>3.8819069862365998</v>
      </c>
      <c r="C1071">
        <v>3.2080795764922998</v>
      </c>
      <c r="D1071">
        <v>6.7575325965881001</v>
      </c>
      <c r="E1071">
        <f t="shared" si="96"/>
        <v>2.8756256103515003</v>
      </c>
      <c r="F1071" s="2">
        <f t="shared" si="97"/>
        <v>3.5494530200958003</v>
      </c>
      <c r="G1071" s="1">
        <f t="shared" si="98"/>
        <v>19.735772293588312</v>
      </c>
      <c r="H1071">
        <v>6.9531812667846999</v>
      </c>
      <c r="I1071">
        <v>6.7886438369751003</v>
      </c>
      <c r="J1071">
        <v>10.836730003356999</v>
      </c>
      <c r="K1071">
        <f t="shared" si="99"/>
        <v>3.8835487365722994</v>
      </c>
      <c r="L1071" s="2">
        <f t="shared" si="100"/>
        <v>4.048086166381899</v>
      </c>
      <c r="M1071" s="6">
        <f t="shared" si="101"/>
        <v>101.4398778366204</v>
      </c>
    </row>
    <row r="1072" spans="1:13" x14ac:dyDescent="0.25">
      <c r="A1072" s="8">
        <v>53.49946975708</v>
      </c>
      <c r="B1072">
        <v>3.8836674690246999</v>
      </c>
      <c r="C1072">
        <v>3.2100055217743</v>
      </c>
      <c r="D1072">
        <v>6.7575159072876003</v>
      </c>
      <c r="E1072">
        <f t="shared" si="96"/>
        <v>2.8738484382629004</v>
      </c>
      <c r="F1072" s="2">
        <f t="shared" si="97"/>
        <v>3.5475103855133003</v>
      </c>
      <c r="G1072" s="1">
        <f t="shared" si="98"/>
        <v>19.719106474203318</v>
      </c>
      <c r="H1072">
        <v>6.9571123123168999</v>
      </c>
      <c r="I1072">
        <v>6.7925148010254004</v>
      </c>
      <c r="J1072">
        <v>10.838885307311999</v>
      </c>
      <c r="K1072">
        <f t="shared" si="99"/>
        <v>3.8817729949950994</v>
      </c>
      <c r="L1072" s="2">
        <f t="shared" si="100"/>
        <v>4.0463705062865989</v>
      </c>
      <c r="M1072" s="6">
        <f t="shared" si="101"/>
        <v>101.31822910156657</v>
      </c>
    </row>
    <row r="1073" spans="1:13" x14ac:dyDescent="0.25">
      <c r="A1073" s="8">
        <v>53.549468994141002</v>
      </c>
      <c r="B1073">
        <v>3.8854255676270002</v>
      </c>
      <c r="C1073">
        <v>3.2119331359863001</v>
      </c>
      <c r="D1073">
        <v>6.7574930191040004</v>
      </c>
      <c r="E1073">
        <f t="shared" si="96"/>
        <v>2.8720674514770002</v>
      </c>
      <c r="F1073" s="2">
        <f t="shared" si="97"/>
        <v>3.5455598831177002</v>
      </c>
      <c r="G1073" s="1">
        <f t="shared" si="98"/>
        <v>19.702474070407686</v>
      </c>
      <c r="H1073">
        <v>6.9610433578490998</v>
      </c>
      <c r="I1073">
        <v>6.7963819503784002</v>
      </c>
      <c r="J1073">
        <v>10.841037750244</v>
      </c>
      <c r="K1073">
        <f t="shared" si="99"/>
        <v>3.8799943923949005</v>
      </c>
      <c r="L1073" s="2">
        <f t="shared" si="100"/>
        <v>4.0446557998656001</v>
      </c>
      <c r="M1073" s="6">
        <f t="shared" si="101"/>
        <v>101.19444569958485</v>
      </c>
    </row>
    <row r="1074" spans="1:13" x14ac:dyDescent="0.25">
      <c r="A1074" s="8">
        <v>53.599468231201001</v>
      </c>
      <c r="B1074">
        <v>3.8871867656707999</v>
      </c>
      <c r="C1074">
        <v>3.2138619422913002</v>
      </c>
      <c r="D1074">
        <v>6.7574677467345996</v>
      </c>
      <c r="E1074">
        <f t="shared" si="96"/>
        <v>2.8702809810637997</v>
      </c>
      <c r="F1074" s="2">
        <f t="shared" si="97"/>
        <v>3.5436058044432994</v>
      </c>
      <c r="G1074" s="1">
        <f t="shared" si="98"/>
        <v>19.6857506195878</v>
      </c>
      <c r="H1074">
        <v>6.9649758338928001</v>
      </c>
      <c r="I1074">
        <v>6.8002486228943004</v>
      </c>
      <c r="J1074">
        <v>10.843195915221999</v>
      </c>
      <c r="K1074">
        <f t="shared" si="99"/>
        <v>3.8782200813291992</v>
      </c>
      <c r="L1074" s="2">
        <f t="shared" si="100"/>
        <v>4.0429472923276988</v>
      </c>
      <c r="M1074" s="6">
        <f t="shared" si="101"/>
        <v>101.06994967012389</v>
      </c>
    </row>
    <row r="1075" spans="1:13" x14ac:dyDescent="0.25">
      <c r="A1075" s="8">
        <v>53.649467468262003</v>
      </c>
      <c r="B1075">
        <v>3.8889484405518</v>
      </c>
      <c r="C1075">
        <v>3.2157917022704998</v>
      </c>
      <c r="D1075">
        <v>6.7574400901793998</v>
      </c>
      <c r="E1075">
        <f t="shared" si="96"/>
        <v>2.8684916496275998</v>
      </c>
      <c r="F1075" s="2">
        <f t="shared" si="97"/>
        <v>3.5416483879089</v>
      </c>
      <c r="G1075" s="1">
        <f t="shared" si="98"/>
        <v>19.669007507551552</v>
      </c>
      <c r="H1075">
        <v>6.9689025878906001</v>
      </c>
      <c r="I1075">
        <v>6.8041176795959002</v>
      </c>
      <c r="J1075">
        <v>10.845328330994001</v>
      </c>
      <c r="K1075">
        <f t="shared" si="99"/>
        <v>3.8764257431034004</v>
      </c>
      <c r="L1075" s="2">
        <f t="shared" si="100"/>
        <v>4.0412106513981003</v>
      </c>
      <c r="M1075" s="6">
        <f t="shared" si="101"/>
        <v>100.94907778648523</v>
      </c>
    </row>
    <row r="1076" spans="1:13" x14ac:dyDescent="0.25">
      <c r="A1076" s="8">
        <v>53.699466705322003</v>
      </c>
      <c r="B1076">
        <v>3.8907134532928001</v>
      </c>
      <c r="C1076">
        <v>3.2177214622497998</v>
      </c>
      <c r="D1076">
        <v>6.7574234008789</v>
      </c>
      <c r="E1076">
        <f t="shared" si="96"/>
        <v>2.8667099475861</v>
      </c>
      <c r="F1076" s="2">
        <f t="shared" si="97"/>
        <v>3.5397019386291002</v>
      </c>
      <c r="G1076" s="1">
        <f t="shared" si="98"/>
        <v>19.652292669313631</v>
      </c>
      <c r="H1076">
        <v>6.9728317260742001</v>
      </c>
      <c r="I1076">
        <v>6.8079862594604004</v>
      </c>
      <c r="J1076">
        <v>10.847494125366</v>
      </c>
      <c r="K1076">
        <f t="shared" si="99"/>
        <v>3.8746623992917995</v>
      </c>
      <c r="L1076" s="2">
        <f t="shared" si="100"/>
        <v>4.0395078659055992</v>
      </c>
      <c r="M1076" s="6">
        <f t="shared" si="101"/>
        <v>100.82828150692549</v>
      </c>
    </row>
    <row r="1077" spans="1:13" x14ac:dyDescent="0.25">
      <c r="A1077" s="8">
        <v>53.749465942382997</v>
      </c>
      <c r="B1077">
        <v>3.8924796581268</v>
      </c>
      <c r="C1077">
        <v>3.2196540832520002</v>
      </c>
      <c r="D1077">
        <v>6.7573990821837997</v>
      </c>
      <c r="E1077">
        <f t="shared" si="96"/>
        <v>2.8649194240569997</v>
      </c>
      <c r="F1077" s="2">
        <f t="shared" si="97"/>
        <v>3.5377449989317995</v>
      </c>
      <c r="G1077" s="1">
        <f t="shared" si="98"/>
        <v>19.635513692806526</v>
      </c>
      <c r="H1077">
        <v>6.9767656326293999</v>
      </c>
      <c r="I1077">
        <v>6.8118543624878001</v>
      </c>
      <c r="J1077">
        <v>10.849648475646999</v>
      </c>
      <c r="K1077">
        <f t="shared" si="99"/>
        <v>3.8728828430175994</v>
      </c>
      <c r="L1077" s="2">
        <f t="shared" si="100"/>
        <v>4.0377941131591992</v>
      </c>
      <c r="M1077" s="6">
        <f t="shared" si="101"/>
        <v>100.70391558490468</v>
      </c>
    </row>
    <row r="1078" spans="1:13" x14ac:dyDescent="0.25">
      <c r="A1078" s="8">
        <v>53.799465179442997</v>
      </c>
      <c r="B1078">
        <v>3.8942470550536998</v>
      </c>
      <c r="C1078">
        <v>3.2215836048125999</v>
      </c>
      <c r="D1078">
        <v>6.7573761940001997</v>
      </c>
      <c r="E1078">
        <f t="shared" si="96"/>
        <v>2.8631291389464999</v>
      </c>
      <c r="F1078" s="2">
        <f t="shared" si="97"/>
        <v>3.5357925891875999</v>
      </c>
      <c r="G1078" s="1">
        <f t="shared" si="98"/>
        <v>19.618664783749029</v>
      </c>
      <c r="H1078">
        <v>6.9806985855103001</v>
      </c>
      <c r="I1078">
        <v>6.8157186508179004</v>
      </c>
      <c r="J1078">
        <v>10.851800918579</v>
      </c>
      <c r="K1078">
        <f t="shared" si="99"/>
        <v>3.8711023330687002</v>
      </c>
      <c r="L1078" s="2">
        <f t="shared" si="100"/>
        <v>4.0360822677610999</v>
      </c>
      <c r="M1078" s="6">
        <f t="shared" si="101"/>
        <v>100.57806257853682</v>
      </c>
    </row>
    <row r="1079" spans="1:13" x14ac:dyDescent="0.25">
      <c r="A1079" s="8">
        <v>53.849464416503999</v>
      </c>
      <c r="B1079">
        <v>3.8960125446320002</v>
      </c>
      <c r="C1079">
        <v>3.2235100269318</v>
      </c>
      <c r="D1079">
        <v>6.7573561668395996</v>
      </c>
      <c r="E1079">
        <f t="shared" si="96"/>
        <v>2.8613436222075994</v>
      </c>
      <c r="F1079" s="2">
        <f t="shared" si="97"/>
        <v>3.5338461399077996</v>
      </c>
      <c r="G1079" s="1">
        <f t="shared" si="98"/>
        <v>19.601850874587846</v>
      </c>
      <c r="H1079">
        <v>6.9846291542053001</v>
      </c>
      <c r="I1079">
        <v>6.8195810317993004</v>
      </c>
      <c r="J1079">
        <v>10.85394859314</v>
      </c>
      <c r="K1079">
        <f t="shared" si="99"/>
        <v>3.8693194389347001</v>
      </c>
      <c r="L1079" s="2">
        <f t="shared" si="100"/>
        <v>4.0343675613406997</v>
      </c>
      <c r="M1079" s="6">
        <f t="shared" si="101"/>
        <v>100.45249314806917</v>
      </c>
    </row>
    <row r="1080" spans="1:13" x14ac:dyDescent="0.25">
      <c r="A1080" s="8">
        <v>53.899463653563998</v>
      </c>
      <c r="B1080">
        <v>3.8977768421172998</v>
      </c>
      <c r="C1080">
        <v>3.2254455089568999</v>
      </c>
      <c r="D1080">
        <v>6.7573342323303001</v>
      </c>
      <c r="E1080">
        <f t="shared" si="96"/>
        <v>2.8595573902130003</v>
      </c>
      <c r="F1080" s="2">
        <f t="shared" si="97"/>
        <v>3.5318887233734002</v>
      </c>
      <c r="G1080" s="1">
        <f t="shared" si="98"/>
        <v>19.585214053105595</v>
      </c>
      <c r="H1080">
        <v>6.9885597229004004</v>
      </c>
      <c r="I1080">
        <v>6.8234415054320996</v>
      </c>
      <c r="J1080">
        <v>10.856120109558001</v>
      </c>
      <c r="K1080">
        <f t="shared" si="99"/>
        <v>3.8675603866576003</v>
      </c>
      <c r="L1080" s="2">
        <f t="shared" si="100"/>
        <v>4.0326786041259011</v>
      </c>
      <c r="M1080" s="6">
        <f t="shared" si="101"/>
        <v>100.32719312037156</v>
      </c>
    </row>
    <row r="1081" spans="1:13" x14ac:dyDescent="0.25">
      <c r="A1081" s="8">
        <v>53.949462890625</v>
      </c>
      <c r="B1081">
        <v>3.8995437622070002</v>
      </c>
      <c r="C1081">
        <v>3.2273802757263002</v>
      </c>
      <c r="D1081">
        <v>6.7573089599609002</v>
      </c>
      <c r="E1081">
        <f t="shared" si="96"/>
        <v>2.8577651977539</v>
      </c>
      <c r="F1081" s="2">
        <f t="shared" si="97"/>
        <v>3.5299286842346</v>
      </c>
      <c r="G1081" s="1">
        <f t="shared" si="98"/>
        <v>19.568455961917792</v>
      </c>
      <c r="H1081">
        <v>6.9924898147582999</v>
      </c>
      <c r="I1081">
        <v>6.8273019790648997</v>
      </c>
      <c r="J1081">
        <v>10.858289718628001</v>
      </c>
      <c r="K1081">
        <f t="shared" si="99"/>
        <v>3.8657999038697008</v>
      </c>
      <c r="L1081" s="2">
        <f t="shared" si="100"/>
        <v>4.0309877395631011</v>
      </c>
      <c r="M1081" s="6">
        <f t="shared" si="101"/>
        <v>100.20222360899874</v>
      </c>
    </row>
    <row r="1082" spans="1:13" x14ac:dyDescent="0.25">
      <c r="A1082" s="8">
        <v>53.999462127686002</v>
      </c>
      <c r="B1082">
        <v>3.9013144969939999</v>
      </c>
      <c r="C1082">
        <v>3.2298114299774001</v>
      </c>
      <c r="D1082">
        <v>6.7572836875915998</v>
      </c>
      <c r="E1082">
        <f t="shared" si="96"/>
        <v>2.8559691905975999</v>
      </c>
      <c r="F1082" s="2">
        <f t="shared" si="97"/>
        <v>3.5274722576141997</v>
      </c>
      <c r="G1082" s="1">
        <f t="shared" si="98"/>
        <v>19.560366241750309</v>
      </c>
      <c r="H1082">
        <v>6.9964118003845002</v>
      </c>
      <c r="I1082">
        <v>6.8320784568787003</v>
      </c>
      <c r="J1082">
        <v>10.860441207886</v>
      </c>
      <c r="K1082">
        <f t="shared" si="99"/>
        <v>3.8640294075014996</v>
      </c>
      <c r="L1082" s="2">
        <f t="shared" si="100"/>
        <v>4.0283627510072995</v>
      </c>
      <c r="M1082" s="6">
        <f t="shared" si="101"/>
        <v>100.58458152886462</v>
      </c>
    </row>
    <row r="1083" spans="1:13" x14ac:dyDescent="0.25">
      <c r="A1083" s="8">
        <v>54.049461364746001</v>
      </c>
      <c r="B1083">
        <v>3.9030861854553001</v>
      </c>
      <c r="C1083">
        <v>3.2322311401367001</v>
      </c>
      <c r="D1083">
        <v>6.7572607994079998</v>
      </c>
      <c r="E1083">
        <f t="shared" si="96"/>
        <v>2.8541746139526998</v>
      </c>
      <c r="F1083" s="2">
        <f t="shared" si="97"/>
        <v>3.5250296592712997</v>
      </c>
      <c r="G1083" s="1">
        <f t="shared" si="98"/>
        <v>19.552075860563676</v>
      </c>
      <c r="H1083">
        <v>7.0003356933593999</v>
      </c>
      <c r="I1083">
        <v>6.8369040489196999</v>
      </c>
      <c r="J1083">
        <v>10.862592697144001</v>
      </c>
      <c r="K1083">
        <f t="shared" si="99"/>
        <v>3.8622570037846007</v>
      </c>
      <c r="L1083" s="2">
        <f t="shared" si="100"/>
        <v>4.0256886482243006</v>
      </c>
      <c r="M1083" s="6">
        <f t="shared" si="101"/>
        <v>100.99726709559563</v>
      </c>
    </row>
    <row r="1084" spans="1:13" x14ac:dyDescent="0.25">
      <c r="A1084" s="8">
        <v>54.099460601807003</v>
      </c>
      <c r="B1084">
        <v>3.9048588275909002</v>
      </c>
      <c r="C1084">
        <v>3.2346577644347998</v>
      </c>
      <c r="D1084">
        <v>6.7572393417357999</v>
      </c>
      <c r="E1084">
        <f t="shared" si="96"/>
        <v>2.8523805141448997</v>
      </c>
      <c r="F1084" s="2">
        <f t="shared" si="97"/>
        <v>3.5225815773010001</v>
      </c>
      <c r="G1084" s="1">
        <f t="shared" si="98"/>
        <v>19.543899076237626</v>
      </c>
      <c r="H1084">
        <v>7.0042595863342001</v>
      </c>
      <c r="I1084">
        <v>6.841730594635</v>
      </c>
      <c r="J1084">
        <v>10.86474609375</v>
      </c>
      <c r="K1084">
        <f t="shared" si="99"/>
        <v>3.8604865074157999</v>
      </c>
      <c r="L1084" s="2">
        <f t="shared" si="100"/>
        <v>4.023015499115</v>
      </c>
      <c r="M1084" s="6">
        <f t="shared" si="101"/>
        <v>101.41525670775039</v>
      </c>
    </row>
    <row r="1085" spans="1:13" x14ac:dyDescent="0.25">
      <c r="A1085" s="8">
        <v>54.149459838867003</v>
      </c>
      <c r="B1085">
        <v>3.9066302776336999</v>
      </c>
      <c r="C1085">
        <v>3.2370839118957999</v>
      </c>
      <c r="D1085">
        <v>6.7572088241576997</v>
      </c>
      <c r="E1085">
        <f t="shared" si="96"/>
        <v>2.8505785465239999</v>
      </c>
      <c r="F1085" s="2">
        <f t="shared" si="97"/>
        <v>3.5201249122618998</v>
      </c>
      <c r="G1085" s="1">
        <f t="shared" si="98"/>
        <v>19.535651211188465</v>
      </c>
      <c r="H1085">
        <v>7.0081815719604004</v>
      </c>
      <c r="I1085">
        <v>6.8465538024901997</v>
      </c>
      <c r="J1085">
        <v>10.866944313049</v>
      </c>
      <c r="K1085">
        <f t="shared" si="99"/>
        <v>3.8587627410885998</v>
      </c>
      <c r="L1085" s="2">
        <f t="shared" si="100"/>
        <v>4.0203905105588005</v>
      </c>
      <c r="M1085" s="6">
        <f t="shared" si="101"/>
        <v>101.83954083737284</v>
      </c>
    </row>
    <row r="1086" spans="1:13" x14ac:dyDescent="0.25">
      <c r="A1086" s="8">
        <v>54.199459075927997</v>
      </c>
      <c r="B1086">
        <v>3.9084048271178999</v>
      </c>
      <c r="C1086">
        <v>3.2395095825195002</v>
      </c>
      <c r="D1086">
        <v>6.7571854591370002</v>
      </c>
      <c r="E1086">
        <f t="shared" si="96"/>
        <v>2.8487806320191003</v>
      </c>
      <c r="F1086" s="2">
        <f t="shared" si="97"/>
        <v>3.5176758766175</v>
      </c>
      <c r="G1086" s="1">
        <f t="shared" si="98"/>
        <v>19.527387469394771</v>
      </c>
      <c r="H1086">
        <v>7.0121078491211</v>
      </c>
      <c r="I1086">
        <v>6.8513755798340004</v>
      </c>
      <c r="J1086">
        <v>10.869109153747999</v>
      </c>
      <c r="K1086">
        <f t="shared" si="99"/>
        <v>3.8570013046268992</v>
      </c>
      <c r="L1086" s="2">
        <f t="shared" si="100"/>
        <v>4.0177335739139988</v>
      </c>
      <c r="M1086" s="6">
        <f t="shared" si="101"/>
        <v>102.26347768422337</v>
      </c>
    </row>
    <row r="1087" spans="1:13" x14ac:dyDescent="0.25">
      <c r="A1087" s="8">
        <v>54.249458312987997</v>
      </c>
      <c r="B1087">
        <v>3.9101791381836</v>
      </c>
      <c r="C1087">
        <v>3.2419383525847998</v>
      </c>
      <c r="D1087">
        <v>6.7571592330932999</v>
      </c>
      <c r="E1087">
        <f t="shared" si="96"/>
        <v>2.8469800949096999</v>
      </c>
      <c r="F1087" s="2">
        <f t="shared" si="97"/>
        <v>3.5152208805085001</v>
      </c>
      <c r="G1087" s="1">
        <f t="shared" si="98"/>
        <v>19.519156914183053</v>
      </c>
      <c r="H1087">
        <v>7.0160317420959002</v>
      </c>
      <c r="I1087">
        <v>6.8561959266662997</v>
      </c>
      <c r="J1087">
        <v>10.871265411376999</v>
      </c>
      <c r="K1087">
        <f t="shared" si="99"/>
        <v>3.8552336692810991</v>
      </c>
      <c r="L1087" s="2">
        <f t="shared" si="100"/>
        <v>4.0150694847106996</v>
      </c>
      <c r="M1087" s="6">
        <f t="shared" si="101"/>
        <v>102.69249701576422</v>
      </c>
    </row>
    <row r="1088" spans="1:13" x14ac:dyDescent="0.25">
      <c r="A1088" s="8">
        <v>54.299457550048999</v>
      </c>
      <c r="B1088">
        <v>3.9119553565978999</v>
      </c>
      <c r="C1088">
        <v>3.2443709373474001</v>
      </c>
      <c r="D1088">
        <v>6.7571344375609996</v>
      </c>
      <c r="E1088">
        <f t="shared" si="96"/>
        <v>2.8451790809630997</v>
      </c>
      <c r="F1088" s="2">
        <f t="shared" si="97"/>
        <v>3.5127635002135995</v>
      </c>
      <c r="G1088" s="1">
        <f t="shared" si="98"/>
        <v>19.510957903173789</v>
      </c>
      <c r="H1088">
        <v>7.0199537277221999</v>
      </c>
      <c r="I1088">
        <v>6.8610191345215004</v>
      </c>
      <c r="J1088">
        <v>10.873416900635</v>
      </c>
      <c r="K1088">
        <f t="shared" si="99"/>
        <v>3.8534631729128002</v>
      </c>
      <c r="L1088" s="2">
        <f t="shared" si="100"/>
        <v>4.0123977661134997</v>
      </c>
      <c r="M1088" s="6">
        <f t="shared" si="101"/>
        <v>103.12910435521262</v>
      </c>
    </row>
    <row r="1089" spans="1:13" x14ac:dyDescent="0.25">
      <c r="A1089" s="8">
        <v>54.349456787108998</v>
      </c>
      <c r="B1089">
        <v>3.9137318134307999</v>
      </c>
      <c r="C1089">
        <v>3.2468020915985001</v>
      </c>
      <c r="D1089">
        <v>6.7571144104004004</v>
      </c>
      <c r="E1089">
        <f t="shared" si="96"/>
        <v>2.8433825969696005</v>
      </c>
      <c r="F1089" s="2">
        <f t="shared" si="97"/>
        <v>3.5103123188019003</v>
      </c>
      <c r="G1089" s="1">
        <f t="shared" si="98"/>
        <v>19.50278215573093</v>
      </c>
      <c r="H1089">
        <v>7.0238785743712997</v>
      </c>
      <c r="I1089">
        <v>6.8658432960509996</v>
      </c>
      <c r="J1089">
        <v>10.875574111938</v>
      </c>
      <c r="K1089">
        <f t="shared" si="99"/>
        <v>3.8516955375667008</v>
      </c>
      <c r="L1089" s="2">
        <f t="shared" si="100"/>
        <v>4.0097308158870009</v>
      </c>
      <c r="M1089" s="6">
        <f t="shared" si="101"/>
        <v>103.56980019448238</v>
      </c>
    </row>
    <row r="1090" spans="1:13" x14ac:dyDescent="0.25">
      <c r="A1090" s="8">
        <v>54.39945602417</v>
      </c>
      <c r="B1090">
        <v>3.9155087471007999</v>
      </c>
      <c r="C1090">
        <v>3.2492260932921999</v>
      </c>
      <c r="D1090">
        <v>6.7571005821228001</v>
      </c>
      <c r="E1090">
        <f t="shared" ref="E1090:E1153" si="102">D1090-B1090</f>
        <v>2.8415918350220002</v>
      </c>
      <c r="F1090" s="2">
        <f t="shared" ref="F1090:F1153" si="103">(D1090-C1090)</f>
        <v>3.5078744888306002</v>
      </c>
      <c r="G1090" s="1">
        <f t="shared" ref="G1090:G1153" si="104">(E1090-F1090/LN(E1090/F1090))</f>
        <v>19.494536773142062</v>
      </c>
      <c r="H1090">
        <v>7.0278015136718999</v>
      </c>
      <c r="I1090">
        <v>6.8706712722778001</v>
      </c>
      <c r="J1090">
        <v>10.877698898315</v>
      </c>
      <c r="K1090">
        <f t="shared" ref="K1090:K1153" si="105">J1090-H1090</f>
        <v>3.8498973846430999</v>
      </c>
      <c r="L1090" s="2">
        <f t="shared" ref="L1090:L1153" si="106">(J1090-I1090)</f>
        <v>4.0070276260371998</v>
      </c>
      <c r="M1090" s="6">
        <f t="shared" ref="M1090:M1153" si="107">(K1090-L1090/LN(K1090/L1090))</f>
        <v>104.01749582276288</v>
      </c>
    </row>
    <row r="1091" spans="1:13" x14ac:dyDescent="0.25">
      <c r="A1091" s="8">
        <v>54.44945526123</v>
      </c>
      <c r="B1091">
        <v>3.9172866344452002</v>
      </c>
      <c r="C1091">
        <v>3.2516605854034002</v>
      </c>
      <c r="D1091">
        <v>6.7570772171020996</v>
      </c>
      <c r="E1091">
        <f t="shared" si="102"/>
        <v>2.8397905826568994</v>
      </c>
      <c r="F1091" s="2">
        <f t="shared" si="103"/>
        <v>3.5054166316986994</v>
      </c>
      <c r="G1091" s="1">
        <f t="shared" si="104"/>
        <v>19.486348224568349</v>
      </c>
      <c r="H1091">
        <v>7.0317254066467001</v>
      </c>
      <c r="I1091">
        <v>6.8754968643187997</v>
      </c>
      <c r="J1091">
        <v>10.879884719849001</v>
      </c>
      <c r="K1091">
        <f t="shared" si="105"/>
        <v>3.8481593132023004</v>
      </c>
      <c r="L1091" s="2">
        <f t="shared" si="106"/>
        <v>4.0043878555302008</v>
      </c>
      <c r="M1091" s="6">
        <f t="shared" si="107"/>
        <v>104.47156264983472</v>
      </c>
    </row>
    <row r="1092" spans="1:13" x14ac:dyDescent="0.25">
      <c r="A1092" s="8">
        <v>54.499454498291001</v>
      </c>
      <c r="B1092">
        <v>3.9190661907196001</v>
      </c>
      <c r="C1092">
        <v>3.2540917396545002</v>
      </c>
      <c r="D1092">
        <v>6.7570543289184997</v>
      </c>
      <c r="E1092">
        <f t="shared" si="102"/>
        <v>2.8379881381988996</v>
      </c>
      <c r="F1092" s="2">
        <f t="shared" si="103"/>
        <v>3.5029625892639995</v>
      </c>
      <c r="G1092" s="1">
        <f t="shared" si="104"/>
        <v>19.478060325527302</v>
      </c>
      <c r="H1092">
        <v>7.0356483459473003</v>
      </c>
      <c r="I1092">
        <v>6.8803176879882999</v>
      </c>
      <c r="J1092">
        <v>10.882040977478001</v>
      </c>
      <c r="K1092">
        <f t="shared" si="105"/>
        <v>3.8463926315307004</v>
      </c>
      <c r="L1092" s="2">
        <f t="shared" si="106"/>
        <v>4.0017232894897008</v>
      </c>
      <c r="M1092" s="6">
        <f t="shared" si="107"/>
        <v>104.92716891126715</v>
      </c>
    </row>
    <row r="1093" spans="1:13" x14ac:dyDescent="0.25">
      <c r="A1093" s="8">
        <v>54.549453735352003</v>
      </c>
      <c r="B1093">
        <v>3.9208464622497998</v>
      </c>
      <c r="C1093">
        <v>3.2565274238585999</v>
      </c>
      <c r="D1093">
        <v>6.7570281028748003</v>
      </c>
      <c r="E1093">
        <f t="shared" si="102"/>
        <v>2.8361816406250004</v>
      </c>
      <c r="F1093" s="2">
        <f t="shared" si="103"/>
        <v>3.5005006790162003</v>
      </c>
      <c r="G1093" s="1">
        <f t="shared" si="104"/>
        <v>19.469798562881831</v>
      </c>
      <c r="H1093">
        <v>7.0395727157593004</v>
      </c>
      <c r="I1093">
        <v>6.8851394653320002</v>
      </c>
      <c r="J1093">
        <v>10.884196281433001</v>
      </c>
      <c r="K1093">
        <f t="shared" si="105"/>
        <v>3.8446235656737002</v>
      </c>
      <c r="L1093" s="2">
        <f t="shared" si="106"/>
        <v>3.9990568161010005</v>
      </c>
      <c r="M1093" s="6">
        <f t="shared" si="107"/>
        <v>105.38774911665229</v>
      </c>
    </row>
    <row r="1094" spans="1:13" x14ac:dyDescent="0.25">
      <c r="A1094" s="8">
        <v>54.599452972412003</v>
      </c>
      <c r="B1094">
        <v>3.92262840271</v>
      </c>
      <c r="C1094">
        <v>3.2584884166718</v>
      </c>
      <c r="D1094">
        <v>6.7570037841796999</v>
      </c>
      <c r="E1094">
        <f t="shared" si="102"/>
        <v>2.8343753814696999</v>
      </c>
      <c r="F1094" s="2">
        <f t="shared" si="103"/>
        <v>3.4985153675078999</v>
      </c>
      <c r="G1094" s="1">
        <f t="shared" si="104"/>
        <v>19.453050158249177</v>
      </c>
      <c r="H1094">
        <v>7.0434966087340998</v>
      </c>
      <c r="I1094">
        <v>6.8891000747681002</v>
      </c>
      <c r="J1094">
        <v>10.886350631714</v>
      </c>
      <c r="K1094">
        <f t="shared" si="105"/>
        <v>3.8428540229799006</v>
      </c>
      <c r="L1094" s="2">
        <f t="shared" si="106"/>
        <v>3.9972505569459003</v>
      </c>
      <c r="M1094" s="6">
        <f t="shared" si="107"/>
        <v>105.31796452075788</v>
      </c>
    </row>
    <row r="1095" spans="1:13" x14ac:dyDescent="0.25">
      <c r="A1095" s="8">
        <v>54.649452209472997</v>
      </c>
      <c r="B1095">
        <v>3.9244112968445002</v>
      </c>
      <c r="C1095">
        <v>3.2605042457581002</v>
      </c>
      <c r="D1095">
        <v>6.7569785118103001</v>
      </c>
      <c r="E1095">
        <f t="shared" si="102"/>
        <v>2.8325672149657999</v>
      </c>
      <c r="F1095" s="2">
        <f t="shared" si="103"/>
        <v>3.4964742660521999</v>
      </c>
      <c r="G1095" s="1">
        <f t="shared" si="104"/>
        <v>19.437243212138007</v>
      </c>
      <c r="H1095">
        <v>7.0474190711975</v>
      </c>
      <c r="I1095">
        <v>6.8930702209473003</v>
      </c>
      <c r="J1095">
        <v>10.888511657715</v>
      </c>
      <c r="K1095">
        <f t="shared" si="105"/>
        <v>3.8410925865175001</v>
      </c>
      <c r="L1095" s="2">
        <f t="shared" si="106"/>
        <v>3.9954414367676998</v>
      </c>
      <c r="M1095" s="6">
        <f t="shared" si="107"/>
        <v>105.25540013700247</v>
      </c>
    </row>
    <row r="1096" spans="1:13" x14ac:dyDescent="0.25">
      <c r="A1096" s="8">
        <v>54.699451446532997</v>
      </c>
      <c r="B1096">
        <v>3.9261944293975999</v>
      </c>
      <c r="C1096">
        <v>3.2625019550322998</v>
      </c>
      <c r="D1096">
        <v>6.7569503784179998</v>
      </c>
      <c r="E1096">
        <f t="shared" si="102"/>
        <v>2.8307559490204</v>
      </c>
      <c r="F1096" s="2">
        <f t="shared" si="103"/>
        <v>3.4944484233857001</v>
      </c>
      <c r="G1096" s="1">
        <f t="shared" si="104"/>
        <v>19.421077423977241</v>
      </c>
      <c r="H1096">
        <v>7.0513396263123003</v>
      </c>
      <c r="I1096">
        <v>6.8970155715942001</v>
      </c>
      <c r="J1096">
        <v>10.890661239624</v>
      </c>
      <c r="K1096">
        <f t="shared" si="105"/>
        <v>3.8393216133117001</v>
      </c>
      <c r="L1096" s="2">
        <f t="shared" si="106"/>
        <v>3.9936456680298003</v>
      </c>
      <c r="M1096" s="6">
        <f t="shared" si="107"/>
        <v>105.17818277490726</v>
      </c>
    </row>
    <row r="1097" spans="1:13" x14ac:dyDescent="0.25">
      <c r="A1097" s="8">
        <v>54.749450683593999</v>
      </c>
      <c r="B1097">
        <v>3.9279778003693</v>
      </c>
      <c r="C1097">
        <v>3.2644989490509002</v>
      </c>
      <c r="D1097">
        <v>6.7569303512573002</v>
      </c>
      <c r="E1097">
        <f t="shared" si="102"/>
        <v>2.8289525508880002</v>
      </c>
      <c r="F1097" s="2">
        <f t="shared" si="103"/>
        <v>3.4924314022064</v>
      </c>
      <c r="G1097" s="1">
        <f t="shared" si="104"/>
        <v>19.404983875977912</v>
      </c>
      <c r="H1097">
        <v>7.0552620887756001</v>
      </c>
      <c r="I1097">
        <v>6.9009528160095002</v>
      </c>
      <c r="J1097">
        <v>10.89281463623</v>
      </c>
      <c r="K1097">
        <f t="shared" si="105"/>
        <v>3.8375525474543997</v>
      </c>
      <c r="L1097" s="2">
        <f t="shared" si="106"/>
        <v>3.9918618202204996</v>
      </c>
      <c r="M1097" s="6">
        <f t="shared" si="107"/>
        <v>105.09489287109011</v>
      </c>
    </row>
    <row r="1098" spans="1:13" x14ac:dyDescent="0.25">
      <c r="A1098" s="8">
        <v>54.799449920653998</v>
      </c>
      <c r="B1098">
        <v>3.9297626018524001</v>
      </c>
      <c r="C1098">
        <v>3.2664952278136998</v>
      </c>
      <c r="D1098">
        <v>6.7569184303284002</v>
      </c>
      <c r="E1098">
        <f t="shared" si="102"/>
        <v>2.8271558284760001</v>
      </c>
      <c r="F1098" s="2">
        <f t="shared" si="103"/>
        <v>3.4904232025147004</v>
      </c>
      <c r="G1098" s="1">
        <f t="shared" si="104"/>
        <v>19.388928211969322</v>
      </c>
      <c r="H1098">
        <v>7.0591826438904004</v>
      </c>
      <c r="I1098">
        <v>6.904896736145</v>
      </c>
      <c r="J1098">
        <v>10.894941329956</v>
      </c>
      <c r="K1098">
        <f t="shared" si="105"/>
        <v>3.8357586860655992</v>
      </c>
      <c r="L1098" s="2">
        <f t="shared" si="106"/>
        <v>3.9900445938109996</v>
      </c>
      <c r="M1098" s="6">
        <f t="shared" si="107"/>
        <v>105.0156348410179</v>
      </c>
    </row>
    <row r="1099" spans="1:13" x14ac:dyDescent="0.25">
      <c r="A1099" s="8">
        <v>54.849449157715</v>
      </c>
      <c r="B1099">
        <v>3.9315478801727002</v>
      </c>
      <c r="C1099">
        <v>3.268486738205</v>
      </c>
      <c r="D1099">
        <v>6.7568945884704998</v>
      </c>
      <c r="E1099">
        <f t="shared" si="102"/>
        <v>2.8253467082977997</v>
      </c>
      <c r="F1099" s="2">
        <f t="shared" si="103"/>
        <v>3.4884078502654998</v>
      </c>
      <c r="G1099" s="1">
        <f t="shared" si="104"/>
        <v>19.372645146924047</v>
      </c>
      <c r="H1099">
        <v>7.0631036758423003</v>
      </c>
      <c r="I1099">
        <v>6.9088349342345996</v>
      </c>
      <c r="J1099">
        <v>10.897114753723001</v>
      </c>
      <c r="K1099">
        <f t="shared" si="105"/>
        <v>3.8340110778807004</v>
      </c>
      <c r="L1099" s="2">
        <f t="shared" si="106"/>
        <v>3.988279819488401</v>
      </c>
      <c r="M1099" s="6">
        <f t="shared" si="107"/>
        <v>104.9349842362064</v>
      </c>
    </row>
    <row r="1100" spans="1:13" x14ac:dyDescent="0.25">
      <c r="A1100" s="8">
        <v>54.899448394775</v>
      </c>
      <c r="B1100">
        <v>3.9333338737488002</v>
      </c>
      <c r="C1100">
        <v>3.2704825401306001</v>
      </c>
      <c r="D1100">
        <v>6.7568788528442001</v>
      </c>
      <c r="E1100">
        <f t="shared" si="102"/>
        <v>2.8235449790953999</v>
      </c>
      <c r="F1100" s="2">
        <f t="shared" si="103"/>
        <v>3.4863963127136</v>
      </c>
      <c r="G1100" s="1">
        <f t="shared" si="104"/>
        <v>19.356509612940958</v>
      </c>
      <c r="H1100">
        <v>7.0670242309570002</v>
      </c>
      <c r="I1100">
        <v>6.9127702713012997</v>
      </c>
      <c r="J1100">
        <v>10.899270057678001</v>
      </c>
      <c r="K1100">
        <f t="shared" si="105"/>
        <v>3.8322458267210004</v>
      </c>
      <c r="L1100" s="2">
        <f t="shared" si="106"/>
        <v>3.9864997863767009</v>
      </c>
      <c r="M1100" s="6">
        <f t="shared" si="107"/>
        <v>104.85196491062337</v>
      </c>
    </row>
    <row r="1101" spans="1:13" x14ac:dyDescent="0.25">
      <c r="A1101" s="8">
        <v>54.949447631836001</v>
      </c>
      <c r="B1101">
        <v>3.9351210594177002</v>
      </c>
      <c r="C1101">
        <v>3.2724776268004998</v>
      </c>
      <c r="D1101">
        <v>6.7568626403809002</v>
      </c>
      <c r="E1101">
        <f t="shared" si="102"/>
        <v>2.8217415809632</v>
      </c>
      <c r="F1101" s="2">
        <f t="shared" si="103"/>
        <v>3.4843850135804004</v>
      </c>
      <c r="G1101" s="1">
        <f t="shared" si="104"/>
        <v>19.340324351421689</v>
      </c>
      <c r="H1101">
        <v>7.0709471702576003</v>
      </c>
      <c r="I1101">
        <v>6.9167022705078001</v>
      </c>
      <c r="J1101">
        <v>10.901423454285</v>
      </c>
      <c r="K1101">
        <f t="shared" si="105"/>
        <v>3.8304762840273998</v>
      </c>
      <c r="L1101" s="2">
        <f t="shared" si="106"/>
        <v>3.9847211837772001</v>
      </c>
      <c r="M1101" s="6">
        <f t="shared" si="107"/>
        <v>104.76522040630559</v>
      </c>
    </row>
    <row r="1102" spans="1:13" s="3" customFormat="1" x14ac:dyDescent="0.25">
      <c r="A1102" s="5">
        <v>54.999446868896001</v>
      </c>
      <c r="B1102" s="3">
        <v>3.9369075298309002</v>
      </c>
      <c r="C1102" s="3">
        <v>3.2744746208190998</v>
      </c>
      <c r="D1102" s="3">
        <v>6.7568373680115004</v>
      </c>
      <c r="E1102" s="3">
        <f t="shared" si="102"/>
        <v>2.8199298381806002</v>
      </c>
      <c r="F1102" s="4">
        <f t="shared" si="103"/>
        <v>3.4823627471924006</v>
      </c>
      <c r="G1102" s="3">
        <f t="shared" si="104"/>
        <v>19.324096187885026</v>
      </c>
      <c r="H1102" s="3">
        <v>7.0748710632323997</v>
      </c>
      <c r="I1102" s="3">
        <v>6.9206352233887003</v>
      </c>
      <c r="J1102" s="3">
        <v>10.903579711914</v>
      </c>
      <c r="K1102" s="3">
        <f t="shared" si="105"/>
        <v>3.8287086486816007</v>
      </c>
      <c r="L1102" s="4">
        <f t="shared" si="106"/>
        <v>3.9829444885253</v>
      </c>
      <c r="M1102" s="5">
        <f t="shared" si="107"/>
        <v>104.67860629860554</v>
      </c>
    </row>
    <row r="1103" spans="1:13" x14ac:dyDescent="0.25">
      <c r="A1103" s="8">
        <v>55.049446105957003</v>
      </c>
      <c r="B1103">
        <v>3.9386947154999001</v>
      </c>
      <c r="C1103">
        <v>3.2764732837677002</v>
      </c>
      <c r="D1103">
        <v>6.7568144798279004</v>
      </c>
      <c r="E1103">
        <f t="shared" si="102"/>
        <v>2.8181197643280003</v>
      </c>
      <c r="F1103" s="2">
        <f t="shared" si="103"/>
        <v>3.4803411960602002</v>
      </c>
      <c r="G1103" s="1">
        <f t="shared" si="104"/>
        <v>19.307905824102871</v>
      </c>
      <c r="H1103">
        <v>7.0787935256957999</v>
      </c>
      <c r="I1103">
        <v>6.9245691299437997</v>
      </c>
      <c r="J1103">
        <v>10.905733108521</v>
      </c>
      <c r="K1103">
        <f t="shared" si="105"/>
        <v>3.8269395828252</v>
      </c>
      <c r="L1103" s="2">
        <f t="shared" si="106"/>
        <v>3.9811639785772002</v>
      </c>
      <c r="M1103" s="6">
        <f t="shared" si="107"/>
        <v>104.59341551321492</v>
      </c>
    </row>
    <row r="1104" spans="1:13" x14ac:dyDescent="0.25">
      <c r="A1104" s="8">
        <v>55.099445343017997</v>
      </c>
      <c r="B1104">
        <v>3.9404807090759002</v>
      </c>
      <c r="C1104">
        <v>3.2784724235535001</v>
      </c>
      <c r="D1104">
        <v>6.7567939758301003</v>
      </c>
      <c r="E1104">
        <f t="shared" si="102"/>
        <v>2.8163132667542001</v>
      </c>
      <c r="F1104" s="2">
        <f t="shared" si="103"/>
        <v>3.4783215522766002</v>
      </c>
      <c r="G1104" s="1">
        <f t="shared" si="104"/>
        <v>19.291786875080394</v>
      </c>
      <c r="H1104">
        <v>7.0827178955078001</v>
      </c>
      <c r="I1104">
        <v>6.9285020828246999</v>
      </c>
      <c r="J1104">
        <v>10.907893180846999</v>
      </c>
      <c r="K1104">
        <f t="shared" si="105"/>
        <v>3.8251752853391991</v>
      </c>
      <c r="L1104" s="2">
        <f t="shared" si="106"/>
        <v>3.9793910980222993</v>
      </c>
      <c r="M1104" s="6">
        <f t="shared" si="107"/>
        <v>104.50674273718754</v>
      </c>
    </row>
    <row r="1105" spans="1:13" x14ac:dyDescent="0.25">
      <c r="A1105" s="8">
        <v>55.149444580077997</v>
      </c>
      <c r="B1105">
        <v>3.9422678947449001</v>
      </c>
      <c r="C1105">
        <v>3.2804725170135001</v>
      </c>
      <c r="D1105">
        <v>6.7567758560181002</v>
      </c>
      <c r="E1105">
        <f t="shared" si="102"/>
        <v>2.8145079612732</v>
      </c>
      <c r="F1105" s="2">
        <f t="shared" si="103"/>
        <v>3.4763033390046001</v>
      </c>
      <c r="G1105" s="1">
        <f t="shared" si="104"/>
        <v>19.27567927578205</v>
      </c>
      <c r="H1105">
        <v>7.0866403579712003</v>
      </c>
      <c r="I1105">
        <v>6.9324340820312003</v>
      </c>
      <c r="J1105">
        <v>10.910051345825</v>
      </c>
      <c r="K1105">
        <f t="shared" si="105"/>
        <v>3.8234109878537996</v>
      </c>
      <c r="L1105" s="2">
        <f t="shared" si="106"/>
        <v>3.9776172637937997</v>
      </c>
      <c r="M1105" s="6">
        <f t="shared" si="107"/>
        <v>104.42068704762224</v>
      </c>
    </row>
    <row r="1106" spans="1:13" x14ac:dyDescent="0.25">
      <c r="A1106" s="8">
        <v>55.199443817138999</v>
      </c>
      <c r="B1106">
        <v>3.9440562725067001</v>
      </c>
      <c r="C1106">
        <v>3.2824733257293999</v>
      </c>
      <c r="D1106">
        <v>6.7567481994629004</v>
      </c>
      <c r="E1106">
        <f t="shared" si="102"/>
        <v>2.8126919269562003</v>
      </c>
      <c r="F1106" s="2">
        <f t="shared" si="103"/>
        <v>3.4742748737335005</v>
      </c>
      <c r="G1106" s="1">
        <f t="shared" si="104"/>
        <v>19.25944762425333</v>
      </c>
      <c r="H1106">
        <v>7.0905623435973997</v>
      </c>
      <c r="I1106">
        <v>6.9363656044006001</v>
      </c>
      <c r="J1106">
        <v>10.912226676941</v>
      </c>
      <c r="K1106">
        <f t="shared" si="105"/>
        <v>3.8216643333436</v>
      </c>
      <c r="L1106" s="2">
        <f t="shared" si="106"/>
        <v>3.9758610725403996</v>
      </c>
      <c r="M1106" s="6">
        <f t="shared" si="107"/>
        <v>104.33558027865111</v>
      </c>
    </row>
    <row r="1107" spans="1:13" x14ac:dyDescent="0.25">
      <c r="A1107" s="8">
        <v>55.249443054198998</v>
      </c>
      <c r="B1107">
        <v>3.9458446502686</v>
      </c>
      <c r="C1107">
        <v>3.2844748497009002</v>
      </c>
      <c r="D1107">
        <v>6.7567305564879998</v>
      </c>
      <c r="E1107">
        <f t="shared" si="102"/>
        <v>2.8108859062193998</v>
      </c>
      <c r="F1107" s="2">
        <f t="shared" si="103"/>
        <v>3.4722557067870996</v>
      </c>
      <c r="G1107" s="1">
        <f t="shared" si="104"/>
        <v>19.243341296077759</v>
      </c>
      <c r="H1107">
        <v>7.0944852828979004</v>
      </c>
      <c r="I1107">
        <v>6.9402961730956996</v>
      </c>
      <c r="J1107">
        <v>10.914384841919</v>
      </c>
      <c r="K1107">
        <f t="shared" si="105"/>
        <v>3.8198995590211</v>
      </c>
      <c r="L1107" s="2">
        <f t="shared" si="106"/>
        <v>3.9740886688233008</v>
      </c>
      <c r="M1107" s="6">
        <f t="shared" si="107"/>
        <v>104.24839010153393</v>
      </c>
    </row>
    <row r="1108" spans="1:13" x14ac:dyDescent="0.25">
      <c r="A1108" s="8">
        <v>55.29944229126</v>
      </c>
      <c r="B1108">
        <v>3.9476344585418999</v>
      </c>
      <c r="C1108">
        <v>3.2864785194396999</v>
      </c>
      <c r="D1108">
        <v>6.7567048072815004</v>
      </c>
      <c r="E1108">
        <f t="shared" si="102"/>
        <v>2.8090703487396005</v>
      </c>
      <c r="F1108" s="2">
        <f t="shared" si="103"/>
        <v>3.4702262878418004</v>
      </c>
      <c r="G1108" s="1">
        <f t="shared" si="104"/>
        <v>19.227145144295381</v>
      </c>
      <c r="H1108">
        <v>7.0984086990356001</v>
      </c>
      <c r="I1108">
        <v>6.9442276954651003</v>
      </c>
      <c r="J1108">
        <v>10.916536331176999</v>
      </c>
      <c r="K1108">
        <f t="shared" si="105"/>
        <v>3.8181276321413993</v>
      </c>
      <c r="L1108" s="2">
        <f t="shared" si="106"/>
        <v>3.9723086357118991</v>
      </c>
      <c r="M1108" s="6">
        <f t="shared" si="107"/>
        <v>104.16115222335262</v>
      </c>
    </row>
    <row r="1109" spans="1:13" x14ac:dyDescent="0.25">
      <c r="A1109" s="8">
        <v>55.34944152832</v>
      </c>
      <c r="B1109">
        <v>3.9494235515593998</v>
      </c>
      <c r="C1109">
        <v>3.2884821891785001</v>
      </c>
      <c r="D1109">
        <v>6.7566847801207999</v>
      </c>
      <c r="E1109">
        <f t="shared" si="102"/>
        <v>2.8072612285614</v>
      </c>
      <c r="F1109" s="2">
        <f t="shared" si="103"/>
        <v>3.4682025909422998</v>
      </c>
      <c r="G1109" s="1">
        <f t="shared" si="104"/>
        <v>19.211034886244558</v>
      </c>
      <c r="H1109">
        <v>7.1023306846618999</v>
      </c>
      <c r="I1109">
        <v>6.9481592178345002</v>
      </c>
      <c r="J1109">
        <v>10.918685913086</v>
      </c>
      <c r="K1109">
        <f t="shared" si="105"/>
        <v>3.8163552284240998</v>
      </c>
      <c r="L1109" s="2">
        <f t="shared" si="106"/>
        <v>3.9705266952514995</v>
      </c>
      <c r="M1109" s="6">
        <f t="shared" si="107"/>
        <v>104.07479752733559</v>
      </c>
    </row>
    <row r="1110" spans="1:13" x14ac:dyDescent="0.25">
      <c r="A1110" s="8">
        <v>55.399440765381001</v>
      </c>
      <c r="B1110">
        <v>3.9512143135071001</v>
      </c>
      <c r="C1110">
        <v>3.2904880046843998</v>
      </c>
      <c r="D1110">
        <v>6.7566642761229998</v>
      </c>
      <c r="E1110">
        <f t="shared" si="102"/>
        <v>2.8054499626158997</v>
      </c>
      <c r="F1110" s="2">
        <f t="shared" si="103"/>
        <v>3.4661762714386</v>
      </c>
      <c r="G1110" s="1">
        <f t="shared" si="104"/>
        <v>19.194911881648999</v>
      </c>
      <c r="H1110">
        <v>7.1062536239623997</v>
      </c>
      <c r="I1110">
        <v>6.9520902633667001</v>
      </c>
      <c r="J1110">
        <v>10.920837402344</v>
      </c>
      <c r="K1110">
        <f t="shared" si="105"/>
        <v>3.8145837783816008</v>
      </c>
      <c r="L1110" s="2">
        <f t="shared" si="106"/>
        <v>3.9687471389773004</v>
      </c>
      <c r="M1110" s="6">
        <f t="shared" si="107"/>
        <v>103.98764777647641</v>
      </c>
    </row>
    <row r="1111" spans="1:13" x14ac:dyDescent="0.25">
      <c r="A1111" s="8">
        <v>55.449440002441001</v>
      </c>
      <c r="B1111">
        <v>3.9530060291289999</v>
      </c>
      <c r="C1111">
        <v>3.2924942970275999</v>
      </c>
      <c r="D1111">
        <v>6.7566390037537003</v>
      </c>
      <c r="E1111">
        <f t="shared" si="102"/>
        <v>2.8036329746247004</v>
      </c>
      <c r="F1111" s="2">
        <f t="shared" si="103"/>
        <v>3.4641447067261004</v>
      </c>
      <c r="G1111" s="1">
        <f t="shared" si="104"/>
        <v>19.178720024472401</v>
      </c>
      <c r="H1111">
        <v>7.1101746559143004</v>
      </c>
      <c r="I1111">
        <v>6.9560227394104004</v>
      </c>
      <c r="J1111">
        <v>10.922995567321999</v>
      </c>
      <c r="K1111">
        <f t="shared" si="105"/>
        <v>3.812820911407699</v>
      </c>
      <c r="L1111" s="2">
        <f t="shared" si="106"/>
        <v>3.966972827911599</v>
      </c>
      <c r="M1111" s="6">
        <f t="shared" si="107"/>
        <v>103.90301668822538</v>
      </c>
    </row>
    <row r="1112" spans="1:13" x14ac:dyDescent="0.25">
      <c r="A1112" s="8">
        <v>55.499439239502003</v>
      </c>
      <c r="B1112">
        <v>3.9547989368439</v>
      </c>
      <c r="C1112">
        <v>3.2945027351378999</v>
      </c>
      <c r="D1112">
        <v>6.7566146850586</v>
      </c>
      <c r="E1112">
        <f t="shared" si="102"/>
        <v>2.8018157482146999</v>
      </c>
      <c r="F1112" s="2">
        <f t="shared" si="103"/>
        <v>3.4621119499207</v>
      </c>
      <c r="G1112" s="1">
        <f t="shared" si="104"/>
        <v>19.162544823316367</v>
      </c>
      <c r="H1112">
        <v>7.1140961647034002</v>
      </c>
      <c r="I1112">
        <v>6.9599556922912997</v>
      </c>
      <c r="J1112">
        <v>10.925161361694</v>
      </c>
      <c r="K1112">
        <f t="shared" si="105"/>
        <v>3.8110651969906</v>
      </c>
      <c r="L1112" s="2">
        <f t="shared" si="106"/>
        <v>3.9652056694027005</v>
      </c>
      <c r="M1112" s="6">
        <f t="shared" si="107"/>
        <v>103.81878558128466</v>
      </c>
    </row>
    <row r="1113" spans="1:13" x14ac:dyDescent="0.25">
      <c r="A1113" s="8">
        <v>55.549438476562003</v>
      </c>
      <c r="B1113">
        <v>3.9565918445586998</v>
      </c>
      <c r="C1113">
        <v>3.2965106964110999</v>
      </c>
      <c r="D1113">
        <v>6.7565941810607999</v>
      </c>
      <c r="E1113">
        <f t="shared" si="102"/>
        <v>2.8000023365021001</v>
      </c>
      <c r="F1113" s="2">
        <f t="shared" si="103"/>
        <v>3.4600834846496999</v>
      </c>
      <c r="G1113" s="1">
        <f t="shared" si="104"/>
        <v>19.146405606855588</v>
      </c>
      <c r="H1113">
        <v>7.1180191040039</v>
      </c>
      <c r="I1113">
        <v>6.9638853073120002</v>
      </c>
      <c r="J1113">
        <v>10.927320480346999</v>
      </c>
      <c r="K1113">
        <f t="shared" si="105"/>
        <v>3.8093013763430994</v>
      </c>
      <c r="L1113" s="2">
        <f t="shared" si="106"/>
        <v>3.9634351730349993</v>
      </c>
      <c r="M1113" s="6">
        <f t="shared" si="107"/>
        <v>103.73125104728805</v>
      </c>
    </row>
    <row r="1114" spans="1:13" x14ac:dyDescent="0.25">
      <c r="A1114" s="8">
        <v>55.599437713622997</v>
      </c>
      <c r="B1114">
        <v>3.9583854675293</v>
      </c>
      <c r="C1114">
        <v>3.2985198497771999</v>
      </c>
      <c r="D1114">
        <v>6.7565717697143999</v>
      </c>
      <c r="E1114">
        <f t="shared" si="102"/>
        <v>2.7981863021850999</v>
      </c>
      <c r="F1114" s="2">
        <f t="shared" si="103"/>
        <v>3.4580519199372</v>
      </c>
      <c r="G1114" s="1">
        <f t="shared" si="104"/>
        <v>19.13024842998259</v>
      </c>
      <c r="H1114">
        <v>7.1219406127929998</v>
      </c>
      <c r="I1114">
        <v>6.9678168296814</v>
      </c>
      <c r="J1114">
        <v>10.929474830627001</v>
      </c>
      <c r="K1114">
        <f t="shared" si="105"/>
        <v>3.807534217834001</v>
      </c>
      <c r="L1114" s="2">
        <f t="shared" si="106"/>
        <v>3.9616580009456008</v>
      </c>
      <c r="M1114" s="6">
        <f t="shared" si="107"/>
        <v>103.64561211700537</v>
      </c>
    </row>
    <row r="1115" spans="1:13" x14ac:dyDescent="0.25">
      <c r="A1115" s="8">
        <v>55.649436950683999</v>
      </c>
      <c r="B1115">
        <v>3.9601802825928001</v>
      </c>
      <c r="C1115">
        <v>3.3005299568175999</v>
      </c>
      <c r="D1115">
        <v>6.7565450668334996</v>
      </c>
      <c r="E1115">
        <f t="shared" si="102"/>
        <v>2.7963647842406996</v>
      </c>
      <c r="F1115" s="2">
        <f t="shared" si="103"/>
        <v>3.4560151100158998</v>
      </c>
      <c r="G1115" s="1">
        <f t="shared" si="104"/>
        <v>19.114029317122437</v>
      </c>
      <c r="H1115">
        <v>7.1258606910706002</v>
      </c>
      <c r="I1115">
        <v>6.9717473983765004</v>
      </c>
      <c r="J1115">
        <v>10.931622505188001</v>
      </c>
      <c r="K1115">
        <f t="shared" si="105"/>
        <v>3.8057618141174006</v>
      </c>
      <c r="L1115" s="2">
        <f t="shared" si="106"/>
        <v>3.9598751068115003</v>
      </c>
      <c r="M1115" s="6">
        <f t="shared" si="107"/>
        <v>103.56002157772802</v>
      </c>
    </row>
    <row r="1116" spans="1:13" x14ac:dyDescent="0.25">
      <c r="A1116" s="8">
        <v>55.699436187743999</v>
      </c>
      <c r="B1116">
        <v>3.9619750976561998</v>
      </c>
      <c r="C1116">
        <v>3.3025405406952002</v>
      </c>
      <c r="D1116">
        <v>6.7565221786498997</v>
      </c>
      <c r="E1116">
        <f t="shared" si="102"/>
        <v>2.7945470809936999</v>
      </c>
      <c r="F1116" s="2">
        <f t="shared" si="103"/>
        <v>3.4539816379546995</v>
      </c>
      <c r="G1116" s="1">
        <f t="shared" si="104"/>
        <v>19.097862956763201</v>
      </c>
      <c r="H1116">
        <v>7.1297807693481001</v>
      </c>
      <c r="I1116">
        <v>6.9756751060486</v>
      </c>
      <c r="J1116">
        <v>10.933759689331</v>
      </c>
      <c r="K1116">
        <f t="shared" si="105"/>
        <v>3.8039789199828995</v>
      </c>
      <c r="L1116" s="2">
        <f t="shared" si="106"/>
        <v>3.9580845832823996</v>
      </c>
      <c r="M1116" s="6">
        <f t="shared" si="107"/>
        <v>103.47217452448619</v>
      </c>
    </row>
    <row r="1117" spans="1:13" x14ac:dyDescent="0.25">
      <c r="A1117" s="8">
        <v>55.749435424805</v>
      </c>
      <c r="B1117">
        <v>3.9637722969054998</v>
      </c>
      <c r="C1117">
        <v>3.3045527935028001</v>
      </c>
      <c r="D1117">
        <v>6.7565016746520996</v>
      </c>
      <c r="E1117">
        <f t="shared" si="102"/>
        <v>2.7927293777465998</v>
      </c>
      <c r="F1117" s="2">
        <f t="shared" si="103"/>
        <v>3.4519488811492995</v>
      </c>
      <c r="G1117" s="1">
        <f t="shared" si="104"/>
        <v>19.081686518792495</v>
      </c>
      <c r="H1117">
        <v>7.1336998939514</v>
      </c>
      <c r="I1117">
        <v>6.9796028137206996</v>
      </c>
      <c r="J1117">
        <v>10.935935020446999</v>
      </c>
      <c r="K1117">
        <f t="shared" si="105"/>
        <v>3.8022351264955994</v>
      </c>
      <c r="L1117" s="2">
        <f t="shared" si="106"/>
        <v>3.9563322067262998</v>
      </c>
      <c r="M1117" s="6">
        <f t="shared" si="107"/>
        <v>103.38696798162769</v>
      </c>
    </row>
    <row r="1118" spans="1:13" x14ac:dyDescent="0.25">
      <c r="A1118" s="8">
        <v>55.799434661865</v>
      </c>
      <c r="B1118">
        <v>3.9655680656432999</v>
      </c>
      <c r="C1118">
        <v>3.3065650463103999</v>
      </c>
      <c r="D1118">
        <v>6.7564811706543004</v>
      </c>
      <c r="E1118">
        <f t="shared" si="102"/>
        <v>2.7909131050110005</v>
      </c>
      <c r="F1118" s="2">
        <f t="shared" si="103"/>
        <v>3.4499161243439005</v>
      </c>
      <c r="G1118" s="1">
        <f t="shared" si="104"/>
        <v>19.065553355369921</v>
      </c>
      <c r="H1118">
        <v>7.1376214027404998</v>
      </c>
      <c r="I1118">
        <v>6.9835295677184996</v>
      </c>
      <c r="J1118">
        <v>10.938089370727999</v>
      </c>
      <c r="K1118">
        <f t="shared" si="105"/>
        <v>3.8004679679874993</v>
      </c>
      <c r="L1118" s="2">
        <f t="shared" si="106"/>
        <v>3.9545598030094995</v>
      </c>
      <c r="M1118" s="6">
        <f t="shared" si="107"/>
        <v>103.29855185363907</v>
      </c>
    </row>
    <row r="1119" spans="1:13" x14ac:dyDescent="0.25">
      <c r="A1119" s="8">
        <v>55.849433898926002</v>
      </c>
      <c r="B1119">
        <v>3.9673690795897998</v>
      </c>
      <c r="C1119">
        <v>3.3085770606995002</v>
      </c>
      <c r="D1119">
        <v>6.7564582824706996</v>
      </c>
      <c r="E1119">
        <f t="shared" si="102"/>
        <v>2.7890892028808998</v>
      </c>
      <c r="F1119" s="2">
        <f t="shared" si="103"/>
        <v>3.4478812217711994</v>
      </c>
      <c r="G1119" s="1">
        <f t="shared" si="104"/>
        <v>19.049242857896125</v>
      </c>
      <c r="H1119">
        <v>7.141535282135</v>
      </c>
      <c r="I1119">
        <v>6.9874558448792001</v>
      </c>
      <c r="J1119">
        <v>10.94024181366</v>
      </c>
      <c r="K1119">
        <f t="shared" si="105"/>
        <v>3.7987065315250002</v>
      </c>
      <c r="L1119" s="2">
        <f t="shared" si="106"/>
        <v>3.9527859687808</v>
      </c>
      <c r="M1119" s="6">
        <f t="shared" si="107"/>
        <v>103.21481135840945</v>
      </c>
    </row>
    <row r="1120" spans="1:13" x14ac:dyDescent="0.25">
      <c r="A1120" s="8">
        <v>55.899433135986001</v>
      </c>
      <c r="B1120">
        <v>3.9691691398621001</v>
      </c>
      <c r="C1120">
        <v>3.3105902671814</v>
      </c>
      <c r="D1120">
        <v>6.7564406394957999</v>
      </c>
      <c r="E1120">
        <f t="shared" si="102"/>
        <v>2.7872714996336998</v>
      </c>
      <c r="F1120" s="2">
        <f t="shared" si="103"/>
        <v>3.4458503723143998</v>
      </c>
      <c r="G1120" s="1">
        <f t="shared" si="104"/>
        <v>19.033040546316933</v>
      </c>
      <c r="H1120">
        <v>7.1454505920409996</v>
      </c>
      <c r="I1120">
        <v>6.9913811683654998</v>
      </c>
      <c r="J1120">
        <v>10.942399024963001</v>
      </c>
      <c r="K1120">
        <f t="shared" si="105"/>
        <v>3.7969484329220009</v>
      </c>
      <c r="L1120" s="2">
        <f t="shared" si="106"/>
        <v>3.9510178565975007</v>
      </c>
      <c r="M1120" s="6">
        <f t="shared" si="107"/>
        <v>103.12982417496517</v>
      </c>
    </row>
    <row r="1121" spans="1:13" x14ac:dyDescent="0.25">
      <c r="A1121" s="8">
        <v>55.949432373047003</v>
      </c>
      <c r="B1121">
        <v>3.9709694385529</v>
      </c>
      <c r="C1121">
        <v>3.3126049041747998</v>
      </c>
      <c r="D1121">
        <v>6.7564177513123003</v>
      </c>
      <c r="E1121">
        <f t="shared" si="102"/>
        <v>2.7854483127594003</v>
      </c>
      <c r="F1121" s="2">
        <f t="shared" si="103"/>
        <v>3.4438128471375005</v>
      </c>
      <c r="G1121" s="1">
        <f t="shared" si="104"/>
        <v>19.016801521510004</v>
      </c>
      <c r="H1121">
        <v>7.1493654251098997</v>
      </c>
      <c r="I1121">
        <v>6.9953088760376003</v>
      </c>
      <c r="J1121">
        <v>10.944547653198001</v>
      </c>
      <c r="K1121">
        <f t="shared" si="105"/>
        <v>3.7951822280881009</v>
      </c>
      <c r="L1121" s="2">
        <f t="shared" si="106"/>
        <v>3.9492387771604003</v>
      </c>
      <c r="M1121" s="6">
        <f t="shared" si="107"/>
        <v>103.04618207967137</v>
      </c>
    </row>
    <row r="1122" spans="1:13" x14ac:dyDescent="0.25">
      <c r="A1122" s="8">
        <v>55.999431610107003</v>
      </c>
      <c r="B1122">
        <v>3.9727714061736998</v>
      </c>
      <c r="C1122">
        <v>3.3146195411682</v>
      </c>
      <c r="D1122">
        <v>6.7563920021056996</v>
      </c>
      <c r="E1122">
        <f t="shared" si="102"/>
        <v>2.7836205959319997</v>
      </c>
      <c r="F1122" s="2">
        <f t="shared" si="103"/>
        <v>3.4417724609374996</v>
      </c>
      <c r="G1122" s="1">
        <f t="shared" si="104"/>
        <v>19.0004862059243</v>
      </c>
      <c r="H1122">
        <v>7.1532793045043999</v>
      </c>
      <c r="I1122">
        <v>6.9992341995239</v>
      </c>
      <c r="J1122">
        <v>10.946706771851</v>
      </c>
      <c r="K1122">
        <f t="shared" si="105"/>
        <v>3.7934274673466</v>
      </c>
      <c r="L1122" s="2">
        <f t="shared" si="106"/>
        <v>3.9474725723270998</v>
      </c>
      <c r="M1122" s="6">
        <f t="shared" si="107"/>
        <v>102.96229259417967</v>
      </c>
    </row>
    <row r="1123" spans="1:13" x14ac:dyDescent="0.25">
      <c r="A1123" s="8">
        <v>56.049430847167997</v>
      </c>
      <c r="B1123">
        <v>3.9745750427246</v>
      </c>
      <c r="C1123">
        <v>3.3166351318359002</v>
      </c>
      <c r="D1123">
        <v>6.7563729286193999</v>
      </c>
      <c r="E1123">
        <f t="shared" si="102"/>
        <v>2.7817978858947998</v>
      </c>
      <c r="F1123" s="2">
        <f t="shared" si="103"/>
        <v>3.4397377967834997</v>
      </c>
      <c r="G1123" s="1">
        <f t="shared" si="104"/>
        <v>18.984215871659792</v>
      </c>
      <c r="H1123">
        <v>7.1571931838989</v>
      </c>
      <c r="I1123">
        <v>7.0031571388245002</v>
      </c>
      <c r="J1123">
        <v>10.948862075806</v>
      </c>
      <c r="K1123">
        <f t="shared" si="105"/>
        <v>3.7916688919070998</v>
      </c>
      <c r="L1123" s="2">
        <f t="shared" si="106"/>
        <v>3.9457049369814996</v>
      </c>
      <c r="M1123" s="6">
        <f t="shared" si="107"/>
        <v>102.87679027010589</v>
      </c>
    </row>
    <row r="1124" spans="1:13" x14ac:dyDescent="0.25">
      <c r="A1124" s="8">
        <v>56.099430084228999</v>
      </c>
      <c r="B1124">
        <v>3.9763801097870002</v>
      </c>
      <c r="C1124">
        <v>3.3186535835265998</v>
      </c>
      <c r="D1124">
        <v>6.7563490867615004</v>
      </c>
      <c r="E1124">
        <f t="shared" si="102"/>
        <v>2.7799689769745002</v>
      </c>
      <c r="F1124" s="2">
        <f t="shared" si="103"/>
        <v>3.4376955032349006</v>
      </c>
      <c r="G1124" s="1">
        <f t="shared" si="104"/>
        <v>18.967905219863479</v>
      </c>
      <c r="H1124">
        <v>7.1611051559448002</v>
      </c>
      <c r="I1124">
        <v>7.0070838928223003</v>
      </c>
      <c r="J1124">
        <v>10.951006889343001</v>
      </c>
      <c r="K1124">
        <f t="shared" si="105"/>
        <v>3.7899017333982004</v>
      </c>
      <c r="L1124" s="2">
        <f t="shared" si="106"/>
        <v>3.9439229965207003</v>
      </c>
      <c r="M1124" s="6">
        <f t="shared" si="107"/>
        <v>102.79433677074074</v>
      </c>
    </row>
    <row r="1125" spans="1:13" x14ac:dyDescent="0.25">
      <c r="A1125" s="8">
        <v>56.149429321288999</v>
      </c>
      <c r="B1125">
        <v>3.9781851768493999</v>
      </c>
      <c r="C1125">
        <v>3.3206729888915998</v>
      </c>
      <c r="D1125">
        <v>6.7563209533690998</v>
      </c>
      <c r="E1125">
        <f t="shared" si="102"/>
        <v>2.7781357765196999</v>
      </c>
      <c r="F1125" s="2">
        <f t="shared" si="103"/>
        <v>3.4356479644775</v>
      </c>
      <c r="G1125" s="1">
        <f t="shared" si="104"/>
        <v>18.951566822065075</v>
      </c>
      <c r="H1125">
        <v>7.1650190353393999</v>
      </c>
      <c r="I1125">
        <v>7.0110101699829004</v>
      </c>
      <c r="J1125">
        <v>10.953177452087001</v>
      </c>
      <c r="K1125">
        <f t="shared" si="105"/>
        <v>3.788158416747601</v>
      </c>
      <c r="L1125" s="2">
        <f t="shared" si="106"/>
        <v>3.9421672821041005</v>
      </c>
      <c r="M1125" s="6">
        <f t="shared" si="107"/>
        <v>102.71169984429217</v>
      </c>
    </row>
    <row r="1126" spans="1:13" x14ac:dyDescent="0.25">
      <c r="A1126" s="8">
        <v>56.19942855835</v>
      </c>
      <c r="B1126">
        <v>3.9799907207489</v>
      </c>
      <c r="C1126">
        <v>3.3226933479309002</v>
      </c>
      <c r="D1126">
        <v>6.7562956809998003</v>
      </c>
      <c r="E1126">
        <f t="shared" si="102"/>
        <v>2.7763049602509002</v>
      </c>
      <c r="F1126" s="2">
        <f t="shared" si="103"/>
        <v>3.4336023330689001</v>
      </c>
      <c r="G1126" s="1">
        <f t="shared" si="104"/>
        <v>18.935265462909005</v>
      </c>
      <c r="H1126">
        <v>7.1689314842223997</v>
      </c>
      <c r="I1126">
        <v>7.0149369239806996</v>
      </c>
      <c r="J1126">
        <v>10.955335617065</v>
      </c>
      <c r="K1126">
        <f t="shared" si="105"/>
        <v>3.7864041328426001</v>
      </c>
      <c r="L1126" s="2">
        <f t="shared" si="106"/>
        <v>3.9403986930843002</v>
      </c>
      <c r="M1126" s="6">
        <f t="shared" si="107"/>
        <v>102.62967536253934</v>
      </c>
    </row>
    <row r="1127" spans="1:13" x14ac:dyDescent="0.25">
      <c r="A1127" s="8">
        <v>56.24942779541</v>
      </c>
      <c r="B1127">
        <v>3.9817974567413001</v>
      </c>
      <c r="C1127">
        <v>3.3247127532959002</v>
      </c>
      <c r="D1127">
        <v>6.7562723159790004</v>
      </c>
      <c r="E1127">
        <f t="shared" si="102"/>
        <v>2.7744748592377002</v>
      </c>
      <c r="F1127" s="2">
        <f t="shared" si="103"/>
        <v>3.4315595626831001</v>
      </c>
      <c r="G1127" s="1">
        <f t="shared" si="104"/>
        <v>18.918937127487155</v>
      </c>
      <c r="H1127">
        <v>7.1728439331054998</v>
      </c>
      <c r="I1127">
        <v>7.0188636779784996</v>
      </c>
      <c r="J1127">
        <v>10.957490921021</v>
      </c>
      <c r="K1127">
        <f t="shared" si="105"/>
        <v>3.7846469879155</v>
      </c>
      <c r="L1127" s="2">
        <f t="shared" si="106"/>
        <v>3.9386272430425002</v>
      </c>
      <c r="M1127" s="6">
        <f t="shared" si="107"/>
        <v>102.54752863528442</v>
      </c>
    </row>
    <row r="1128" spans="1:13" x14ac:dyDescent="0.25">
      <c r="A1128" s="8">
        <v>56.299427032471002</v>
      </c>
      <c r="B1128">
        <v>3.9836030006408998</v>
      </c>
      <c r="C1128">
        <v>3.3267326354979998</v>
      </c>
      <c r="D1128">
        <v>6.7562484741211</v>
      </c>
      <c r="E1128">
        <f t="shared" si="102"/>
        <v>2.7726454734802002</v>
      </c>
      <c r="F1128" s="2">
        <f t="shared" si="103"/>
        <v>3.4295158386231002</v>
      </c>
      <c r="G1128" s="1">
        <f t="shared" si="104"/>
        <v>18.902648331960297</v>
      </c>
      <c r="H1128">
        <v>7.1767530441284002</v>
      </c>
      <c r="I1128">
        <v>7.0227890014648002</v>
      </c>
      <c r="J1128">
        <v>10.959642410278001</v>
      </c>
      <c r="K1128">
        <f t="shared" si="105"/>
        <v>3.7828893661496004</v>
      </c>
      <c r="L1128" s="2">
        <f t="shared" si="106"/>
        <v>3.9368534088132003</v>
      </c>
      <c r="M1128" s="6">
        <f t="shared" si="107"/>
        <v>102.46653357467616</v>
      </c>
    </row>
    <row r="1129" spans="1:13" x14ac:dyDescent="0.25">
      <c r="A1129" s="8">
        <v>56.349426269531001</v>
      </c>
      <c r="B1129">
        <v>3.9854099750518999</v>
      </c>
      <c r="C1129">
        <v>3.3287549018860001</v>
      </c>
      <c r="D1129">
        <v>6.7562165260315004</v>
      </c>
      <c r="E1129">
        <f t="shared" si="102"/>
        <v>2.7708065509796005</v>
      </c>
      <c r="F1129" s="2">
        <f t="shared" si="103"/>
        <v>3.4274616241455003</v>
      </c>
      <c r="G1129" s="1">
        <f t="shared" si="104"/>
        <v>18.886274394956754</v>
      </c>
      <c r="H1129">
        <v>7.1806640625</v>
      </c>
      <c r="I1129">
        <v>7.0267152786254998</v>
      </c>
      <c r="J1129">
        <v>10.961809158325</v>
      </c>
      <c r="K1129">
        <f t="shared" si="105"/>
        <v>3.7811450958249999</v>
      </c>
      <c r="L1129" s="2">
        <f t="shared" si="106"/>
        <v>3.9350938796995001</v>
      </c>
      <c r="M1129" s="6">
        <f t="shared" si="107"/>
        <v>102.38567683931976</v>
      </c>
    </row>
    <row r="1130" spans="1:13" x14ac:dyDescent="0.25">
      <c r="A1130" s="8">
        <v>56.399425506592003</v>
      </c>
      <c r="B1130">
        <v>3.9872174263</v>
      </c>
      <c r="C1130">
        <v>3.3307788372039999</v>
      </c>
      <c r="D1130">
        <v>6.7561912536620996</v>
      </c>
      <c r="E1130">
        <f t="shared" si="102"/>
        <v>2.7689738273620996</v>
      </c>
      <c r="F1130" s="2">
        <f t="shared" si="103"/>
        <v>3.4254124164580997</v>
      </c>
      <c r="G1130" s="1">
        <f t="shared" si="104"/>
        <v>18.869991634253015</v>
      </c>
      <c r="H1130">
        <v>7.1845750808715998</v>
      </c>
      <c r="I1130">
        <v>7.0306420326232999</v>
      </c>
      <c r="J1130">
        <v>10.963968276977999</v>
      </c>
      <c r="K1130">
        <f t="shared" si="105"/>
        <v>3.7793931961063993</v>
      </c>
      <c r="L1130" s="2">
        <f t="shared" si="106"/>
        <v>3.9333262443546992</v>
      </c>
      <c r="M1130" s="6">
        <f t="shared" si="107"/>
        <v>102.30473800378614</v>
      </c>
    </row>
    <row r="1131" spans="1:13" x14ac:dyDescent="0.25">
      <c r="A1131" s="8">
        <v>56.449424743652003</v>
      </c>
      <c r="B1131">
        <v>3.9890284538268999</v>
      </c>
      <c r="C1131">
        <v>3.3328032493591002</v>
      </c>
      <c r="D1131">
        <v>6.7561693191528001</v>
      </c>
      <c r="E1131">
        <f t="shared" si="102"/>
        <v>2.7671408653259002</v>
      </c>
      <c r="F1131" s="2">
        <f t="shared" si="103"/>
        <v>3.4233660697936998</v>
      </c>
      <c r="G1131" s="1">
        <f t="shared" si="104"/>
        <v>18.853654967046371</v>
      </c>
      <c r="H1131">
        <v>7.1884870529175</v>
      </c>
      <c r="I1131">
        <v>7.0345687866211</v>
      </c>
      <c r="J1131">
        <v>10.966119766235</v>
      </c>
      <c r="K1131">
        <f t="shared" si="105"/>
        <v>3.7776327133174998</v>
      </c>
      <c r="L1131" s="2">
        <f t="shared" si="106"/>
        <v>3.9315509796138999</v>
      </c>
      <c r="M1131" s="6">
        <f t="shared" si="107"/>
        <v>102.22280655576293</v>
      </c>
    </row>
    <row r="1132" spans="1:13" x14ac:dyDescent="0.25">
      <c r="A1132" s="8">
        <v>56.499423980712997</v>
      </c>
      <c r="B1132">
        <v>3.9908370971679998</v>
      </c>
      <c r="C1132">
        <v>3.3348288536071999</v>
      </c>
      <c r="D1132">
        <v>6.7561440467834002</v>
      </c>
      <c r="E1132">
        <f t="shared" si="102"/>
        <v>2.7653069496154004</v>
      </c>
      <c r="F1132" s="2">
        <f t="shared" si="103"/>
        <v>3.4213151931762003</v>
      </c>
      <c r="G1132" s="1">
        <f t="shared" si="104"/>
        <v>18.837372646373503</v>
      </c>
      <c r="H1132">
        <v>7.1923966407776003</v>
      </c>
      <c r="I1132">
        <v>7.0384950637817001</v>
      </c>
      <c r="J1132">
        <v>10.96826839447</v>
      </c>
      <c r="K1132">
        <f t="shared" si="105"/>
        <v>3.7758717536923996</v>
      </c>
      <c r="L1132" s="2">
        <f t="shared" si="106"/>
        <v>3.9297733306882998</v>
      </c>
      <c r="M1132" s="6">
        <f t="shared" si="107"/>
        <v>102.14202319604381</v>
      </c>
    </row>
    <row r="1133" spans="1:13" x14ac:dyDescent="0.25">
      <c r="A1133" s="8">
        <v>56.549423217772997</v>
      </c>
      <c r="B1133">
        <v>3.9926466941832999</v>
      </c>
      <c r="C1133">
        <v>3.3368554115295002</v>
      </c>
      <c r="D1133">
        <v>6.7561211585998997</v>
      </c>
      <c r="E1133">
        <f t="shared" si="102"/>
        <v>2.7634744644165998</v>
      </c>
      <c r="F1133" s="2">
        <f t="shared" si="103"/>
        <v>3.4192657470703995</v>
      </c>
      <c r="G1133" s="1">
        <f t="shared" si="104"/>
        <v>18.821108536730662</v>
      </c>
      <c r="H1133">
        <v>7.1963052749634002</v>
      </c>
      <c r="I1133">
        <v>7.0424203872681002</v>
      </c>
      <c r="J1133">
        <v>10.970419883728001</v>
      </c>
      <c r="K1133">
        <f t="shared" si="105"/>
        <v>3.7741146087646005</v>
      </c>
      <c r="L1133" s="2">
        <f t="shared" si="106"/>
        <v>3.9279994964599005</v>
      </c>
      <c r="M1133" s="6">
        <f t="shared" si="107"/>
        <v>102.06146022506699</v>
      </c>
    </row>
    <row r="1134" spans="1:13" x14ac:dyDescent="0.25">
      <c r="A1134" s="8">
        <v>56.599422454833999</v>
      </c>
      <c r="B1134">
        <v>3.9944579601288002</v>
      </c>
      <c r="C1134">
        <v>3.3388829231261998</v>
      </c>
      <c r="D1134">
        <v>6.7560868263245002</v>
      </c>
      <c r="E1134">
        <f t="shared" si="102"/>
        <v>2.7616288661957</v>
      </c>
      <c r="F1134" s="2">
        <f t="shared" si="103"/>
        <v>3.4172039031983004</v>
      </c>
      <c r="G1134" s="1">
        <f t="shared" si="104"/>
        <v>18.804691303110612</v>
      </c>
      <c r="H1134">
        <v>7.2002120018004998</v>
      </c>
      <c r="I1134">
        <v>7.0463457107543999</v>
      </c>
      <c r="J1134">
        <v>10.972541809081999</v>
      </c>
      <c r="K1134">
        <f t="shared" si="105"/>
        <v>3.7723298072814995</v>
      </c>
      <c r="L1134" s="2">
        <f t="shared" si="106"/>
        <v>3.9261960983275994</v>
      </c>
      <c r="M1134" s="6">
        <f t="shared" si="107"/>
        <v>101.98064129181904</v>
      </c>
    </row>
    <row r="1135" spans="1:13" x14ac:dyDescent="0.25">
      <c r="A1135" s="8">
        <v>56.649421691895</v>
      </c>
      <c r="B1135">
        <v>3.9962666034697998</v>
      </c>
      <c r="C1135">
        <v>3.3409111499785999</v>
      </c>
      <c r="D1135">
        <v>6.7560677528381001</v>
      </c>
      <c r="E1135">
        <f t="shared" si="102"/>
        <v>2.7598011493683003</v>
      </c>
      <c r="F1135" s="2">
        <f t="shared" si="103"/>
        <v>3.4151566028595002</v>
      </c>
      <c r="G1135" s="1">
        <f t="shared" si="104"/>
        <v>18.788529934404693</v>
      </c>
      <c r="H1135">
        <v>7.2041153907776003</v>
      </c>
      <c r="I1135">
        <v>7.0502676963806001</v>
      </c>
      <c r="J1135">
        <v>10.974718093871999</v>
      </c>
      <c r="K1135">
        <f t="shared" si="105"/>
        <v>3.7706027030943989</v>
      </c>
      <c r="L1135" s="2">
        <f t="shared" si="106"/>
        <v>3.9244503974913991</v>
      </c>
      <c r="M1135" s="6">
        <f t="shared" si="107"/>
        <v>101.90281770575092</v>
      </c>
    </row>
    <row r="1136" spans="1:13" x14ac:dyDescent="0.25">
      <c r="A1136" s="8">
        <v>56.699420928955</v>
      </c>
      <c r="B1136">
        <v>3.9980781078339001</v>
      </c>
      <c r="C1136">
        <v>3.3428940773010001</v>
      </c>
      <c r="D1136">
        <v>6.7560453414917001</v>
      </c>
      <c r="E1136">
        <f t="shared" si="102"/>
        <v>2.7579672336578001</v>
      </c>
      <c r="F1136" s="2">
        <f t="shared" si="103"/>
        <v>3.4131512641907</v>
      </c>
      <c r="G1136" s="1">
        <f t="shared" si="104"/>
        <v>18.771469129129347</v>
      </c>
      <c r="H1136">
        <v>7.2080240249634002</v>
      </c>
      <c r="I1136">
        <v>7.0541086196898997</v>
      </c>
      <c r="J1136">
        <v>10.976874351500999</v>
      </c>
      <c r="K1136">
        <f t="shared" si="105"/>
        <v>3.7688503265375992</v>
      </c>
      <c r="L1136" s="2">
        <f t="shared" si="106"/>
        <v>3.9227657318110998</v>
      </c>
      <c r="M1136" s="6">
        <f t="shared" si="107"/>
        <v>101.77197118928555</v>
      </c>
    </row>
    <row r="1137" spans="1:13" x14ac:dyDescent="0.25">
      <c r="A1137" s="8">
        <v>56.749420166016002</v>
      </c>
      <c r="B1137">
        <v>3.9998860359192001</v>
      </c>
      <c r="C1137">
        <v>3.3448805809021001</v>
      </c>
      <c r="D1137">
        <v>6.7560234069823997</v>
      </c>
      <c r="E1137">
        <f t="shared" si="102"/>
        <v>2.7561373710631996</v>
      </c>
      <c r="F1137" s="2">
        <f t="shared" si="103"/>
        <v>3.4111428260802996</v>
      </c>
      <c r="G1137" s="1">
        <f t="shared" si="104"/>
        <v>18.75458013369375</v>
      </c>
      <c r="H1137">
        <v>7.2119393348693999</v>
      </c>
      <c r="I1137">
        <v>7.0579462051392001</v>
      </c>
      <c r="J1137">
        <v>10.979029655456999</v>
      </c>
      <c r="K1137">
        <f t="shared" si="105"/>
        <v>3.7670903205875996</v>
      </c>
      <c r="L1137" s="2">
        <f t="shared" si="106"/>
        <v>3.9210834503177994</v>
      </c>
      <c r="M1137" s="6">
        <f t="shared" si="107"/>
        <v>101.63489481073871</v>
      </c>
    </row>
    <row r="1138" spans="1:13" x14ac:dyDescent="0.25">
      <c r="A1138" s="8">
        <v>56.799419403076001</v>
      </c>
      <c r="B1138">
        <v>4.0016946792603001</v>
      </c>
      <c r="C1138">
        <v>3.3468677997589</v>
      </c>
      <c r="D1138">
        <v>6.7560052871704004</v>
      </c>
      <c r="E1138">
        <f t="shared" si="102"/>
        <v>2.7543106079101003</v>
      </c>
      <c r="F1138" s="2">
        <f t="shared" si="103"/>
        <v>3.4091374874115004</v>
      </c>
      <c r="G1138" s="1">
        <f t="shared" si="104"/>
        <v>18.737728516317201</v>
      </c>
      <c r="H1138">
        <v>7.2158493995667001</v>
      </c>
      <c r="I1138">
        <v>7.0617837905884002</v>
      </c>
      <c r="J1138">
        <v>10.981184959411999</v>
      </c>
      <c r="K1138">
        <f t="shared" si="105"/>
        <v>3.7653355598452993</v>
      </c>
      <c r="L1138" s="2">
        <f t="shared" si="106"/>
        <v>3.9194011688235992</v>
      </c>
      <c r="M1138" s="6">
        <f t="shared" si="107"/>
        <v>101.50139273902926</v>
      </c>
    </row>
    <row r="1139" spans="1:13" x14ac:dyDescent="0.25">
      <c r="A1139" s="8">
        <v>56.849418640137003</v>
      </c>
      <c r="B1139">
        <v>4.0035023689270002</v>
      </c>
      <c r="C1139">
        <v>3.3488554954529</v>
      </c>
      <c r="D1139">
        <v>6.7559838294982999</v>
      </c>
      <c r="E1139">
        <f t="shared" si="102"/>
        <v>2.7524814605712997</v>
      </c>
      <c r="F1139" s="2">
        <f t="shared" si="103"/>
        <v>3.4071283340453999</v>
      </c>
      <c r="G1139" s="1">
        <f t="shared" si="104"/>
        <v>18.720879134918672</v>
      </c>
      <c r="H1139">
        <v>7.2197623252868999</v>
      </c>
      <c r="I1139">
        <v>7.0656204223632999</v>
      </c>
      <c r="J1139">
        <v>10.983335494995</v>
      </c>
      <c r="K1139">
        <f t="shared" si="105"/>
        <v>3.7635731697081001</v>
      </c>
      <c r="L1139" s="2">
        <f t="shared" si="106"/>
        <v>3.9177150726317</v>
      </c>
      <c r="M1139" s="6">
        <f t="shared" si="107"/>
        <v>101.36538779680409</v>
      </c>
    </row>
    <row r="1140" spans="1:13" x14ac:dyDescent="0.25">
      <c r="A1140" s="8">
        <v>56.899417877197003</v>
      </c>
      <c r="B1140">
        <v>4.0053110122681002</v>
      </c>
      <c r="C1140">
        <v>3.3508446216582999</v>
      </c>
      <c r="D1140">
        <v>6.7559518814087003</v>
      </c>
      <c r="E1140">
        <f t="shared" si="102"/>
        <v>2.7506408691406001</v>
      </c>
      <c r="F1140" s="2">
        <f t="shared" si="103"/>
        <v>3.4051072597504004</v>
      </c>
      <c r="G1140" s="1">
        <f t="shared" si="104"/>
        <v>18.70391666790789</v>
      </c>
      <c r="H1140">
        <v>7.2236685752868999</v>
      </c>
      <c r="I1140">
        <v>7.0694594383240004</v>
      </c>
      <c r="J1140">
        <v>10.985479354858001</v>
      </c>
      <c r="K1140">
        <f t="shared" si="105"/>
        <v>3.7618107795711007</v>
      </c>
      <c r="L1140" s="2">
        <f t="shared" si="106"/>
        <v>3.9160199165340002</v>
      </c>
      <c r="M1140" s="6">
        <f t="shared" si="107"/>
        <v>101.23494066047942</v>
      </c>
    </row>
    <row r="1141" spans="1:13" x14ac:dyDescent="0.25">
      <c r="A1141" s="8">
        <v>56.949417114257997</v>
      </c>
      <c r="B1141">
        <v>4.007125377655</v>
      </c>
      <c r="C1141">
        <v>3.3528270721436</v>
      </c>
      <c r="D1141">
        <v>6.7559175491332999</v>
      </c>
      <c r="E1141">
        <f t="shared" si="102"/>
        <v>2.7487921714782999</v>
      </c>
      <c r="F1141" s="2">
        <f t="shared" si="103"/>
        <v>3.4030904769896999</v>
      </c>
      <c r="G1141" s="1">
        <f t="shared" si="104"/>
        <v>18.686655512553131</v>
      </c>
      <c r="H1141">
        <v>7.2275795936584002</v>
      </c>
      <c r="I1141">
        <v>7.0732979774475</v>
      </c>
      <c r="J1141">
        <v>10.987676620483001</v>
      </c>
      <c r="K1141">
        <f t="shared" si="105"/>
        <v>3.7600970268246003</v>
      </c>
      <c r="L1141" s="2">
        <f t="shared" si="106"/>
        <v>3.9143786430355005</v>
      </c>
      <c r="M1141" s="6">
        <f t="shared" si="107"/>
        <v>101.1040226081566</v>
      </c>
    </row>
    <row r="1142" spans="1:13" x14ac:dyDescent="0.25">
      <c r="A1142" s="8">
        <v>56.999416351317997</v>
      </c>
      <c r="B1142">
        <v>4.0089378356934002</v>
      </c>
      <c r="C1142">
        <v>3.3548159599303999</v>
      </c>
      <c r="D1142">
        <v>6.7558951377868999</v>
      </c>
      <c r="E1142">
        <f t="shared" si="102"/>
        <v>2.7469573020934996</v>
      </c>
      <c r="F1142" s="2">
        <f t="shared" si="103"/>
        <v>3.4010791778564999</v>
      </c>
      <c r="G1142" s="1">
        <f t="shared" si="104"/>
        <v>18.669692914666111</v>
      </c>
      <c r="H1142">
        <v>7.2314901351929004</v>
      </c>
      <c r="I1142">
        <v>7.0771422386168998</v>
      </c>
      <c r="J1142">
        <v>10.989837646484</v>
      </c>
      <c r="K1142">
        <f t="shared" si="105"/>
        <v>3.7583475112910998</v>
      </c>
      <c r="L1142" s="2">
        <f t="shared" si="106"/>
        <v>3.9126954078671004</v>
      </c>
      <c r="M1142" s="6">
        <f t="shared" si="107"/>
        <v>100.97510328000872</v>
      </c>
    </row>
    <row r="1143" spans="1:13" x14ac:dyDescent="0.25">
      <c r="A1143" s="8">
        <v>57.049415588378999</v>
      </c>
      <c r="B1143">
        <v>4.0107574462890998</v>
      </c>
      <c r="C1143">
        <v>3.3568062782288002</v>
      </c>
      <c r="D1143">
        <v>6.7558770179748997</v>
      </c>
      <c r="E1143">
        <f t="shared" si="102"/>
        <v>2.7451195716857999</v>
      </c>
      <c r="F1143" s="2">
        <f t="shared" si="103"/>
        <v>3.3990707397460995</v>
      </c>
      <c r="G1143" s="1">
        <f t="shared" si="104"/>
        <v>18.652604250131027</v>
      </c>
      <c r="H1143">
        <v>7.2353982925415004</v>
      </c>
      <c r="I1143">
        <v>7.0809845924376997</v>
      </c>
      <c r="J1143">
        <v>10.991989135741999</v>
      </c>
      <c r="K1143">
        <f t="shared" si="105"/>
        <v>3.7565908432004989</v>
      </c>
      <c r="L1143" s="2">
        <f t="shared" si="106"/>
        <v>3.9110045433042995</v>
      </c>
      <c r="M1143" s="6">
        <f t="shared" si="107"/>
        <v>100.84624666203244</v>
      </c>
    </row>
    <row r="1144" spans="1:13" x14ac:dyDescent="0.25">
      <c r="A1144" s="8">
        <v>57.099414825438998</v>
      </c>
      <c r="B1144">
        <v>4.0125737190246999</v>
      </c>
      <c r="C1144">
        <v>3.3587937355042001</v>
      </c>
      <c r="D1144">
        <v>6.7558555603026997</v>
      </c>
      <c r="E1144">
        <f t="shared" si="102"/>
        <v>2.7432818412779998</v>
      </c>
      <c r="F1144" s="2">
        <f t="shared" si="103"/>
        <v>3.3970618247984996</v>
      </c>
      <c r="G1144" s="1">
        <f t="shared" si="104"/>
        <v>18.635527633324731</v>
      </c>
      <c r="H1144">
        <v>7.2393088340759002</v>
      </c>
      <c r="I1144">
        <v>7.0848221778870002</v>
      </c>
      <c r="J1144">
        <v>10.994142532349001</v>
      </c>
      <c r="K1144">
        <f t="shared" si="105"/>
        <v>3.7548336982731003</v>
      </c>
      <c r="L1144" s="2">
        <f t="shared" si="106"/>
        <v>3.9093203544620003</v>
      </c>
      <c r="M1144" s="6">
        <f t="shared" si="107"/>
        <v>100.71328911162655</v>
      </c>
    </row>
    <row r="1145" spans="1:13" x14ac:dyDescent="0.25">
      <c r="A1145" s="8">
        <v>57.1494140625</v>
      </c>
      <c r="B1145">
        <v>4.0143928527831996</v>
      </c>
      <c r="C1145">
        <v>3.3607795238495002</v>
      </c>
      <c r="D1145">
        <v>6.7558288574218999</v>
      </c>
      <c r="E1145">
        <f t="shared" si="102"/>
        <v>2.7414360046387003</v>
      </c>
      <c r="F1145" s="2">
        <f t="shared" si="103"/>
        <v>3.3950493335723997</v>
      </c>
      <c r="G1145" s="1">
        <f t="shared" si="104"/>
        <v>18.61828868258165</v>
      </c>
      <c r="H1145">
        <v>7.2432122230529998</v>
      </c>
      <c r="I1145">
        <v>7.0886588096618999</v>
      </c>
      <c r="J1145">
        <v>10.99627494812</v>
      </c>
      <c r="K1145">
        <f t="shared" si="105"/>
        <v>3.7530627250670001</v>
      </c>
      <c r="L1145" s="2">
        <f t="shared" si="106"/>
        <v>3.9076161384581001</v>
      </c>
      <c r="M1145" s="6">
        <f t="shared" si="107"/>
        <v>100.58343940820478</v>
      </c>
    </row>
    <row r="1146" spans="1:13" x14ac:dyDescent="0.25">
      <c r="A1146" s="8">
        <v>57.199413299561002</v>
      </c>
      <c r="B1146">
        <v>4.0162096023559997</v>
      </c>
      <c r="C1146">
        <v>3.3627705574036</v>
      </c>
      <c r="D1146">
        <v>6.7558073997498003</v>
      </c>
      <c r="E1146">
        <f t="shared" si="102"/>
        <v>2.7395977973938006</v>
      </c>
      <c r="F1146" s="2">
        <f t="shared" si="103"/>
        <v>3.3930368423462003</v>
      </c>
      <c r="G1146" s="1">
        <f t="shared" si="104"/>
        <v>18.60126787798616</v>
      </c>
      <c r="H1146">
        <v>7.2471170425415004</v>
      </c>
      <c r="I1146">
        <v>7.0924925804137997</v>
      </c>
      <c r="J1146">
        <v>10.998433113098001</v>
      </c>
      <c r="K1146">
        <f t="shared" si="105"/>
        <v>3.7513160705565003</v>
      </c>
      <c r="L1146" s="2">
        <f t="shared" si="106"/>
        <v>3.9059405326842009</v>
      </c>
      <c r="M1146" s="6">
        <f t="shared" si="107"/>
        <v>100.45245516962677</v>
      </c>
    </row>
    <row r="1147" spans="1:13" x14ac:dyDescent="0.25">
      <c r="A1147" s="8">
        <v>57.249412536621001</v>
      </c>
      <c r="B1147">
        <v>4.0180292129517001</v>
      </c>
      <c r="C1147">
        <v>3.3647656440735001</v>
      </c>
      <c r="D1147">
        <v>6.7557845115662003</v>
      </c>
      <c r="E1147">
        <f t="shared" si="102"/>
        <v>2.7377552986145002</v>
      </c>
      <c r="F1147" s="2">
        <f t="shared" si="103"/>
        <v>3.3910188674927002</v>
      </c>
      <c r="G1147" s="1">
        <f t="shared" si="104"/>
        <v>18.584224579422447</v>
      </c>
      <c r="H1147">
        <v>7.2510213851929004</v>
      </c>
      <c r="I1147">
        <v>7.0963273048401003</v>
      </c>
      <c r="J1147">
        <v>11.000582695006999</v>
      </c>
      <c r="K1147">
        <f t="shared" si="105"/>
        <v>3.7495613098140987</v>
      </c>
      <c r="L1147" s="2">
        <f t="shared" si="106"/>
        <v>3.9042553901668988</v>
      </c>
      <c r="M1147" s="6">
        <f t="shared" si="107"/>
        <v>100.32205331409794</v>
      </c>
    </row>
    <row r="1148" spans="1:13" x14ac:dyDescent="0.25">
      <c r="A1148" s="8">
        <v>57.299411773682003</v>
      </c>
      <c r="B1148">
        <v>4.0198507308959996</v>
      </c>
      <c r="C1148">
        <v>3.3672518730164001</v>
      </c>
      <c r="D1148">
        <v>6.7557816505431996</v>
      </c>
      <c r="E1148">
        <f t="shared" si="102"/>
        <v>2.7359309196471999</v>
      </c>
      <c r="F1148" s="2">
        <f t="shared" si="103"/>
        <v>3.3885297775267995</v>
      </c>
      <c r="G1148" s="1">
        <f t="shared" si="104"/>
        <v>18.575779263889448</v>
      </c>
      <c r="H1148">
        <v>7.2549247741698997</v>
      </c>
      <c r="I1148">
        <v>7.1010880470276003</v>
      </c>
      <c r="J1148">
        <v>11.002709388733001</v>
      </c>
      <c r="K1148">
        <f t="shared" si="105"/>
        <v>3.7477846145631011</v>
      </c>
      <c r="L1148" s="2">
        <f t="shared" si="106"/>
        <v>3.9016213417054004</v>
      </c>
      <c r="M1148" s="6">
        <f t="shared" si="107"/>
        <v>100.73717732166013</v>
      </c>
    </row>
    <row r="1149" spans="1:13" x14ac:dyDescent="0.25">
      <c r="A1149" s="8">
        <v>57.349411010742003</v>
      </c>
      <c r="B1149">
        <v>4.0216727256775</v>
      </c>
      <c r="C1149">
        <v>3.3697459697722998</v>
      </c>
      <c r="D1149">
        <v>6.7557549476623997</v>
      </c>
      <c r="E1149">
        <f t="shared" si="102"/>
        <v>2.7340822219848997</v>
      </c>
      <c r="F1149" s="2">
        <f t="shared" si="103"/>
        <v>3.3860089778900999</v>
      </c>
      <c r="G1149" s="1">
        <f t="shared" si="104"/>
        <v>18.567199007338619</v>
      </c>
      <c r="H1149">
        <v>7.2588281631470002</v>
      </c>
      <c r="I1149">
        <v>7.1058778762817001</v>
      </c>
      <c r="J1149">
        <v>11.004890441895</v>
      </c>
      <c r="K1149">
        <f t="shared" si="105"/>
        <v>3.746062278748</v>
      </c>
      <c r="L1149" s="2">
        <f t="shared" si="106"/>
        <v>3.8990125656133001</v>
      </c>
      <c r="M1149" s="6">
        <f t="shared" si="107"/>
        <v>101.17728029166784</v>
      </c>
    </row>
    <row r="1150" spans="1:13" x14ac:dyDescent="0.25">
      <c r="A1150" s="8">
        <v>57.399410247802997</v>
      </c>
      <c r="B1150">
        <v>4.0234947204590004</v>
      </c>
      <c r="C1150">
        <v>3.3722298145293998</v>
      </c>
      <c r="D1150">
        <v>6.7557387351990004</v>
      </c>
      <c r="E1150">
        <f t="shared" si="102"/>
        <v>2.73224401474</v>
      </c>
      <c r="F1150" s="2">
        <f t="shared" si="103"/>
        <v>3.3835089206696005</v>
      </c>
      <c r="G1150" s="1">
        <f t="shared" si="104"/>
        <v>18.558559553602436</v>
      </c>
      <c r="H1150">
        <v>7.2627296447754004</v>
      </c>
      <c r="I1150">
        <v>7.1106696128845002</v>
      </c>
      <c r="J1150">
        <v>11.007043838501</v>
      </c>
      <c r="K1150">
        <f t="shared" si="105"/>
        <v>3.7443141937255993</v>
      </c>
      <c r="L1150" s="2">
        <f t="shared" si="106"/>
        <v>3.8963742256164995</v>
      </c>
      <c r="M1150" s="6">
        <f t="shared" si="107"/>
        <v>101.62358672453607</v>
      </c>
    </row>
    <row r="1151" spans="1:13" x14ac:dyDescent="0.25">
      <c r="A1151" s="8">
        <v>57.449409484862997</v>
      </c>
      <c r="B1151">
        <v>4.0253171920776003</v>
      </c>
      <c r="C1151">
        <v>3.3747260570525999</v>
      </c>
      <c r="D1151">
        <v>6.7557134628295996</v>
      </c>
      <c r="E1151">
        <f t="shared" si="102"/>
        <v>2.7303962707519993</v>
      </c>
      <c r="F1151" s="2">
        <f t="shared" si="103"/>
        <v>3.3809874057769997</v>
      </c>
      <c r="G1151" s="1">
        <f t="shared" si="104"/>
        <v>18.550024099117703</v>
      </c>
      <c r="H1151">
        <v>7.2666311264037997</v>
      </c>
      <c r="I1151">
        <v>7.1154608726501003</v>
      </c>
      <c r="J1151">
        <v>11.009195327759</v>
      </c>
      <c r="K1151">
        <f t="shared" si="105"/>
        <v>3.7425642013552007</v>
      </c>
      <c r="L1151" s="2">
        <f t="shared" si="106"/>
        <v>3.8937344551089001</v>
      </c>
      <c r="M1151" s="6">
        <f t="shared" si="107"/>
        <v>102.07485479474201</v>
      </c>
    </row>
    <row r="1152" spans="1:13" x14ac:dyDescent="0.25">
      <c r="A1152" s="8">
        <v>57.499408721923999</v>
      </c>
      <c r="B1152">
        <v>4.0271406173706001</v>
      </c>
      <c r="C1152">
        <v>3.3772196769714</v>
      </c>
      <c r="D1152">
        <v>6.7556891441345002</v>
      </c>
      <c r="E1152">
        <f t="shared" si="102"/>
        <v>2.7285485267639</v>
      </c>
      <c r="F1152" s="2">
        <f t="shared" si="103"/>
        <v>3.3784694671631001</v>
      </c>
      <c r="G1152" s="1">
        <f t="shared" si="104"/>
        <v>18.541429988307783</v>
      </c>
      <c r="H1152">
        <v>7.2705321311951003</v>
      </c>
      <c r="I1152">
        <v>7.1202483177184996</v>
      </c>
      <c r="J1152">
        <v>11.011348724365</v>
      </c>
      <c r="K1152">
        <f t="shared" si="105"/>
        <v>3.7408165931698996</v>
      </c>
      <c r="L1152" s="2">
        <f t="shared" si="106"/>
        <v>3.8911004066465003</v>
      </c>
      <c r="M1152" s="6">
        <f t="shared" si="107"/>
        <v>102.52962135772368</v>
      </c>
    </row>
    <row r="1153" spans="1:13" x14ac:dyDescent="0.25">
      <c r="A1153" s="8">
        <v>57.549407958983998</v>
      </c>
      <c r="B1153">
        <v>4.0289640426636</v>
      </c>
      <c r="C1153">
        <v>3.3797111511229998</v>
      </c>
      <c r="D1153">
        <v>6.7556710243225</v>
      </c>
      <c r="E1153">
        <f t="shared" si="102"/>
        <v>2.7267069816589</v>
      </c>
      <c r="F1153" s="2">
        <f t="shared" si="103"/>
        <v>3.3759598731995002</v>
      </c>
      <c r="G1153" s="1">
        <f t="shared" si="104"/>
        <v>18.532869333954181</v>
      </c>
      <c r="H1153">
        <v>7.2744345664978001</v>
      </c>
      <c r="I1153">
        <v>7.1250371932982999</v>
      </c>
      <c r="J1153">
        <v>11.013506889343001</v>
      </c>
      <c r="K1153">
        <f t="shared" si="105"/>
        <v>3.7390723228452005</v>
      </c>
      <c r="L1153" s="2">
        <f t="shared" si="106"/>
        <v>3.8884696960447007</v>
      </c>
      <c r="M1153" s="6">
        <f t="shared" si="107"/>
        <v>102.99005707154234</v>
      </c>
    </row>
    <row r="1154" spans="1:13" x14ac:dyDescent="0.25">
      <c r="A1154" s="8">
        <v>57.599407196045</v>
      </c>
      <c r="B1154">
        <v>4.0307879447937003</v>
      </c>
      <c r="C1154">
        <v>3.3821892738342001</v>
      </c>
      <c r="D1154">
        <v>6.7556495666504004</v>
      </c>
      <c r="E1154">
        <f t="shared" ref="E1154:E1217" si="108">D1154-B1154</f>
        <v>2.7248616218567001</v>
      </c>
      <c r="F1154" s="2">
        <f t="shared" ref="F1154:F1217" si="109">(D1154-C1154)</f>
        <v>3.3734602928162003</v>
      </c>
      <c r="G1154" s="1">
        <f t="shared" ref="G1154:G1217" si="110">(E1154-F1154/LN(E1154/F1154))</f>
        <v>18.524031392914978</v>
      </c>
      <c r="H1154">
        <v>7.2783341407776003</v>
      </c>
      <c r="I1154">
        <v>7.1298265457153001</v>
      </c>
      <c r="J1154">
        <v>11.01567363739</v>
      </c>
      <c r="K1154">
        <f t="shared" ref="K1154:K1217" si="111">J1154-H1154</f>
        <v>3.7373394966123996</v>
      </c>
      <c r="L1154" s="2">
        <f t="shared" ref="L1154:L1217" si="112">(J1154-I1154)</f>
        <v>3.8858470916746999</v>
      </c>
      <c r="M1154" s="6">
        <f t="shared" ref="M1154:M1217" si="113">(K1154-L1154/LN(K1154/L1154))</f>
        <v>103.45880385414802</v>
      </c>
    </row>
    <row r="1155" spans="1:13" x14ac:dyDescent="0.25">
      <c r="A1155" s="8">
        <v>57.649406433105</v>
      </c>
      <c r="B1155">
        <v>4.0326132774353001</v>
      </c>
      <c r="C1155">
        <v>3.3846824169159002</v>
      </c>
      <c r="D1155">
        <v>6.7556281089782999</v>
      </c>
      <c r="E1155">
        <f t="shared" si="108"/>
        <v>2.7230148315429998</v>
      </c>
      <c r="F1155" s="2">
        <f t="shared" si="109"/>
        <v>3.3709456920623997</v>
      </c>
      <c r="G1155" s="1">
        <f t="shared" si="110"/>
        <v>18.51541496021477</v>
      </c>
      <c r="H1155">
        <v>7.2822341918945002</v>
      </c>
      <c r="I1155">
        <v>7.1346521377562997</v>
      </c>
      <c r="J1155">
        <v>11.017828941345</v>
      </c>
      <c r="K1155">
        <f t="shared" si="111"/>
        <v>3.7355947494504997</v>
      </c>
      <c r="L1155" s="2">
        <f t="shared" si="112"/>
        <v>3.8831768035887002</v>
      </c>
      <c r="M1155" s="6">
        <f t="shared" si="113"/>
        <v>103.95555839685868</v>
      </c>
    </row>
    <row r="1156" spans="1:13" x14ac:dyDescent="0.25">
      <c r="A1156" s="8">
        <v>57.699405670166001</v>
      </c>
      <c r="B1156">
        <v>4.0344386100768999</v>
      </c>
      <c r="C1156">
        <v>3.3871836662292001</v>
      </c>
      <c r="D1156">
        <v>6.7556076049804998</v>
      </c>
      <c r="E1156">
        <f t="shared" si="108"/>
        <v>2.7211689949036</v>
      </c>
      <c r="F1156" s="2">
        <f t="shared" si="109"/>
        <v>3.3684239387512998</v>
      </c>
      <c r="G1156" s="1">
        <f t="shared" si="110"/>
        <v>18.506951815499335</v>
      </c>
      <c r="H1156">
        <v>7.2861351966857999</v>
      </c>
      <c r="I1156">
        <v>7.1394414901732999</v>
      </c>
      <c r="J1156">
        <v>11.019985198975</v>
      </c>
      <c r="K1156">
        <f t="shared" si="111"/>
        <v>3.7338500022892003</v>
      </c>
      <c r="L1156" s="2">
        <f t="shared" si="112"/>
        <v>3.8805437088017003</v>
      </c>
      <c r="M1156" s="6">
        <f t="shared" si="113"/>
        <v>104.43459698717199</v>
      </c>
    </row>
    <row r="1157" spans="1:13" x14ac:dyDescent="0.25">
      <c r="A1157" s="8">
        <v>57.749404907227003</v>
      </c>
      <c r="B1157">
        <v>4.0362663269043004</v>
      </c>
      <c r="C1157">
        <v>3.3896870613097998</v>
      </c>
      <c r="D1157">
        <v>6.7555875778198002</v>
      </c>
      <c r="E1157">
        <f t="shared" si="108"/>
        <v>2.7193212509154998</v>
      </c>
      <c r="F1157" s="2">
        <f t="shared" si="109"/>
        <v>3.3659005165100004</v>
      </c>
      <c r="G1157" s="1">
        <f t="shared" si="110"/>
        <v>18.498466796009406</v>
      </c>
      <c r="H1157">
        <v>7.2900342941284002</v>
      </c>
      <c r="I1157">
        <v>7.1442260742187997</v>
      </c>
      <c r="J1157">
        <v>11.02216053009</v>
      </c>
      <c r="K1157">
        <f t="shared" si="111"/>
        <v>3.7321262359615996</v>
      </c>
      <c r="L1157" s="2">
        <f t="shared" si="112"/>
        <v>3.8779344558712001</v>
      </c>
      <c r="M1157" s="6">
        <f t="shared" si="113"/>
        <v>104.91882546048754</v>
      </c>
    </row>
    <row r="1158" spans="1:13" x14ac:dyDescent="0.25">
      <c r="A1158" s="8">
        <v>57.799404144287003</v>
      </c>
      <c r="B1158">
        <v>4.0380945205687997</v>
      </c>
      <c r="C1158">
        <v>3.3921883106232</v>
      </c>
      <c r="D1158">
        <v>6.7555632591248003</v>
      </c>
      <c r="E1158">
        <f t="shared" si="108"/>
        <v>2.7174687385560006</v>
      </c>
      <c r="F1158" s="2">
        <f t="shared" si="109"/>
        <v>3.3633749485016002</v>
      </c>
      <c r="G1158" s="1">
        <f t="shared" si="110"/>
        <v>18.489887401847234</v>
      </c>
      <c r="H1158">
        <v>7.2939348220825</v>
      </c>
      <c r="I1158">
        <v>7.1490120887756001</v>
      </c>
      <c r="J1158">
        <v>11.024321556091</v>
      </c>
      <c r="K1158">
        <f t="shared" si="111"/>
        <v>3.7303867340084995</v>
      </c>
      <c r="L1158" s="2">
        <f t="shared" si="112"/>
        <v>3.8753094673153994</v>
      </c>
      <c r="M1158" s="6">
        <f t="shared" si="113"/>
        <v>105.40821996451302</v>
      </c>
    </row>
    <row r="1159" spans="1:13" x14ac:dyDescent="0.25">
      <c r="A1159" s="8">
        <v>57.849403381347997</v>
      </c>
      <c r="B1159">
        <v>4.0399222373962003</v>
      </c>
      <c r="C1159">
        <v>3.3946959972382</v>
      </c>
      <c r="D1159">
        <v>6.7555427551270002</v>
      </c>
      <c r="E1159">
        <f t="shared" si="108"/>
        <v>2.7156205177307999</v>
      </c>
      <c r="F1159" s="2">
        <f t="shared" si="109"/>
        <v>3.3608467578888002</v>
      </c>
      <c r="G1159" s="1">
        <f t="shared" si="110"/>
        <v>18.4814775521121</v>
      </c>
      <c r="H1159">
        <v>7.2978334426879998</v>
      </c>
      <c r="I1159">
        <v>7.1537985801696999</v>
      </c>
      <c r="J1159">
        <v>11.026473045349</v>
      </c>
      <c r="K1159">
        <f t="shared" si="111"/>
        <v>3.7286396026610005</v>
      </c>
      <c r="L1159" s="2">
        <f t="shared" si="112"/>
        <v>3.8726744651793004</v>
      </c>
      <c r="M1159" s="6">
        <f t="shared" si="113"/>
        <v>105.90491431963223</v>
      </c>
    </row>
    <row r="1160" spans="1:13" x14ac:dyDescent="0.25">
      <c r="A1160" s="8">
        <v>57.899402618407997</v>
      </c>
      <c r="B1160">
        <v>4.0417509078979004</v>
      </c>
      <c r="C1160">
        <v>3.3967120647429998</v>
      </c>
      <c r="D1160">
        <v>6.7555198669434002</v>
      </c>
      <c r="E1160">
        <f t="shared" si="108"/>
        <v>2.7137689590454999</v>
      </c>
      <c r="F1160" s="2">
        <f t="shared" si="109"/>
        <v>3.3588078022004004</v>
      </c>
      <c r="G1160" s="1">
        <f t="shared" si="110"/>
        <v>18.464505799292965</v>
      </c>
      <c r="H1160">
        <v>7.3017320632934997</v>
      </c>
      <c r="I1160">
        <v>7.1577215194701997</v>
      </c>
      <c r="J1160">
        <v>11.028624534606999</v>
      </c>
      <c r="K1160">
        <f t="shared" si="111"/>
        <v>3.7268924713134997</v>
      </c>
      <c r="L1160" s="2">
        <f t="shared" si="112"/>
        <v>3.8709030151367996</v>
      </c>
      <c r="M1160" s="6">
        <f t="shared" si="113"/>
        <v>105.8263857343652</v>
      </c>
    </row>
    <row r="1161" spans="1:13" x14ac:dyDescent="0.25">
      <c r="A1161" s="8">
        <v>57.949401855468999</v>
      </c>
      <c r="B1161">
        <v>4.0435800552368004</v>
      </c>
      <c r="C1161">
        <v>3.398770570755</v>
      </c>
      <c r="D1161">
        <v>6.7555017471312997</v>
      </c>
      <c r="E1161">
        <f t="shared" si="108"/>
        <v>2.7119216918944993</v>
      </c>
      <c r="F1161" s="2">
        <f t="shared" si="109"/>
        <v>3.3567311763762997</v>
      </c>
      <c r="G1161" s="1">
        <f t="shared" si="110"/>
        <v>18.448309827866883</v>
      </c>
      <c r="H1161">
        <v>7.3056335449218999</v>
      </c>
      <c r="I1161">
        <v>7.1616501808167001</v>
      </c>
      <c r="J1161">
        <v>11.030778884888001</v>
      </c>
      <c r="K1161">
        <f t="shared" si="111"/>
        <v>3.725145339966101</v>
      </c>
      <c r="L1161" s="2">
        <f t="shared" si="112"/>
        <v>3.8691287040713007</v>
      </c>
      <c r="M1161" s="6">
        <f t="shared" si="113"/>
        <v>105.74978834339453</v>
      </c>
    </row>
    <row r="1162" spans="1:13" x14ac:dyDescent="0.25">
      <c r="A1162" s="8">
        <v>57.999401092528998</v>
      </c>
      <c r="B1162">
        <v>4.04541015625</v>
      </c>
      <c r="C1162">
        <v>3.4008221626282</v>
      </c>
      <c r="D1162">
        <v>6.7554807662964</v>
      </c>
      <c r="E1162">
        <f t="shared" si="108"/>
        <v>2.7100706100464</v>
      </c>
      <c r="F1162" s="2">
        <f t="shared" si="109"/>
        <v>3.3546586036682</v>
      </c>
      <c r="G1162" s="1">
        <f t="shared" si="110"/>
        <v>18.431938713006847</v>
      </c>
      <c r="H1162">
        <v>7.3095350265503001</v>
      </c>
      <c r="I1162">
        <v>7.1655616760254004</v>
      </c>
      <c r="J1162">
        <v>11.032897949219</v>
      </c>
      <c r="K1162">
        <f t="shared" si="111"/>
        <v>3.7233629226687004</v>
      </c>
      <c r="L1162" s="2">
        <f t="shared" si="112"/>
        <v>3.8673362731936001</v>
      </c>
      <c r="M1162" s="6">
        <f t="shared" si="113"/>
        <v>105.65981729906655</v>
      </c>
    </row>
    <row r="1163" spans="1:13" x14ac:dyDescent="0.25">
      <c r="A1163" s="8">
        <v>58.04940032959</v>
      </c>
      <c r="B1163">
        <v>4.0472407341003001</v>
      </c>
      <c r="C1163">
        <v>3.4028732776642001</v>
      </c>
      <c r="D1163">
        <v>6.7554588317870996</v>
      </c>
      <c r="E1163">
        <f t="shared" si="108"/>
        <v>2.7082180976867996</v>
      </c>
      <c r="F1163" s="2">
        <f t="shared" si="109"/>
        <v>3.3525855541228995</v>
      </c>
      <c r="G1163" s="1">
        <f t="shared" si="110"/>
        <v>18.415538152992923</v>
      </c>
      <c r="H1163">
        <v>7.3134360313415998</v>
      </c>
      <c r="I1163">
        <v>7.1694726943970002</v>
      </c>
      <c r="J1163">
        <v>11.035051345825</v>
      </c>
      <c r="K1163">
        <f t="shared" si="111"/>
        <v>3.7216153144834001</v>
      </c>
      <c r="L1163" s="2">
        <f t="shared" si="112"/>
        <v>3.8655786514279997</v>
      </c>
      <c r="M1163" s="6">
        <f t="shared" si="113"/>
        <v>105.57176522182976</v>
      </c>
    </row>
    <row r="1164" spans="1:13" x14ac:dyDescent="0.25">
      <c r="A1164" s="8">
        <v>58.09939956665</v>
      </c>
      <c r="B1164">
        <v>4.0490732192993004</v>
      </c>
      <c r="C1164">
        <v>3.4049248695374001</v>
      </c>
      <c r="D1164">
        <v>6.7554359436034996</v>
      </c>
      <c r="E1164">
        <f t="shared" si="108"/>
        <v>2.7063627243041992</v>
      </c>
      <c r="F1164" s="2">
        <f t="shared" si="109"/>
        <v>3.3505110740660995</v>
      </c>
      <c r="G1164" s="1">
        <f t="shared" si="110"/>
        <v>18.3990843707954</v>
      </c>
      <c r="H1164">
        <v>7.3173346519470002</v>
      </c>
      <c r="I1164">
        <v>7.1733794212340998</v>
      </c>
      <c r="J1164">
        <v>11.03720664978</v>
      </c>
      <c r="K1164">
        <f t="shared" si="111"/>
        <v>3.7198719978329997</v>
      </c>
      <c r="L1164" s="2">
        <f t="shared" si="112"/>
        <v>3.8638272285459001</v>
      </c>
      <c r="M1164" s="6">
        <f t="shared" si="113"/>
        <v>105.48270363508439</v>
      </c>
    </row>
    <row r="1165" spans="1:13" x14ac:dyDescent="0.25">
      <c r="A1165" s="8">
        <v>58.149398803711001</v>
      </c>
      <c r="B1165">
        <v>4.0509047508240004</v>
      </c>
      <c r="C1165">
        <v>3.4069781303406002</v>
      </c>
      <c r="D1165">
        <v>6.7554159164429004</v>
      </c>
      <c r="E1165">
        <f t="shared" si="108"/>
        <v>2.7045111656189</v>
      </c>
      <c r="F1165" s="2">
        <f t="shared" si="109"/>
        <v>3.3484377861023003</v>
      </c>
      <c r="G1165" s="1">
        <f t="shared" si="110"/>
        <v>18.382720105183864</v>
      </c>
      <c r="H1165">
        <v>7.3212332725525</v>
      </c>
      <c r="I1165">
        <v>7.1772871017456001</v>
      </c>
      <c r="J1165">
        <v>11.039358139038001</v>
      </c>
      <c r="K1165">
        <f t="shared" si="111"/>
        <v>3.7181248664855007</v>
      </c>
      <c r="L1165" s="2">
        <f t="shared" si="112"/>
        <v>3.8620710372924005</v>
      </c>
      <c r="M1165" s="6">
        <f t="shared" si="113"/>
        <v>105.39410401261274</v>
      </c>
    </row>
    <row r="1166" spans="1:13" x14ac:dyDescent="0.25">
      <c r="A1166" s="8">
        <v>58.199398040771001</v>
      </c>
      <c r="B1166">
        <v>4.0527372360229004</v>
      </c>
      <c r="C1166">
        <v>3.4090309143066002</v>
      </c>
      <c r="D1166">
        <v>6.7554039955139</v>
      </c>
      <c r="E1166">
        <f t="shared" si="108"/>
        <v>2.7026667594909997</v>
      </c>
      <c r="F1166" s="2">
        <f t="shared" si="109"/>
        <v>3.3463730812072998</v>
      </c>
      <c r="G1166" s="1">
        <f t="shared" si="110"/>
        <v>18.366411779647255</v>
      </c>
      <c r="H1166">
        <v>7.3251318931579998</v>
      </c>
      <c r="I1166">
        <v>7.1811943054198997</v>
      </c>
      <c r="J1166">
        <v>11.041551589966</v>
      </c>
      <c r="K1166">
        <f t="shared" si="111"/>
        <v>3.7164196968079999</v>
      </c>
      <c r="L1166" s="2">
        <f t="shared" si="112"/>
        <v>3.8603572845461001</v>
      </c>
      <c r="M1166" s="6">
        <f t="shared" si="113"/>
        <v>105.3074902848934</v>
      </c>
    </row>
    <row r="1167" spans="1:13" x14ac:dyDescent="0.25">
      <c r="A1167" s="8">
        <v>58.249397277832003</v>
      </c>
      <c r="B1167">
        <v>4.0545701980590998</v>
      </c>
      <c r="C1167">
        <v>3.4110844135284002</v>
      </c>
      <c r="D1167">
        <v>6.7553815841675</v>
      </c>
      <c r="E1167">
        <f t="shared" si="108"/>
        <v>2.7008113861084002</v>
      </c>
      <c r="F1167" s="2">
        <f t="shared" si="109"/>
        <v>3.3442971706390998</v>
      </c>
      <c r="G1167" s="1">
        <f t="shared" si="110"/>
        <v>18.349990681513731</v>
      </c>
      <c r="H1167">
        <v>7.3290314674376997</v>
      </c>
      <c r="I1167">
        <v>7.1850996017456001</v>
      </c>
      <c r="J1167">
        <v>11.043719291686999</v>
      </c>
      <c r="K1167">
        <f t="shared" si="111"/>
        <v>3.7146878242492996</v>
      </c>
      <c r="L1167" s="2">
        <f t="shared" si="112"/>
        <v>3.8586196899413991</v>
      </c>
      <c r="M1167" s="6">
        <f t="shared" si="113"/>
        <v>105.21755747300806</v>
      </c>
    </row>
    <row r="1168" spans="1:13" x14ac:dyDescent="0.25">
      <c r="A1168" s="8">
        <v>58.299396514892997</v>
      </c>
      <c r="B1168">
        <v>4.0564050674437997</v>
      </c>
      <c r="C1168">
        <v>3.4131393432617001</v>
      </c>
      <c r="D1168">
        <v>6.7553572654723997</v>
      </c>
      <c r="E1168">
        <f t="shared" si="108"/>
        <v>2.6989521980286</v>
      </c>
      <c r="F1168" s="2">
        <f t="shared" si="109"/>
        <v>3.3422179222106996</v>
      </c>
      <c r="G1168" s="1">
        <f t="shared" si="110"/>
        <v>18.33352250979847</v>
      </c>
      <c r="H1168">
        <v>7.3329300880431996</v>
      </c>
      <c r="I1168">
        <v>7.1890053749084002</v>
      </c>
      <c r="J1168">
        <v>11.045870780945</v>
      </c>
      <c r="K1168">
        <f t="shared" si="111"/>
        <v>3.7129406929018005</v>
      </c>
      <c r="L1168" s="2">
        <f t="shared" si="112"/>
        <v>3.8568654060365999</v>
      </c>
      <c r="M1168" s="6">
        <f t="shared" si="113"/>
        <v>105.12778554812377</v>
      </c>
    </row>
    <row r="1169" spans="1:13" x14ac:dyDescent="0.25">
      <c r="A1169" s="8">
        <v>58.349395751952997</v>
      </c>
      <c r="B1169">
        <v>4.0582399368286</v>
      </c>
      <c r="C1169">
        <v>3.4151947498321999</v>
      </c>
      <c r="D1169">
        <v>6.7553305625915998</v>
      </c>
      <c r="E1169">
        <f t="shared" si="108"/>
        <v>2.6970906257629998</v>
      </c>
      <c r="F1169" s="2">
        <f t="shared" si="109"/>
        <v>3.3401358127593999</v>
      </c>
      <c r="G1169" s="1">
        <f t="shared" si="110"/>
        <v>18.31703929317019</v>
      </c>
      <c r="H1169">
        <v>7.3368287086487003</v>
      </c>
      <c r="I1169">
        <v>7.1929101943970002</v>
      </c>
      <c r="J1169">
        <v>11.048022270203001</v>
      </c>
      <c r="K1169">
        <f t="shared" si="111"/>
        <v>3.7111935615543006</v>
      </c>
      <c r="L1169" s="2">
        <f t="shared" si="112"/>
        <v>3.8551120758060007</v>
      </c>
      <c r="M1169" s="6">
        <f t="shared" si="113"/>
        <v>105.03741379149041</v>
      </c>
    </row>
    <row r="1170" spans="1:13" x14ac:dyDescent="0.25">
      <c r="A1170" s="8">
        <v>58.399394989013999</v>
      </c>
      <c r="B1170">
        <v>4.0600748062134002</v>
      </c>
      <c r="C1170">
        <v>3.4172515869140998</v>
      </c>
      <c r="D1170">
        <v>6.7553148269653001</v>
      </c>
      <c r="E1170">
        <f t="shared" si="108"/>
        <v>2.6952400207518998</v>
      </c>
      <c r="F1170" s="2">
        <f t="shared" si="109"/>
        <v>3.3380632400512003</v>
      </c>
      <c r="G1170" s="1">
        <f t="shared" si="110"/>
        <v>18.300702787910428</v>
      </c>
      <c r="H1170">
        <v>7.3407273292542001</v>
      </c>
      <c r="I1170">
        <v>7.1968145370482999</v>
      </c>
      <c r="J1170">
        <v>11.050174713135</v>
      </c>
      <c r="K1170">
        <f t="shared" si="111"/>
        <v>3.7094473838808</v>
      </c>
      <c r="L1170" s="2">
        <f t="shared" si="112"/>
        <v>3.8533601760867002</v>
      </c>
      <c r="M1170" s="6">
        <f t="shared" si="113"/>
        <v>104.94681198741944</v>
      </c>
    </row>
    <row r="1171" spans="1:13" x14ac:dyDescent="0.25">
      <c r="A1171" s="8">
        <v>58.449394226073998</v>
      </c>
      <c r="B1171">
        <v>4.0619115829468004</v>
      </c>
      <c r="C1171">
        <v>3.4193091392517001</v>
      </c>
      <c r="D1171">
        <v>6.7552900314331001</v>
      </c>
      <c r="E1171">
        <f t="shared" si="108"/>
        <v>2.6933784484862997</v>
      </c>
      <c r="F1171" s="2">
        <f t="shared" si="109"/>
        <v>3.3359808921814</v>
      </c>
      <c r="G1171" s="1">
        <f t="shared" si="110"/>
        <v>18.284229071973968</v>
      </c>
      <c r="H1171">
        <v>7.3446259498595996</v>
      </c>
      <c r="I1171">
        <v>7.2007203102112003</v>
      </c>
      <c r="J1171">
        <v>11.052309036255</v>
      </c>
      <c r="K1171">
        <f t="shared" si="111"/>
        <v>3.7076830863954005</v>
      </c>
      <c r="L1171" s="2">
        <f t="shared" si="112"/>
        <v>3.8515887260437998</v>
      </c>
      <c r="M1171" s="6">
        <f t="shared" si="113"/>
        <v>104.85621570570459</v>
      </c>
    </row>
    <row r="1172" spans="1:13" x14ac:dyDescent="0.25">
      <c r="A1172" s="8">
        <v>58.499393463135</v>
      </c>
      <c r="B1172">
        <v>4.0637483596801998</v>
      </c>
      <c r="C1172">
        <v>3.4213671684264999</v>
      </c>
      <c r="D1172">
        <v>6.7552628517151003</v>
      </c>
      <c r="E1172">
        <f t="shared" si="108"/>
        <v>2.6915144920349006</v>
      </c>
      <c r="F1172" s="2">
        <f t="shared" si="109"/>
        <v>3.3338956832886004</v>
      </c>
      <c r="G1172" s="1">
        <f t="shared" si="110"/>
        <v>18.267740319270565</v>
      </c>
      <c r="H1172">
        <v>7.3485245704651003</v>
      </c>
      <c r="I1172">
        <v>7.2046251296996999</v>
      </c>
      <c r="J1172">
        <v>11.05447101593</v>
      </c>
      <c r="K1172">
        <f t="shared" si="111"/>
        <v>3.7059464454648996</v>
      </c>
      <c r="L1172" s="2">
        <f t="shared" si="112"/>
        <v>3.8498458862303</v>
      </c>
      <c r="M1172" s="6">
        <f t="shared" si="113"/>
        <v>104.76651564668627</v>
      </c>
    </row>
    <row r="1173" spans="1:13" x14ac:dyDescent="0.25">
      <c r="A1173" s="8">
        <v>58.549392700195</v>
      </c>
      <c r="B1173">
        <v>4.0655846595764</v>
      </c>
      <c r="C1173">
        <v>3.4234268665314</v>
      </c>
      <c r="D1173">
        <v>6.7552366256714</v>
      </c>
      <c r="E1173">
        <f t="shared" si="108"/>
        <v>2.689651966095</v>
      </c>
      <c r="F1173" s="2">
        <f t="shared" si="109"/>
        <v>3.33180975914</v>
      </c>
      <c r="G1173" s="1">
        <f t="shared" si="110"/>
        <v>18.251306648093184</v>
      </c>
      <c r="H1173">
        <v>7.3524231910706002</v>
      </c>
      <c r="I1173">
        <v>7.2085313796996999</v>
      </c>
      <c r="J1173">
        <v>11.056622505188001</v>
      </c>
      <c r="K1173">
        <f t="shared" si="111"/>
        <v>3.7041993141174006</v>
      </c>
      <c r="L1173" s="2">
        <f t="shared" si="112"/>
        <v>3.8480911254883008</v>
      </c>
      <c r="M1173" s="6">
        <f t="shared" si="113"/>
        <v>104.67723121975736</v>
      </c>
    </row>
    <row r="1174" spans="1:13" x14ac:dyDescent="0.25">
      <c r="A1174" s="8">
        <v>58.599391937256001</v>
      </c>
      <c r="B1174">
        <v>4.0674228668212997</v>
      </c>
      <c r="C1174">
        <v>3.4254860877990998</v>
      </c>
      <c r="D1174">
        <v>6.7552137374878001</v>
      </c>
      <c r="E1174">
        <f t="shared" si="108"/>
        <v>2.6877908706665004</v>
      </c>
      <c r="F1174" s="2">
        <f t="shared" si="109"/>
        <v>3.3297276496887003</v>
      </c>
      <c r="G1174" s="1">
        <f t="shared" si="110"/>
        <v>18.234850363504052</v>
      </c>
      <c r="H1174">
        <v>7.3563203811645996</v>
      </c>
      <c r="I1174">
        <v>7.2124357223511</v>
      </c>
      <c r="J1174">
        <v>11.058778762816999</v>
      </c>
      <c r="K1174">
        <f t="shared" si="111"/>
        <v>3.7024583816523995</v>
      </c>
      <c r="L1174" s="2">
        <f t="shared" si="112"/>
        <v>3.8463430404658991</v>
      </c>
      <c r="M1174" s="6">
        <f t="shared" si="113"/>
        <v>104.58799919859536</v>
      </c>
    </row>
    <row r="1175" spans="1:13" x14ac:dyDescent="0.25">
      <c r="A1175" s="8">
        <v>58.649391174316001</v>
      </c>
      <c r="B1175">
        <v>4.0692625045776003</v>
      </c>
      <c r="C1175">
        <v>3.4275455474854</v>
      </c>
      <c r="D1175">
        <v>6.7551789283751997</v>
      </c>
      <c r="E1175">
        <f t="shared" si="108"/>
        <v>2.6859164237975994</v>
      </c>
      <c r="F1175" s="2">
        <f t="shared" si="109"/>
        <v>3.3276333808897998</v>
      </c>
      <c r="G1175" s="1">
        <f t="shared" si="110"/>
        <v>18.218231225992014</v>
      </c>
      <c r="H1175">
        <v>7.3602156639098997</v>
      </c>
      <c r="I1175">
        <v>7.2163405418395996</v>
      </c>
      <c r="J1175">
        <v>11.060943603516</v>
      </c>
      <c r="K1175">
        <f t="shared" si="111"/>
        <v>3.7007279396061001</v>
      </c>
      <c r="L1175" s="2">
        <f t="shared" si="112"/>
        <v>3.8446030616764002</v>
      </c>
      <c r="M1175" s="6">
        <f t="shared" si="113"/>
        <v>104.50094314362141</v>
      </c>
    </row>
    <row r="1176" spans="1:13" x14ac:dyDescent="0.25">
      <c r="A1176" s="8">
        <v>58.699390411377003</v>
      </c>
      <c r="B1176">
        <v>4.0711021423340004</v>
      </c>
      <c r="C1176">
        <v>3.4296054840088002</v>
      </c>
      <c r="D1176">
        <v>6.7551522254943999</v>
      </c>
      <c r="E1176">
        <f t="shared" si="108"/>
        <v>2.6840500831603995</v>
      </c>
      <c r="F1176" s="2">
        <f t="shared" si="109"/>
        <v>3.3255467414855997</v>
      </c>
      <c r="G1176" s="1">
        <f t="shared" si="110"/>
        <v>18.201711198814678</v>
      </c>
      <c r="H1176">
        <v>7.3641114234923997</v>
      </c>
      <c r="I1176">
        <v>7.2202453613281001</v>
      </c>
      <c r="J1176">
        <v>11.063129425049</v>
      </c>
      <c r="K1176">
        <f t="shared" si="111"/>
        <v>3.6990180015566008</v>
      </c>
      <c r="L1176" s="2">
        <f t="shared" si="112"/>
        <v>3.8428840637209003</v>
      </c>
      <c r="M1176" s="6">
        <f t="shared" si="113"/>
        <v>104.41470835656418</v>
      </c>
    </row>
    <row r="1177" spans="1:13" x14ac:dyDescent="0.25">
      <c r="A1177" s="8">
        <v>58.749389648437997</v>
      </c>
      <c r="B1177">
        <v>4.0729417800903001</v>
      </c>
      <c r="C1177">
        <v>3.4316680431365998</v>
      </c>
      <c r="D1177">
        <v>6.755126953125</v>
      </c>
      <c r="E1177">
        <f t="shared" si="108"/>
        <v>2.6821851730346999</v>
      </c>
      <c r="F1177" s="2">
        <f t="shared" si="109"/>
        <v>3.3234589099884002</v>
      </c>
      <c r="G1177" s="1">
        <f t="shared" si="110"/>
        <v>18.1852543312202</v>
      </c>
      <c r="H1177">
        <v>7.3680062294006001</v>
      </c>
      <c r="I1177">
        <v>7.2241501808167001</v>
      </c>
      <c r="J1177">
        <v>11.06528377533</v>
      </c>
      <c r="K1177">
        <f t="shared" si="111"/>
        <v>3.6972775459294001</v>
      </c>
      <c r="L1177" s="2">
        <f t="shared" si="112"/>
        <v>3.8411335945133001</v>
      </c>
      <c r="M1177" s="6">
        <f t="shared" si="113"/>
        <v>104.32748848012277</v>
      </c>
    </row>
    <row r="1178" spans="1:13" x14ac:dyDescent="0.25">
      <c r="A1178" s="8">
        <v>58.799388885497997</v>
      </c>
      <c r="B1178">
        <v>4.0747795104979998</v>
      </c>
      <c r="C1178">
        <v>3.4337291717528999</v>
      </c>
      <c r="D1178">
        <v>6.7551050186156996</v>
      </c>
      <c r="E1178">
        <f t="shared" si="108"/>
        <v>2.6803255081176998</v>
      </c>
      <c r="F1178" s="2">
        <f t="shared" si="109"/>
        <v>3.3213758468627996</v>
      </c>
      <c r="G1178" s="1">
        <f t="shared" si="110"/>
        <v>18.168865305855718</v>
      </c>
      <c r="H1178">
        <v>7.3718986511229998</v>
      </c>
      <c r="I1178">
        <v>7.2280526161193999</v>
      </c>
      <c r="J1178">
        <v>11.067436218261999</v>
      </c>
      <c r="K1178">
        <f t="shared" si="111"/>
        <v>3.6955375671389996</v>
      </c>
      <c r="L1178" s="2">
        <f t="shared" si="112"/>
        <v>3.8393836021425995</v>
      </c>
      <c r="M1178" s="6">
        <f t="shared" si="113"/>
        <v>104.24032487655423</v>
      </c>
    </row>
    <row r="1179" spans="1:13" x14ac:dyDescent="0.25">
      <c r="A1179" s="8">
        <v>58.849388122558999</v>
      </c>
      <c r="B1179">
        <v>4.0766191482543999</v>
      </c>
      <c r="C1179">
        <v>3.435791015625</v>
      </c>
      <c r="D1179">
        <v>6.7550840377807999</v>
      </c>
      <c r="E1179">
        <f t="shared" si="108"/>
        <v>2.6784648895264001</v>
      </c>
      <c r="F1179" s="2">
        <f t="shared" si="109"/>
        <v>3.3192930221557999</v>
      </c>
      <c r="G1179" s="1">
        <f t="shared" si="110"/>
        <v>18.152448243893943</v>
      </c>
      <c r="H1179">
        <v>7.3757920265198003</v>
      </c>
      <c r="I1179">
        <v>7.2319540977478001</v>
      </c>
      <c r="J1179">
        <v>11.069588661194</v>
      </c>
      <c r="K1179">
        <f t="shared" si="111"/>
        <v>3.6937966346742002</v>
      </c>
      <c r="L1179" s="2">
        <f t="shared" si="112"/>
        <v>3.8376345634462004</v>
      </c>
      <c r="M1179" s="6">
        <f t="shared" si="113"/>
        <v>104.15188339457234</v>
      </c>
    </row>
    <row r="1180" spans="1:13" x14ac:dyDescent="0.25">
      <c r="A1180" s="8">
        <v>58.899387359618999</v>
      </c>
      <c r="B1180">
        <v>4.0784635543823002</v>
      </c>
      <c r="C1180">
        <v>3.43785405159</v>
      </c>
      <c r="D1180">
        <v>6.7550630569457999</v>
      </c>
      <c r="E1180">
        <f t="shared" si="108"/>
        <v>2.6765995025634997</v>
      </c>
      <c r="F1180" s="2">
        <f t="shared" si="109"/>
        <v>3.3172090053557999</v>
      </c>
      <c r="G1180" s="1">
        <f t="shared" si="110"/>
        <v>18.135921107465922</v>
      </c>
      <c r="H1180">
        <v>7.3796854019165004</v>
      </c>
      <c r="I1180">
        <v>7.2358527183532999</v>
      </c>
      <c r="J1180">
        <v>11.071760177611999</v>
      </c>
      <c r="K1180">
        <f t="shared" si="111"/>
        <v>3.6920747756954988</v>
      </c>
      <c r="L1180" s="2">
        <f t="shared" si="112"/>
        <v>3.8359074592586992</v>
      </c>
      <c r="M1180" s="6">
        <f t="shared" si="113"/>
        <v>104.06261747488642</v>
      </c>
    </row>
    <row r="1181" spans="1:13" x14ac:dyDescent="0.25">
      <c r="A1181" s="8">
        <v>58.94938659668</v>
      </c>
      <c r="B1181">
        <v>4.0803084373473997</v>
      </c>
      <c r="C1181">
        <v>3.4399180412292001</v>
      </c>
      <c r="D1181">
        <v>6.7550368309020996</v>
      </c>
      <c r="E1181">
        <f t="shared" si="108"/>
        <v>2.6747283935546999</v>
      </c>
      <c r="F1181" s="2">
        <f t="shared" si="109"/>
        <v>3.3151187896728995</v>
      </c>
      <c r="G1181" s="1">
        <f t="shared" si="110"/>
        <v>18.119342811378971</v>
      </c>
      <c r="H1181">
        <v>7.3835783004761</v>
      </c>
      <c r="I1181">
        <v>7.2397513389587003</v>
      </c>
      <c r="J1181">
        <v>11.073919296265</v>
      </c>
      <c r="K1181">
        <f t="shared" si="111"/>
        <v>3.6903409957889002</v>
      </c>
      <c r="L1181" s="2">
        <f t="shared" si="112"/>
        <v>3.8341679573062999</v>
      </c>
      <c r="M1181" s="6">
        <f t="shared" si="113"/>
        <v>103.97305876866355</v>
      </c>
    </row>
    <row r="1182" spans="1:13" x14ac:dyDescent="0.25">
      <c r="A1182" s="8">
        <v>58.99938583374</v>
      </c>
      <c r="B1182">
        <v>4.0821542739868004</v>
      </c>
      <c r="C1182">
        <v>3.4419829845428001</v>
      </c>
      <c r="D1182">
        <v>6.7550163269043004</v>
      </c>
      <c r="E1182">
        <f t="shared" si="108"/>
        <v>2.6728620529175</v>
      </c>
      <c r="F1182" s="2">
        <f t="shared" si="109"/>
        <v>3.3130333423615004</v>
      </c>
      <c r="G1182" s="1">
        <f t="shared" si="110"/>
        <v>18.102819116778722</v>
      </c>
      <c r="H1182">
        <v>7.3874711990356001</v>
      </c>
      <c r="I1182">
        <v>7.2436509132384996</v>
      </c>
      <c r="J1182">
        <v>11.076073646545</v>
      </c>
      <c r="K1182">
        <f t="shared" si="111"/>
        <v>3.6886024475093997</v>
      </c>
      <c r="L1182" s="2">
        <f t="shared" si="112"/>
        <v>3.8324227333065002</v>
      </c>
      <c r="M1182" s="6">
        <f t="shared" si="113"/>
        <v>103.88390548482229</v>
      </c>
    </row>
    <row r="1183" spans="1:13" x14ac:dyDescent="0.25">
      <c r="A1183" s="8">
        <v>59.049385070801002</v>
      </c>
      <c r="B1183">
        <v>4.0840005874634002</v>
      </c>
      <c r="C1183">
        <v>3.4440491199493</v>
      </c>
      <c r="D1183">
        <v>6.7549924850464</v>
      </c>
      <c r="E1183">
        <f t="shared" si="108"/>
        <v>2.6709918975829998</v>
      </c>
      <c r="F1183" s="2">
        <f t="shared" si="109"/>
        <v>3.3109433650971001</v>
      </c>
      <c r="G1183" s="1">
        <f t="shared" si="110"/>
        <v>18.086269036332709</v>
      </c>
      <c r="H1183">
        <v>7.3913626670837003</v>
      </c>
      <c r="I1183">
        <v>7.2475481033325</v>
      </c>
      <c r="J1183">
        <v>11.078226089477999</v>
      </c>
      <c r="K1183">
        <f t="shared" si="111"/>
        <v>3.6868634223942989</v>
      </c>
      <c r="L1183" s="2">
        <f t="shared" si="112"/>
        <v>3.8306779861454991</v>
      </c>
      <c r="M1183" s="6">
        <f t="shared" si="113"/>
        <v>103.79413434103189</v>
      </c>
    </row>
    <row r="1184" spans="1:13" x14ac:dyDescent="0.25">
      <c r="A1184" s="8">
        <v>59.099384307861001</v>
      </c>
      <c r="B1184">
        <v>4.0858464241028001</v>
      </c>
      <c r="C1184">
        <v>3.4461169242859002</v>
      </c>
      <c r="D1184">
        <v>6.7549867630004998</v>
      </c>
      <c r="E1184">
        <f t="shared" si="108"/>
        <v>2.6691403388976997</v>
      </c>
      <c r="F1184" s="2">
        <f t="shared" si="109"/>
        <v>3.3088698387145996</v>
      </c>
      <c r="G1184" s="1">
        <f t="shared" si="110"/>
        <v>18.069959998300405</v>
      </c>
      <c r="H1184">
        <v>7.3952546119690004</v>
      </c>
      <c r="I1184">
        <v>7.2514486312865998</v>
      </c>
      <c r="J1184">
        <v>11.080405235291</v>
      </c>
      <c r="K1184">
        <f t="shared" si="111"/>
        <v>3.6851506233219995</v>
      </c>
      <c r="L1184" s="2">
        <f t="shared" si="112"/>
        <v>3.8289566040044001</v>
      </c>
      <c r="M1184" s="6">
        <f t="shared" si="113"/>
        <v>103.70768569100267</v>
      </c>
    </row>
    <row r="1185" spans="1:13" x14ac:dyDescent="0.25">
      <c r="A1185" s="8">
        <v>59.149383544922003</v>
      </c>
      <c r="B1185">
        <v>4.0876932144165004</v>
      </c>
      <c r="C1185">
        <v>3.4481861591339</v>
      </c>
      <c r="D1185">
        <v>6.7549619674682999</v>
      </c>
      <c r="E1185">
        <f t="shared" si="108"/>
        <v>2.6672687530517996</v>
      </c>
      <c r="F1185" s="2">
        <f t="shared" si="109"/>
        <v>3.3067758083343999</v>
      </c>
      <c r="G1185" s="1">
        <f t="shared" si="110"/>
        <v>18.053444572695312</v>
      </c>
      <c r="H1185">
        <v>7.3991456031798997</v>
      </c>
      <c r="I1185">
        <v>7.2553496360779004</v>
      </c>
      <c r="J1185">
        <v>11.082569122314</v>
      </c>
      <c r="K1185">
        <f t="shared" si="111"/>
        <v>3.6834235191341005</v>
      </c>
      <c r="L1185" s="2">
        <f t="shared" si="112"/>
        <v>3.8272194862360998</v>
      </c>
      <c r="M1185" s="6">
        <f t="shared" si="113"/>
        <v>103.62143745272078</v>
      </c>
    </row>
    <row r="1186" spans="1:13" x14ac:dyDescent="0.25">
      <c r="A1186" s="8">
        <v>59.199382781982003</v>
      </c>
      <c r="B1186">
        <v>4.0895409584045002</v>
      </c>
      <c r="C1186">
        <v>3.4502556324004998</v>
      </c>
      <c r="D1186">
        <v>6.7549386024475</v>
      </c>
      <c r="E1186">
        <f t="shared" si="108"/>
        <v>2.6653976440429998</v>
      </c>
      <c r="F1186" s="2">
        <f t="shared" si="109"/>
        <v>3.3046829700470002</v>
      </c>
      <c r="G1186" s="1">
        <f t="shared" si="110"/>
        <v>18.036924952686498</v>
      </c>
      <c r="H1186">
        <v>7.4030370712279998</v>
      </c>
      <c r="I1186">
        <v>7.2592482566832999</v>
      </c>
      <c r="J1186">
        <v>11.084728240966999</v>
      </c>
      <c r="K1186">
        <f t="shared" si="111"/>
        <v>3.6816911697389996</v>
      </c>
      <c r="L1186" s="2">
        <f t="shared" si="112"/>
        <v>3.8254799842836995</v>
      </c>
      <c r="M1186" s="6">
        <f t="shared" si="113"/>
        <v>103.53306300451209</v>
      </c>
    </row>
    <row r="1187" spans="1:13" x14ac:dyDescent="0.25">
      <c r="A1187" s="8">
        <v>59.249382019042997</v>
      </c>
      <c r="B1187">
        <v>4.0913891792296999</v>
      </c>
      <c r="C1187">
        <v>3.45232629776</v>
      </c>
      <c r="D1187">
        <v>6.7549171447754004</v>
      </c>
      <c r="E1187">
        <f t="shared" si="108"/>
        <v>2.6635279655457005</v>
      </c>
      <c r="F1187" s="2">
        <f t="shared" si="109"/>
        <v>3.3025908470154004</v>
      </c>
      <c r="G1187" s="1">
        <f t="shared" si="110"/>
        <v>18.020435777915125</v>
      </c>
      <c r="H1187">
        <v>7.4069280624390004</v>
      </c>
      <c r="I1187">
        <v>7.2631464004517001</v>
      </c>
      <c r="J1187">
        <v>11.086882591247999</v>
      </c>
      <c r="K1187">
        <f t="shared" si="111"/>
        <v>3.6799545288089988</v>
      </c>
      <c r="L1187" s="2">
        <f t="shared" si="112"/>
        <v>3.823736190796299</v>
      </c>
      <c r="M1187" s="6">
        <f t="shared" si="113"/>
        <v>103.44449153454795</v>
      </c>
    </row>
    <row r="1188" spans="1:13" x14ac:dyDescent="0.25">
      <c r="A1188" s="8">
        <v>59.299381256103999</v>
      </c>
      <c r="B1188">
        <v>4.0932383537292001</v>
      </c>
      <c r="C1188">
        <v>3.4543976783752002</v>
      </c>
      <c r="D1188">
        <v>6.7548956871032999</v>
      </c>
      <c r="E1188">
        <f t="shared" si="108"/>
        <v>2.6616573333740998</v>
      </c>
      <c r="F1188" s="2">
        <f t="shared" si="109"/>
        <v>3.3004980087280997</v>
      </c>
      <c r="G1188" s="1">
        <f t="shared" si="110"/>
        <v>18.003935005833263</v>
      </c>
      <c r="H1188">
        <v>7.4108200073242001</v>
      </c>
      <c r="I1188">
        <v>7.2670464515686</v>
      </c>
      <c r="J1188">
        <v>11.089035987854</v>
      </c>
      <c r="K1188">
        <f t="shared" si="111"/>
        <v>3.6782159805298003</v>
      </c>
      <c r="L1188" s="2">
        <f t="shared" si="112"/>
        <v>3.8219895362854004</v>
      </c>
      <c r="M1188" s="6">
        <f t="shared" si="113"/>
        <v>103.35647506798831</v>
      </c>
    </row>
    <row r="1189" spans="1:13" x14ac:dyDescent="0.25">
      <c r="A1189" s="8">
        <v>59.349380493163999</v>
      </c>
      <c r="B1189">
        <v>4.0950903892517001</v>
      </c>
      <c r="C1189">
        <v>3.4564690589904998</v>
      </c>
      <c r="D1189">
        <v>6.7548813819884996</v>
      </c>
      <c r="E1189">
        <f t="shared" si="108"/>
        <v>2.6597909927367995</v>
      </c>
      <c r="F1189" s="2">
        <f t="shared" si="109"/>
        <v>3.2984123229979998</v>
      </c>
      <c r="G1189" s="1">
        <f t="shared" si="110"/>
        <v>17.987435025438458</v>
      </c>
      <c r="H1189">
        <v>7.4147109985351998</v>
      </c>
      <c r="I1189">
        <v>7.2709465026854998</v>
      </c>
      <c r="J1189">
        <v>11.091193199158001</v>
      </c>
      <c r="K1189">
        <f t="shared" si="111"/>
        <v>3.6764822006228011</v>
      </c>
      <c r="L1189" s="2">
        <f t="shared" si="112"/>
        <v>3.820246696472501</v>
      </c>
      <c r="M1189" s="6">
        <f t="shared" si="113"/>
        <v>103.26937029807067</v>
      </c>
    </row>
    <row r="1190" spans="1:13" x14ac:dyDescent="0.25">
      <c r="A1190" s="8">
        <v>59.399379730225</v>
      </c>
      <c r="B1190">
        <v>4.0969438552856001</v>
      </c>
      <c r="C1190">
        <v>3.4585418701171999</v>
      </c>
      <c r="D1190">
        <v>6.7548589706420996</v>
      </c>
      <c r="E1190">
        <f t="shared" si="108"/>
        <v>2.6579151153564995</v>
      </c>
      <c r="F1190" s="2">
        <f t="shared" si="109"/>
        <v>3.2963171005248997</v>
      </c>
      <c r="G1190" s="1">
        <f t="shared" si="110"/>
        <v>17.970834614967192</v>
      </c>
      <c r="H1190">
        <v>7.4186010360718004</v>
      </c>
      <c r="I1190">
        <v>7.2748465538025</v>
      </c>
      <c r="J1190">
        <v>11.093354225159</v>
      </c>
      <c r="K1190">
        <f t="shared" si="111"/>
        <v>3.6747531890872001</v>
      </c>
      <c r="L1190" s="2">
        <f t="shared" si="112"/>
        <v>3.8185076713565005</v>
      </c>
      <c r="M1190" s="6">
        <f t="shared" si="113"/>
        <v>103.18317540285729</v>
      </c>
    </row>
    <row r="1191" spans="1:13" x14ac:dyDescent="0.25">
      <c r="A1191" s="8">
        <v>59.449378967285</v>
      </c>
      <c r="B1191">
        <v>4.0987939834595002</v>
      </c>
      <c r="C1191">
        <v>3.4606165885925</v>
      </c>
      <c r="D1191">
        <v>6.7548418045043999</v>
      </c>
      <c r="E1191">
        <f t="shared" si="108"/>
        <v>2.6560478210448997</v>
      </c>
      <c r="F1191" s="2">
        <f t="shared" si="109"/>
        <v>3.2942252159118999</v>
      </c>
      <c r="G1191" s="1">
        <f t="shared" si="110"/>
        <v>17.954418787533033</v>
      </c>
      <c r="H1191">
        <v>7.4224877357482999</v>
      </c>
      <c r="I1191">
        <v>7.2787446975707999</v>
      </c>
      <c r="J1191">
        <v>11.095512390136999</v>
      </c>
      <c r="K1191">
        <f t="shared" si="111"/>
        <v>3.6730246543886995</v>
      </c>
      <c r="L1191" s="2">
        <f t="shared" si="112"/>
        <v>3.8167676925661995</v>
      </c>
      <c r="M1191" s="6">
        <f t="shared" si="113"/>
        <v>103.09796969553734</v>
      </c>
    </row>
    <row r="1192" spans="1:13" x14ac:dyDescent="0.25">
      <c r="A1192" s="8">
        <v>59.499378204346002</v>
      </c>
      <c r="B1192">
        <v>4.1006441116332999</v>
      </c>
      <c r="C1192">
        <v>3.4626915454864999</v>
      </c>
      <c r="D1192">
        <v>6.7548203468323003</v>
      </c>
      <c r="E1192">
        <f t="shared" si="108"/>
        <v>2.6541762351990004</v>
      </c>
      <c r="F1192" s="2">
        <f t="shared" si="109"/>
        <v>3.2921288013458003</v>
      </c>
      <c r="G1192" s="1">
        <f t="shared" si="110"/>
        <v>17.937963268996583</v>
      </c>
      <c r="H1192">
        <v>7.4263801574706996</v>
      </c>
      <c r="I1192">
        <v>7.2826423645020002</v>
      </c>
      <c r="J1192">
        <v>11.097661972046</v>
      </c>
      <c r="K1192">
        <f t="shared" si="111"/>
        <v>3.6712818145753001</v>
      </c>
      <c r="L1192" s="2">
        <f t="shared" si="112"/>
        <v>3.8150196075439995</v>
      </c>
      <c r="M1192" s="6">
        <f t="shared" si="113"/>
        <v>103.00798456627999</v>
      </c>
    </row>
    <row r="1193" spans="1:13" x14ac:dyDescent="0.25">
      <c r="A1193" s="8">
        <v>59.549377441406001</v>
      </c>
      <c r="B1193">
        <v>4.1024947166443004</v>
      </c>
      <c r="C1193">
        <v>3.4647662639618</v>
      </c>
      <c r="D1193">
        <v>6.7547960281371999</v>
      </c>
      <c r="E1193">
        <f t="shared" si="108"/>
        <v>2.6523013114928995</v>
      </c>
      <c r="F1193" s="2">
        <f t="shared" si="109"/>
        <v>3.2900297641753999</v>
      </c>
      <c r="G1193" s="1">
        <f t="shared" si="110"/>
        <v>17.921462294637877</v>
      </c>
      <c r="H1193">
        <v>7.4302701950073002</v>
      </c>
      <c r="I1193">
        <v>7.2865395545959002</v>
      </c>
      <c r="J1193">
        <v>11.099814414978001</v>
      </c>
      <c r="K1193">
        <f t="shared" si="111"/>
        <v>3.6695442199707005</v>
      </c>
      <c r="L1193" s="2">
        <f t="shared" si="112"/>
        <v>3.8132748603821005</v>
      </c>
      <c r="M1193" s="6">
        <f t="shared" si="113"/>
        <v>102.91955882729239</v>
      </c>
    </row>
    <row r="1194" spans="1:13" x14ac:dyDescent="0.25">
      <c r="A1194" s="8">
        <v>59.599376678467003</v>
      </c>
      <c r="B1194">
        <v>4.1043481826781996</v>
      </c>
      <c r="C1194">
        <v>3.46684217453</v>
      </c>
      <c r="D1194">
        <v>6.754771232605</v>
      </c>
      <c r="E1194">
        <f t="shared" si="108"/>
        <v>2.6504230499268004</v>
      </c>
      <c r="F1194" s="2">
        <f t="shared" si="109"/>
        <v>3.287929058075</v>
      </c>
      <c r="G1194" s="1">
        <f t="shared" si="110"/>
        <v>17.904899819787033</v>
      </c>
      <c r="H1194">
        <v>7.4341611862182999</v>
      </c>
      <c r="I1194">
        <v>7.2904381752014</v>
      </c>
      <c r="J1194">
        <v>11.10197353363</v>
      </c>
      <c r="K1194">
        <f t="shared" si="111"/>
        <v>3.6678123474116999</v>
      </c>
      <c r="L1194" s="2">
        <f t="shared" si="112"/>
        <v>3.8115353584285998</v>
      </c>
      <c r="M1194" s="6">
        <f t="shared" si="113"/>
        <v>102.83178344370627</v>
      </c>
    </row>
    <row r="1195" spans="1:13" x14ac:dyDescent="0.25">
      <c r="A1195" s="8">
        <v>59.649375915527003</v>
      </c>
      <c r="B1195">
        <v>4.1062002182006996</v>
      </c>
      <c r="C1195">
        <v>3.4689197540282999</v>
      </c>
      <c r="D1195">
        <v>6.7547478675842001</v>
      </c>
      <c r="E1195">
        <f t="shared" si="108"/>
        <v>2.6485476493835005</v>
      </c>
      <c r="F1195" s="2">
        <f t="shared" si="109"/>
        <v>3.2858281135559002</v>
      </c>
      <c r="G1195" s="1">
        <f t="shared" si="110"/>
        <v>17.888423433152632</v>
      </c>
      <c r="H1195">
        <v>7.4380517005920002</v>
      </c>
      <c r="I1195">
        <v>7.2943358421326003</v>
      </c>
      <c r="J1195">
        <v>11.104135513306</v>
      </c>
      <c r="K1195">
        <f t="shared" si="111"/>
        <v>3.6660838127139996</v>
      </c>
      <c r="L1195" s="2">
        <f t="shared" si="112"/>
        <v>3.8097996711733995</v>
      </c>
      <c r="M1195" s="6">
        <f t="shared" si="113"/>
        <v>102.74390948714247</v>
      </c>
    </row>
    <row r="1196" spans="1:13" x14ac:dyDescent="0.25">
      <c r="A1196" s="8">
        <v>59.699375152587997</v>
      </c>
      <c r="B1196">
        <v>4.1080551147461</v>
      </c>
      <c r="C1196">
        <v>3.4709980487822998</v>
      </c>
      <c r="D1196">
        <v>6.7547240257262997</v>
      </c>
      <c r="E1196">
        <f t="shared" si="108"/>
        <v>2.6466689109801997</v>
      </c>
      <c r="F1196" s="2">
        <f t="shared" si="109"/>
        <v>3.2837259769439999</v>
      </c>
      <c r="G1196" s="1">
        <f t="shared" si="110"/>
        <v>17.871877540395836</v>
      </c>
      <c r="H1196">
        <v>7.4419450759887997</v>
      </c>
      <c r="I1196">
        <v>7.2982339859009002</v>
      </c>
      <c r="J1196">
        <v>11.106290817261</v>
      </c>
      <c r="K1196">
        <f t="shared" si="111"/>
        <v>3.6643457412722</v>
      </c>
      <c r="L1196" s="2">
        <f t="shared" si="112"/>
        <v>3.8080568313600995</v>
      </c>
      <c r="M1196" s="6">
        <f t="shared" si="113"/>
        <v>102.65400949453733</v>
      </c>
    </row>
    <row r="1197" spans="1:13" x14ac:dyDescent="0.25">
      <c r="A1197" s="8">
        <v>59.749374389647997</v>
      </c>
      <c r="B1197">
        <v>4.1099052429198997</v>
      </c>
      <c r="C1197">
        <v>3.473076581955</v>
      </c>
      <c r="D1197">
        <v>6.7547035217284996</v>
      </c>
      <c r="E1197">
        <f t="shared" si="108"/>
        <v>2.6447982788086</v>
      </c>
      <c r="F1197" s="2">
        <f t="shared" si="109"/>
        <v>3.2816269397734996</v>
      </c>
      <c r="G1197" s="1">
        <f t="shared" si="110"/>
        <v>17.8555064561011</v>
      </c>
      <c r="H1197">
        <v>7.4458303451537997</v>
      </c>
      <c r="I1197">
        <v>7.3021326065062997</v>
      </c>
      <c r="J1197">
        <v>11.10844707489</v>
      </c>
      <c r="K1197">
        <f t="shared" si="111"/>
        <v>3.6626167297362002</v>
      </c>
      <c r="L1197" s="2">
        <f t="shared" si="112"/>
        <v>3.8063144683837002</v>
      </c>
      <c r="M1197" s="6">
        <f t="shared" si="113"/>
        <v>102.570202488588</v>
      </c>
    </row>
    <row r="1198" spans="1:13" x14ac:dyDescent="0.25">
      <c r="A1198" s="8">
        <v>59.799373626708999</v>
      </c>
      <c r="B1198">
        <v>4.1117544174193998</v>
      </c>
      <c r="C1198">
        <v>3.4751563072204998</v>
      </c>
      <c r="D1198">
        <v>6.7546796798706001</v>
      </c>
      <c r="E1198">
        <f t="shared" si="108"/>
        <v>2.6429252624512003</v>
      </c>
      <c r="F1198" s="2">
        <f t="shared" si="109"/>
        <v>3.2795233726501003</v>
      </c>
      <c r="G1198" s="1">
        <f t="shared" si="110"/>
        <v>17.839148407358479</v>
      </c>
      <c r="H1198">
        <v>7.4497194290161</v>
      </c>
      <c r="I1198">
        <v>7.3060293197631996</v>
      </c>
      <c r="J1198">
        <v>11.110560417175</v>
      </c>
      <c r="K1198">
        <f t="shared" si="111"/>
        <v>3.6608409881588999</v>
      </c>
      <c r="L1198" s="2">
        <f t="shared" si="112"/>
        <v>3.8045310974118003</v>
      </c>
      <c r="M1198" s="6">
        <f t="shared" si="113"/>
        <v>102.48021234089774</v>
      </c>
    </row>
    <row r="1199" spans="1:13" x14ac:dyDescent="0.25">
      <c r="A1199" s="8">
        <v>59.84937286377</v>
      </c>
      <c r="B1199">
        <v>4.1136107444762997</v>
      </c>
      <c r="C1199">
        <v>3.4772350788116002</v>
      </c>
      <c r="D1199">
        <v>6.7546567916870002</v>
      </c>
      <c r="E1199">
        <f t="shared" si="108"/>
        <v>2.6410460472107005</v>
      </c>
      <c r="F1199" s="2">
        <f t="shared" si="109"/>
        <v>3.2774217128754</v>
      </c>
      <c r="G1199" s="1">
        <f t="shared" si="110"/>
        <v>17.822589642417945</v>
      </c>
      <c r="H1199">
        <v>7.4536056518554998</v>
      </c>
      <c r="I1199">
        <v>7.3099303245543998</v>
      </c>
      <c r="J1199">
        <v>11.112733840941999</v>
      </c>
      <c r="K1199">
        <f t="shared" si="111"/>
        <v>3.6591281890864993</v>
      </c>
      <c r="L1199" s="2">
        <f t="shared" si="112"/>
        <v>3.8028035163875993</v>
      </c>
      <c r="M1199" s="6">
        <f t="shared" si="113"/>
        <v>102.3982563259395</v>
      </c>
    </row>
    <row r="1200" spans="1:13" x14ac:dyDescent="0.25">
      <c r="A1200" s="8">
        <v>59.89937210083</v>
      </c>
      <c r="B1200">
        <v>4.1154665946959996</v>
      </c>
      <c r="C1200">
        <v>3.4793148040771</v>
      </c>
      <c r="D1200">
        <v>6.7546358108520996</v>
      </c>
      <c r="E1200">
        <f t="shared" si="108"/>
        <v>2.6391692161561</v>
      </c>
      <c r="F1200" s="2">
        <f t="shared" si="109"/>
        <v>3.2753210067749996</v>
      </c>
      <c r="G1200" s="1">
        <f t="shared" si="110"/>
        <v>17.806083546594895</v>
      </c>
      <c r="H1200">
        <v>7.4574918746948002</v>
      </c>
      <c r="I1200">
        <v>7.3138275146484002</v>
      </c>
      <c r="J1200">
        <v>11.114888191223001</v>
      </c>
      <c r="K1200">
        <f t="shared" si="111"/>
        <v>3.6573963165282004</v>
      </c>
      <c r="L1200" s="2">
        <f t="shared" si="112"/>
        <v>3.8010606765746004</v>
      </c>
      <c r="M1200" s="6">
        <f t="shared" si="113"/>
        <v>102.31283549754991</v>
      </c>
    </row>
    <row r="1201" spans="1:13" x14ac:dyDescent="0.25">
      <c r="A1201" s="8">
        <v>59.949371337891002</v>
      </c>
      <c r="B1201">
        <v>4.1173214912415004</v>
      </c>
      <c r="C1201">
        <v>3.4813950061797998</v>
      </c>
      <c r="D1201">
        <v>6.7546091079712003</v>
      </c>
      <c r="E1201">
        <f t="shared" si="108"/>
        <v>2.6372876167296999</v>
      </c>
      <c r="F1201" s="2">
        <f t="shared" si="109"/>
        <v>3.2732141017914005</v>
      </c>
      <c r="G1201" s="1">
        <f t="shared" si="110"/>
        <v>17.789552826750697</v>
      </c>
      <c r="H1201">
        <v>7.4613800048828001</v>
      </c>
      <c r="I1201">
        <v>7.3177237510681001</v>
      </c>
      <c r="J1201">
        <v>11.117039680481</v>
      </c>
      <c r="K1201">
        <f t="shared" si="111"/>
        <v>3.6556596755981996</v>
      </c>
      <c r="L1201" s="2">
        <f t="shared" si="112"/>
        <v>3.7993159294128995</v>
      </c>
      <c r="M1201" s="6">
        <f t="shared" si="113"/>
        <v>102.22533788784766</v>
      </c>
    </row>
    <row r="1202" spans="1:13" s="3" customFormat="1" x14ac:dyDescent="0.25">
      <c r="A1202" s="5">
        <v>59.999370574951001</v>
      </c>
      <c r="B1202" s="3">
        <v>4.1191754341125</v>
      </c>
      <c r="C1202" s="3">
        <v>3.4834315776825</v>
      </c>
      <c r="D1202" s="3">
        <v>6.7545709609984996</v>
      </c>
      <c r="E1202" s="3">
        <f t="shared" si="108"/>
        <v>2.6353955268859997</v>
      </c>
      <c r="F1202" s="4">
        <f t="shared" si="109"/>
        <v>3.2711393833159996</v>
      </c>
      <c r="G1202" s="3">
        <f t="shared" si="110"/>
        <v>17.77219530816237</v>
      </c>
      <c r="H1202" s="3">
        <v>7.465265750885</v>
      </c>
      <c r="I1202" s="3">
        <v>7.3215379714965998</v>
      </c>
      <c r="J1202" s="3">
        <v>11.119184494019001</v>
      </c>
      <c r="K1202" s="3">
        <f t="shared" si="111"/>
        <v>3.6539187431340006</v>
      </c>
      <c r="L1202" s="4">
        <f t="shared" si="112"/>
        <v>3.7976465225224008</v>
      </c>
      <c r="M1202" s="5">
        <f t="shared" si="113"/>
        <v>102.08618192991135</v>
      </c>
    </row>
    <row r="1203" spans="1:13" x14ac:dyDescent="0.25">
      <c r="A1203" s="8">
        <v>60.049369812012003</v>
      </c>
      <c r="B1203">
        <v>4.1210355758667001</v>
      </c>
      <c r="C1203">
        <v>3.4854693412781002</v>
      </c>
      <c r="D1203">
        <v>6.7545499801636</v>
      </c>
      <c r="E1203">
        <f t="shared" si="108"/>
        <v>2.6335144042968999</v>
      </c>
      <c r="F1203" s="2">
        <f t="shared" si="109"/>
        <v>3.2690806388854998</v>
      </c>
      <c r="G1203" s="1">
        <f t="shared" si="110"/>
        <v>17.754876202855058</v>
      </c>
      <c r="H1203">
        <v>7.4691495895386</v>
      </c>
      <c r="I1203">
        <v>7.3253502845764</v>
      </c>
      <c r="J1203">
        <v>11.121362686156999</v>
      </c>
      <c r="K1203">
        <f t="shared" si="111"/>
        <v>3.6522130966183992</v>
      </c>
      <c r="L1203" s="2">
        <f t="shared" si="112"/>
        <v>3.7960124015805992</v>
      </c>
      <c r="M1203" s="6">
        <f t="shared" si="113"/>
        <v>101.94908284955959</v>
      </c>
    </row>
    <row r="1204" spans="1:13" x14ac:dyDescent="0.25">
      <c r="A1204" s="8">
        <v>60.099369049072003</v>
      </c>
      <c r="B1204">
        <v>4.1228880882262997</v>
      </c>
      <c r="C1204">
        <v>3.4875018596649001</v>
      </c>
      <c r="D1204">
        <v>6.75452709198</v>
      </c>
      <c r="E1204">
        <f t="shared" si="108"/>
        <v>2.6316390037537003</v>
      </c>
      <c r="F1204" s="2">
        <f t="shared" si="109"/>
        <v>3.2670252323150999</v>
      </c>
      <c r="G1204" s="1">
        <f t="shared" si="110"/>
        <v>17.737662886242838</v>
      </c>
      <c r="H1204">
        <v>7.4730339050293004</v>
      </c>
      <c r="I1204">
        <v>7.3291587829590004</v>
      </c>
      <c r="J1204">
        <v>11.123518943786999</v>
      </c>
      <c r="K1204">
        <f t="shared" si="111"/>
        <v>3.650485038757699</v>
      </c>
      <c r="L1204" s="2">
        <f t="shared" si="112"/>
        <v>3.7943601608279991</v>
      </c>
      <c r="M1204" s="6">
        <f t="shared" si="113"/>
        <v>101.80820192064036</v>
      </c>
    </row>
    <row r="1205" spans="1:13" x14ac:dyDescent="0.25">
      <c r="A1205" s="8">
        <v>60.149368286132997</v>
      </c>
      <c r="B1205">
        <v>4.1247434616089</v>
      </c>
      <c r="C1205">
        <v>3.4895336627960001</v>
      </c>
      <c r="D1205">
        <v>6.7545022964478001</v>
      </c>
      <c r="E1205">
        <f t="shared" si="108"/>
        <v>2.6297588348389001</v>
      </c>
      <c r="F1205" s="2">
        <f t="shared" si="109"/>
        <v>3.2649686336518</v>
      </c>
      <c r="G1205" s="1">
        <f t="shared" si="110"/>
        <v>17.720342303513011</v>
      </c>
      <c r="H1205">
        <v>7.4769201278687003</v>
      </c>
      <c r="I1205">
        <v>7.3329672813415998</v>
      </c>
      <c r="J1205">
        <v>11.125675201416</v>
      </c>
      <c r="K1205">
        <f t="shared" si="111"/>
        <v>3.6487550735472993</v>
      </c>
      <c r="L1205" s="2">
        <f t="shared" si="112"/>
        <v>3.7927079200743998</v>
      </c>
      <c r="M1205" s="6">
        <f t="shared" si="113"/>
        <v>101.6661802713478</v>
      </c>
    </row>
    <row r="1206" spans="1:13" x14ac:dyDescent="0.25">
      <c r="A1206" s="8">
        <v>60.199367523192997</v>
      </c>
      <c r="B1206">
        <v>4.1266069412231001</v>
      </c>
      <c r="C1206">
        <v>3.4915690422057999</v>
      </c>
      <c r="D1206">
        <v>6.7544898986815998</v>
      </c>
      <c r="E1206">
        <f t="shared" si="108"/>
        <v>2.6278829574584996</v>
      </c>
      <c r="F1206" s="2">
        <f t="shared" si="109"/>
        <v>3.2629208564757999</v>
      </c>
      <c r="G1206" s="1">
        <f t="shared" si="110"/>
        <v>17.702996370929014</v>
      </c>
      <c r="H1206">
        <v>7.4808044433593999</v>
      </c>
      <c r="I1206">
        <v>7.3367719650268999</v>
      </c>
      <c r="J1206">
        <v>11.127828598022001</v>
      </c>
      <c r="K1206">
        <f t="shared" si="111"/>
        <v>3.647024154662601</v>
      </c>
      <c r="L1206" s="2">
        <f t="shared" si="112"/>
        <v>3.791056632995101</v>
      </c>
      <c r="M1206" s="6">
        <f t="shared" si="113"/>
        <v>101.52307603103712</v>
      </c>
    </row>
    <row r="1207" spans="1:13" x14ac:dyDescent="0.25">
      <c r="A1207" s="8">
        <v>60.249366760253999</v>
      </c>
      <c r="B1207">
        <v>4.1284680366515998</v>
      </c>
      <c r="C1207">
        <v>3.4936091899871999</v>
      </c>
      <c r="D1207">
        <v>6.7544622421265004</v>
      </c>
      <c r="E1207">
        <f t="shared" si="108"/>
        <v>2.6259942054749006</v>
      </c>
      <c r="F1207" s="2">
        <f t="shared" si="109"/>
        <v>3.2608530521393004</v>
      </c>
      <c r="G1207" s="1">
        <f t="shared" si="110"/>
        <v>17.685635509086616</v>
      </c>
      <c r="H1207">
        <v>7.4846887588501003</v>
      </c>
      <c r="I1207">
        <v>7.3405828475951997</v>
      </c>
      <c r="J1207">
        <v>11.129985809326</v>
      </c>
      <c r="K1207">
        <f t="shared" si="111"/>
        <v>3.6452970504758992</v>
      </c>
      <c r="L1207" s="2">
        <f t="shared" si="112"/>
        <v>3.7894029617307998</v>
      </c>
      <c r="M1207" s="6">
        <f t="shared" si="113"/>
        <v>101.38433313708053</v>
      </c>
    </row>
    <row r="1208" spans="1:13" x14ac:dyDescent="0.25">
      <c r="A1208" s="8">
        <v>60.299365997313998</v>
      </c>
      <c r="B1208">
        <v>4.1303296089171999</v>
      </c>
      <c r="C1208">
        <v>3.4956479072571001</v>
      </c>
      <c r="D1208">
        <v>6.7544388771056996</v>
      </c>
      <c r="E1208">
        <f t="shared" si="108"/>
        <v>2.6241092681884997</v>
      </c>
      <c r="F1208" s="2">
        <f t="shared" si="109"/>
        <v>3.2587909698485995</v>
      </c>
      <c r="G1208" s="1">
        <f t="shared" si="110"/>
        <v>17.668288042493764</v>
      </c>
      <c r="H1208">
        <v>7.4885725975037003</v>
      </c>
      <c r="I1208">
        <v>7.3443918228148997</v>
      </c>
      <c r="J1208">
        <v>11.132104873656999</v>
      </c>
      <c r="K1208">
        <f t="shared" si="111"/>
        <v>3.6435322761532989</v>
      </c>
      <c r="L1208" s="2">
        <f t="shared" si="112"/>
        <v>3.7877130508420995</v>
      </c>
      <c r="M1208" s="6">
        <f t="shared" si="113"/>
        <v>101.24285753610417</v>
      </c>
    </row>
    <row r="1209" spans="1:13" x14ac:dyDescent="0.25">
      <c r="A1209" s="8">
        <v>60.349365234375</v>
      </c>
      <c r="B1209">
        <v>4.13219165802</v>
      </c>
      <c r="C1209">
        <v>3.4976906776428001</v>
      </c>
      <c r="D1209">
        <v>6.7544159889220996</v>
      </c>
      <c r="E1209">
        <f t="shared" si="108"/>
        <v>2.6222243309020996</v>
      </c>
      <c r="F1209" s="2">
        <f t="shared" si="109"/>
        <v>3.2567253112792995</v>
      </c>
      <c r="G1209" s="1">
        <f t="shared" si="110"/>
        <v>17.651004414149</v>
      </c>
      <c r="H1209">
        <v>7.4924569129943999</v>
      </c>
      <c r="I1209">
        <v>7.3481965065001997</v>
      </c>
      <c r="J1209">
        <v>11.134276390076</v>
      </c>
      <c r="K1209">
        <f t="shared" si="111"/>
        <v>3.6418194770815999</v>
      </c>
      <c r="L1209" s="2">
        <f t="shared" si="112"/>
        <v>3.7860798835758001</v>
      </c>
      <c r="M1209" s="6">
        <f t="shared" si="113"/>
        <v>101.10128462066851</v>
      </c>
    </row>
    <row r="1210" spans="1:13" x14ac:dyDescent="0.25">
      <c r="A1210" s="8">
        <v>60.399364471436002</v>
      </c>
      <c r="B1210">
        <v>4.1340551376343004</v>
      </c>
      <c r="C1210">
        <v>3.4997265338897998</v>
      </c>
      <c r="D1210">
        <v>6.7543935775756996</v>
      </c>
      <c r="E1210">
        <f t="shared" si="108"/>
        <v>2.6203384399413991</v>
      </c>
      <c r="F1210" s="2">
        <f t="shared" si="109"/>
        <v>3.2546670436858998</v>
      </c>
      <c r="G1210" s="1">
        <f t="shared" si="110"/>
        <v>17.633575532351554</v>
      </c>
      <c r="H1210">
        <v>7.4963402748107999</v>
      </c>
      <c r="I1210">
        <v>7.3520050048828001</v>
      </c>
      <c r="J1210">
        <v>11.136430740355999</v>
      </c>
      <c r="K1210">
        <f t="shared" si="111"/>
        <v>3.6400904655451995</v>
      </c>
      <c r="L1210" s="2">
        <f t="shared" si="112"/>
        <v>3.7844257354731994</v>
      </c>
      <c r="M1210" s="6">
        <f t="shared" si="113"/>
        <v>100.96207639108488</v>
      </c>
    </row>
    <row r="1211" spans="1:13" x14ac:dyDescent="0.25">
      <c r="A1211" s="8">
        <v>60.449363708496001</v>
      </c>
      <c r="B1211">
        <v>4.1359186172484996</v>
      </c>
      <c r="C1211">
        <v>3.5017676353454998</v>
      </c>
      <c r="D1211">
        <v>6.7543687820434997</v>
      </c>
      <c r="E1211">
        <f t="shared" si="108"/>
        <v>2.618450164795</v>
      </c>
      <c r="F1211" s="2">
        <f t="shared" si="109"/>
        <v>3.2526011466979998</v>
      </c>
      <c r="G1211" s="1">
        <f t="shared" si="110"/>
        <v>17.616212672592575</v>
      </c>
      <c r="H1211">
        <v>7.5002236366271999</v>
      </c>
      <c r="I1211">
        <v>7.3558173179626003</v>
      </c>
      <c r="J1211">
        <v>11.138583183289001</v>
      </c>
      <c r="K1211">
        <f t="shared" si="111"/>
        <v>3.6383595466618006</v>
      </c>
      <c r="L1211" s="2">
        <f t="shared" si="112"/>
        <v>3.7827658653264002</v>
      </c>
      <c r="M1211" s="6">
        <f t="shared" si="113"/>
        <v>100.8253685085355</v>
      </c>
    </row>
    <row r="1212" spans="1:13" x14ac:dyDescent="0.25">
      <c r="A1212" s="8">
        <v>60.499362945557003</v>
      </c>
      <c r="B1212">
        <v>4.1377844810486</v>
      </c>
      <c r="C1212">
        <v>3.5038104057311998</v>
      </c>
      <c r="D1212">
        <v>6.7543458938598997</v>
      </c>
      <c r="E1212">
        <f t="shared" si="108"/>
        <v>2.6165614128112997</v>
      </c>
      <c r="F1212" s="2">
        <f t="shared" si="109"/>
        <v>3.2505354881286999</v>
      </c>
      <c r="G1212" s="1">
        <f t="shared" si="110"/>
        <v>17.598836989525889</v>
      </c>
      <c r="H1212">
        <v>7.5041069984436</v>
      </c>
      <c r="I1212">
        <v>7.3596282005309996</v>
      </c>
      <c r="J1212">
        <v>11.140738487244001</v>
      </c>
      <c r="K1212">
        <f t="shared" si="111"/>
        <v>3.6366314888004005</v>
      </c>
      <c r="L1212" s="2">
        <f t="shared" si="112"/>
        <v>3.7811102867130009</v>
      </c>
      <c r="M1212" s="6">
        <f t="shared" si="113"/>
        <v>100.68807777315591</v>
      </c>
    </row>
    <row r="1213" spans="1:13" x14ac:dyDescent="0.25">
      <c r="A1213" s="8">
        <v>60.549362182617003</v>
      </c>
      <c r="B1213">
        <v>4.1396508216857999</v>
      </c>
      <c r="C1213">
        <v>3.5058562755585001</v>
      </c>
      <c r="D1213">
        <v>6.7543196678162003</v>
      </c>
      <c r="E1213">
        <f t="shared" si="108"/>
        <v>2.6146688461304004</v>
      </c>
      <c r="F1213" s="2">
        <f t="shared" si="109"/>
        <v>3.2484633922577002</v>
      </c>
      <c r="G1213" s="1">
        <f t="shared" si="110"/>
        <v>17.581468108605161</v>
      </c>
      <c r="H1213">
        <v>7.5079908370971999</v>
      </c>
      <c r="I1213">
        <v>7.3634352684020996</v>
      </c>
      <c r="J1213">
        <v>11.142889022826999</v>
      </c>
      <c r="K1213">
        <f t="shared" si="111"/>
        <v>3.6348981857297993</v>
      </c>
      <c r="L1213" s="2">
        <f t="shared" si="112"/>
        <v>3.7794537544248996</v>
      </c>
      <c r="M1213" s="6">
        <f t="shared" si="113"/>
        <v>100.54797303106912</v>
      </c>
    </row>
    <row r="1214" spans="1:13" x14ac:dyDescent="0.25">
      <c r="A1214" s="8">
        <v>60.599361419677997</v>
      </c>
      <c r="B1214">
        <v>4.1415176391601998</v>
      </c>
      <c r="C1214">
        <v>3.5084342956543</v>
      </c>
      <c r="D1214">
        <v>6.7542810440062997</v>
      </c>
      <c r="E1214">
        <f t="shared" si="108"/>
        <v>2.6127634048460999</v>
      </c>
      <c r="F1214" s="2">
        <f t="shared" si="109"/>
        <v>3.2458467483519997</v>
      </c>
      <c r="G1214" s="1">
        <f t="shared" si="110"/>
        <v>17.572801123737584</v>
      </c>
      <c r="H1214">
        <v>7.5118751525879004</v>
      </c>
      <c r="I1214">
        <v>7.3681535720825</v>
      </c>
      <c r="J1214">
        <v>11.145067214966</v>
      </c>
      <c r="K1214">
        <f t="shared" si="111"/>
        <v>3.6331920623780993</v>
      </c>
      <c r="L1214" s="2">
        <f t="shared" si="112"/>
        <v>3.7769136428834997</v>
      </c>
      <c r="M1214" s="6">
        <f t="shared" si="113"/>
        <v>100.98746364335618</v>
      </c>
    </row>
    <row r="1215" spans="1:13" x14ac:dyDescent="0.25">
      <c r="A1215" s="8">
        <v>60.649360656737997</v>
      </c>
      <c r="B1215">
        <v>4.1433839797973997</v>
      </c>
      <c r="C1215">
        <v>3.5109906196593998</v>
      </c>
      <c r="D1215">
        <v>6.7542557716370002</v>
      </c>
      <c r="E1215">
        <f t="shared" si="108"/>
        <v>2.6108717918396005</v>
      </c>
      <c r="F1215" s="2">
        <f t="shared" si="109"/>
        <v>3.2432651519776003</v>
      </c>
      <c r="G1215" s="1">
        <f t="shared" si="110"/>
        <v>17.56393304004477</v>
      </c>
      <c r="H1215">
        <v>7.5157585144043004</v>
      </c>
      <c r="I1215">
        <v>7.3729081153870002</v>
      </c>
      <c r="J1215">
        <v>11.147230148315</v>
      </c>
      <c r="K1215">
        <f t="shared" si="111"/>
        <v>3.6314716339106994</v>
      </c>
      <c r="L1215" s="2">
        <f t="shared" si="112"/>
        <v>3.7743220329279996</v>
      </c>
      <c r="M1215" s="6">
        <f t="shared" si="113"/>
        <v>101.45543087457727</v>
      </c>
    </row>
    <row r="1216" spans="1:13" x14ac:dyDescent="0.25">
      <c r="A1216" s="8">
        <v>60.699359893798999</v>
      </c>
      <c r="B1216">
        <v>4.1452522277831996</v>
      </c>
      <c r="C1216">
        <v>3.5135474205017001</v>
      </c>
      <c r="D1216">
        <v>6.7542328834534002</v>
      </c>
      <c r="E1216">
        <f t="shared" si="108"/>
        <v>2.6089806556702007</v>
      </c>
      <c r="F1216" s="2">
        <f t="shared" si="109"/>
        <v>3.2406854629517001</v>
      </c>
      <c r="G1216" s="1">
        <f t="shared" si="110"/>
        <v>17.555049153031486</v>
      </c>
      <c r="H1216">
        <v>7.5196409225464</v>
      </c>
      <c r="I1216">
        <v>7.3776612281798997</v>
      </c>
      <c r="J1216">
        <v>11.149386405945</v>
      </c>
      <c r="K1216">
        <f t="shared" si="111"/>
        <v>3.6297454833986</v>
      </c>
      <c r="L1216" s="2">
        <f t="shared" si="112"/>
        <v>3.7717251777651004</v>
      </c>
      <c r="M1216" s="6">
        <f t="shared" si="113"/>
        <v>101.92862153071</v>
      </c>
    </row>
    <row r="1217" spans="1:13" x14ac:dyDescent="0.25">
      <c r="A1217" s="8">
        <v>60.749359130858998</v>
      </c>
      <c r="B1217">
        <v>4.1471209526062003</v>
      </c>
      <c r="C1217">
        <v>3.5161068439483998</v>
      </c>
      <c r="D1217">
        <v>6.7542085647582999</v>
      </c>
      <c r="E1217">
        <f t="shared" si="108"/>
        <v>2.6070876121520996</v>
      </c>
      <c r="F1217" s="2">
        <f t="shared" si="109"/>
        <v>3.2381017208099001</v>
      </c>
      <c r="G1217" s="1">
        <f t="shared" si="110"/>
        <v>17.546183377184477</v>
      </c>
      <c r="H1217">
        <v>7.5235252380370996</v>
      </c>
      <c r="I1217">
        <v>7.3824143409729004</v>
      </c>
      <c r="J1217">
        <v>11.151536941528001</v>
      </c>
      <c r="K1217">
        <f t="shared" si="111"/>
        <v>3.628011703490901</v>
      </c>
      <c r="L1217" s="2">
        <f t="shared" si="112"/>
        <v>3.7691226005551002</v>
      </c>
      <c r="M1217" s="6">
        <f t="shared" si="113"/>
        <v>102.40608027587027</v>
      </c>
    </row>
    <row r="1218" spans="1:13" x14ac:dyDescent="0.25">
      <c r="A1218" s="8">
        <v>60.79935836792</v>
      </c>
      <c r="B1218">
        <v>4.1489906311034996</v>
      </c>
      <c r="C1218">
        <v>3.5186679363250999</v>
      </c>
      <c r="D1218">
        <v>6.7542037963867001</v>
      </c>
      <c r="E1218">
        <f t="shared" ref="E1218:E1281" si="114">D1218-B1218</f>
        <v>2.6052131652832005</v>
      </c>
      <c r="F1218" s="2">
        <f t="shared" ref="F1218:F1281" si="115">(D1218-C1218)</f>
        <v>3.2355358600616002</v>
      </c>
      <c r="G1218" s="1">
        <f t="shared" ref="G1218:G1281" si="116">(E1218-F1218/LN(E1218/F1218))</f>
        <v>17.537532712829762</v>
      </c>
      <c r="H1218">
        <v>7.5274095535278001</v>
      </c>
      <c r="I1218">
        <v>7.3871674537659002</v>
      </c>
      <c r="J1218">
        <v>11.153679847716999</v>
      </c>
      <c r="K1218">
        <f t="shared" ref="K1218:K1281" si="117">J1218-H1218</f>
        <v>3.6262702941891991</v>
      </c>
      <c r="L1218" s="2">
        <f t="shared" ref="L1218:L1281" si="118">(J1218-I1218)</f>
        <v>3.7665123939510989</v>
      </c>
      <c r="M1218" s="6">
        <f t="shared" ref="M1218:M1281" si="119">(K1218-L1218/LN(K1218/L1218))</f>
        <v>102.88914210405355</v>
      </c>
    </row>
    <row r="1219" spans="1:13" x14ac:dyDescent="0.25">
      <c r="A1219" s="8">
        <v>60.84935760498</v>
      </c>
      <c r="B1219">
        <v>4.1508617401123002</v>
      </c>
      <c r="C1219">
        <v>3.5212299823761</v>
      </c>
      <c r="D1219">
        <v>6.7541785240173002</v>
      </c>
      <c r="E1219">
        <f t="shared" si="114"/>
        <v>2.603316783905</v>
      </c>
      <c r="F1219" s="2">
        <f t="shared" si="115"/>
        <v>3.2329485416412003</v>
      </c>
      <c r="G1219" s="1">
        <f t="shared" si="116"/>
        <v>17.528640886815165</v>
      </c>
      <c r="H1219">
        <v>7.5312933921814</v>
      </c>
      <c r="I1219">
        <v>7.3919205665587997</v>
      </c>
      <c r="J1219">
        <v>11.155837059021</v>
      </c>
      <c r="K1219">
        <f t="shared" si="117"/>
        <v>3.6245436668395996</v>
      </c>
      <c r="L1219" s="2">
        <f t="shared" si="118"/>
        <v>3.7639164924621999</v>
      </c>
      <c r="M1219" s="6">
        <f t="shared" si="119"/>
        <v>103.37945670663133</v>
      </c>
    </row>
    <row r="1220" spans="1:13" x14ac:dyDescent="0.25">
      <c r="A1220" s="8">
        <v>60.899356842041001</v>
      </c>
      <c r="B1220">
        <v>4.1527323722839</v>
      </c>
      <c r="C1220">
        <v>3.5232880115509002</v>
      </c>
      <c r="D1220">
        <v>6.7541518211365004</v>
      </c>
      <c r="E1220">
        <f t="shared" si="114"/>
        <v>2.6014194488526003</v>
      </c>
      <c r="F1220" s="2">
        <f t="shared" si="115"/>
        <v>3.2308638095856002</v>
      </c>
      <c r="G1220" s="1">
        <f t="shared" si="116"/>
        <v>17.511334827925733</v>
      </c>
      <c r="H1220">
        <v>7.5351762771606001</v>
      </c>
      <c r="I1220">
        <v>7.3958153724670002</v>
      </c>
      <c r="J1220">
        <v>11.157991409301999</v>
      </c>
      <c r="K1220">
        <f t="shared" si="117"/>
        <v>3.6228151321413993</v>
      </c>
      <c r="L1220" s="2">
        <f t="shared" si="118"/>
        <v>3.7621760368349992</v>
      </c>
      <c r="M1220" s="6">
        <f t="shared" si="119"/>
        <v>103.29330221215506</v>
      </c>
    </row>
    <row r="1221" spans="1:13" x14ac:dyDescent="0.25">
      <c r="A1221" s="8">
        <v>60.949356079102003</v>
      </c>
      <c r="B1221">
        <v>4.1546030044556002</v>
      </c>
      <c r="C1221">
        <v>3.5253932476043999</v>
      </c>
      <c r="D1221">
        <v>6.7541275024414</v>
      </c>
      <c r="E1221">
        <f t="shared" si="114"/>
        <v>2.5995244979857999</v>
      </c>
      <c r="F1221" s="2">
        <f t="shared" si="115"/>
        <v>3.2287342548370002</v>
      </c>
      <c r="G1221" s="1">
        <f t="shared" si="116"/>
        <v>17.494845303626693</v>
      </c>
      <c r="H1221">
        <v>7.5390577316284002</v>
      </c>
      <c r="I1221">
        <v>7.3997182846068998</v>
      </c>
      <c r="J1221">
        <v>11.160146713256999</v>
      </c>
      <c r="K1221">
        <f t="shared" si="117"/>
        <v>3.6210889816285992</v>
      </c>
      <c r="L1221" s="2">
        <f t="shared" si="118"/>
        <v>3.7604284286500995</v>
      </c>
      <c r="M1221" s="6">
        <f t="shared" si="119"/>
        <v>103.21374274490108</v>
      </c>
    </row>
    <row r="1222" spans="1:13" x14ac:dyDescent="0.25">
      <c r="A1222" s="8">
        <v>60.999355316162003</v>
      </c>
      <c r="B1222">
        <v>4.1564745903015003</v>
      </c>
      <c r="C1222">
        <v>3.5274910926818999</v>
      </c>
      <c r="D1222">
        <v>6.7541022300720002</v>
      </c>
      <c r="E1222">
        <f t="shared" si="114"/>
        <v>2.5976276397704998</v>
      </c>
      <c r="F1222" s="2">
        <f t="shared" si="115"/>
        <v>3.2266111373901003</v>
      </c>
      <c r="G1222" s="1">
        <f t="shared" si="116"/>
        <v>17.478198975386668</v>
      </c>
      <c r="H1222">
        <v>7.5429406166076998</v>
      </c>
      <c r="I1222">
        <v>7.4036049842834002</v>
      </c>
      <c r="J1222">
        <v>11.162301063537999</v>
      </c>
      <c r="K1222">
        <f t="shared" si="117"/>
        <v>3.6193604469302993</v>
      </c>
      <c r="L1222" s="2">
        <f t="shared" si="118"/>
        <v>3.7586960792545989</v>
      </c>
      <c r="M1222" s="6">
        <f t="shared" si="119"/>
        <v>103.12217432730839</v>
      </c>
    </row>
    <row r="1223" spans="1:13" x14ac:dyDescent="0.25">
      <c r="A1223" s="8">
        <v>61.049354553222997</v>
      </c>
      <c r="B1223">
        <v>4.1583476066589</v>
      </c>
      <c r="C1223">
        <v>3.5295898914336998</v>
      </c>
      <c r="D1223">
        <v>6.7540826797484996</v>
      </c>
      <c r="E1223">
        <f t="shared" si="114"/>
        <v>2.5957350730895996</v>
      </c>
      <c r="F1223" s="2">
        <f t="shared" si="115"/>
        <v>3.2244927883147998</v>
      </c>
      <c r="G1223" s="1">
        <f t="shared" si="116"/>
        <v>17.461593826072928</v>
      </c>
      <c r="H1223">
        <v>7.5468254089354998</v>
      </c>
      <c r="I1223">
        <v>7.4074897766112997</v>
      </c>
      <c r="J1223">
        <v>11.164434432983001</v>
      </c>
      <c r="K1223">
        <f t="shared" si="117"/>
        <v>3.6176090240475007</v>
      </c>
      <c r="L1223" s="2">
        <f t="shared" si="118"/>
        <v>3.7569446563717008</v>
      </c>
      <c r="M1223" s="6">
        <f t="shared" si="119"/>
        <v>103.02682830990534</v>
      </c>
    </row>
    <row r="1224" spans="1:13" x14ac:dyDescent="0.25">
      <c r="A1224" s="8">
        <v>61.099353790282997</v>
      </c>
      <c r="B1224">
        <v>4.1602210998534996</v>
      </c>
      <c r="C1224">
        <v>3.5316905975342001</v>
      </c>
      <c r="D1224">
        <v>6.7540588378906001</v>
      </c>
      <c r="E1224">
        <f t="shared" si="114"/>
        <v>2.5938377380371005</v>
      </c>
      <c r="F1224" s="2">
        <f t="shared" si="115"/>
        <v>3.2223682403564</v>
      </c>
      <c r="G1224" s="1">
        <f t="shared" si="116"/>
        <v>17.444964114485821</v>
      </c>
      <c r="H1224">
        <v>7.5507078170776003</v>
      </c>
      <c r="I1224">
        <v>7.4113755226134996</v>
      </c>
      <c r="J1224">
        <v>11.166598320006999</v>
      </c>
      <c r="K1224">
        <f t="shared" si="117"/>
        <v>3.6158905029293988</v>
      </c>
      <c r="L1224" s="2">
        <f t="shared" si="118"/>
        <v>3.7552227973934995</v>
      </c>
      <c r="M1224" s="6">
        <f t="shared" si="119"/>
        <v>102.93556279404351</v>
      </c>
    </row>
    <row r="1225" spans="1:13" x14ac:dyDescent="0.25">
      <c r="A1225" s="8">
        <v>61.149353027343999</v>
      </c>
      <c r="B1225">
        <v>4.1620960235595996</v>
      </c>
      <c r="C1225">
        <v>3.5337924957275</v>
      </c>
      <c r="D1225">
        <v>6.7540349960326997</v>
      </c>
      <c r="E1225">
        <f t="shared" si="114"/>
        <v>2.5919389724731001</v>
      </c>
      <c r="F1225" s="2">
        <f t="shared" si="115"/>
        <v>3.2202425003051998</v>
      </c>
      <c r="G1225" s="1">
        <f t="shared" si="116"/>
        <v>17.428317987866663</v>
      </c>
      <c r="H1225">
        <v>7.5545897483826003</v>
      </c>
      <c r="I1225">
        <v>7.4152626991271999</v>
      </c>
      <c r="J1225">
        <v>11.168753623962001</v>
      </c>
      <c r="K1225">
        <f t="shared" si="117"/>
        <v>3.6141638755794006</v>
      </c>
      <c r="L1225" s="2">
        <f t="shared" si="118"/>
        <v>3.753490924834801</v>
      </c>
      <c r="M1225" s="6">
        <f t="shared" si="119"/>
        <v>102.84517732179691</v>
      </c>
    </row>
    <row r="1226" spans="1:13" x14ac:dyDescent="0.25">
      <c r="A1226" s="8">
        <v>61.199352264403998</v>
      </c>
      <c r="B1226">
        <v>4.1639699935912997</v>
      </c>
      <c r="C1226">
        <v>3.5358955860138002</v>
      </c>
      <c r="D1226">
        <v>6.7540092468262003</v>
      </c>
      <c r="E1226">
        <f t="shared" si="114"/>
        <v>2.5900392532349006</v>
      </c>
      <c r="F1226" s="2">
        <f t="shared" si="115"/>
        <v>3.2181136608124001</v>
      </c>
      <c r="G1226" s="1">
        <f t="shared" si="116"/>
        <v>17.411700190839365</v>
      </c>
      <c r="H1226">
        <v>7.5584716796875</v>
      </c>
      <c r="I1226">
        <v>7.4191489219665998</v>
      </c>
      <c r="J1226">
        <v>11.170893669128001</v>
      </c>
      <c r="K1226">
        <f t="shared" si="117"/>
        <v>3.6124219894405005</v>
      </c>
      <c r="L1226" s="2">
        <f t="shared" si="118"/>
        <v>3.7517447471614007</v>
      </c>
      <c r="M1226" s="6">
        <f t="shared" si="119"/>
        <v>102.75335798722949</v>
      </c>
    </row>
    <row r="1227" spans="1:13" x14ac:dyDescent="0.25">
      <c r="A1227" s="8">
        <v>61.249351501465</v>
      </c>
      <c r="B1227">
        <v>4.1658444404601997</v>
      </c>
      <c r="C1227">
        <v>3.5380001068114999</v>
      </c>
      <c r="D1227">
        <v>6.7539877891540998</v>
      </c>
      <c r="E1227">
        <f t="shared" si="114"/>
        <v>2.5881433486939001</v>
      </c>
      <c r="F1227" s="2">
        <f t="shared" si="115"/>
        <v>3.2159876823425999</v>
      </c>
      <c r="G1227" s="1">
        <f t="shared" si="116"/>
        <v>17.395142116500296</v>
      </c>
      <c r="H1227">
        <v>7.5623526573181001</v>
      </c>
      <c r="I1227">
        <v>7.4230370521545002</v>
      </c>
      <c r="J1227">
        <v>11.173070907593001</v>
      </c>
      <c r="K1227">
        <f t="shared" si="117"/>
        <v>3.6107182502749007</v>
      </c>
      <c r="L1227" s="2">
        <f t="shared" si="118"/>
        <v>3.7500338554385007</v>
      </c>
      <c r="M1227" s="6">
        <f t="shared" si="119"/>
        <v>102.66557007284943</v>
      </c>
    </row>
    <row r="1228" spans="1:13" x14ac:dyDescent="0.25">
      <c r="A1228" s="8">
        <v>61.299350738525</v>
      </c>
      <c r="B1228">
        <v>4.1677188873290998</v>
      </c>
      <c r="C1228">
        <v>3.5401058197021</v>
      </c>
      <c r="D1228">
        <v>6.7539687156676997</v>
      </c>
      <c r="E1228">
        <f t="shared" si="114"/>
        <v>2.5862498283386</v>
      </c>
      <c r="F1228" s="2">
        <f t="shared" si="115"/>
        <v>3.2138628959655997</v>
      </c>
      <c r="G1228" s="1">
        <f t="shared" si="116"/>
        <v>17.378632282476904</v>
      </c>
      <c r="H1228">
        <v>7.5662336349487003</v>
      </c>
      <c r="I1228">
        <v>7.4269256591796999</v>
      </c>
      <c r="J1228">
        <v>11.175226211548001</v>
      </c>
      <c r="K1228">
        <f t="shared" si="117"/>
        <v>3.6089925765993005</v>
      </c>
      <c r="L1228" s="2">
        <f t="shared" si="118"/>
        <v>3.7483005523683008</v>
      </c>
      <c r="M1228" s="6">
        <f t="shared" si="119"/>
        <v>102.57694375297285</v>
      </c>
    </row>
    <row r="1229" spans="1:13" x14ac:dyDescent="0.25">
      <c r="A1229" s="8">
        <v>61.349349975586001</v>
      </c>
      <c r="B1229">
        <v>4.1695942878723002</v>
      </c>
      <c r="C1229">
        <v>3.5422134399414</v>
      </c>
      <c r="D1229">
        <v>6.7539472579956001</v>
      </c>
      <c r="E1229">
        <f t="shared" si="114"/>
        <v>2.5843529701232999</v>
      </c>
      <c r="F1229" s="2">
        <f t="shared" si="115"/>
        <v>3.2117338180542001</v>
      </c>
      <c r="G1229" s="1">
        <f t="shared" si="116"/>
        <v>17.362105217356266</v>
      </c>
      <c r="H1229">
        <v>7.5701141357421999</v>
      </c>
      <c r="I1229">
        <v>7.4308156967162997</v>
      </c>
      <c r="J1229">
        <v>11.1773853302</v>
      </c>
      <c r="K1229">
        <f t="shared" si="117"/>
        <v>3.6072711944578</v>
      </c>
      <c r="L1229" s="2">
        <f t="shared" si="118"/>
        <v>3.7465696334837002</v>
      </c>
      <c r="M1229" s="6">
        <f t="shared" si="119"/>
        <v>102.48986221292509</v>
      </c>
    </row>
    <row r="1230" spans="1:13" x14ac:dyDescent="0.25">
      <c r="A1230" s="8">
        <v>61.399349212646001</v>
      </c>
      <c r="B1230">
        <v>4.1714696884154998</v>
      </c>
      <c r="C1230">
        <v>3.5443198680878001</v>
      </c>
      <c r="D1230">
        <v>6.7539300918579004</v>
      </c>
      <c r="E1230">
        <f t="shared" si="114"/>
        <v>2.5824604034424006</v>
      </c>
      <c r="F1230" s="2">
        <f t="shared" si="115"/>
        <v>3.2096102237701003</v>
      </c>
      <c r="G1230" s="1">
        <f t="shared" si="116"/>
        <v>17.345607312483352</v>
      </c>
      <c r="H1230">
        <v>7.5739951133728001</v>
      </c>
      <c r="I1230">
        <v>7.4347066879271999</v>
      </c>
      <c r="J1230">
        <v>11.179538726806999</v>
      </c>
      <c r="K1230">
        <f t="shared" si="117"/>
        <v>3.6055436134341994</v>
      </c>
      <c r="L1230" s="2">
        <f t="shared" si="118"/>
        <v>3.7448320388797995</v>
      </c>
      <c r="M1230" s="6">
        <f t="shared" si="119"/>
        <v>102.40279477622437</v>
      </c>
    </row>
    <row r="1231" spans="1:13" x14ac:dyDescent="0.25">
      <c r="A1231" s="8">
        <v>61.449348449707003</v>
      </c>
      <c r="B1231">
        <v>4.1733465194701997</v>
      </c>
      <c r="C1231">
        <v>3.5464274883270002</v>
      </c>
      <c r="D1231">
        <v>6.7538976669312003</v>
      </c>
      <c r="E1231">
        <f t="shared" si="114"/>
        <v>2.5805511474610006</v>
      </c>
      <c r="F1231" s="2">
        <f t="shared" si="115"/>
        <v>3.2074701786042001</v>
      </c>
      <c r="G1231" s="1">
        <f t="shared" si="116"/>
        <v>17.328929133995892</v>
      </c>
      <c r="H1231">
        <v>7.5778746604918998</v>
      </c>
      <c r="I1231">
        <v>7.4385976791381996</v>
      </c>
      <c r="J1231">
        <v>11.181650161743001</v>
      </c>
      <c r="K1231">
        <f t="shared" si="117"/>
        <v>3.6037755012511008</v>
      </c>
      <c r="L1231" s="2">
        <f t="shared" si="118"/>
        <v>3.7430524826048011</v>
      </c>
      <c r="M1231" s="6">
        <f t="shared" si="119"/>
        <v>102.31451663981098</v>
      </c>
    </row>
    <row r="1232" spans="1:13" x14ac:dyDescent="0.25">
      <c r="A1232" s="8">
        <v>61.499347686767997</v>
      </c>
      <c r="B1232">
        <v>4.1752238273620996</v>
      </c>
      <c r="C1232">
        <v>3.5484874248504998</v>
      </c>
      <c r="D1232">
        <v>6.7538781166076998</v>
      </c>
      <c r="E1232">
        <f t="shared" si="114"/>
        <v>2.5786542892456001</v>
      </c>
      <c r="F1232" s="2">
        <f t="shared" si="115"/>
        <v>3.2053906917571999</v>
      </c>
      <c r="G1232" s="1">
        <f t="shared" si="116"/>
        <v>17.311590796055818</v>
      </c>
      <c r="H1232">
        <v>7.5817551612854004</v>
      </c>
      <c r="I1232">
        <v>7.4423980712890998</v>
      </c>
      <c r="J1232">
        <v>11.183820724486999</v>
      </c>
      <c r="K1232">
        <f t="shared" si="117"/>
        <v>3.6020655632015988</v>
      </c>
      <c r="L1232" s="2">
        <f t="shared" si="118"/>
        <v>3.7414226531978994</v>
      </c>
      <c r="M1232" s="6">
        <f t="shared" si="119"/>
        <v>102.16825510482786</v>
      </c>
    </row>
    <row r="1233" spans="1:13" x14ac:dyDescent="0.25">
      <c r="A1233" s="8">
        <v>61.549346923827997</v>
      </c>
      <c r="B1233">
        <v>4.1771025657654004</v>
      </c>
      <c r="C1233">
        <v>3.5505442619324001</v>
      </c>
      <c r="D1233">
        <v>6.7538537979126003</v>
      </c>
      <c r="E1233">
        <f t="shared" si="114"/>
        <v>2.5767512321471999</v>
      </c>
      <c r="F1233" s="2">
        <f t="shared" si="115"/>
        <v>3.2033095359802002</v>
      </c>
      <c r="G1233" s="1">
        <f t="shared" si="116"/>
        <v>17.294115336453405</v>
      </c>
      <c r="H1233">
        <v>7.5856347084045002</v>
      </c>
      <c r="I1233">
        <v>7.4461951255798002</v>
      </c>
      <c r="J1233">
        <v>11.185976028441999</v>
      </c>
      <c r="K1233">
        <f t="shared" si="117"/>
        <v>3.600341320037499</v>
      </c>
      <c r="L1233" s="2">
        <f t="shared" si="118"/>
        <v>3.7397809028621989</v>
      </c>
      <c r="M1233" s="6">
        <f t="shared" si="119"/>
        <v>102.01983567412955</v>
      </c>
    </row>
    <row r="1234" spans="1:13" x14ac:dyDescent="0.25">
      <c r="A1234" s="8">
        <v>61.599346160888999</v>
      </c>
      <c r="B1234">
        <v>4.1789813041687003</v>
      </c>
      <c r="C1234">
        <v>3.5526022911071999</v>
      </c>
      <c r="D1234">
        <v>6.7538309097290004</v>
      </c>
      <c r="E1234">
        <f t="shared" si="114"/>
        <v>2.5748496055603001</v>
      </c>
      <c r="F1234" s="2">
        <f t="shared" si="115"/>
        <v>3.2012286186218004</v>
      </c>
      <c r="G1234" s="1">
        <f t="shared" si="116"/>
        <v>17.276679257363586</v>
      </c>
      <c r="H1234">
        <v>7.5895133018493999</v>
      </c>
      <c r="I1234">
        <v>7.4499907493590998</v>
      </c>
      <c r="J1234">
        <v>11.188131332397001</v>
      </c>
      <c r="K1234">
        <f t="shared" si="117"/>
        <v>3.598618030547601</v>
      </c>
      <c r="L1234" s="2">
        <f t="shared" si="118"/>
        <v>3.7381405830379011</v>
      </c>
      <c r="M1234" s="6">
        <f t="shared" si="119"/>
        <v>101.87136387098457</v>
      </c>
    </row>
    <row r="1235" spans="1:13" x14ac:dyDescent="0.25">
      <c r="A1235" s="8">
        <v>61.649345397948998</v>
      </c>
      <c r="B1235">
        <v>4.1808600425720002</v>
      </c>
      <c r="C1235">
        <v>3.5546615123749001</v>
      </c>
      <c r="D1235">
        <v>6.7538084983826003</v>
      </c>
      <c r="E1235">
        <f t="shared" si="114"/>
        <v>2.5729484558106002</v>
      </c>
      <c r="F1235" s="2">
        <f t="shared" si="115"/>
        <v>3.1991469860077002</v>
      </c>
      <c r="G1235" s="1">
        <f t="shared" si="116"/>
        <v>17.259272268742578</v>
      </c>
      <c r="H1235">
        <v>7.5933928489684996</v>
      </c>
      <c r="I1235">
        <v>7.4537863731384002</v>
      </c>
      <c r="J1235">
        <v>11.190313339233001</v>
      </c>
      <c r="K1235">
        <f t="shared" si="117"/>
        <v>3.5969204902645009</v>
      </c>
      <c r="L1235" s="2">
        <f t="shared" si="118"/>
        <v>3.7365269660946003</v>
      </c>
      <c r="M1235" s="6">
        <f t="shared" si="119"/>
        <v>101.72386455205761</v>
      </c>
    </row>
    <row r="1236" spans="1:13" x14ac:dyDescent="0.25">
      <c r="A1236" s="8">
        <v>61.69934463501</v>
      </c>
      <c r="B1236">
        <v>4.1827392578125</v>
      </c>
      <c r="C1236">
        <v>3.5567221641540998</v>
      </c>
      <c r="D1236">
        <v>6.7537889480590998</v>
      </c>
      <c r="E1236">
        <f t="shared" si="114"/>
        <v>2.5710496902465998</v>
      </c>
      <c r="F1236" s="2">
        <f t="shared" si="115"/>
        <v>3.197066783905</v>
      </c>
      <c r="G1236" s="1">
        <f t="shared" si="116"/>
        <v>17.241910827482084</v>
      </c>
      <c r="H1236">
        <v>7.5972723960876003</v>
      </c>
      <c r="I1236">
        <v>7.4575805664062003</v>
      </c>
      <c r="J1236">
        <v>11.192491531371999</v>
      </c>
      <c r="K1236">
        <f t="shared" si="117"/>
        <v>3.595219135284399</v>
      </c>
      <c r="L1236" s="2">
        <f t="shared" si="118"/>
        <v>3.734910964965799</v>
      </c>
      <c r="M1236" s="6">
        <f t="shared" si="119"/>
        <v>101.5754258032126</v>
      </c>
    </row>
    <row r="1237" spans="1:13" x14ac:dyDescent="0.25">
      <c r="A1237" s="8">
        <v>61.74934387207</v>
      </c>
      <c r="B1237">
        <v>4.1846189498901003</v>
      </c>
      <c r="C1237">
        <v>3.5587837696075</v>
      </c>
      <c r="D1237">
        <v>6.7537598609923997</v>
      </c>
      <c r="E1237">
        <f t="shared" si="114"/>
        <v>2.5691409111022994</v>
      </c>
      <c r="F1237" s="2">
        <f t="shared" si="115"/>
        <v>3.1949760913848997</v>
      </c>
      <c r="G1237" s="1">
        <f t="shared" si="116"/>
        <v>17.22445421213823</v>
      </c>
      <c r="H1237">
        <v>7.6011519432068004</v>
      </c>
      <c r="I1237">
        <v>7.4613771438598997</v>
      </c>
      <c r="J1237">
        <v>11.194645881653001</v>
      </c>
      <c r="K1237">
        <f t="shared" si="117"/>
        <v>3.5934939384462004</v>
      </c>
      <c r="L1237" s="2">
        <f t="shared" si="118"/>
        <v>3.7332687377931011</v>
      </c>
      <c r="M1237" s="6">
        <f t="shared" si="119"/>
        <v>101.42749394965777</v>
      </c>
    </row>
    <row r="1238" spans="1:13" x14ac:dyDescent="0.25">
      <c r="A1238" s="8">
        <v>61.799343109131001</v>
      </c>
      <c r="B1238">
        <v>4.1864991188048997</v>
      </c>
      <c r="C1238">
        <v>3.5608458518982</v>
      </c>
      <c r="D1238">
        <v>6.7537374496459996</v>
      </c>
      <c r="E1238">
        <f t="shared" si="114"/>
        <v>2.5672383308411</v>
      </c>
      <c r="F1238" s="2">
        <f t="shared" si="115"/>
        <v>3.1928915977477996</v>
      </c>
      <c r="G1238" s="1">
        <f t="shared" si="116"/>
        <v>17.207068291593448</v>
      </c>
      <c r="H1238">
        <v>7.6050300598145002</v>
      </c>
      <c r="I1238">
        <v>7.4651727676392001</v>
      </c>
      <c r="J1238">
        <v>11.196801185608001</v>
      </c>
      <c r="K1238">
        <f t="shared" si="117"/>
        <v>3.5917711257935006</v>
      </c>
      <c r="L1238" s="2">
        <f t="shared" si="118"/>
        <v>3.7316284179688006</v>
      </c>
      <c r="M1238" s="6">
        <f t="shared" si="119"/>
        <v>101.28021781903229</v>
      </c>
    </row>
    <row r="1239" spans="1:13" x14ac:dyDescent="0.25">
      <c r="A1239" s="8">
        <v>61.849342346191001</v>
      </c>
      <c r="B1239">
        <v>4.1883792877196999</v>
      </c>
      <c r="C1239">
        <v>3.5629086494446001</v>
      </c>
      <c r="D1239">
        <v>6.7537040710448997</v>
      </c>
      <c r="E1239">
        <f t="shared" si="114"/>
        <v>2.5653247833251998</v>
      </c>
      <c r="F1239" s="2">
        <f t="shared" si="115"/>
        <v>3.1907954216002996</v>
      </c>
      <c r="G1239" s="1">
        <f t="shared" si="116"/>
        <v>17.189580984343728</v>
      </c>
      <c r="H1239">
        <v>7.6089081764220996</v>
      </c>
      <c r="I1239">
        <v>7.4689674377440998</v>
      </c>
      <c r="J1239">
        <v>11.198973655701</v>
      </c>
      <c r="K1239">
        <f t="shared" si="117"/>
        <v>3.5900654792789002</v>
      </c>
      <c r="L1239" s="2">
        <f t="shared" si="118"/>
        <v>3.7300062179569</v>
      </c>
      <c r="M1239" s="6">
        <f t="shared" si="119"/>
        <v>101.13344913297038</v>
      </c>
    </row>
    <row r="1240" spans="1:13" x14ac:dyDescent="0.25">
      <c r="A1240" s="8">
        <v>61.899341583252003</v>
      </c>
      <c r="B1240">
        <v>4.1902604103087997</v>
      </c>
      <c r="C1240">
        <v>3.5649714469910001</v>
      </c>
      <c r="D1240">
        <v>6.7536802291870002</v>
      </c>
      <c r="E1240">
        <f t="shared" si="114"/>
        <v>2.5634198188782005</v>
      </c>
      <c r="F1240" s="2">
        <f t="shared" si="115"/>
        <v>3.1887087821960001</v>
      </c>
      <c r="G1240" s="1">
        <f t="shared" si="116"/>
        <v>17.172174213088041</v>
      </c>
      <c r="H1240">
        <v>7.6127853393554998</v>
      </c>
      <c r="I1240">
        <v>7.4727602005004998</v>
      </c>
      <c r="J1240">
        <v>11.201162338256999</v>
      </c>
      <c r="K1240">
        <f t="shared" si="117"/>
        <v>3.5883769989014995</v>
      </c>
      <c r="L1240" s="2">
        <f t="shared" si="118"/>
        <v>3.7284021377564995</v>
      </c>
      <c r="M1240" s="6">
        <f t="shared" si="119"/>
        <v>100.98718871941351</v>
      </c>
    </row>
    <row r="1241" spans="1:13" x14ac:dyDescent="0.25">
      <c r="A1241" s="8">
        <v>61.949340820312003</v>
      </c>
      <c r="B1241">
        <v>4.1921405792235999</v>
      </c>
      <c r="C1241">
        <v>3.5670349597931001</v>
      </c>
      <c r="D1241">
        <v>6.7536611557006996</v>
      </c>
      <c r="E1241">
        <f t="shared" si="114"/>
        <v>2.5615205764770996</v>
      </c>
      <c r="F1241" s="2">
        <f t="shared" si="115"/>
        <v>3.1866261959075994</v>
      </c>
      <c r="G1241" s="1">
        <f t="shared" si="116"/>
        <v>17.154860315267079</v>
      </c>
      <c r="H1241">
        <v>7.6166634559631001</v>
      </c>
      <c r="I1241">
        <v>7.4765520095825</v>
      </c>
      <c r="J1241">
        <v>11.203323364258001</v>
      </c>
      <c r="K1241">
        <f t="shared" si="117"/>
        <v>3.5866599082949007</v>
      </c>
      <c r="L1241" s="2">
        <f t="shared" si="118"/>
        <v>3.7267713546755008</v>
      </c>
      <c r="M1241" s="6">
        <f t="shared" si="119"/>
        <v>100.83835475695564</v>
      </c>
    </row>
    <row r="1242" spans="1:13" x14ac:dyDescent="0.25">
      <c r="A1242" s="8">
        <v>61.999340057372997</v>
      </c>
      <c r="B1242">
        <v>4.1940207481384002</v>
      </c>
      <c r="C1242">
        <v>3.5691001415253001</v>
      </c>
      <c r="D1242">
        <v>6.7536392211914</v>
      </c>
      <c r="E1242">
        <f t="shared" si="114"/>
        <v>2.5596184730529998</v>
      </c>
      <c r="F1242" s="2">
        <f t="shared" si="115"/>
        <v>3.1845390796660999</v>
      </c>
      <c r="G1242" s="1">
        <f t="shared" si="116"/>
        <v>17.137547369442888</v>
      </c>
      <c r="H1242">
        <v>7.6205406188965004</v>
      </c>
      <c r="I1242">
        <v>7.4803438186645996</v>
      </c>
      <c r="J1242">
        <v>11.205477714539001</v>
      </c>
      <c r="K1242">
        <f t="shared" si="117"/>
        <v>3.5849370956425002</v>
      </c>
      <c r="L1242" s="2">
        <f t="shared" si="118"/>
        <v>3.7251338958744009</v>
      </c>
      <c r="M1242" s="6">
        <f t="shared" si="119"/>
        <v>100.69005709746838</v>
      </c>
    </row>
    <row r="1243" spans="1:13" x14ac:dyDescent="0.25">
      <c r="A1243" s="8">
        <v>62.049339294433999</v>
      </c>
      <c r="B1243">
        <v>4.1959009170531996</v>
      </c>
      <c r="C1243">
        <v>3.5711650848389001</v>
      </c>
      <c r="D1243">
        <v>6.7536058425903001</v>
      </c>
      <c r="E1243">
        <f t="shared" si="114"/>
        <v>2.5577049255371005</v>
      </c>
      <c r="F1243" s="2">
        <f t="shared" si="115"/>
        <v>3.1824407577514</v>
      </c>
      <c r="G1243" s="1">
        <f t="shared" si="116"/>
        <v>17.120112371034953</v>
      </c>
      <c r="H1243">
        <v>7.6244177818298002</v>
      </c>
      <c r="I1243">
        <v>7.4841356277465998</v>
      </c>
      <c r="J1243">
        <v>11.207632064819</v>
      </c>
      <c r="K1243">
        <f t="shared" si="117"/>
        <v>3.5832142829892</v>
      </c>
      <c r="L1243" s="2">
        <f t="shared" si="118"/>
        <v>3.7234964370724004</v>
      </c>
      <c r="M1243" s="6">
        <f t="shared" si="119"/>
        <v>100.54197701663998</v>
      </c>
    </row>
    <row r="1244" spans="1:13" x14ac:dyDescent="0.25">
      <c r="A1244" s="8">
        <v>62.099338531493999</v>
      </c>
      <c r="B1244">
        <v>4.1977815628051998</v>
      </c>
      <c r="C1244">
        <v>3.5737643241882</v>
      </c>
      <c r="D1244">
        <v>6.7535820007323997</v>
      </c>
      <c r="E1244">
        <f t="shared" si="114"/>
        <v>2.5558004379271999</v>
      </c>
      <c r="F1244" s="2">
        <f t="shared" si="115"/>
        <v>3.1798176765441997</v>
      </c>
      <c r="G1244" s="1">
        <f t="shared" si="116"/>
        <v>17.111512784622477</v>
      </c>
      <c r="H1244">
        <v>7.6282949447631996</v>
      </c>
      <c r="I1244">
        <v>7.4888167381287003</v>
      </c>
      <c r="J1244">
        <v>11.2097864151</v>
      </c>
      <c r="K1244">
        <f t="shared" si="117"/>
        <v>3.5814914703368004</v>
      </c>
      <c r="L1244" s="2">
        <f t="shared" si="118"/>
        <v>3.7209696769712997</v>
      </c>
      <c r="M1244" s="6">
        <f t="shared" si="119"/>
        <v>100.97639114360575</v>
      </c>
    </row>
    <row r="1245" spans="1:13" x14ac:dyDescent="0.25">
      <c r="A1245" s="8">
        <v>62.149337768555</v>
      </c>
      <c r="B1245">
        <v>4.1996645927429004</v>
      </c>
      <c r="C1245">
        <v>3.5763468742371001</v>
      </c>
      <c r="D1245">
        <v>6.7535552978515998</v>
      </c>
      <c r="E1245">
        <f t="shared" si="114"/>
        <v>2.5538907051086994</v>
      </c>
      <c r="F1245" s="2">
        <f t="shared" si="115"/>
        <v>3.1772084236144997</v>
      </c>
      <c r="G1245" s="1">
        <f t="shared" si="116"/>
        <v>17.102547945513486</v>
      </c>
      <c r="H1245">
        <v>7.6321716308593999</v>
      </c>
      <c r="I1245">
        <v>7.4935593605042001</v>
      </c>
      <c r="J1245">
        <v>11.211938858031999</v>
      </c>
      <c r="K1245">
        <f t="shared" si="117"/>
        <v>3.5797672271725993</v>
      </c>
      <c r="L1245" s="2">
        <f t="shared" si="118"/>
        <v>3.7183794975277991</v>
      </c>
      <c r="M1245" s="6">
        <f t="shared" si="119"/>
        <v>101.45716192468335</v>
      </c>
    </row>
    <row r="1246" spans="1:13" x14ac:dyDescent="0.25">
      <c r="A1246" s="8">
        <v>62.199337005615</v>
      </c>
      <c r="B1246">
        <v>4.2015504837036</v>
      </c>
      <c r="C1246">
        <v>3.5789287090302002</v>
      </c>
      <c r="D1246">
        <v>6.7535324096679998</v>
      </c>
      <c r="E1246">
        <f t="shared" si="114"/>
        <v>2.5519819259643999</v>
      </c>
      <c r="F1246" s="2">
        <f t="shared" si="115"/>
        <v>3.1746037006377996</v>
      </c>
      <c r="G1246" s="1">
        <f t="shared" si="116"/>
        <v>17.09353758819751</v>
      </c>
      <c r="H1246">
        <v>7.6360483169556002</v>
      </c>
      <c r="I1246">
        <v>7.4983034133911</v>
      </c>
      <c r="J1246">
        <v>11.214056015015</v>
      </c>
      <c r="K1246">
        <f t="shared" si="117"/>
        <v>3.5780076980594</v>
      </c>
      <c r="L1246" s="2">
        <f t="shared" si="118"/>
        <v>3.7157526016239002</v>
      </c>
      <c r="M1246" s="6">
        <f t="shared" si="119"/>
        <v>101.94312250252266</v>
      </c>
    </row>
    <row r="1247" spans="1:13" x14ac:dyDescent="0.25">
      <c r="A1247" s="8">
        <v>62.249336242676002</v>
      </c>
      <c r="B1247">
        <v>4.20343542099</v>
      </c>
      <c r="C1247">
        <v>3.5815129280089999</v>
      </c>
      <c r="D1247">
        <v>6.7534995079040998</v>
      </c>
      <c r="E1247">
        <f t="shared" si="114"/>
        <v>2.5500640869140998</v>
      </c>
      <c r="F1247" s="2">
        <f t="shared" si="115"/>
        <v>3.1719865798950999</v>
      </c>
      <c r="G1247" s="1">
        <f t="shared" si="116"/>
        <v>17.084487911703139</v>
      </c>
      <c r="H1247">
        <v>7.6399168968201003</v>
      </c>
      <c r="I1247">
        <v>7.5030441284179998</v>
      </c>
      <c r="J1247">
        <v>11.216228485107001</v>
      </c>
      <c r="K1247">
        <f t="shared" si="117"/>
        <v>3.5763115882869005</v>
      </c>
      <c r="L1247" s="2">
        <f t="shared" si="118"/>
        <v>3.713184356689001</v>
      </c>
      <c r="M1247" s="6">
        <f t="shared" si="119"/>
        <v>102.44207335048314</v>
      </c>
    </row>
    <row r="1248" spans="1:13" x14ac:dyDescent="0.25">
      <c r="A1248" s="8">
        <v>62.299335479736001</v>
      </c>
      <c r="B1248">
        <v>4.2053232192993004</v>
      </c>
      <c r="C1248">
        <v>3.5840916633606001</v>
      </c>
      <c r="D1248">
        <v>6.753484249115</v>
      </c>
      <c r="E1248">
        <f t="shared" si="114"/>
        <v>2.5481610298156996</v>
      </c>
      <c r="F1248" s="2">
        <f t="shared" si="115"/>
        <v>3.1693925857543999</v>
      </c>
      <c r="G1248" s="1">
        <f t="shared" si="116"/>
        <v>17.075462313796219</v>
      </c>
      <c r="H1248">
        <v>7.6437883377075</v>
      </c>
      <c r="I1248">
        <v>7.5077714920043999</v>
      </c>
      <c r="J1248">
        <v>11.218391418456999</v>
      </c>
      <c r="K1248">
        <f t="shared" si="117"/>
        <v>3.5746030807494993</v>
      </c>
      <c r="L1248" s="2">
        <f t="shared" si="118"/>
        <v>3.7106199264525994</v>
      </c>
      <c r="M1248" s="6">
        <f t="shared" si="119"/>
        <v>102.93564997412244</v>
      </c>
    </row>
    <row r="1249" spans="1:13" x14ac:dyDescent="0.25">
      <c r="A1249" s="8">
        <v>62.349334716797003</v>
      </c>
      <c r="B1249">
        <v>4.2072110176085999</v>
      </c>
      <c r="C1249">
        <v>3.5866806507111</v>
      </c>
      <c r="D1249">
        <v>6.7534584999084002</v>
      </c>
      <c r="E1249">
        <f t="shared" si="114"/>
        <v>2.5462474822998002</v>
      </c>
      <c r="F1249" s="2">
        <f t="shared" si="115"/>
        <v>3.1667778491973002</v>
      </c>
      <c r="G1249" s="1">
        <f t="shared" si="116"/>
        <v>17.066495693497295</v>
      </c>
      <c r="H1249">
        <v>7.6476593017578001</v>
      </c>
      <c r="I1249">
        <v>7.5125212669373003</v>
      </c>
      <c r="J1249">
        <v>11.220544815063</v>
      </c>
      <c r="K1249">
        <f t="shared" si="117"/>
        <v>3.5728855133052004</v>
      </c>
      <c r="L1249" s="2">
        <f t="shared" si="118"/>
        <v>3.7080235481257002</v>
      </c>
      <c r="M1249" s="6">
        <f t="shared" si="119"/>
        <v>103.45106486761593</v>
      </c>
    </row>
    <row r="1250" spans="1:13" x14ac:dyDescent="0.25">
      <c r="A1250" s="8">
        <v>62.399333953857003</v>
      </c>
      <c r="B1250">
        <v>4.2090978622437003</v>
      </c>
      <c r="C1250">
        <v>3.58926820755</v>
      </c>
      <c r="D1250">
        <v>6.7534546852112003</v>
      </c>
      <c r="E1250">
        <f t="shared" si="114"/>
        <v>2.5443568229675</v>
      </c>
      <c r="F1250" s="2">
        <f t="shared" si="115"/>
        <v>3.1641864776612003</v>
      </c>
      <c r="G1250" s="1">
        <f t="shared" si="116"/>
        <v>17.057769396636484</v>
      </c>
      <c r="H1250">
        <v>7.6515297889709002</v>
      </c>
      <c r="I1250">
        <v>7.5172662734984996</v>
      </c>
      <c r="J1250">
        <v>11.222688674926999</v>
      </c>
      <c r="K1250">
        <f t="shared" si="117"/>
        <v>3.5711588859560992</v>
      </c>
      <c r="L1250" s="2">
        <f t="shared" si="118"/>
        <v>3.7054224014284998</v>
      </c>
      <c r="M1250" s="6">
        <f t="shared" si="119"/>
        <v>103.96979305822124</v>
      </c>
    </row>
    <row r="1251" spans="1:13" x14ac:dyDescent="0.25">
      <c r="A1251" s="8">
        <v>62.449333190917997</v>
      </c>
      <c r="B1251">
        <v>4.2109851837157999</v>
      </c>
      <c r="C1251">
        <v>3.5918548107146999</v>
      </c>
      <c r="D1251">
        <v>6.7534255981445002</v>
      </c>
      <c r="E1251">
        <f t="shared" si="114"/>
        <v>2.5424404144287003</v>
      </c>
      <c r="F1251" s="2">
        <f t="shared" si="115"/>
        <v>3.1615707874298002</v>
      </c>
      <c r="G1251" s="1">
        <f t="shared" si="116"/>
        <v>17.048746775644808</v>
      </c>
      <c r="H1251">
        <v>7.6553978919982999</v>
      </c>
      <c r="I1251">
        <v>7.5220069885254004</v>
      </c>
      <c r="J1251">
        <v>11.224844932556</v>
      </c>
      <c r="K1251">
        <f t="shared" si="117"/>
        <v>3.5694470405576997</v>
      </c>
      <c r="L1251" s="2">
        <f t="shared" si="118"/>
        <v>3.7028379440305992</v>
      </c>
      <c r="M1251" s="6">
        <f t="shared" si="119"/>
        <v>104.49489207415225</v>
      </c>
    </row>
    <row r="1252" spans="1:13" x14ac:dyDescent="0.25">
      <c r="A1252" s="8">
        <v>62.499332427978999</v>
      </c>
      <c r="B1252">
        <v>4.2128725051879998</v>
      </c>
      <c r="C1252">
        <v>3.5944437980652002</v>
      </c>
      <c r="D1252">
        <v>6.7534003257751003</v>
      </c>
      <c r="E1252">
        <f t="shared" si="114"/>
        <v>2.5405278205871005</v>
      </c>
      <c r="F1252" s="2">
        <f t="shared" si="115"/>
        <v>3.1589565277099001</v>
      </c>
      <c r="G1252" s="1">
        <f t="shared" si="116"/>
        <v>17.039807271545936</v>
      </c>
      <c r="H1252">
        <v>7.6592659950256001</v>
      </c>
      <c r="I1252">
        <v>7.5267486572265998</v>
      </c>
      <c r="J1252">
        <v>11.226992607116999</v>
      </c>
      <c r="K1252">
        <f t="shared" si="117"/>
        <v>3.5677266120913993</v>
      </c>
      <c r="L1252" s="2">
        <f t="shared" si="118"/>
        <v>3.7002439498903996</v>
      </c>
      <c r="M1252" s="6">
        <f t="shared" si="119"/>
        <v>105.02721904610794</v>
      </c>
    </row>
    <row r="1253" spans="1:13" x14ac:dyDescent="0.25">
      <c r="A1253" s="8">
        <v>62.549331665038999</v>
      </c>
      <c r="B1253">
        <v>4.2147622108459002</v>
      </c>
      <c r="C1253">
        <v>3.59703373909</v>
      </c>
      <c r="D1253">
        <v>6.7533769607543999</v>
      </c>
      <c r="E1253">
        <f t="shared" si="114"/>
        <v>2.5386147499084997</v>
      </c>
      <c r="F1253" s="2">
        <f t="shared" si="115"/>
        <v>3.1563432216643998</v>
      </c>
      <c r="G1253" s="1">
        <f t="shared" si="116"/>
        <v>17.030842106523917</v>
      </c>
      <c r="H1253">
        <v>7.6631345748901003</v>
      </c>
      <c r="I1253">
        <v>7.5314903259276997</v>
      </c>
      <c r="J1253">
        <v>11.2291431427</v>
      </c>
      <c r="K1253">
        <f t="shared" si="117"/>
        <v>3.5660085678098996</v>
      </c>
      <c r="L1253" s="2">
        <f t="shared" si="118"/>
        <v>3.6976528167723002</v>
      </c>
      <c r="M1253" s="6">
        <f t="shared" si="119"/>
        <v>105.56650314668691</v>
      </c>
    </row>
    <row r="1254" spans="1:13" x14ac:dyDescent="0.25">
      <c r="A1254" s="8">
        <v>62.5993309021</v>
      </c>
      <c r="B1254">
        <v>4.2166471481323002</v>
      </c>
      <c r="C1254">
        <v>3.5996239185332999</v>
      </c>
      <c r="D1254">
        <v>6.7533502578734996</v>
      </c>
      <c r="E1254">
        <f t="shared" si="114"/>
        <v>2.5367031097411994</v>
      </c>
      <c r="F1254" s="2">
        <f t="shared" si="115"/>
        <v>3.1537263393401997</v>
      </c>
      <c r="G1254" s="1">
        <f t="shared" si="116"/>
        <v>17.021977921407249</v>
      </c>
      <c r="H1254">
        <v>7.6670122146606001</v>
      </c>
      <c r="I1254">
        <v>7.5362319946289</v>
      </c>
      <c r="J1254">
        <v>11.231276512146</v>
      </c>
      <c r="K1254">
        <f t="shared" si="117"/>
        <v>3.5642642974853995</v>
      </c>
      <c r="L1254" s="2">
        <f t="shared" si="118"/>
        <v>3.6950445175170996</v>
      </c>
      <c r="M1254" s="6">
        <f t="shared" si="119"/>
        <v>106.10487421479203</v>
      </c>
    </row>
    <row r="1255" spans="1:13" x14ac:dyDescent="0.25">
      <c r="A1255" s="8">
        <v>62.64933013916</v>
      </c>
      <c r="B1255">
        <v>4.2185349464417001</v>
      </c>
      <c r="C1255">
        <v>3.6022152900696001</v>
      </c>
      <c r="D1255">
        <v>6.7533278465270996</v>
      </c>
      <c r="E1255">
        <f t="shared" si="114"/>
        <v>2.5347929000853995</v>
      </c>
      <c r="F1255" s="2">
        <f t="shared" si="115"/>
        <v>3.1511125564574995</v>
      </c>
      <c r="G1255" s="1">
        <f t="shared" si="116"/>
        <v>17.01310467870384</v>
      </c>
      <c r="H1255">
        <v>7.6708855628967001</v>
      </c>
      <c r="I1255">
        <v>7.5409727096557999</v>
      </c>
      <c r="J1255">
        <v>11.233457565308001</v>
      </c>
      <c r="K1255">
        <f t="shared" si="117"/>
        <v>3.5625720024113008</v>
      </c>
      <c r="L1255" s="2">
        <f t="shared" si="118"/>
        <v>3.692484855652201</v>
      </c>
      <c r="M1255" s="6">
        <f t="shared" si="119"/>
        <v>106.65600502891799</v>
      </c>
    </row>
    <row r="1256" spans="1:13" x14ac:dyDescent="0.25">
      <c r="A1256" s="8">
        <v>62.699329376221002</v>
      </c>
      <c r="B1256">
        <v>4.2204155921936</v>
      </c>
      <c r="C1256">
        <v>3.6042981147765998</v>
      </c>
      <c r="D1256">
        <v>6.7533035278320002</v>
      </c>
      <c r="E1256">
        <f t="shared" si="114"/>
        <v>2.5328879356384002</v>
      </c>
      <c r="F1256" s="2">
        <f t="shared" si="115"/>
        <v>3.1490054130554004</v>
      </c>
      <c r="G1256" s="1">
        <f t="shared" si="116"/>
        <v>16.996009965237207</v>
      </c>
      <c r="H1256">
        <v>7.6747574806212997</v>
      </c>
      <c r="I1256">
        <v>7.5448508262634002</v>
      </c>
      <c r="J1256">
        <v>11.235619544983001</v>
      </c>
      <c r="K1256">
        <f t="shared" si="117"/>
        <v>3.5608620643617011</v>
      </c>
      <c r="L1256" s="2">
        <f t="shared" si="118"/>
        <v>3.6907687187196005</v>
      </c>
      <c r="M1256" s="6">
        <f t="shared" si="119"/>
        <v>106.56262487739116</v>
      </c>
    </row>
    <row r="1257" spans="1:13" x14ac:dyDescent="0.25">
      <c r="A1257" s="8">
        <v>62.749328613281001</v>
      </c>
      <c r="B1257">
        <v>4.2223057746887003</v>
      </c>
      <c r="C1257">
        <v>3.606424331665</v>
      </c>
      <c r="D1257">
        <v>6.7532806396484002</v>
      </c>
      <c r="E1257">
        <f t="shared" si="114"/>
        <v>2.5309748649596999</v>
      </c>
      <c r="F1257" s="2">
        <f t="shared" si="115"/>
        <v>3.1468563079834002</v>
      </c>
      <c r="G1257" s="1">
        <f t="shared" si="116"/>
        <v>16.979390312872226</v>
      </c>
      <c r="H1257">
        <v>7.6786246299743999</v>
      </c>
      <c r="I1257">
        <v>7.5487351417542001</v>
      </c>
      <c r="J1257">
        <v>11.237769126891999</v>
      </c>
      <c r="K1257">
        <f t="shared" si="117"/>
        <v>3.5591444969175994</v>
      </c>
      <c r="L1257" s="2">
        <f t="shared" si="118"/>
        <v>3.6890339851377991</v>
      </c>
      <c r="M1257" s="6">
        <f t="shared" si="119"/>
        <v>106.47707343122116</v>
      </c>
    </row>
    <row r="1258" spans="1:13" x14ac:dyDescent="0.25">
      <c r="A1258" s="8">
        <v>62.799327850342003</v>
      </c>
      <c r="B1258">
        <v>4.2242002487182999</v>
      </c>
      <c r="C1258">
        <v>3.6085453033446999</v>
      </c>
      <c r="D1258">
        <v>6.7532491683959996</v>
      </c>
      <c r="E1258">
        <f t="shared" si="114"/>
        <v>2.5290489196776997</v>
      </c>
      <c r="F1258" s="2">
        <f t="shared" si="115"/>
        <v>3.1447038650512997</v>
      </c>
      <c r="G1258" s="1">
        <f t="shared" si="116"/>
        <v>16.962478425803948</v>
      </c>
      <c r="H1258">
        <v>7.6824941635131996</v>
      </c>
      <c r="I1258">
        <v>7.5526032447815004</v>
      </c>
      <c r="J1258">
        <v>11.239931106566999</v>
      </c>
      <c r="K1258">
        <f t="shared" si="117"/>
        <v>3.5574369430537995</v>
      </c>
      <c r="L1258" s="2">
        <f t="shared" si="118"/>
        <v>3.6873278617854988</v>
      </c>
      <c r="M1258" s="6">
        <f t="shared" si="119"/>
        <v>106.37817597340731</v>
      </c>
    </row>
    <row r="1259" spans="1:13" x14ac:dyDescent="0.25">
      <c r="A1259" s="8">
        <v>62.849327087402003</v>
      </c>
      <c r="B1259">
        <v>4.2260909080504998</v>
      </c>
      <c r="C1259">
        <v>3.6106638908386</v>
      </c>
      <c r="D1259">
        <v>6.7532320022582999</v>
      </c>
      <c r="E1259">
        <f t="shared" si="114"/>
        <v>2.5271410942078001</v>
      </c>
      <c r="F1259" s="2">
        <f t="shared" si="115"/>
        <v>3.1425681114196999</v>
      </c>
      <c r="G1259" s="1">
        <f t="shared" si="116"/>
        <v>16.945787455603906</v>
      </c>
      <c r="H1259">
        <v>7.6863660812378001</v>
      </c>
      <c r="I1259">
        <v>7.5564718246459996</v>
      </c>
      <c r="J1259">
        <v>11.24209690094</v>
      </c>
      <c r="K1259">
        <f t="shared" si="117"/>
        <v>3.5557308197022</v>
      </c>
      <c r="L1259" s="2">
        <f t="shared" si="118"/>
        <v>3.6856250762940004</v>
      </c>
      <c r="M1259" s="6">
        <f t="shared" si="119"/>
        <v>106.27797890876482</v>
      </c>
    </row>
    <row r="1260" spans="1:13" x14ac:dyDescent="0.25">
      <c r="A1260" s="8">
        <v>62.899326324462997</v>
      </c>
      <c r="B1260">
        <v>4.2279901504517001</v>
      </c>
      <c r="C1260">
        <v>3.6127841472625999</v>
      </c>
      <c r="D1260">
        <v>6.7532110214232999</v>
      </c>
      <c r="E1260">
        <f t="shared" si="114"/>
        <v>2.5252208709715998</v>
      </c>
      <c r="F1260" s="2">
        <f t="shared" si="115"/>
        <v>3.1404268741607</v>
      </c>
      <c r="G1260" s="1">
        <f t="shared" si="116"/>
        <v>16.928853017615005</v>
      </c>
      <c r="H1260">
        <v>7.6902399063109996</v>
      </c>
      <c r="I1260">
        <v>7.5603418350220002</v>
      </c>
      <c r="J1260">
        <v>11.244245529175</v>
      </c>
      <c r="K1260">
        <f t="shared" si="117"/>
        <v>3.5540056228640005</v>
      </c>
      <c r="L1260" s="2">
        <f t="shared" si="118"/>
        <v>3.6839036941529999</v>
      </c>
      <c r="M1260" s="6">
        <f t="shared" si="119"/>
        <v>106.17638345234738</v>
      </c>
    </row>
    <row r="1261" spans="1:13" x14ac:dyDescent="0.25">
      <c r="A1261" s="8">
        <v>62.949325561522997</v>
      </c>
      <c r="B1261">
        <v>4.2298879623412997</v>
      </c>
      <c r="C1261">
        <v>3.6149055957793998</v>
      </c>
      <c r="D1261">
        <v>6.7531938552856001</v>
      </c>
      <c r="E1261">
        <f t="shared" si="114"/>
        <v>2.5233058929443004</v>
      </c>
      <c r="F1261" s="2">
        <f t="shared" si="115"/>
        <v>3.1382882595062003</v>
      </c>
      <c r="G1261" s="1">
        <f t="shared" si="116"/>
        <v>16.912021186697757</v>
      </c>
      <c r="H1261">
        <v>7.6941003799437997</v>
      </c>
      <c r="I1261">
        <v>7.5642118453979004</v>
      </c>
      <c r="J1261">
        <v>11.246401786804</v>
      </c>
      <c r="K1261">
        <f t="shared" si="117"/>
        <v>3.5523014068602006</v>
      </c>
      <c r="L1261" s="2">
        <f t="shared" si="118"/>
        <v>3.6821899414060999</v>
      </c>
      <c r="M1261" s="6">
        <f t="shared" si="119"/>
        <v>106.08601925312168</v>
      </c>
    </row>
    <row r="1262" spans="1:13" x14ac:dyDescent="0.25">
      <c r="A1262" s="8">
        <v>62.999324798583999</v>
      </c>
      <c r="B1262">
        <v>4.2317781448364</v>
      </c>
      <c r="C1262">
        <v>3.6170258522033998</v>
      </c>
      <c r="D1262">
        <v>6.7531752586365004</v>
      </c>
      <c r="E1262">
        <f t="shared" si="114"/>
        <v>2.5213971138001003</v>
      </c>
      <c r="F1262" s="2">
        <f t="shared" si="115"/>
        <v>3.1361494064331006</v>
      </c>
      <c r="G1262" s="1">
        <f t="shared" si="116"/>
        <v>16.89536467003898</v>
      </c>
      <c r="H1262">
        <v>7.6979665756226003</v>
      </c>
      <c r="I1262">
        <v>7.5680809020995996</v>
      </c>
      <c r="J1262">
        <v>11.248551368713001</v>
      </c>
      <c r="K1262">
        <f t="shared" si="117"/>
        <v>3.5505847930904002</v>
      </c>
      <c r="L1262" s="2">
        <f t="shared" si="118"/>
        <v>3.6804704666134009</v>
      </c>
      <c r="M1262" s="6">
        <f t="shared" si="119"/>
        <v>105.98999222894068</v>
      </c>
    </row>
    <row r="1263" spans="1:13" x14ac:dyDescent="0.25">
      <c r="A1263" s="8">
        <v>63.049324035645</v>
      </c>
      <c r="B1263">
        <v>4.2336702346801998</v>
      </c>
      <c r="C1263">
        <v>3.6191475391388002</v>
      </c>
      <c r="D1263">
        <v>6.7531557083129998</v>
      </c>
      <c r="E1263">
        <f t="shared" si="114"/>
        <v>2.5194854736328001</v>
      </c>
      <c r="F1263" s="2">
        <f t="shared" si="115"/>
        <v>3.1340081691741997</v>
      </c>
      <c r="G1263" s="1">
        <f t="shared" si="116"/>
        <v>16.878672738758134</v>
      </c>
      <c r="H1263">
        <v>7.7018346786498997</v>
      </c>
      <c r="I1263">
        <v>7.5719513893126997</v>
      </c>
      <c r="J1263">
        <v>11.250703811646</v>
      </c>
      <c r="K1263">
        <f t="shared" si="117"/>
        <v>3.5488691329961002</v>
      </c>
      <c r="L1263" s="2">
        <f t="shared" si="118"/>
        <v>3.6787524223333001</v>
      </c>
      <c r="M1263" s="6">
        <f t="shared" si="119"/>
        <v>105.89370524029692</v>
      </c>
    </row>
    <row r="1264" spans="1:13" x14ac:dyDescent="0.25">
      <c r="A1264" s="8">
        <v>63.099323272705</v>
      </c>
      <c r="B1264">
        <v>4.2355675697326998</v>
      </c>
      <c r="C1264">
        <v>3.6212730407714999</v>
      </c>
      <c r="D1264">
        <v>6.7531328201293999</v>
      </c>
      <c r="E1264">
        <f t="shared" si="114"/>
        <v>2.5175652503967001</v>
      </c>
      <c r="F1264" s="2">
        <f t="shared" si="115"/>
        <v>3.1318597793578999</v>
      </c>
      <c r="G1264" s="1">
        <f t="shared" si="116"/>
        <v>16.861868585427445</v>
      </c>
      <c r="H1264">
        <v>7.7056999206543004</v>
      </c>
      <c r="I1264">
        <v>7.5758233070373997</v>
      </c>
      <c r="J1264">
        <v>11.252854347229</v>
      </c>
      <c r="K1264">
        <f t="shared" si="117"/>
        <v>3.5471544265746999</v>
      </c>
      <c r="L1264" s="2">
        <f t="shared" si="118"/>
        <v>3.6770310401916007</v>
      </c>
      <c r="M1264" s="6">
        <f t="shared" si="119"/>
        <v>105.80071398021002</v>
      </c>
    </row>
    <row r="1265" spans="1:13" x14ac:dyDescent="0.25">
      <c r="A1265" s="8">
        <v>63.149322509766002</v>
      </c>
      <c r="B1265">
        <v>4.2374668121337997</v>
      </c>
      <c r="C1265">
        <v>3.6233954429625999</v>
      </c>
      <c r="D1265">
        <v>6.7530975341796999</v>
      </c>
      <c r="E1265">
        <f t="shared" si="114"/>
        <v>2.5156307220459002</v>
      </c>
      <c r="F1265" s="2">
        <f t="shared" si="115"/>
        <v>3.1297020912171001</v>
      </c>
      <c r="G1265" s="1">
        <f t="shared" si="116"/>
        <v>16.844832559222894</v>
      </c>
      <c r="H1265">
        <v>7.7095618247986</v>
      </c>
      <c r="I1265">
        <v>7.5796918869018999</v>
      </c>
      <c r="J1265">
        <v>11.254999160766999</v>
      </c>
      <c r="K1265">
        <f t="shared" si="117"/>
        <v>3.5454373359683995</v>
      </c>
      <c r="L1265" s="2">
        <f t="shared" si="118"/>
        <v>3.6753072738650996</v>
      </c>
      <c r="M1265" s="6">
        <f t="shared" si="119"/>
        <v>105.70762274363025</v>
      </c>
    </row>
    <row r="1266" spans="1:13" x14ac:dyDescent="0.25">
      <c r="A1266" s="8">
        <v>63.199321746826001</v>
      </c>
      <c r="B1266">
        <v>4.2393617630004998</v>
      </c>
      <c r="C1266">
        <v>3.6255176067352002</v>
      </c>
      <c r="D1266">
        <v>6.7530837059020996</v>
      </c>
      <c r="E1266">
        <f t="shared" si="114"/>
        <v>2.5137219429015998</v>
      </c>
      <c r="F1266" s="2">
        <f t="shared" si="115"/>
        <v>3.1275660991668994</v>
      </c>
      <c r="G1266" s="1">
        <f t="shared" si="116"/>
        <v>16.828141587557514</v>
      </c>
      <c r="H1266">
        <v>7.7134270668029998</v>
      </c>
      <c r="I1266">
        <v>7.5835595130920002</v>
      </c>
      <c r="J1266">
        <v>11.257170677185</v>
      </c>
      <c r="K1266">
        <f t="shared" si="117"/>
        <v>3.5437436103820001</v>
      </c>
      <c r="L1266" s="2">
        <f t="shared" si="118"/>
        <v>3.6736111640929998</v>
      </c>
      <c r="M1266" s="6">
        <f t="shared" si="119"/>
        <v>105.61270756841023</v>
      </c>
    </row>
    <row r="1267" spans="1:13" x14ac:dyDescent="0.25">
      <c r="A1267" s="8">
        <v>63.249320983887003</v>
      </c>
      <c r="B1267">
        <v>4.2412614822387997</v>
      </c>
      <c r="C1267">
        <v>3.6276409626007</v>
      </c>
      <c r="D1267">
        <v>6.7530641555786</v>
      </c>
      <c r="E1267">
        <f t="shared" si="114"/>
        <v>2.5118026733398002</v>
      </c>
      <c r="F1267" s="2">
        <f t="shared" si="115"/>
        <v>3.1254231929778999</v>
      </c>
      <c r="G1267" s="1">
        <f t="shared" si="116"/>
        <v>16.811283101934634</v>
      </c>
      <c r="H1267">
        <v>7.7172951698303001</v>
      </c>
      <c r="I1267">
        <v>7.5874280929565003</v>
      </c>
      <c r="J1267">
        <v>11.259331703186</v>
      </c>
      <c r="K1267">
        <f t="shared" si="117"/>
        <v>3.5420365333556996</v>
      </c>
      <c r="L1267" s="2">
        <f t="shared" si="118"/>
        <v>3.6719036102294993</v>
      </c>
      <c r="M1267" s="6">
        <f t="shared" si="119"/>
        <v>105.51565346219938</v>
      </c>
    </row>
    <row r="1268" spans="1:13" x14ac:dyDescent="0.25">
      <c r="A1268" s="8">
        <v>63.299320220947003</v>
      </c>
      <c r="B1268">
        <v>4.2431592941284002</v>
      </c>
      <c r="C1268">
        <v>3.6297669410706002</v>
      </c>
      <c r="D1268">
        <v>6.7530426979065004</v>
      </c>
      <c r="E1268">
        <f t="shared" si="114"/>
        <v>2.5098834037781002</v>
      </c>
      <c r="F1268" s="2">
        <f t="shared" si="115"/>
        <v>3.1232757568359002</v>
      </c>
      <c r="G1268" s="1">
        <f t="shared" si="116"/>
        <v>16.794501937151466</v>
      </c>
      <c r="H1268">
        <v>7.7211637496948002</v>
      </c>
      <c r="I1268">
        <v>7.5912981033325</v>
      </c>
      <c r="J1268">
        <v>11.261483192444</v>
      </c>
      <c r="K1268">
        <f t="shared" si="117"/>
        <v>3.5403194427492002</v>
      </c>
      <c r="L1268" s="2">
        <f t="shared" si="118"/>
        <v>3.6701850891115004</v>
      </c>
      <c r="M1268" s="6">
        <f t="shared" si="119"/>
        <v>105.41878090911077</v>
      </c>
    </row>
    <row r="1269" spans="1:13" x14ac:dyDescent="0.25">
      <c r="A1269" s="8">
        <v>63.349319458007997</v>
      </c>
      <c r="B1269">
        <v>4.2450532913207999</v>
      </c>
      <c r="C1269">
        <v>3.6318936347960999</v>
      </c>
      <c r="D1269">
        <v>6.7530226707457999</v>
      </c>
      <c r="E1269">
        <f t="shared" si="114"/>
        <v>2.507969379425</v>
      </c>
      <c r="F1269" s="2">
        <f t="shared" si="115"/>
        <v>3.1211290359496999</v>
      </c>
      <c r="G1269" s="1">
        <f t="shared" si="116"/>
        <v>16.777853950507133</v>
      </c>
      <c r="H1269">
        <v>7.7250299453734996</v>
      </c>
      <c r="I1269">
        <v>7.5951642990112003</v>
      </c>
      <c r="J1269">
        <v>11.263630867004</v>
      </c>
      <c r="K1269">
        <f t="shared" si="117"/>
        <v>3.5386009216305006</v>
      </c>
      <c r="L1269" s="2">
        <f t="shared" si="118"/>
        <v>3.6684665679927999</v>
      </c>
      <c r="M1269" s="6">
        <f t="shared" si="119"/>
        <v>105.32080866756375</v>
      </c>
    </row>
    <row r="1270" spans="1:13" x14ac:dyDescent="0.25">
      <c r="A1270" s="8">
        <v>63.399318695067997</v>
      </c>
      <c r="B1270">
        <v>4.2469530105590998</v>
      </c>
      <c r="C1270">
        <v>3.6340198516846001</v>
      </c>
      <c r="D1270">
        <v>6.7529997825623003</v>
      </c>
      <c r="E1270">
        <f t="shared" si="114"/>
        <v>2.5060467720032005</v>
      </c>
      <c r="F1270" s="2">
        <f t="shared" si="115"/>
        <v>3.1189799308777002</v>
      </c>
      <c r="G1270" s="1">
        <f t="shared" si="116"/>
        <v>16.76101616506476</v>
      </c>
      <c r="H1270">
        <v>7.7288970947265998</v>
      </c>
      <c r="I1270">
        <v>7.5990324020386</v>
      </c>
      <c r="J1270">
        <v>11.265779495239</v>
      </c>
      <c r="K1270">
        <f t="shared" si="117"/>
        <v>3.5368824005124004</v>
      </c>
      <c r="L1270" s="2">
        <f t="shared" si="118"/>
        <v>3.6667470932004003</v>
      </c>
      <c r="M1270" s="6">
        <f t="shared" si="119"/>
        <v>105.22358889923669</v>
      </c>
    </row>
    <row r="1271" spans="1:13" x14ac:dyDescent="0.25">
      <c r="A1271" s="8">
        <v>63.449317932128999</v>
      </c>
      <c r="B1271">
        <v>4.2488541603087997</v>
      </c>
      <c r="C1271">
        <v>3.6361479759216002</v>
      </c>
      <c r="D1271">
        <v>6.7529821395873997</v>
      </c>
      <c r="E1271">
        <f t="shared" si="114"/>
        <v>2.5041279792786</v>
      </c>
      <c r="F1271" s="2">
        <f t="shared" si="115"/>
        <v>3.1168341636657995</v>
      </c>
      <c r="G1271" s="1">
        <f t="shared" si="116"/>
        <v>16.744230119419793</v>
      </c>
      <c r="H1271">
        <v>7.7327623367309997</v>
      </c>
      <c r="I1271">
        <v>7.6029038429259996</v>
      </c>
      <c r="J1271">
        <v>11.267930030823001</v>
      </c>
      <c r="K1271">
        <f t="shared" si="117"/>
        <v>3.5351676940920012</v>
      </c>
      <c r="L1271" s="2">
        <f t="shared" si="118"/>
        <v>3.6650261878970012</v>
      </c>
      <c r="M1271" s="6">
        <f t="shared" si="119"/>
        <v>105.13051539436891</v>
      </c>
    </row>
    <row r="1272" spans="1:13" x14ac:dyDescent="0.25">
      <c r="A1272" s="8">
        <v>63.499317169188998</v>
      </c>
      <c r="B1272">
        <v>4.2507557868957999</v>
      </c>
      <c r="C1272">
        <v>3.6382706165314</v>
      </c>
      <c r="D1272">
        <v>6.7529540061951003</v>
      </c>
      <c r="E1272">
        <f t="shared" si="114"/>
        <v>2.5021982192993004</v>
      </c>
      <c r="F1272" s="2">
        <f t="shared" si="115"/>
        <v>3.1146833896637003</v>
      </c>
      <c r="G1272" s="1">
        <f t="shared" si="116"/>
        <v>16.727233122847874</v>
      </c>
      <c r="H1272">
        <v>7.7366271018981996</v>
      </c>
      <c r="I1272">
        <v>7.6067719459534002</v>
      </c>
      <c r="J1272">
        <v>11.270056724548001</v>
      </c>
      <c r="K1272">
        <f t="shared" si="117"/>
        <v>3.533429622649801</v>
      </c>
      <c r="L1272" s="2">
        <f t="shared" si="118"/>
        <v>3.6632847785946003</v>
      </c>
      <c r="M1272" s="6">
        <f t="shared" si="119"/>
        <v>105.03403149835012</v>
      </c>
    </row>
    <row r="1273" spans="1:13" x14ac:dyDescent="0.25">
      <c r="A1273" s="8">
        <v>63.54931640625</v>
      </c>
      <c r="B1273">
        <v>4.2526578903198002</v>
      </c>
      <c r="C1273">
        <v>3.6403987407684002</v>
      </c>
      <c r="D1273">
        <v>6.7529363632201997</v>
      </c>
      <c r="E1273">
        <f t="shared" si="114"/>
        <v>2.5002784729003995</v>
      </c>
      <c r="F1273" s="2">
        <f t="shared" si="115"/>
        <v>3.1125376224517995</v>
      </c>
      <c r="G1273" s="1">
        <f t="shared" si="116"/>
        <v>16.710427906269715</v>
      </c>
      <c r="H1273">
        <v>7.7404913902282999</v>
      </c>
      <c r="I1273">
        <v>7.6106376647948997</v>
      </c>
      <c r="J1273">
        <v>11.272214889525999</v>
      </c>
      <c r="K1273">
        <f t="shared" si="117"/>
        <v>3.5317234992976996</v>
      </c>
      <c r="L1273" s="2">
        <f t="shared" si="118"/>
        <v>3.6615772247310998</v>
      </c>
      <c r="M1273" s="6">
        <f t="shared" si="119"/>
        <v>104.93799698625222</v>
      </c>
    </row>
    <row r="1274" spans="1:13" x14ac:dyDescent="0.25">
      <c r="A1274" s="8">
        <v>63.599315643311002</v>
      </c>
      <c r="B1274">
        <v>4.2545599937439</v>
      </c>
      <c r="C1274">
        <v>3.6425280570984002</v>
      </c>
      <c r="D1274">
        <v>6.7529158592223997</v>
      </c>
      <c r="E1274">
        <f t="shared" si="114"/>
        <v>2.4983558654784996</v>
      </c>
      <c r="F1274" s="2">
        <f t="shared" si="115"/>
        <v>3.1103878021239995</v>
      </c>
      <c r="G1274" s="1">
        <f t="shared" si="116"/>
        <v>16.693614806076997</v>
      </c>
      <c r="H1274">
        <v>7.7443528175354004</v>
      </c>
      <c r="I1274">
        <v>7.6145005226134996</v>
      </c>
      <c r="J1274">
        <v>11.274368286133001</v>
      </c>
      <c r="K1274">
        <f t="shared" si="117"/>
        <v>3.5300154685976004</v>
      </c>
      <c r="L1274" s="2">
        <f t="shared" si="118"/>
        <v>3.6598677635195012</v>
      </c>
      <c r="M1274" s="6">
        <f t="shared" si="119"/>
        <v>104.84189681511965</v>
      </c>
    </row>
    <row r="1275" spans="1:13" x14ac:dyDescent="0.25">
      <c r="A1275" s="8">
        <v>63.649314880371001</v>
      </c>
      <c r="B1275">
        <v>4.2564630508423003</v>
      </c>
      <c r="C1275">
        <v>3.6446590423584002</v>
      </c>
      <c r="D1275">
        <v>6.7528967857361</v>
      </c>
      <c r="E1275">
        <f t="shared" si="114"/>
        <v>2.4964337348937997</v>
      </c>
      <c r="F1275" s="2">
        <f t="shared" si="115"/>
        <v>3.1082377433776998</v>
      </c>
      <c r="G1275" s="1">
        <f t="shared" si="116"/>
        <v>16.676821648679294</v>
      </c>
      <c r="H1275">
        <v>7.7482147216796999</v>
      </c>
      <c r="I1275">
        <v>7.6183662414551003</v>
      </c>
      <c r="J1275">
        <v>11.276478767395</v>
      </c>
      <c r="K1275">
        <f t="shared" si="117"/>
        <v>3.5282640457153001</v>
      </c>
      <c r="L1275" s="2">
        <f t="shared" si="118"/>
        <v>3.6581125259398997</v>
      </c>
      <c r="M1275" s="6">
        <f t="shared" si="119"/>
        <v>104.74513227066663</v>
      </c>
    </row>
    <row r="1276" spans="1:13" x14ac:dyDescent="0.25">
      <c r="A1276" s="8">
        <v>63.699314117432003</v>
      </c>
      <c r="B1276">
        <v>4.2583656311034996</v>
      </c>
      <c r="C1276">
        <v>3.6467921733856001</v>
      </c>
      <c r="D1276">
        <v>6.7528715133667001</v>
      </c>
      <c r="E1276">
        <f t="shared" si="114"/>
        <v>2.4945058822632005</v>
      </c>
      <c r="F1276" s="2">
        <f t="shared" si="115"/>
        <v>3.1060793399811</v>
      </c>
      <c r="G1276" s="1">
        <f t="shared" si="116"/>
        <v>16.660013297901745</v>
      </c>
      <c r="H1276">
        <v>7.7520751953125</v>
      </c>
      <c r="I1276">
        <v>7.6222333908081001</v>
      </c>
      <c r="J1276">
        <v>11.278647422791</v>
      </c>
      <c r="K1276">
        <f t="shared" si="117"/>
        <v>3.5265722274784999</v>
      </c>
      <c r="L1276" s="2">
        <f t="shared" si="118"/>
        <v>3.6564140319828997</v>
      </c>
      <c r="M1276" s="6">
        <f t="shared" si="119"/>
        <v>104.65390558057878</v>
      </c>
    </row>
    <row r="1277" spans="1:13" x14ac:dyDescent="0.25">
      <c r="A1277" s="8">
        <v>63.749313354492003</v>
      </c>
      <c r="B1277">
        <v>4.2602701187134002</v>
      </c>
      <c r="C1277">
        <v>3.6489245891571001</v>
      </c>
      <c r="D1277">
        <v>6.7528495788573997</v>
      </c>
      <c r="E1277">
        <f t="shared" si="114"/>
        <v>2.4925794601439994</v>
      </c>
      <c r="F1277" s="2">
        <f t="shared" si="115"/>
        <v>3.1039249897002996</v>
      </c>
      <c r="G1277" s="1">
        <f t="shared" si="116"/>
        <v>16.643180826885125</v>
      </c>
      <c r="H1277">
        <v>7.7559370994568004</v>
      </c>
      <c r="I1277">
        <v>7.6261014938354004</v>
      </c>
      <c r="J1277">
        <v>11.280797958374</v>
      </c>
      <c r="K1277">
        <f t="shared" si="117"/>
        <v>3.5248608589171999</v>
      </c>
      <c r="L1277" s="2">
        <f t="shared" si="118"/>
        <v>3.6546964645386</v>
      </c>
      <c r="M1277" s="6">
        <f t="shared" si="119"/>
        <v>104.5612523651787</v>
      </c>
    </row>
    <row r="1278" spans="1:13" x14ac:dyDescent="0.25">
      <c r="A1278" s="8">
        <v>63.799312591552997</v>
      </c>
      <c r="B1278">
        <v>4.2621760368346999</v>
      </c>
      <c r="C1278">
        <v>3.6510586738585999</v>
      </c>
      <c r="D1278">
        <v>6.7528257369995002</v>
      </c>
      <c r="E1278">
        <f t="shared" si="114"/>
        <v>2.4906497001648003</v>
      </c>
      <c r="F1278" s="2">
        <f t="shared" si="115"/>
        <v>3.1017670631409002</v>
      </c>
      <c r="G1278" s="1">
        <f t="shared" si="116"/>
        <v>16.626319912968444</v>
      </c>
      <c r="H1278">
        <v>7.7597990036011</v>
      </c>
      <c r="I1278">
        <v>7.6299667358398002</v>
      </c>
      <c r="J1278">
        <v>11.282947540283001</v>
      </c>
      <c r="K1278">
        <f t="shared" si="117"/>
        <v>3.5231485366819006</v>
      </c>
      <c r="L1278" s="2">
        <f t="shared" si="118"/>
        <v>3.6529808044432004</v>
      </c>
      <c r="M1278" s="6">
        <f t="shared" si="119"/>
        <v>104.46647604775704</v>
      </c>
    </row>
    <row r="1279" spans="1:13" x14ac:dyDescent="0.25">
      <c r="A1279" s="8">
        <v>63.849311828612997</v>
      </c>
      <c r="B1279">
        <v>4.2640824317931996</v>
      </c>
      <c r="C1279">
        <v>3.6531925201415998</v>
      </c>
      <c r="D1279">
        <v>6.7527999877929998</v>
      </c>
      <c r="E1279">
        <f t="shared" si="114"/>
        <v>2.4887175559998003</v>
      </c>
      <c r="F1279" s="2">
        <f t="shared" si="115"/>
        <v>3.0996074676514001</v>
      </c>
      <c r="G1279" s="1">
        <f t="shared" si="116"/>
        <v>16.609425291753055</v>
      </c>
      <c r="H1279">
        <v>7.7636632919312003</v>
      </c>
      <c r="I1279">
        <v>7.6338310241698997</v>
      </c>
      <c r="J1279">
        <v>11.285102844238001</v>
      </c>
      <c r="K1279">
        <f t="shared" si="117"/>
        <v>3.5214395523068003</v>
      </c>
      <c r="L1279" s="2">
        <f t="shared" si="118"/>
        <v>3.6512718200681009</v>
      </c>
      <c r="M1279" s="6">
        <f t="shared" si="119"/>
        <v>104.3694754583554</v>
      </c>
    </row>
    <row r="1280" spans="1:13" x14ac:dyDescent="0.25">
      <c r="A1280" s="8">
        <v>63.899311065673999</v>
      </c>
      <c r="B1280">
        <v>4.2659888267517001</v>
      </c>
      <c r="C1280">
        <v>3.6553268432617001</v>
      </c>
      <c r="D1280">
        <v>6.7527756690979004</v>
      </c>
      <c r="E1280">
        <f t="shared" si="114"/>
        <v>2.4867868423462003</v>
      </c>
      <c r="F1280" s="2">
        <f t="shared" si="115"/>
        <v>3.0974488258362003</v>
      </c>
      <c r="G1280" s="1">
        <f t="shared" si="116"/>
        <v>16.5925569268788</v>
      </c>
      <c r="H1280">
        <v>7.7675256729126003</v>
      </c>
      <c r="I1280">
        <v>7.6376967430115004</v>
      </c>
      <c r="J1280">
        <v>11.287267684937</v>
      </c>
      <c r="K1280">
        <f t="shared" si="117"/>
        <v>3.5197420120243992</v>
      </c>
      <c r="L1280" s="2">
        <f t="shared" si="118"/>
        <v>3.6495709419254991</v>
      </c>
      <c r="M1280" s="6">
        <f t="shared" si="119"/>
        <v>104.27562080101525</v>
      </c>
    </row>
    <row r="1281" spans="1:13" x14ac:dyDescent="0.25">
      <c r="A1281" s="8">
        <v>63.949310302733998</v>
      </c>
      <c r="B1281">
        <v>4.2678956985473997</v>
      </c>
      <c r="C1281">
        <v>3.6574635505675999</v>
      </c>
      <c r="D1281">
        <v>6.7527542114257999</v>
      </c>
      <c r="E1281">
        <f t="shared" si="114"/>
        <v>2.4848585128784002</v>
      </c>
      <c r="F1281" s="2">
        <f t="shared" si="115"/>
        <v>3.0952906608582</v>
      </c>
      <c r="G1281" s="1">
        <f t="shared" si="116"/>
        <v>16.57574807286997</v>
      </c>
      <c r="H1281">
        <v>7.7713875770568999</v>
      </c>
      <c r="I1281">
        <v>7.6415610313415998</v>
      </c>
      <c r="J1281">
        <v>11.28941822052</v>
      </c>
      <c r="K1281">
        <f t="shared" si="117"/>
        <v>3.5180306434631001</v>
      </c>
      <c r="L1281" s="2">
        <f t="shared" si="118"/>
        <v>3.6478571891784002</v>
      </c>
      <c r="M1281" s="6">
        <f t="shared" si="119"/>
        <v>104.18032202276621</v>
      </c>
    </row>
    <row r="1282" spans="1:13" x14ac:dyDescent="0.25">
      <c r="A1282" s="8">
        <v>63.999309539795</v>
      </c>
      <c r="B1282">
        <v>4.2698049545287997</v>
      </c>
      <c r="C1282">
        <v>3.659600019455</v>
      </c>
      <c r="D1282">
        <v>6.7527365684509002</v>
      </c>
      <c r="E1282">
        <f t="shared" ref="E1282:E1345" si="120">D1282-B1282</f>
        <v>2.4829316139221005</v>
      </c>
      <c r="F1282" s="2">
        <f t="shared" ref="F1282:F1345" si="121">(D1282-C1282)</f>
        <v>3.0931365489959002</v>
      </c>
      <c r="G1282" s="1">
        <f t="shared" ref="G1282:G1345" si="122">(E1282-F1282/LN(E1282/F1282))</f>
        <v>16.558915290240915</v>
      </c>
      <c r="H1282">
        <v>7.7752494812012003</v>
      </c>
      <c r="I1282">
        <v>7.6454248428345002</v>
      </c>
      <c r="J1282">
        <v>11.291569709778001</v>
      </c>
      <c r="K1282">
        <f t="shared" ref="K1282:K1345" si="123">J1282-H1282</f>
        <v>3.5163202285768005</v>
      </c>
      <c r="L1282" s="2">
        <f t="shared" ref="L1282:L1345" si="124">(J1282-I1282)</f>
        <v>3.6461448669435006</v>
      </c>
      <c r="M1282" s="6">
        <f t="shared" ref="M1282:M1345" si="125">(K1282-L1282/LN(K1282/L1282))</f>
        <v>104.08476945140613</v>
      </c>
    </row>
    <row r="1283" spans="1:13" x14ac:dyDescent="0.25">
      <c r="A1283" s="8">
        <v>64.049308776855</v>
      </c>
      <c r="B1283">
        <v>4.2717132568359002</v>
      </c>
      <c r="C1283">
        <v>3.6617379188538002</v>
      </c>
      <c r="D1283">
        <v>6.7527174949645996</v>
      </c>
      <c r="E1283">
        <f t="shared" si="120"/>
        <v>2.4810042381286994</v>
      </c>
      <c r="F1283" s="2">
        <f t="shared" si="121"/>
        <v>3.0909795761107994</v>
      </c>
      <c r="G1283" s="1">
        <f t="shared" si="122"/>
        <v>16.542119219732378</v>
      </c>
      <c r="H1283">
        <v>7.7791113853454998</v>
      </c>
      <c r="I1283">
        <v>7.6492881774901997</v>
      </c>
      <c r="J1283">
        <v>11.293737411499</v>
      </c>
      <c r="K1283">
        <f t="shared" si="123"/>
        <v>3.5146260261535005</v>
      </c>
      <c r="L1283" s="2">
        <f t="shared" si="124"/>
        <v>3.6444492340088006</v>
      </c>
      <c r="M1283" s="6">
        <f t="shared" si="125"/>
        <v>103.98982833610029</v>
      </c>
    </row>
    <row r="1284" spans="1:13" x14ac:dyDescent="0.25">
      <c r="A1284" s="8">
        <v>64.099311828612997</v>
      </c>
      <c r="B1284">
        <v>4.2736225128173997</v>
      </c>
      <c r="C1284">
        <v>3.6638748645782</v>
      </c>
      <c r="D1284">
        <v>6.7526979446411</v>
      </c>
      <c r="E1284">
        <f t="shared" si="120"/>
        <v>2.4790754318237003</v>
      </c>
      <c r="F1284" s="2">
        <f t="shared" si="121"/>
        <v>3.0888230800629</v>
      </c>
      <c r="G1284" s="1">
        <f t="shared" si="122"/>
        <v>16.525280403694946</v>
      </c>
      <c r="H1284">
        <v>7.7829732894896999</v>
      </c>
      <c r="I1284">
        <v>7.6531500816345002</v>
      </c>
      <c r="J1284">
        <v>11.295915603638001</v>
      </c>
      <c r="K1284">
        <f t="shared" si="123"/>
        <v>3.5129423141483009</v>
      </c>
      <c r="L1284" s="2">
        <f t="shared" si="124"/>
        <v>3.6427655220035007</v>
      </c>
      <c r="M1284" s="6">
        <f t="shared" si="125"/>
        <v>103.89447654410733</v>
      </c>
    </row>
    <row r="1285" spans="1:13" x14ac:dyDescent="0.25">
      <c r="A1285" s="8">
        <v>64.149314880370994</v>
      </c>
      <c r="B1285">
        <v>4.2755317687987997</v>
      </c>
      <c r="C1285">
        <v>3.6660130023956001</v>
      </c>
      <c r="D1285">
        <v>6.7526764869690004</v>
      </c>
      <c r="E1285">
        <f t="shared" si="120"/>
        <v>2.4771447181702007</v>
      </c>
      <c r="F1285" s="2">
        <f t="shared" si="121"/>
        <v>3.0866634845734002</v>
      </c>
      <c r="G1285" s="1">
        <f t="shared" si="122"/>
        <v>16.50844382513613</v>
      </c>
      <c r="H1285">
        <v>7.7868356704712003</v>
      </c>
      <c r="I1285">
        <v>7.6570115089417001</v>
      </c>
      <c r="J1285">
        <v>11.298069000244</v>
      </c>
      <c r="K1285">
        <f t="shared" si="123"/>
        <v>3.5112333297728</v>
      </c>
      <c r="L1285" s="2">
        <f t="shared" si="124"/>
        <v>3.6410574913023002</v>
      </c>
      <c r="M1285" s="6">
        <f t="shared" si="125"/>
        <v>103.79704097735868</v>
      </c>
    </row>
    <row r="1286" spans="1:13" x14ac:dyDescent="0.25">
      <c r="A1286" s="8">
        <v>64.199317932129006</v>
      </c>
      <c r="B1286">
        <v>4.2774410247803001</v>
      </c>
      <c r="C1286">
        <v>3.6681506633758998</v>
      </c>
      <c r="D1286">
        <v>6.7526574134826998</v>
      </c>
      <c r="E1286">
        <f t="shared" si="120"/>
        <v>2.4752163887023997</v>
      </c>
      <c r="F1286" s="2">
        <f t="shared" si="121"/>
        <v>3.0845067501068</v>
      </c>
      <c r="G1286" s="1">
        <f t="shared" si="122"/>
        <v>16.491628187040597</v>
      </c>
      <c r="H1286">
        <v>7.7906961441040004</v>
      </c>
      <c r="I1286">
        <v>7.6608719825745002</v>
      </c>
      <c r="J1286">
        <v>11.300219535828001</v>
      </c>
      <c r="K1286">
        <f t="shared" si="123"/>
        <v>3.5095233917240005</v>
      </c>
      <c r="L1286" s="2">
        <f t="shared" si="124"/>
        <v>3.6393475532535007</v>
      </c>
      <c r="M1286" s="6">
        <f t="shared" si="125"/>
        <v>103.700294351751</v>
      </c>
    </row>
    <row r="1287" spans="1:13" x14ac:dyDescent="0.25">
      <c r="A1287" s="8">
        <v>64.249320983887003</v>
      </c>
      <c r="B1287">
        <v>4.2793502807617001</v>
      </c>
      <c r="C1287">
        <v>3.6702892780303999</v>
      </c>
      <c r="D1287">
        <v>6.7526397705078001</v>
      </c>
      <c r="E1287">
        <f t="shared" si="120"/>
        <v>2.4732894897461</v>
      </c>
      <c r="F1287" s="2">
        <f t="shared" si="121"/>
        <v>3.0823504924774001</v>
      </c>
      <c r="G1287" s="1">
        <f t="shared" si="122"/>
        <v>16.474846376466001</v>
      </c>
      <c r="H1287">
        <v>7.7945566177368004</v>
      </c>
      <c r="I1287">
        <v>7.6647324562073003</v>
      </c>
      <c r="J1287">
        <v>11.302344322205</v>
      </c>
      <c r="K1287">
        <f t="shared" si="123"/>
        <v>3.5077877044681998</v>
      </c>
      <c r="L1287" s="2">
        <f t="shared" si="124"/>
        <v>3.6376118659976999</v>
      </c>
      <c r="M1287" s="6">
        <f t="shared" si="125"/>
        <v>103.60213692742413</v>
      </c>
    </row>
    <row r="1288" spans="1:13" x14ac:dyDescent="0.25">
      <c r="A1288" s="8">
        <v>64.299324035645</v>
      </c>
      <c r="B1288">
        <v>4.2812604904175</v>
      </c>
      <c r="C1288">
        <v>3.6724276542664001</v>
      </c>
      <c r="D1288">
        <v>6.7526144981384002</v>
      </c>
      <c r="E1288">
        <f t="shared" si="120"/>
        <v>2.4713540077209002</v>
      </c>
      <c r="F1288" s="2">
        <f t="shared" si="121"/>
        <v>3.0801868438720001</v>
      </c>
      <c r="G1288" s="1">
        <f t="shared" si="122"/>
        <v>16.457957495245676</v>
      </c>
      <c r="H1288">
        <v>7.7984185218811</v>
      </c>
      <c r="I1288">
        <v>7.6685919761657999</v>
      </c>
      <c r="J1288">
        <v>11.304530143738001</v>
      </c>
      <c r="K1288">
        <f t="shared" si="123"/>
        <v>3.5061116218569008</v>
      </c>
      <c r="L1288" s="2">
        <f t="shared" si="124"/>
        <v>3.6359381675722009</v>
      </c>
      <c r="M1288" s="6">
        <f t="shared" si="125"/>
        <v>103.50565643545374</v>
      </c>
    </row>
    <row r="1289" spans="1:13" x14ac:dyDescent="0.25">
      <c r="A1289" s="8">
        <v>64.349327087402003</v>
      </c>
      <c r="B1289">
        <v>4.2831711769104004</v>
      </c>
      <c r="C1289">
        <v>3.6745667457581002</v>
      </c>
      <c r="D1289">
        <v>6.7525887489318999</v>
      </c>
      <c r="E1289">
        <f t="shared" si="120"/>
        <v>2.4694175720214995</v>
      </c>
      <c r="F1289" s="2">
        <f t="shared" si="121"/>
        <v>3.0780220031737997</v>
      </c>
      <c r="G1289" s="1">
        <f t="shared" si="122"/>
        <v>16.441065663703647</v>
      </c>
      <c r="H1289">
        <v>7.8022780418395996</v>
      </c>
      <c r="I1289">
        <v>7.6724524497986</v>
      </c>
      <c r="J1289">
        <v>11.306680679321</v>
      </c>
      <c r="K1289">
        <f t="shared" si="123"/>
        <v>3.5044026374813999</v>
      </c>
      <c r="L1289" s="2">
        <f t="shared" si="124"/>
        <v>3.6342282295223995</v>
      </c>
      <c r="M1289" s="6">
        <f t="shared" si="125"/>
        <v>103.40979476900289</v>
      </c>
    </row>
    <row r="1290" spans="1:13" x14ac:dyDescent="0.25">
      <c r="A1290" s="8">
        <v>64.39933013916</v>
      </c>
      <c r="B1290">
        <v>4.2850823402404998</v>
      </c>
      <c r="C1290">
        <v>3.6767067909240998</v>
      </c>
      <c r="D1290">
        <v>6.7525672912598003</v>
      </c>
      <c r="E1290">
        <f t="shared" si="120"/>
        <v>2.4674849510193004</v>
      </c>
      <c r="F1290" s="2">
        <f t="shared" si="121"/>
        <v>3.0758605003357005</v>
      </c>
      <c r="G1290" s="1">
        <f t="shared" si="122"/>
        <v>16.424225323217577</v>
      </c>
      <c r="H1290">
        <v>7.8061380386353001</v>
      </c>
      <c r="I1290">
        <v>7.6763124465942001</v>
      </c>
      <c r="J1290">
        <v>11.308828353881999</v>
      </c>
      <c r="K1290">
        <f t="shared" si="123"/>
        <v>3.5026903152466993</v>
      </c>
      <c r="L1290" s="2">
        <f t="shared" si="124"/>
        <v>3.6325159072877993</v>
      </c>
      <c r="M1290" s="6">
        <f t="shared" si="125"/>
        <v>103.31309448535532</v>
      </c>
    </row>
    <row r="1291" spans="1:13" x14ac:dyDescent="0.25">
      <c r="A1291" s="8">
        <v>64.449333190917997</v>
      </c>
      <c r="B1291">
        <v>4.2869944572448997</v>
      </c>
      <c r="C1291">
        <v>3.6788470745086999</v>
      </c>
      <c r="D1291">
        <v>6.752552986145</v>
      </c>
      <c r="E1291">
        <f t="shared" si="120"/>
        <v>2.4655585289001003</v>
      </c>
      <c r="F1291" s="2">
        <f t="shared" si="121"/>
        <v>3.0737059116363001</v>
      </c>
      <c r="G1291" s="1">
        <f t="shared" si="122"/>
        <v>16.407442599261067</v>
      </c>
      <c r="H1291">
        <v>7.8099985122681002</v>
      </c>
      <c r="I1291">
        <v>7.6801729202270996</v>
      </c>
      <c r="J1291">
        <v>11.310977935791</v>
      </c>
      <c r="K1291">
        <f t="shared" si="123"/>
        <v>3.5009794235228995</v>
      </c>
      <c r="L1291" s="2">
        <f t="shared" si="124"/>
        <v>3.6308050155639</v>
      </c>
      <c r="M1291" s="6">
        <f t="shared" si="125"/>
        <v>103.21652009969623</v>
      </c>
    </row>
    <row r="1292" spans="1:13" x14ac:dyDescent="0.25">
      <c r="A1292" s="8">
        <v>64.499336242675994</v>
      </c>
      <c r="B1292">
        <v>4.2889070510864</v>
      </c>
      <c r="C1292">
        <v>3.6809897422790998</v>
      </c>
      <c r="D1292">
        <v>6.7525267601012997</v>
      </c>
      <c r="E1292">
        <f t="shared" si="120"/>
        <v>2.4636197090148997</v>
      </c>
      <c r="F1292" s="2">
        <f t="shared" si="121"/>
        <v>3.0715370178221999</v>
      </c>
      <c r="G1292" s="1">
        <f t="shared" si="122"/>
        <v>16.39056222980291</v>
      </c>
      <c r="H1292">
        <v>7.8138566017151003</v>
      </c>
      <c r="I1292">
        <v>7.6840333938598997</v>
      </c>
      <c r="J1292">
        <v>11.313132286071999</v>
      </c>
      <c r="K1292">
        <f t="shared" si="123"/>
        <v>3.4992756843568991</v>
      </c>
      <c r="L1292" s="2">
        <f t="shared" si="124"/>
        <v>3.6290988922120997</v>
      </c>
      <c r="M1292" s="6">
        <f t="shared" si="125"/>
        <v>103.12212542107559</v>
      </c>
    </row>
    <row r="1293" spans="1:13" x14ac:dyDescent="0.25">
      <c r="A1293" s="8">
        <v>64.549339294434006</v>
      </c>
      <c r="B1293">
        <v>4.2908201217651003</v>
      </c>
      <c r="C1293">
        <v>3.6831336021422998</v>
      </c>
      <c r="D1293">
        <v>6.7525062561034996</v>
      </c>
      <c r="E1293">
        <f t="shared" si="120"/>
        <v>2.4616861343383993</v>
      </c>
      <c r="F1293" s="2">
        <f t="shared" si="121"/>
        <v>3.0693726539611998</v>
      </c>
      <c r="G1293" s="1">
        <f t="shared" si="122"/>
        <v>16.373752263321226</v>
      </c>
      <c r="H1293">
        <v>7.8177161216736</v>
      </c>
      <c r="I1293">
        <v>7.6878967285156001</v>
      </c>
      <c r="J1293">
        <v>11.315319061279</v>
      </c>
      <c r="K1293">
        <f t="shared" si="123"/>
        <v>3.4976029396054003</v>
      </c>
      <c r="L1293" s="2">
        <f t="shared" si="124"/>
        <v>3.6274223327634001</v>
      </c>
      <c r="M1293" s="6">
        <f t="shared" si="125"/>
        <v>103.03055748926515</v>
      </c>
    </row>
    <row r="1294" spans="1:13" x14ac:dyDescent="0.25">
      <c r="A1294" s="8">
        <v>64.599342346190994</v>
      </c>
      <c r="B1294">
        <v>4.2927331924437997</v>
      </c>
      <c r="C1294">
        <v>3.6852774620056001</v>
      </c>
      <c r="D1294">
        <v>6.7524862289429004</v>
      </c>
      <c r="E1294">
        <f t="shared" si="120"/>
        <v>2.4597530364991007</v>
      </c>
      <c r="F1294" s="2">
        <f t="shared" si="121"/>
        <v>3.0672087669373003</v>
      </c>
      <c r="G1294" s="1">
        <f t="shared" si="122"/>
        <v>16.356950632442139</v>
      </c>
      <c r="H1294">
        <v>7.8215751647948997</v>
      </c>
      <c r="I1294">
        <v>7.6917581558228001</v>
      </c>
      <c r="J1294">
        <v>11.317476272583001</v>
      </c>
      <c r="K1294">
        <f t="shared" si="123"/>
        <v>3.495901107788101</v>
      </c>
      <c r="L1294" s="2">
        <f t="shared" si="124"/>
        <v>3.6257181167602006</v>
      </c>
      <c r="M1294" s="6">
        <f t="shared" si="125"/>
        <v>102.93635136949125</v>
      </c>
    </row>
    <row r="1295" spans="1:13" x14ac:dyDescent="0.25">
      <c r="A1295" s="8">
        <v>64.649345397949006</v>
      </c>
      <c r="B1295">
        <v>4.2946481704712003</v>
      </c>
      <c r="C1295">
        <v>3.6874222755432</v>
      </c>
      <c r="D1295">
        <v>6.7524709701537997</v>
      </c>
      <c r="E1295">
        <f t="shared" si="120"/>
        <v>2.4578227996825994</v>
      </c>
      <c r="F1295" s="2">
        <f t="shared" si="121"/>
        <v>3.0650486946105997</v>
      </c>
      <c r="G1295" s="1">
        <f t="shared" si="122"/>
        <v>16.340167358096473</v>
      </c>
      <c r="H1295">
        <v>7.8254346847534002</v>
      </c>
      <c r="I1295">
        <v>7.6956191062926997</v>
      </c>
      <c r="J1295">
        <v>11.319635391235</v>
      </c>
      <c r="K1295">
        <f t="shared" si="123"/>
        <v>3.4942007064815996</v>
      </c>
      <c r="L1295" s="2">
        <f t="shared" si="124"/>
        <v>3.6240162849423001</v>
      </c>
      <c r="M1295" s="6">
        <f t="shared" si="125"/>
        <v>102.8415765989885</v>
      </c>
    </row>
    <row r="1296" spans="1:13" x14ac:dyDescent="0.25">
      <c r="A1296" s="8">
        <v>64.699348449707003</v>
      </c>
      <c r="B1296">
        <v>4.2965631484984996</v>
      </c>
      <c r="C1296">
        <v>3.6895675659179998</v>
      </c>
      <c r="D1296">
        <v>6.7524499893187997</v>
      </c>
      <c r="E1296">
        <f t="shared" si="120"/>
        <v>2.4558868408203001</v>
      </c>
      <c r="F1296" s="2">
        <f t="shared" si="121"/>
        <v>3.0628824234007999</v>
      </c>
      <c r="G1296" s="1">
        <f t="shared" si="122"/>
        <v>16.323334371283082</v>
      </c>
      <c r="H1296">
        <v>7.8292932510376003</v>
      </c>
      <c r="I1296">
        <v>7.6994805335998997</v>
      </c>
      <c r="J1296">
        <v>11.321785926819</v>
      </c>
      <c r="K1296">
        <f t="shared" si="123"/>
        <v>3.4924926757814001</v>
      </c>
      <c r="L1296" s="2">
        <f t="shared" si="124"/>
        <v>3.6223053932191007</v>
      </c>
      <c r="M1296" s="6">
        <f t="shared" si="125"/>
        <v>102.74744962992963</v>
      </c>
    </row>
    <row r="1297" spans="1:13" x14ac:dyDescent="0.25">
      <c r="A1297" s="8">
        <v>64.749351501465</v>
      </c>
      <c r="B1297">
        <v>4.2984795570373997</v>
      </c>
      <c r="C1297">
        <v>3.6917138099670002</v>
      </c>
      <c r="D1297">
        <v>6.7524251937865998</v>
      </c>
      <c r="E1297">
        <f t="shared" si="120"/>
        <v>2.4539456367492001</v>
      </c>
      <c r="F1297" s="2">
        <f t="shared" si="121"/>
        <v>3.0607113838195996</v>
      </c>
      <c r="G1297" s="1">
        <f t="shared" si="122"/>
        <v>16.306441544762684</v>
      </c>
      <c r="H1297">
        <v>7.8331503868103001</v>
      </c>
      <c r="I1297">
        <v>7.7033400535582999</v>
      </c>
      <c r="J1297">
        <v>11.323934555054</v>
      </c>
      <c r="K1297">
        <f t="shared" si="123"/>
        <v>3.4907841682437004</v>
      </c>
      <c r="L1297" s="2">
        <f t="shared" si="124"/>
        <v>3.6205945014957006</v>
      </c>
      <c r="M1297" s="6">
        <f t="shared" si="125"/>
        <v>102.65299218219049</v>
      </c>
    </row>
    <row r="1298" spans="1:13" x14ac:dyDescent="0.25">
      <c r="A1298" s="8">
        <v>64.799354553222997</v>
      </c>
      <c r="B1298">
        <v>4.3003950119018999</v>
      </c>
      <c r="C1298">
        <v>3.6938598155975</v>
      </c>
      <c r="D1298">
        <v>6.7524061203003001</v>
      </c>
      <c r="E1298">
        <f t="shared" si="120"/>
        <v>2.4520111083984002</v>
      </c>
      <c r="F1298" s="2">
        <f t="shared" si="121"/>
        <v>3.0585463047028001</v>
      </c>
      <c r="G1298" s="1">
        <f t="shared" si="122"/>
        <v>16.289634173438863</v>
      </c>
      <c r="H1298">
        <v>7.8370084762573002</v>
      </c>
      <c r="I1298">
        <v>7.7072000503540004</v>
      </c>
      <c r="J1298">
        <v>11.32608795166</v>
      </c>
      <c r="K1298">
        <f t="shared" si="123"/>
        <v>3.4890794754026997</v>
      </c>
      <c r="L1298" s="2">
        <f t="shared" si="124"/>
        <v>3.6188879013059996</v>
      </c>
      <c r="M1298" s="6">
        <f t="shared" si="125"/>
        <v>102.5584466998484</v>
      </c>
    </row>
    <row r="1299" spans="1:13" x14ac:dyDescent="0.25">
      <c r="A1299" s="8">
        <v>64.84935760498</v>
      </c>
      <c r="B1299">
        <v>4.3023118972778001</v>
      </c>
      <c r="C1299">
        <v>3.6960067749022998</v>
      </c>
      <c r="D1299">
        <v>6.7523818016051997</v>
      </c>
      <c r="E1299">
        <f t="shared" si="120"/>
        <v>2.4500699043273997</v>
      </c>
      <c r="F1299" s="2">
        <f t="shared" si="121"/>
        <v>3.0563750267029</v>
      </c>
      <c r="G1299" s="1">
        <f t="shared" si="122"/>
        <v>16.272751860995079</v>
      </c>
      <c r="H1299">
        <v>7.8408660888671999</v>
      </c>
      <c r="I1299">
        <v>7.7110595703125</v>
      </c>
      <c r="J1299">
        <v>11.328251838684</v>
      </c>
      <c r="K1299">
        <f t="shared" si="123"/>
        <v>3.4873857498168004</v>
      </c>
      <c r="L1299" s="2">
        <f t="shared" si="124"/>
        <v>3.6171922683715003</v>
      </c>
      <c r="M1299" s="6">
        <f t="shared" si="125"/>
        <v>102.46456004916482</v>
      </c>
    </row>
    <row r="1300" spans="1:13" x14ac:dyDescent="0.25">
      <c r="A1300" s="8">
        <v>64.899360656737997</v>
      </c>
      <c r="B1300">
        <v>4.3042287826537997</v>
      </c>
      <c r="C1300">
        <v>3.6981549263</v>
      </c>
      <c r="D1300">
        <v>6.7523603439331001</v>
      </c>
      <c r="E1300">
        <f t="shared" si="120"/>
        <v>2.4481315612793004</v>
      </c>
      <c r="F1300" s="2">
        <f t="shared" si="121"/>
        <v>3.0542054176331002</v>
      </c>
      <c r="G1300" s="1">
        <f t="shared" si="122"/>
        <v>16.255922168993941</v>
      </c>
      <c r="H1300">
        <v>7.8447241783142001</v>
      </c>
      <c r="I1300">
        <v>7.7149200439453001</v>
      </c>
      <c r="J1300">
        <v>11.330406188965</v>
      </c>
      <c r="K1300">
        <f t="shared" si="123"/>
        <v>3.4856820106508</v>
      </c>
      <c r="L1300" s="2">
        <f t="shared" si="124"/>
        <v>3.6154861450197</v>
      </c>
      <c r="M1300" s="6">
        <f t="shared" si="125"/>
        <v>102.3704957846651</v>
      </c>
    </row>
    <row r="1301" spans="1:13" x14ac:dyDescent="0.25">
      <c r="A1301" s="8">
        <v>64.949363708495994</v>
      </c>
      <c r="B1301">
        <v>4.3061470985412997</v>
      </c>
      <c r="C1301">
        <v>3.7003033161163001</v>
      </c>
      <c r="D1301">
        <v>6.7523293495178001</v>
      </c>
      <c r="E1301">
        <f t="shared" si="120"/>
        <v>2.4461822509765003</v>
      </c>
      <c r="F1301" s="2">
        <f t="shared" si="121"/>
        <v>3.0520260334014999</v>
      </c>
      <c r="G1301" s="1">
        <f t="shared" si="122"/>
        <v>16.238960837693284</v>
      </c>
      <c r="H1301">
        <v>7.8485808372498003</v>
      </c>
      <c r="I1301">
        <v>7.7187795639037997</v>
      </c>
      <c r="J1301">
        <v>11.332514762878001</v>
      </c>
      <c r="K1301">
        <f t="shared" si="123"/>
        <v>3.4839339256282003</v>
      </c>
      <c r="L1301" s="2">
        <f t="shared" si="124"/>
        <v>3.6137351989742008</v>
      </c>
      <c r="M1301" s="6">
        <f t="shared" si="125"/>
        <v>102.27432486263979</v>
      </c>
    </row>
    <row r="1302" spans="1:13" s="3" customFormat="1" x14ac:dyDescent="0.25">
      <c r="A1302" s="5">
        <v>64.999366760254006</v>
      </c>
      <c r="B1302" s="3">
        <v>4.3080663681029998</v>
      </c>
      <c r="C1302" s="3">
        <v>3.7024517059325999</v>
      </c>
      <c r="D1302" s="3">
        <v>6.75230884552</v>
      </c>
      <c r="E1302" s="3">
        <f t="shared" si="120"/>
        <v>2.4442424774170002</v>
      </c>
      <c r="F1302" s="4">
        <f t="shared" si="121"/>
        <v>3.0498571395874001</v>
      </c>
      <c r="G1302" s="3">
        <f t="shared" si="122"/>
        <v>16.222088629626533</v>
      </c>
      <c r="H1302" s="3">
        <v>7.8524370193481001</v>
      </c>
      <c r="I1302" s="3">
        <v>7.7226386070251003</v>
      </c>
      <c r="J1302" s="3">
        <v>11.334684371948001</v>
      </c>
      <c r="K1302" s="3">
        <f t="shared" si="123"/>
        <v>3.4822473525999005</v>
      </c>
      <c r="L1302" s="4">
        <f t="shared" si="124"/>
        <v>3.6120457649229003</v>
      </c>
      <c r="M1302" s="5">
        <f t="shared" si="125"/>
        <v>102.1816512356471</v>
      </c>
    </row>
    <row r="1303" spans="1:13" x14ac:dyDescent="0.25">
      <c r="A1303" s="8">
        <v>65.049369812012003</v>
      </c>
      <c r="B1303">
        <v>4.3099856376648003</v>
      </c>
      <c r="C1303">
        <v>3.7046008110046</v>
      </c>
      <c r="D1303">
        <v>6.7522873878479004</v>
      </c>
      <c r="E1303">
        <f t="shared" si="120"/>
        <v>2.4423017501831001</v>
      </c>
      <c r="F1303" s="2">
        <f t="shared" si="121"/>
        <v>3.0476865768433004</v>
      </c>
      <c r="G1303" s="1">
        <f t="shared" si="122"/>
        <v>16.205221097588723</v>
      </c>
      <c r="H1303">
        <v>7.8562951087951998</v>
      </c>
      <c r="I1303">
        <v>7.7264986038207999</v>
      </c>
      <c r="J1303">
        <v>11.336837768555</v>
      </c>
      <c r="K1303">
        <f t="shared" si="123"/>
        <v>3.4805426597598004</v>
      </c>
      <c r="L1303" s="2">
        <f t="shared" si="124"/>
        <v>3.6103391647342002</v>
      </c>
      <c r="M1303" s="6">
        <f t="shared" si="125"/>
        <v>102.08731508627511</v>
      </c>
    </row>
    <row r="1304" spans="1:13" x14ac:dyDescent="0.25">
      <c r="A1304" s="8">
        <v>65.09937286377</v>
      </c>
      <c r="B1304">
        <v>4.3119058609009002</v>
      </c>
      <c r="C1304">
        <v>3.7067046165466002</v>
      </c>
      <c r="D1304">
        <v>6.7522644996643004</v>
      </c>
      <c r="E1304">
        <f t="shared" si="120"/>
        <v>2.4403586387634002</v>
      </c>
      <c r="F1304" s="2">
        <f t="shared" si="121"/>
        <v>3.0455598831177002</v>
      </c>
      <c r="G1304" s="1">
        <f t="shared" si="122"/>
        <v>16.187598078809526</v>
      </c>
      <c r="H1304">
        <v>7.8601531982421999</v>
      </c>
      <c r="I1304">
        <v>7.7302732467651003</v>
      </c>
      <c r="J1304">
        <v>11.338990211486999</v>
      </c>
      <c r="K1304">
        <f t="shared" si="123"/>
        <v>3.4788370132447994</v>
      </c>
      <c r="L1304" s="2">
        <f t="shared" si="124"/>
        <v>3.6087169647218991</v>
      </c>
      <c r="M1304" s="6">
        <f t="shared" si="125"/>
        <v>101.93172656275745</v>
      </c>
    </row>
    <row r="1305" spans="1:13" x14ac:dyDescent="0.25">
      <c r="A1305" s="8">
        <v>65.149375915527003</v>
      </c>
      <c r="B1305">
        <v>4.3138260841370002</v>
      </c>
      <c r="C1305">
        <v>3.7088077068329</v>
      </c>
      <c r="D1305">
        <v>6.7522583007812003</v>
      </c>
      <c r="E1305">
        <f t="shared" si="120"/>
        <v>2.4384322166442001</v>
      </c>
      <c r="F1305" s="2">
        <f t="shared" si="121"/>
        <v>3.0434505939483003</v>
      </c>
      <c r="G1305" s="1">
        <f t="shared" si="122"/>
        <v>16.170144792047772</v>
      </c>
      <c r="H1305">
        <v>7.8640108108520996</v>
      </c>
      <c r="I1305">
        <v>7.7340483665465998</v>
      </c>
      <c r="J1305">
        <v>11.341137886046999</v>
      </c>
      <c r="K1305">
        <f t="shared" si="123"/>
        <v>3.4771270751948995</v>
      </c>
      <c r="L1305" s="2">
        <f t="shared" si="124"/>
        <v>3.6070895195003994</v>
      </c>
      <c r="M1305" s="6">
        <f t="shared" si="125"/>
        <v>101.7768190725059</v>
      </c>
    </row>
    <row r="1306" spans="1:13" x14ac:dyDescent="0.25">
      <c r="A1306" s="8">
        <v>65.199378967285</v>
      </c>
      <c r="B1306">
        <v>4.3157463073729998</v>
      </c>
      <c r="C1306">
        <v>3.7109119892120002</v>
      </c>
      <c r="D1306">
        <v>6.7522368431090998</v>
      </c>
      <c r="E1306">
        <f t="shared" si="120"/>
        <v>2.4364905357361</v>
      </c>
      <c r="F1306" s="2">
        <f t="shared" si="121"/>
        <v>3.0413248538970996</v>
      </c>
      <c r="G1306" s="1">
        <f t="shared" si="122"/>
        <v>16.152553933319808</v>
      </c>
      <c r="H1306">
        <v>7.8678665161132999</v>
      </c>
      <c r="I1306">
        <v>7.7378234863281001</v>
      </c>
      <c r="J1306">
        <v>11.343301773071</v>
      </c>
      <c r="K1306">
        <f t="shared" si="123"/>
        <v>3.4754352569576996</v>
      </c>
      <c r="L1306" s="2">
        <f t="shared" si="124"/>
        <v>3.6054782867428994</v>
      </c>
      <c r="M1306" s="6">
        <f t="shared" si="125"/>
        <v>101.62452299093817</v>
      </c>
    </row>
    <row r="1307" spans="1:13" x14ac:dyDescent="0.25">
      <c r="A1307" s="8">
        <v>65.249382019042997</v>
      </c>
      <c r="B1307">
        <v>4.3176670074462997</v>
      </c>
      <c r="C1307">
        <v>3.7130179405211998</v>
      </c>
      <c r="D1307">
        <v>6.7522163391112997</v>
      </c>
      <c r="E1307">
        <f t="shared" si="120"/>
        <v>2.434549331665</v>
      </c>
      <c r="F1307" s="2">
        <f t="shared" si="121"/>
        <v>3.0391983985900999</v>
      </c>
      <c r="G1307" s="1">
        <f t="shared" si="122"/>
        <v>16.134991719578167</v>
      </c>
      <c r="H1307">
        <v>7.8717241287231001</v>
      </c>
      <c r="I1307">
        <v>7.7415971755981001</v>
      </c>
      <c r="J1307">
        <v>11.345458984375</v>
      </c>
      <c r="K1307">
        <f t="shared" si="123"/>
        <v>3.4737348556518999</v>
      </c>
      <c r="L1307" s="2">
        <f t="shared" si="124"/>
        <v>3.6038618087768999</v>
      </c>
      <c r="M1307" s="6">
        <f t="shared" si="125"/>
        <v>101.46959730718319</v>
      </c>
    </row>
    <row r="1308" spans="1:13" x14ac:dyDescent="0.25">
      <c r="A1308" s="8">
        <v>65.299385070800994</v>
      </c>
      <c r="B1308">
        <v>4.3195891380309996</v>
      </c>
      <c r="C1308">
        <v>3.7151253223418998</v>
      </c>
      <c r="D1308">
        <v>6.7521963119506996</v>
      </c>
      <c r="E1308">
        <f t="shared" si="120"/>
        <v>2.4326071739196999</v>
      </c>
      <c r="F1308" s="2">
        <f t="shared" si="121"/>
        <v>3.0370709896087997</v>
      </c>
      <c r="G1308" s="1">
        <f t="shared" si="122"/>
        <v>16.117424167221955</v>
      </c>
      <c r="H1308">
        <v>7.8755812644957999</v>
      </c>
      <c r="I1308">
        <v>7.7453703880309996</v>
      </c>
      <c r="J1308">
        <v>11.347612380980999</v>
      </c>
      <c r="K1308">
        <f t="shared" si="123"/>
        <v>3.4720311164851996</v>
      </c>
      <c r="L1308" s="2">
        <f t="shared" si="124"/>
        <v>3.6022419929499998</v>
      </c>
      <c r="M1308" s="6">
        <f t="shared" si="125"/>
        <v>101.31472395242413</v>
      </c>
    </row>
    <row r="1309" spans="1:13" x14ac:dyDescent="0.25">
      <c r="A1309" s="8">
        <v>65.349388122559006</v>
      </c>
      <c r="B1309">
        <v>4.3215112686156996</v>
      </c>
      <c r="C1309">
        <v>3.7172312736511</v>
      </c>
      <c r="D1309">
        <v>6.7521791458129998</v>
      </c>
      <c r="E1309">
        <f t="shared" si="120"/>
        <v>2.4306678771973003</v>
      </c>
      <c r="F1309" s="2">
        <f t="shared" si="121"/>
        <v>3.0349478721618999</v>
      </c>
      <c r="G1309" s="1">
        <f t="shared" si="122"/>
        <v>16.099868950007455</v>
      </c>
      <c r="H1309">
        <v>7.8794379234314</v>
      </c>
      <c r="I1309">
        <v>7.7491440773009996</v>
      </c>
      <c r="J1309">
        <v>11.349725723266999</v>
      </c>
      <c r="K1309">
        <f t="shared" si="123"/>
        <v>3.4702877998355994</v>
      </c>
      <c r="L1309" s="2">
        <f t="shared" si="124"/>
        <v>3.6005816459659998</v>
      </c>
      <c r="M1309" s="6">
        <f t="shared" si="125"/>
        <v>101.15855816355962</v>
      </c>
    </row>
    <row r="1310" spans="1:13" x14ac:dyDescent="0.25">
      <c r="A1310" s="8">
        <v>65.399391174315994</v>
      </c>
      <c r="B1310">
        <v>4.3234348297118999</v>
      </c>
      <c r="C1310">
        <v>3.7193374633789</v>
      </c>
      <c r="D1310">
        <v>6.7521543502807999</v>
      </c>
      <c r="E1310">
        <f t="shared" si="120"/>
        <v>2.4287195205689001</v>
      </c>
      <c r="F1310" s="2">
        <f t="shared" si="121"/>
        <v>3.0328168869018999</v>
      </c>
      <c r="G1310" s="1">
        <f t="shared" si="122"/>
        <v>16.082204182897243</v>
      </c>
      <c r="H1310">
        <v>7.8832941055298003</v>
      </c>
      <c r="I1310">
        <v>7.7529168128967001</v>
      </c>
      <c r="J1310">
        <v>11.351897239685</v>
      </c>
      <c r="K1310">
        <f t="shared" si="123"/>
        <v>3.4686031341551997</v>
      </c>
      <c r="L1310" s="2">
        <f t="shared" si="124"/>
        <v>3.5989804267882999</v>
      </c>
      <c r="M1310" s="6">
        <f t="shared" si="125"/>
        <v>101.00556230681121</v>
      </c>
    </row>
    <row r="1311" spans="1:13" x14ac:dyDescent="0.25">
      <c r="A1311" s="8">
        <v>65.449394226074006</v>
      </c>
      <c r="B1311">
        <v>4.3253588676453001</v>
      </c>
      <c r="C1311">
        <v>3.7214446067810001</v>
      </c>
      <c r="D1311">
        <v>6.7521300315856996</v>
      </c>
      <c r="E1311">
        <f t="shared" si="120"/>
        <v>2.4267711639403995</v>
      </c>
      <c r="F1311" s="2">
        <f t="shared" si="121"/>
        <v>3.0306854248046995</v>
      </c>
      <c r="G1311" s="1">
        <f t="shared" si="122"/>
        <v>16.06455180339136</v>
      </c>
      <c r="H1311">
        <v>7.8871498107909996</v>
      </c>
      <c r="I1311">
        <v>7.7566895484923997</v>
      </c>
      <c r="J1311">
        <v>11.354050636292</v>
      </c>
      <c r="K1311">
        <f t="shared" si="123"/>
        <v>3.4669008255009999</v>
      </c>
      <c r="L1311" s="2">
        <f t="shared" si="124"/>
        <v>3.5973610877995998</v>
      </c>
      <c r="M1311" s="6">
        <f t="shared" si="125"/>
        <v>100.85215506915246</v>
      </c>
    </row>
    <row r="1312" spans="1:13" x14ac:dyDescent="0.25">
      <c r="A1312" s="8">
        <v>65.499397277832003</v>
      </c>
      <c r="B1312">
        <v>4.3272829055786</v>
      </c>
      <c r="C1312">
        <v>3.7235522270203001</v>
      </c>
      <c r="D1312">
        <v>6.7521066665648997</v>
      </c>
      <c r="E1312">
        <f t="shared" si="120"/>
        <v>2.4248237609862997</v>
      </c>
      <c r="F1312" s="2">
        <f t="shared" si="121"/>
        <v>3.0285544395445996</v>
      </c>
      <c r="G1312" s="1">
        <f t="shared" si="122"/>
        <v>16.046921839787636</v>
      </c>
      <c r="H1312">
        <v>7.8910055160521999</v>
      </c>
      <c r="I1312">
        <v>7.7604598999023002</v>
      </c>
      <c r="J1312">
        <v>11.356204032898001</v>
      </c>
      <c r="K1312">
        <f t="shared" si="123"/>
        <v>3.4651985168458008</v>
      </c>
      <c r="L1312" s="2">
        <f t="shared" si="124"/>
        <v>3.5957441329957005</v>
      </c>
      <c r="M1312" s="6">
        <f t="shared" si="125"/>
        <v>100.69730296495153</v>
      </c>
    </row>
    <row r="1313" spans="1:13" x14ac:dyDescent="0.25">
      <c r="A1313" s="8">
        <v>65.54940032959</v>
      </c>
      <c r="B1313">
        <v>4.3292064666748002</v>
      </c>
      <c r="C1313">
        <v>3.7256622314453001</v>
      </c>
      <c r="D1313">
        <v>6.7520842552184996</v>
      </c>
      <c r="E1313">
        <f t="shared" si="120"/>
        <v>2.4228777885436994</v>
      </c>
      <c r="F1313" s="2">
        <f t="shared" si="121"/>
        <v>3.0264220237731996</v>
      </c>
      <c r="G1313" s="1">
        <f t="shared" si="122"/>
        <v>16.029356756124209</v>
      </c>
      <c r="H1313">
        <v>7.8948616981506001</v>
      </c>
      <c r="I1313">
        <v>7.7642312049865998</v>
      </c>
      <c r="J1313">
        <v>11.35835647583</v>
      </c>
      <c r="K1313">
        <f t="shared" si="123"/>
        <v>3.4634947776793998</v>
      </c>
      <c r="L1313" s="2">
        <f t="shared" si="124"/>
        <v>3.5941252708434002</v>
      </c>
      <c r="M1313" s="6">
        <f t="shared" si="125"/>
        <v>100.54294764550271</v>
      </c>
    </row>
    <row r="1314" spans="1:13" x14ac:dyDescent="0.25">
      <c r="A1314" s="8">
        <v>65.599403381347997</v>
      </c>
      <c r="B1314">
        <v>4.3311290740967001</v>
      </c>
      <c r="C1314">
        <v>3.7277729511261</v>
      </c>
      <c r="D1314">
        <v>6.7520627975464</v>
      </c>
      <c r="E1314">
        <f t="shared" si="120"/>
        <v>2.4209337234496999</v>
      </c>
      <c r="F1314" s="2">
        <f t="shared" si="121"/>
        <v>3.0242898464203001</v>
      </c>
      <c r="G1314" s="1">
        <f t="shared" si="122"/>
        <v>16.01184270530214</v>
      </c>
      <c r="H1314">
        <v>7.8987188339232999</v>
      </c>
      <c r="I1314">
        <v>7.768000125885</v>
      </c>
      <c r="J1314">
        <v>11.360513687134</v>
      </c>
      <c r="K1314">
        <f t="shared" si="123"/>
        <v>3.4617948532107006</v>
      </c>
      <c r="L1314" s="2">
        <f t="shared" si="124"/>
        <v>3.5925135612490005</v>
      </c>
      <c r="M1314" s="6">
        <f t="shared" si="125"/>
        <v>100.38670364991759</v>
      </c>
    </row>
    <row r="1315" spans="1:13" x14ac:dyDescent="0.25">
      <c r="A1315" s="8">
        <v>65.649406433105</v>
      </c>
      <c r="B1315">
        <v>4.3330564498901003</v>
      </c>
      <c r="C1315">
        <v>3.7298805713654</v>
      </c>
      <c r="D1315">
        <v>6.7520380020142001</v>
      </c>
      <c r="E1315">
        <f t="shared" si="120"/>
        <v>2.4189815521240998</v>
      </c>
      <c r="F1315" s="2">
        <f t="shared" si="121"/>
        <v>3.0221574306488002</v>
      </c>
      <c r="G1315" s="1">
        <f t="shared" si="122"/>
        <v>15.994124628981286</v>
      </c>
      <c r="H1315">
        <v>7.9025702476501003</v>
      </c>
      <c r="I1315">
        <v>7.7717628479004004</v>
      </c>
      <c r="J1315">
        <v>11.362665176391999</v>
      </c>
      <c r="K1315">
        <f t="shared" si="123"/>
        <v>3.4600949287418992</v>
      </c>
      <c r="L1315" s="2">
        <f t="shared" si="124"/>
        <v>3.5909023284915991</v>
      </c>
      <c r="M1315" s="6">
        <f t="shared" si="125"/>
        <v>100.23037544634251</v>
      </c>
    </row>
    <row r="1316" spans="1:13" x14ac:dyDescent="0.25">
      <c r="A1316" s="8">
        <v>65.699409484862997</v>
      </c>
      <c r="B1316">
        <v>4.3349809646606001</v>
      </c>
      <c r="C1316">
        <v>3.7324542999268</v>
      </c>
      <c r="D1316">
        <v>6.7520241737365998</v>
      </c>
      <c r="E1316">
        <f t="shared" si="120"/>
        <v>2.4170432090759997</v>
      </c>
      <c r="F1316" s="2">
        <f t="shared" si="121"/>
        <v>3.0195698738097998</v>
      </c>
      <c r="G1316" s="1">
        <f t="shared" si="122"/>
        <v>15.983911107672405</v>
      </c>
      <c r="H1316">
        <v>7.9064216613770002</v>
      </c>
      <c r="I1316">
        <v>7.7764520645142001</v>
      </c>
      <c r="J1316">
        <v>11.364829063416</v>
      </c>
      <c r="K1316">
        <f t="shared" si="123"/>
        <v>3.4584074020389997</v>
      </c>
      <c r="L1316" s="2">
        <f t="shared" si="124"/>
        <v>3.5883769989017997</v>
      </c>
      <c r="M1316" s="6">
        <f t="shared" si="125"/>
        <v>100.72596895323235</v>
      </c>
    </row>
    <row r="1317" spans="1:13" x14ac:dyDescent="0.25">
      <c r="A1317" s="8">
        <v>65.749412536620994</v>
      </c>
      <c r="B1317">
        <v>4.3369083404540998</v>
      </c>
      <c r="C1317">
        <v>3.7350983619689999</v>
      </c>
      <c r="D1317">
        <v>6.7519960403442001</v>
      </c>
      <c r="E1317">
        <f t="shared" si="120"/>
        <v>2.4150876998901003</v>
      </c>
      <c r="F1317" s="2">
        <f t="shared" si="121"/>
        <v>3.0168976783752002</v>
      </c>
      <c r="G1317" s="1">
        <f t="shared" si="122"/>
        <v>15.974577953620805</v>
      </c>
      <c r="H1317">
        <v>7.9102735519409002</v>
      </c>
      <c r="I1317">
        <v>7.7811613082886</v>
      </c>
      <c r="J1317">
        <v>11.366987228394001</v>
      </c>
      <c r="K1317">
        <f t="shared" si="123"/>
        <v>3.4567136764531003</v>
      </c>
      <c r="L1317" s="2">
        <f t="shared" si="124"/>
        <v>3.5858259201054006</v>
      </c>
      <c r="M1317" s="6">
        <f t="shared" si="125"/>
        <v>101.24175247907763</v>
      </c>
    </row>
    <row r="1318" spans="1:13" x14ac:dyDescent="0.25">
      <c r="A1318" s="8">
        <v>65.799415588379006</v>
      </c>
      <c r="B1318">
        <v>4.3388323783875</v>
      </c>
      <c r="C1318">
        <v>3.7377479076385001</v>
      </c>
      <c r="D1318">
        <v>6.7519698143004998</v>
      </c>
      <c r="E1318">
        <f t="shared" si="120"/>
        <v>2.4131374359129998</v>
      </c>
      <c r="F1318" s="2">
        <f t="shared" si="121"/>
        <v>3.0142219066619997</v>
      </c>
      <c r="G1318" s="1">
        <f t="shared" si="122"/>
        <v>15.965441516305493</v>
      </c>
      <c r="H1318">
        <v>7.9141249656676997</v>
      </c>
      <c r="I1318">
        <v>7.7858695983887003</v>
      </c>
      <c r="J1318">
        <v>11.369137763976999</v>
      </c>
      <c r="K1318">
        <f t="shared" si="123"/>
        <v>3.4550127983092995</v>
      </c>
      <c r="L1318" s="2">
        <f t="shared" si="124"/>
        <v>3.583268165588299</v>
      </c>
      <c r="M1318" s="6">
        <f t="shared" si="125"/>
        <v>101.76378877598263</v>
      </c>
    </row>
    <row r="1319" spans="1:13" x14ac:dyDescent="0.25">
      <c r="A1319" s="8">
        <v>65.849418640137003</v>
      </c>
      <c r="B1319">
        <v>4.3407621383667001</v>
      </c>
      <c r="C1319">
        <v>3.7403979301453001</v>
      </c>
      <c r="D1319">
        <v>6.7519545555115004</v>
      </c>
      <c r="E1319">
        <f t="shared" si="120"/>
        <v>2.4111924171448003</v>
      </c>
      <c r="F1319" s="2">
        <f t="shared" si="121"/>
        <v>3.0115566253662003</v>
      </c>
      <c r="G1319" s="1">
        <f t="shared" si="122"/>
        <v>15.95628089933787</v>
      </c>
      <c r="H1319">
        <v>7.9179773330687997</v>
      </c>
      <c r="I1319">
        <v>7.7905778884887997</v>
      </c>
      <c r="J1319">
        <v>11.371294021605999</v>
      </c>
      <c r="K1319">
        <f t="shared" si="123"/>
        <v>3.4533166885371998</v>
      </c>
      <c r="L1319" s="2">
        <f t="shared" si="124"/>
        <v>3.5807161331171997</v>
      </c>
      <c r="M1319" s="6">
        <f t="shared" si="125"/>
        <v>102.29252493586523</v>
      </c>
    </row>
    <row r="1320" spans="1:13" x14ac:dyDescent="0.25">
      <c r="A1320" s="8">
        <v>65.899421691895</v>
      </c>
      <c r="B1320">
        <v>4.3426876068115003</v>
      </c>
      <c r="C1320">
        <v>3.7430489063263002</v>
      </c>
      <c r="D1320">
        <v>6.7519326210021999</v>
      </c>
      <c r="E1320">
        <f t="shared" si="120"/>
        <v>2.4092450141906996</v>
      </c>
      <c r="F1320" s="2">
        <f t="shared" si="121"/>
        <v>3.0088837146758998</v>
      </c>
      <c r="G1320" s="1">
        <f t="shared" si="122"/>
        <v>15.947180731734971</v>
      </c>
      <c r="H1320">
        <v>7.9218301773070996</v>
      </c>
      <c r="I1320">
        <v>7.7952852249145996</v>
      </c>
      <c r="J1320">
        <v>11.373430252075</v>
      </c>
      <c r="K1320">
        <f t="shared" si="123"/>
        <v>3.4516000747679003</v>
      </c>
      <c r="L1320" s="2">
        <f t="shared" si="124"/>
        <v>3.5781450271604003</v>
      </c>
      <c r="M1320" s="6">
        <f t="shared" si="125"/>
        <v>102.82628782938178</v>
      </c>
    </row>
    <row r="1321" spans="1:13" x14ac:dyDescent="0.25">
      <c r="A1321" s="8">
        <v>65.949424743652003</v>
      </c>
      <c r="B1321">
        <v>4.3446097373962003</v>
      </c>
      <c r="C1321">
        <v>3.7457003593445002</v>
      </c>
      <c r="D1321">
        <v>6.7519149780273002</v>
      </c>
      <c r="E1321">
        <f t="shared" si="120"/>
        <v>2.4073052406311</v>
      </c>
      <c r="F1321" s="2">
        <f t="shared" si="121"/>
        <v>3.0062146186828</v>
      </c>
      <c r="G1321" s="1">
        <f t="shared" si="122"/>
        <v>15.938224218180091</v>
      </c>
      <c r="H1321">
        <v>7.9256858825684002</v>
      </c>
      <c r="I1321">
        <v>7.7999930381775</v>
      </c>
      <c r="J1321">
        <v>11.375589370727999</v>
      </c>
      <c r="K1321">
        <f t="shared" si="123"/>
        <v>3.4499034881595989</v>
      </c>
      <c r="L1321" s="2">
        <f t="shared" si="124"/>
        <v>3.5755963325504991</v>
      </c>
      <c r="M1321" s="6">
        <f t="shared" si="125"/>
        <v>103.36677251144809</v>
      </c>
    </row>
    <row r="1322" spans="1:13" x14ac:dyDescent="0.25">
      <c r="A1322" s="8">
        <v>65.99942779541</v>
      </c>
      <c r="B1322">
        <v>4.3465352058411</v>
      </c>
      <c r="C1322">
        <v>3.7483539581299001</v>
      </c>
      <c r="D1322">
        <v>6.7518906593323003</v>
      </c>
      <c r="E1322">
        <f t="shared" si="120"/>
        <v>2.4053554534912003</v>
      </c>
      <c r="F1322" s="2">
        <f t="shared" si="121"/>
        <v>3.0035367012024001</v>
      </c>
      <c r="G1322" s="1">
        <f t="shared" si="122"/>
        <v>15.929146599203531</v>
      </c>
      <c r="H1322">
        <v>7.9295415878295996</v>
      </c>
      <c r="I1322">
        <v>7.8047027587890998</v>
      </c>
      <c r="J1322">
        <v>11.377745628356999</v>
      </c>
      <c r="K1322">
        <f t="shared" si="123"/>
        <v>3.4482040405273997</v>
      </c>
      <c r="L1322" s="2">
        <f t="shared" si="124"/>
        <v>3.5730428695678995</v>
      </c>
      <c r="M1322" s="6">
        <f t="shared" si="125"/>
        <v>103.91603339617343</v>
      </c>
    </row>
    <row r="1323" spans="1:13" x14ac:dyDescent="0.25">
      <c r="A1323" s="8">
        <v>66.049430847167997</v>
      </c>
      <c r="B1323">
        <v>4.3484640121459996</v>
      </c>
      <c r="C1323">
        <v>3.7510089874268</v>
      </c>
      <c r="D1323">
        <v>6.7518668174743999</v>
      </c>
      <c r="E1323">
        <f t="shared" si="120"/>
        <v>2.4034028053284002</v>
      </c>
      <c r="F1323" s="2">
        <f t="shared" si="121"/>
        <v>3.0008578300475999</v>
      </c>
      <c r="G1323" s="1">
        <f t="shared" si="122"/>
        <v>15.920011894469209</v>
      </c>
      <c r="H1323">
        <v>7.9333953857421999</v>
      </c>
      <c r="I1323">
        <v>7.8094124794006001</v>
      </c>
      <c r="J1323">
        <v>11.379897117615</v>
      </c>
      <c r="K1323">
        <f t="shared" si="123"/>
        <v>3.4465017318728002</v>
      </c>
      <c r="L1323" s="2">
        <f t="shared" si="124"/>
        <v>3.5704846382144</v>
      </c>
      <c r="M1323" s="6">
        <f t="shared" si="125"/>
        <v>104.47427780075306</v>
      </c>
    </row>
    <row r="1324" spans="1:13" x14ac:dyDescent="0.25">
      <c r="A1324" s="8">
        <v>66.099433898925994</v>
      </c>
      <c r="B1324">
        <v>4.3503890037537003</v>
      </c>
      <c r="C1324">
        <v>3.7536652088164999</v>
      </c>
      <c r="D1324">
        <v>6.7518501281737997</v>
      </c>
      <c r="E1324">
        <f t="shared" si="120"/>
        <v>2.4014611244200994</v>
      </c>
      <c r="F1324" s="2">
        <f t="shared" si="121"/>
        <v>2.9981849193572998</v>
      </c>
      <c r="G1324" s="1">
        <f t="shared" si="122"/>
        <v>15.911075138296425</v>
      </c>
      <c r="H1324">
        <v>7.9372482299804998</v>
      </c>
      <c r="I1324">
        <v>7.8141226768493999</v>
      </c>
      <c r="J1324">
        <v>11.382051467896</v>
      </c>
      <c r="K1324">
        <f t="shared" si="123"/>
        <v>3.4448032379155</v>
      </c>
      <c r="L1324" s="2">
        <f t="shared" si="124"/>
        <v>3.5679287910466</v>
      </c>
      <c r="M1324" s="6">
        <f t="shared" si="125"/>
        <v>105.04173681764644</v>
      </c>
    </row>
    <row r="1325" spans="1:13" x14ac:dyDescent="0.25">
      <c r="A1325" s="8">
        <v>66.149436950684006</v>
      </c>
      <c r="B1325">
        <v>4.3523206710815003</v>
      </c>
      <c r="C1325">
        <v>3.7563204765320002</v>
      </c>
      <c r="D1325">
        <v>6.7518258094787997</v>
      </c>
      <c r="E1325">
        <f t="shared" si="120"/>
        <v>2.3995051383972994</v>
      </c>
      <c r="F1325" s="2">
        <f t="shared" si="121"/>
        <v>2.9955053329467995</v>
      </c>
      <c r="G1325" s="1">
        <f t="shared" si="122"/>
        <v>15.901870133190872</v>
      </c>
      <c r="H1325">
        <v>7.9411020278931002</v>
      </c>
      <c r="I1325">
        <v>7.8188333511353001</v>
      </c>
      <c r="J1325">
        <v>11.384201049805</v>
      </c>
      <c r="K1325">
        <f t="shared" si="123"/>
        <v>3.4430990219119</v>
      </c>
      <c r="L1325" s="2">
        <f t="shared" si="124"/>
        <v>3.5653676986697</v>
      </c>
      <c r="M1325" s="6">
        <f t="shared" si="125"/>
        <v>105.61655115394899</v>
      </c>
    </row>
    <row r="1326" spans="1:13" x14ac:dyDescent="0.25">
      <c r="A1326" s="8">
        <v>66.199440002440994</v>
      </c>
      <c r="B1326">
        <v>4.3542509078979004</v>
      </c>
      <c r="C1326">
        <v>3.7589764595032</v>
      </c>
      <c r="D1326">
        <v>6.7517995834351003</v>
      </c>
      <c r="E1326">
        <f t="shared" si="120"/>
        <v>2.3975486755372</v>
      </c>
      <c r="F1326" s="2">
        <f t="shared" si="121"/>
        <v>2.9928231239319003</v>
      </c>
      <c r="G1326" s="1">
        <f t="shared" si="122"/>
        <v>15.892697120541774</v>
      </c>
      <c r="H1326">
        <v>7.9449548721312997</v>
      </c>
      <c r="I1326">
        <v>7.8235411643981996</v>
      </c>
      <c r="J1326">
        <v>11.386357307434</v>
      </c>
      <c r="K1326">
        <f t="shared" si="123"/>
        <v>3.4414024353027006</v>
      </c>
      <c r="L1326" s="2">
        <f t="shared" si="124"/>
        <v>3.5628161430358007</v>
      </c>
      <c r="M1326" s="6">
        <f t="shared" si="125"/>
        <v>106.19851205634171</v>
      </c>
    </row>
    <row r="1327" spans="1:13" x14ac:dyDescent="0.25">
      <c r="A1327" s="8">
        <v>66.249443054199006</v>
      </c>
      <c r="B1327">
        <v>4.3561830520629998</v>
      </c>
      <c r="C1327">
        <v>3.7616333961486998</v>
      </c>
      <c r="D1327">
        <v>6.7517766952515004</v>
      </c>
      <c r="E1327">
        <f t="shared" si="120"/>
        <v>2.3955936431885005</v>
      </c>
      <c r="F1327" s="2">
        <f t="shared" si="121"/>
        <v>2.9901432991028005</v>
      </c>
      <c r="G1327" s="1">
        <f t="shared" si="122"/>
        <v>15.883527249606271</v>
      </c>
      <c r="H1327">
        <v>7.9488043785095002</v>
      </c>
      <c r="I1327">
        <v>7.8282508850098003</v>
      </c>
      <c r="J1327">
        <v>11.388476371765</v>
      </c>
      <c r="K1327">
        <f t="shared" si="123"/>
        <v>3.4396719932554998</v>
      </c>
      <c r="L1327" s="2">
        <f t="shared" si="124"/>
        <v>3.5602254867551997</v>
      </c>
      <c r="M1327" s="6">
        <f t="shared" si="125"/>
        <v>106.79109130303162</v>
      </c>
    </row>
    <row r="1328" spans="1:13" x14ac:dyDescent="0.25">
      <c r="A1328" s="8">
        <v>66.299446105957003</v>
      </c>
      <c r="B1328">
        <v>4.3581171035767001</v>
      </c>
      <c r="C1328">
        <v>3.7637691497803001</v>
      </c>
      <c r="D1328">
        <v>6.7517538070679004</v>
      </c>
      <c r="E1328">
        <f t="shared" si="120"/>
        <v>2.3936367034912003</v>
      </c>
      <c r="F1328" s="2">
        <f t="shared" si="121"/>
        <v>2.9879846572876003</v>
      </c>
      <c r="G1328" s="1">
        <f t="shared" si="122"/>
        <v>15.866057079699893</v>
      </c>
      <c r="H1328">
        <v>7.9526572227478001</v>
      </c>
      <c r="I1328">
        <v>7.8321089744568004</v>
      </c>
      <c r="J1328">
        <v>11.390635490417001</v>
      </c>
      <c r="K1328">
        <f t="shared" si="123"/>
        <v>3.4379782676692008</v>
      </c>
      <c r="L1328" s="2">
        <f t="shared" si="124"/>
        <v>3.5585265159602004</v>
      </c>
      <c r="M1328" s="6">
        <f t="shared" si="125"/>
        <v>106.69449273070164</v>
      </c>
    </row>
    <row r="1329" spans="1:13" x14ac:dyDescent="0.25">
      <c r="A1329" s="8">
        <v>66.349449157715</v>
      </c>
      <c r="B1329">
        <v>4.3600473403931002</v>
      </c>
      <c r="C1329">
        <v>3.7659461498260001</v>
      </c>
      <c r="D1329">
        <v>6.7517309188843004</v>
      </c>
      <c r="E1329">
        <f t="shared" si="120"/>
        <v>2.3916835784912003</v>
      </c>
      <c r="F1329" s="2">
        <f t="shared" si="121"/>
        <v>2.9857847690583004</v>
      </c>
      <c r="G1329" s="1">
        <f t="shared" si="122"/>
        <v>15.849343843640716</v>
      </c>
      <c r="H1329">
        <v>7.9565048217773002</v>
      </c>
      <c r="I1329">
        <v>7.8359689712523997</v>
      </c>
      <c r="J1329">
        <v>11.39278793335</v>
      </c>
      <c r="K1329">
        <f t="shared" si="123"/>
        <v>3.4362831115726999</v>
      </c>
      <c r="L1329" s="2">
        <f t="shared" si="124"/>
        <v>3.5568189620976005</v>
      </c>
      <c r="M1329" s="6">
        <f t="shared" si="125"/>
        <v>106.60365836359237</v>
      </c>
    </row>
    <row r="1330" spans="1:13" x14ac:dyDescent="0.25">
      <c r="A1330" s="8">
        <v>66.399452209472997</v>
      </c>
      <c r="B1330">
        <v>4.3619785308837997</v>
      </c>
      <c r="C1330">
        <v>3.7681193351746001</v>
      </c>
      <c r="D1330">
        <v>6.7517051696776997</v>
      </c>
      <c r="E1330">
        <f t="shared" si="120"/>
        <v>2.3897266387939</v>
      </c>
      <c r="F1330" s="2">
        <f t="shared" si="121"/>
        <v>2.9835858345030997</v>
      </c>
      <c r="G1330" s="1">
        <f t="shared" si="122"/>
        <v>15.832518144717383</v>
      </c>
      <c r="H1330">
        <v>7.9603562355042001</v>
      </c>
      <c r="I1330">
        <v>7.8398132324218999</v>
      </c>
      <c r="J1330">
        <v>11.394941329956</v>
      </c>
      <c r="K1330">
        <f t="shared" si="123"/>
        <v>3.4345850944517995</v>
      </c>
      <c r="L1330" s="2">
        <f t="shared" si="124"/>
        <v>3.5551280975340998</v>
      </c>
      <c r="M1330" s="6">
        <f t="shared" si="125"/>
        <v>106.49681764728857</v>
      </c>
    </row>
    <row r="1331" spans="1:13" x14ac:dyDescent="0.25">
      <c r="A1331" s="8">
        <v>66.44945526123</v>
      </c>
      <c r="B1331">
        <v>4.3639078140259002</v>
      </c>
      <c r="C1331">
        <v>3.7702929973602002</v>
      </c>
      <c r="D1331">
        <v>6.7516832351684997</v>
      </c>
      <c r="E1331">
        <f t="shared" si="120"/>
        <v>2.3877754211425994</v>
      </c>
      <c r="F1331" s="2">
        <f t="shared" si="121"/>
        <v>2.9813902378082995</v>
      </c>
      <c r="G1331" s="1">
        <f t="shared" si="122"/>
        <v>15.81579367583015</v>
      </c>
      <c r="H1331">
        <v>7.9642090797423997</v>
      </c>
      <c r="I1331">
        <v>7.8436584472656001</v>
      </c>
      <c r="J1331">
        <v>11.397094726562001</v>
      </c>
      <c r="K1331">
        <f t="shared" si="123"/>
        <v>3.4328856468196012</v>
      </c>
      <c r="L1331" s="2">
        <f t="shared" si="124"/>
        <v>3.5534362792964007</v>
      </c>
      <c r="M1331" s="6">
        <f t="shared" si="125"/>
        <v>106.38956540917212</v>
      </c>
    </row>
    <row r="1332" spans="1:13" x14ac:dyDescent="0.25">
      <c r="A1332" s="8">
        <v>66.499458312987997</v>
      </c>
      <c r="B1332">
        <v>4.3658461570740004</v>
      </c>
      <c r="C1332">
        <v>3.7724680900574001</v>
      </c>
      <c r="D1332">
        <v>6.7516517639159996</v>
      </c>
      <c r="E1332">
        <f t="shared" si="120"/>
        <v>2.3858056068419993</v>
      </c>
      <c r="F1332" s="2">
        <f t="shared" si="121"/>
        <v>2.9791836738585995</v>
      </c>
      <c r="G1332" s="1">
        <f t="shared" si="122"/>
        <v>15.79875598508578</v>
      </c>
      <c r="H1332">
        <v>7.9680633544921999</v>
      </c>
      <c r="I1332">
        <v>7.8475027084351003</v>
      </c>
      <c r="J1332">
        <v>11.399248123169</v>
      </c>
      <c r="K1332">
        <f t="shared" si="123"/>
        <v>3.4311847686768004</v>
      </c>
      <c r="L1332" s="2">
        <f t="shared" si="124"/>
        <v>3.5517454147339</v>
      </c>
      <c r="M1332" s="6">
        <f t="shared" si="125"/>
        <v>106.28035891061178</v>
      </c>
    </row>
    <row r="1333" spans="1:13" x14ac:dyDescent="0.25">
      <c r="A1333" s="8">
        <v>66.549461364745994</v>
      </c>
      <c r="B1333">
        <v>4.3677759170531996</v>
      </c>
      <c r="C1333">
        <v>3.7746422290802002</v>
      </c>
      <c r="D1333">
        <v>6.7516236305237003</v>
      </c>
      <c r="E1333">
        <f t="shared" si="120"/>
        <v>2.3838477134705007</v>
      </c>
      <c r="F1333" s="2">
        <f t="shared" si="121"/>
        <v>2.9769814014435001</v>
      </c>
      <c r="G1333" s="1">
        <f t="shared" si="122"/>
        <v>15.781967630296073</v>
      </c>
      <c r="H1333">
        <v>7.9719123840331996</v>
      </c>
      <c r="I1333">
        <v>7.8513436317443999</v>
      </c>
      <c r="J1333">
        <v>11.40141582489</v>
      </c>
      <c r="K1333">
        <f t="shared" si="123"/>
        <v>3.4295034408568004</v>
      </c>
      <c r="L1333" s="2">
        <f t="shared" si="124"/>
        <v>3.5500721931456001</v>
      </c>
      <c r="M1333" s="6">
        <f t="shared" si="125"/>
        <v>106.17392127296716</v>
      </c>
    </row>
    <row r="1334" spans="1:13" x14ac:dyDescent="0.25">
      <c r="A1334" s="8">
        <v>66.599464416504006</v>
      </c>
      <c r="B1334">
        <v>4.3697094917296999</v>
      </c>
      <c r="C1334">
        <v>3.7768166065215998</v>
      </c>
      <c r="D1334">
        <v>6.7515983581543004</v>
      </c>
      <c r="E1334">
        <f t="shared" si="120"/>
        <v>2.3818888664246005</v>
      </c>
      <c r="F1334" s="2">
        <f t="shared" si="121"/>
        <v>2.9747817516327006</v>
      </c>
      <c r="G1334" s="1">
        <f t="shared" si="122"/>
        <v>15.765116140043343</v>
      </c>
      <c r="H1334">
        <v>7.9757614135742001</v>
      </c>
      <c r="I1334">
        <v>7.8551840782165998</v>
      </c>
      <c r="J1334">
        <v>11.403573036194</v>
      </c>
      <c r="K1334">
        <f t="shared" si="123"/>
        <v>3.4278116226198003</v>
      </c>
      <c r="L1334" s="2">
        <f t="shared" si="124"/>
        <v>3.5483889579774006</v>
      </c>
      <c r="M1334" s="6">
        <f t="shared" si="125"/>
        <v>106.06653642153348</v>
      </c>
    </row>
    <row r="1335" spans="1:13" x14ac:dyDescent="0.25">
      <c r="A1335" s="8">
        <v>66.649467468262003</v>
      </c>
      <c r="B1335">
        <v>4.3716464042664001</v>
      </c>
      <c r="C1335">
        <v>3.7789912223815998</v>
      </c>
      <c r="D1335">
        <v>6.751576423645</v>
      </c>
      <c r="E1335">
        <f t="shared" si="120"/>
        <v>2.3799300193785999</v>
      </c>
      <c r="F1335" s="2">
        <f t="shared" si="121"/>
        <v>2.9725852012634002</v>
      </c>
      <c r="G1335" s="1">
        <f t="shared" si="122"/>
        <v>15.748219217062102</v>
      </c>
      <c r="H1335">
        <v>7.9796094894409002</v>
      </c>
      <c r="I1335">
        <v>7.8590230941771999</v>
      </c>
      <c r="J1335">
        <v>11.405727386475</v>
      </c>
      <c r="K1335">
        <f t="shared" si="123"/>
        <v>3.4261178970341</v>
      </c>
      <c r="L1335" s="2">
        <f t="shared" si="124"/>
        <v>3.5467042922978003</v>
      </c>
      <c r="M1335" s="6">
        <f t="shared" si="125"/>
        <v>105.95871584391494</v>
      </c>
    </row>
    <row r="1336" spans="1:13" x14ac:dyDescent="0.25">
      <c r="A1336" s="8">
        <v>66.69947052002</v>
      </c>
      <c r="B1336">
        <v>4.3735837936401003</v>
      </c>
      <c r="C1336">
        <v>3.7811667919159002</v>
      </c>
      <c r="D1336">
        <v>6.7515511512756001</v>
      </c>
      <c r="E1336">
        <f t="shared" si="120"/>
        <v>2.3779673576354998</v>
      </c>
      <c r="F1336" s="2">
        <f t="shared" si="121"/>
        <v>2.9703843593596999</v>
      </c>
      <c r="G1336" s="1">
        <f t="shared" si="122"/>
        <v>15.731293019529163</v>
      </c>
      <c r="H1336">
        <v>7.9834580421448003</v>
      </c>
      <c r="I1336">
        <v>7.8628625869751003</v>
      </c>
      <c r="J1336">
        <v>11.40788269043</v>
      </c>
      <c r="K1336">
        <f t="shared" si="123"/>
        <v>3.4244246482851999</v>
      </c>
      <c r="L1336" s="2">
        <f t="shared" si="124"/>
        <v>3.5450201034548998</v>
      </c>
      <c r="M1336" s="6">
        <f t="shared" si="125"/>
        <v>105.85098667924478</v>
      </c>
    </row>
    <row r="1337" spans="1:13" x14ac:dyDescent="0.25">
      <c r="A1337" s="8">
        <v>66.749473571777003</v>
      </c>
      <c r="B1337">
        <v>4.3755207061767996</v>
      </c>
      <c r="C1337">
        <v>3.7833423614502002</v>
      </c>
      <c r="D1337">
        <v>6.7515282630920002</v>
      </c>
      <c r="E1337">
        <f t="shared" si="120"/>
        <v>2.3760075569152006</v>
      </c>
      <c r="F1337" s="2">
        <f t="shared" si="121"/>
        <v>2.9681859016418</v>
      </c>
      <c r="G1337" s="1">
        <f t="shared" si="122"/>
        <v>15.714407844969017</v>
      </c>
      <c r="H1337">
        <v>7.9873061180115004</v>
      </c>
      <c r="I1337">
        <v>7.8667001724243004</v>
      </c>
      <c r="J1337">
        <v>11.410042762755999</v>
      </c>
      <c r="K1337">
        <f t="shared" si="123"/>
        <v>3.4227366447444991</v>
      </c>
      <c r="L1337" s="2">
        <f t="shared" si="124"/>
        <v>3.5433425903316991</v>
      </c>
      <c r="M1337" s="6">
        <f t="shared" si="125"/>
        <v>105.74247988898927</v>
      </c>
    </row>
    <row r="1338" spans="1:13" x14ac:dyDescent="0.25">
      <c r="A1338" s="8">
        <v>66.799476623535</v>
      </c>
      <c r="B1338">
        <v>4.3774585723876998</v>
      </c>
      <c r="C1338">
        <v>3.7855186462402002</v>
      </c>
      <c r="D1338">
        <v>6.7515029907226998</v>
      </c>
      <c r="E1338">
        <f t="shared" si="120"/>
        <v>2.374044418335</v>
      </c>
      <c r="F1338" s="2">
        <f t="shared" si="121"/>
        <v>2.9659843444824996</v>
      </c>
      <c r="G1338" s="1">
        <f t="shared" si="122"/>
        <v>15.697487195409456</v>
      </c>
      <c r="H1338">
        <v>7.9911546707153001</v>
      </c>
      <c r="I1338">
        <v>7.870539188385</v>
      </c>
      <c r="J1338">
        <v>11.41220664978</v>
      </c>
      <c r="K1338">
        <f t="shared" si="123"/>
        <v>3.4210519790646998</v>
      </c>
      <c r="L1338" s="2">
        <f t="shared" si="124"/>
        <v>3.5416674613949999</v>
      </c>
      <c r="M1338" s="6">
        <f t="shared" si="125"/>
        <v>105.63500298266301</v>
      </c>
    </row>
    <row r="1339" spans="1:13" x14ac:dyDescent="0.25">
      <c r="A1339" s="8">
        <v>66.849479675292997</v>
      </c>
      <c r="B1339">
        <v>4.3793964385985999</v>
      </c>
      <c r="C1339">
        <v>3.7876961231232</v>
      </c>
      <c r="D1339">
        <v>6.7514791488646999</v>
      </c>
      <c r="E1339">
        <f t="shared" si="120"/>
        <v>2.3720827102661</v>
      </c>
      <c r="F1339" s="2">
        <f t="shared" si="121"/>
        <v>2.9637830257414999</v>
      </c>
      <c r="G1339" s="1">
        <f t="shared" si="122"/>
        <v>15.680603702693293</v>
      </c>
      <c r="H1339">
        <v>7.9950027465820002</v>
      </c>
      <c r="I1339">
        <v>7.8743772506714</v>
      </c>
      <c r="J1339">
        <v>11.414365768433001</v>
      </c>
      <c r="K1339">
        <f t="shared" si="123"/>
        <v>3.4193630218510007</v>
      </c>
      <c r="L1339" s="2">
        <f t="shared" si="124"/>
        <v>3.5399885177616008</v>
      </c>
      <c r="M1339" s="6">
        <f t="shared" si="125"/>
        <v>105.52695246196289</v>
      </c>
    </row>
    <row r="1340" spans="1:13" x14ac:dyDescent="0.25">
      <c r="A1340" s="8">
        <v>66.899482727050994</v>
      </c>
      <c r="B1340">
        <v>4.3813357353209996</v>
      </c>
      <c r="C1340">
        <v>3.7898743152618</v>
      </c>
      <c r="D1340">
        <v>6.7514572143554998</v>
      </c>
      <c r="E1340">
        <f t="shared" si="120"/>
        <v>2.3701214790345002</v>
      </c>
      <c r="F1340" s="2">
        <f t="shared" si="121"/>
        <v>2.9615828990936999</v>
      </c>
      <c r="G1340" s="1">
        <f t="shared" si="122"/>
        <v>15.663717410105557</v>
      </c>
      <c r="H1340">
        <v>7.9988493919373003</v>
      </c>
      <c r="I1340">
        <v>7.8782157897948997</v>
      </c>
      <c r="J1340">
        <v>11.416519165039</v>
      </c>
      <c r="K1340">
        <f t="shared" si="123"/>
        <v>3.4176697731017001</v>
      </c>
      <c r="L1340" s="2">
        <f t="shared" si="124"/>
        <v>3.5383033752441007</v>
      </c>
      <c r="M1340" s="6">
        <f t="shared" si="125"/>
        <v>105.42024268956482</v>
      </c>
    </row>
    <row r="1341" spans="1:13" x14ac:dyDescent="0.25">
      <c r="A1341" s="8">
        <v>66.949485778809006</v>
      </c>
      <c r="B1341">
        <v>4.3832750320434997</v>
      </c>
      <c r="C1341">
        <v>3.7920536994934002</v>
      </c>
      <c r="D1341">
        <v>6.7514314651489</v>
      </c>
      <c r="E1341">
        <f t="shared" si="120"/>
        <v>2.3681564331054004</v>
      </c>
      <c r="F1341" s="2">
        <f t="shared" si="121"/>
        <v>2.9593777656554998</v>
      </c>
      <c r="G1341" s="1">
        <f t="shared" si="122"/>
        <v>15.646813070373536</v>
      </c>
      <c r="H1341">
        <v>8.0026988983153995</v>
      </c>
      <c r="I1341">
        <v>7.8820533752440998</v>
      </c>
      <c r="J1341">
        <v>11.418653488159</v>
      </c>
      <c r="K1341">
        <f t="shared" si="123"/>
        <v>3.4159545898436008</v>
      </c>
      <c r="L1341" s="2">
        <f t="shared" si="124"/>
        <v>3.5366001129149005</v>
      </c>
      <c r="M1341" s="6">
        <f t="shared" si="125"/>
        <v>105.30924054291216</v>
      </c>
    </row>
    <row r="1342" spans="1:13" x14ac:dyDescent="0.25">
      <c r="A1342" s="8">
        <v>66.999488830565994</v>
      </c>
      <c r="B1342">
        <v>4.3852148056029998</v>
      </c>
      <c r="C1342">
        <v>3.7942328453064</v>
      </c>
      <c r="D1342">
        <v>6.7514090538025</v>
      </c>
      <c r="E1342">
        <f t="shared" si="120"/>
        <v>2.3661942481995002</v>
      </c>
      <c r="F1342" s="2">
        <f t="shared" si="121"/>
        <v>2.9571762084961</v>
      </c>
      <c r="G1342" s="1">
        <f t="shared" si="122"/>
        <v>15.629931022393048</v>
      </c>
      <c r="H1342">
        <v>8.0065450668334996</v>
      </c>
      <c r="I1342">
        <v>7.8858923912048002</v>
      </c>
      <c r="J1342">
        <v>11.420812606812</v>
      </c>
      <c r="K1342">
        <f t="shared" si="123"/>
        <v>3.4142675399784999</v>
      </c>
      <c r="L1342" s="2">
        <f t="shared" si="124"/>
        <v>3.5349202156071993</v>
      </c>
      <c r="M1342" s="6">
        <f t="shared" si="125"/>
        <v>105.20378713083009</v>
      </c>
    </row>
    <row r="1343" spans="1:13" x14ac:dyDescent="0.25">
      <c r="A1343" s="8">
        <v>67.049491882324006</v>
      </c>
      <c r="B1343">
        <v>4.3871545791626003</v>
      </c>
      <c r="C1343">
        <v>3.7964127063750999</v>
      </c>
      <c r="D1343">
        <v>6.7513809204101998</v>
      </c>
      <c r="E1343">
        <f t="shared" si="120"/>
        <v>2.3642263412475994</v>
      </c>
      <c r="F1343" s="2">
        <f t="shared" si="121"/>
        <v>2.9549682140350999</v>
      </c>
      <c r="G1343" s="1">
        <f t="shared" si="122"/>
        <v>15.61300343543102</v>
      </c>
      <c r="H1343">
        <v>8.0103931427002006</v>
      </c>
      <c r="I1343">
        <v>7.8897299766540998</v>
      </c>
      <c r="J1343">
        <v>11.422967910766999</v>
      </c>
      <c r="K1343">
        <f t="shared" si="123"/>
        <v>3.4125747680667988</v>
      </c>
      <c r="L1343" s="2">
        <f t="shared" si="124"/>
        <v>3.5332379341128997</v>
      </c>
      <c r="M1343" s="6">
        <f t="shared" si="125"/>
        <v>105.09538640375729</v>
      </c>
    </row>
    <row r="1344" spans="1:13" x14ac:dyDescent="0.25">
      <c r="A1344" s="8">
        <v>67.099494934082003</v>
      </c>
      <c r="B1344">
        <v>4.3890962600707999</v>
      </c>
      <c r="C1344">
        <v>3.7985928058624001</v>
      </c>
      <c r="D1344">
        <v>6.751353263855</v>
      </c>
      <c r="E1344">
        <f t="shared" si="120"/>
        <v>2.3622570037842001</v>
      </c>
      <c r="F1344" s="2">
        <f t="shared" si="121"/>
        <v>2.9527604579925999</v>
      </c>
      <c r="G1344" s="1">
        <f t="shared" si="122"/>
        <v>15.596038211713701</v>
      </c>
      <c r="H1344">
        <v>8.0142421722412003</v>
      </c>
      <c r="I1344">
        <v>7.8935675621032999</v>
      </c>
      <c r="J1344">
        <v>11.42510509491</v>
      </c>
      <c r="K1344">
        <f t="shared" si="123"/>
        <v>3.4108629226687999</v>
      </c>
      <c r="L1344" s="2">
        <f t="shared" si="124"/>
        <v>3.5315375328067002</v>
      </c>
      <c r="M1344" s="6">
        <f t="shared" si="125"/>
        <v>104.98516385159469</v>
      </c>
    </row>
    <row r="1345" spans="1:13" x14ac:dyDescent="0.25">
      <c r="A1345" s="8">
        <v>67.14949798584</v>
      </c>
      <c r="B1345">
        <v>4.3910369873046999</v>
      </c>
      <c r="C1345">
        <v>3.8007731437682999</v>
      </c>
      <c r="D1345">
        <v>6.7513265609740998</v>
      </c>
      <c r="E1345">
        <f t="shared" si="120"/>
        <v>2.3602895736693998</v>
      </c>
      <c r="F1345" s="2">
        <f t="shared" si="121"/>
        <v>2.9505534172057999</v>
      </c>
      <c r="G1345" s="1">
        <f t="shared" si="122"/>
        <v>15.579115092075341</v>
      </c>
      <c r="H1345">
        <v>8.0180892944336009</v>
      </c>
      <c r="I1345">
        <v>7.8974051475525</v>
      </c>
      <c r="J1345">
        <v>11.427282333374</v>
      </c>
      <c r="K1345">
        <f t="shared" si="123"/>
        <v>3.4091930389403995</v>
      </c>
      <c r="L1345" s="2">
        <f t="shared" si="124"/>
        <v>3.5298771858215003</v>
      </c>
      <c r="M1345" s="6">
        <f t="shared" si="125"/>
        <v>104.87900680064077</v>
      </c>
    </row>
    <row r="1346" spans="1:13" x14ac:dyDescent="0.25">
      <c r="A1346" s="8">
        <v>67.199501037597997</v>
      </c>
      <c r="B1346">
        <v>4.3929777145386</v>
      </c>
      <c r="C1346">
        <v>3.8029556274414</v>
      </c>
      <c r="D1346">
        <v>6.7512993812561</v>
      </c>
      <c r="E1346">
        <f t="shared" ref="E1346:E1409" si="126">D1346-B1346</f>
        <v>2.3583216667175</v>
      </c>
      <c r="F1346" s="2">
        <f t="shared" ref="F1346:F1409" si="127">(D1346-C1346)</f>
        <v>2.9483437538146999</v>
      </c>
      <c r="G1346" s="1">
        <f t="shared" ref="G1346:G1409" si="128">(E1346-F1346/LN(E1346/F1346))</f>
        <v>15.56222384348035</v>
      </c>
      <c r="H1346">
        <v>8.0219364166259997</v>
      </c>
      <c r="I1346">
        <v>7.9012427330017001</v>
      </c>
      <c r="J1346">
        <v>11.429440498351999</v>
      </c>
      <c r="K1346">
        <f t="shared" ref="K1346:K1409" si="129">J1346-H1346</f>
        <v>3.4075040817259996</v>
      </c>
      <c r="L1346" s="2">
        <f t="shared" ref="L1346:L1409" si="130">(J1346-I1346)</f>
        <v>3.5281977653502992</v>
      </c>
      <c r="M1346" s="6">
        <f t="shared" ref="M1346:M1409" si="131">(K1346-L1346/LN(K1346/L1346))</f>
        <v>104.7717873964578</v>
      </c>
    </row>
    <row r="1347" spans="1:13" x14ac:dyDescent="0.25">
      <c r="A1347" s="8">
        <v>67.249504089355</v>
      </c>
      <c r="B1347">
        <v>4.3949193954468004</v>
      </c>
      <c r="C1347">
        <v>3.8051383495331002</v>
      </c>
      <c r="D1347">
        <v>6.7512793540954998</v>
      </c>
      <c r="E1347">
        <f t="shared" si="126"/>
        <v>2.3563599586486994</v>
      </c>
      <c r="F1347" s="2">
        <f t="shared" si="127"/>
        <v>2.9461410045623997</v>
      </c>
      <c r="G1347" s="1">
        <f t="shared" si="128"/>
        <v>15.545389905153131</v>
      </c>
      <c r="H1347">
        <v>8.0257816314696999</v>
      </c>
      <c r="I1347">
        <v>7.9050812721251997</v>
      </c>
      <c r="J1347">
        <v>11.431594848633001</v>
      </c>
      <c r="K1347">
        <f t="shared" si="129"/>
        <v>3.4058132171633009</v>
      </c>
      <c r="L1347" s="2">
        <f t="shared" si="130"/>
        <v>3.5265135765078011</v>
      </c>
      <c r="M1347" s="6">
        <f t="shared" si="131"/>
        <v>104.66679584974727</v>
      </c>
    </row>
    <row r="1348" spans="1:13" x14ac:dyDescent="0.25">
      <c r="A1348" s="8">
        <v>67.299507141112997</v>
      </c>
      <c r="B1348">
        <v>4.3968629837036</v>
      </c>
      <c r="C1348">
        <v>3.8073203563689999</v>
      </c>
      <c r="D1348">
        <v>6.7512536048889</v>
      </c>
      <c r="E1348">
        <f t="shared" si="126"/>
        <v>2.3543906211853001</v>
      </c>
      <c r="F1348" s="2">
        <f t="shared" si="127"/>
        <v>2.9439332485199001</v>
      </c>
      <c r="G1348" s="1">
        <f t="shared" si="128"/>
        <v>15.528438536225188</v>
      </c>
      <c r="H1348">
        <v>8.0296287536621005</v>
      </c>
      <c r="I1348">
        <v>7.9089188575745002</v>
      </c>
      <c r="J1348">
        <v>11.433747291565</v>
      </c>
      <c r="K1348">
        <f t="shared" si="129"/>
        <v>3.4041185379028995</v>
      </c>
      <c r="L1348" s="2">
        <f t="shared" si="130"/>
        <v>3.5248284339904998</v>
      </c>
      <c r="M1348" s="6">
        <f t="shared" si="131"/>
        <v>104.55936391973316</v>
      </c>
    </row>
    <row r="1349" spans="1:13" x14ac:dyDescent="0.25">
      <c r="A1349" s="8">
        <v>67.349510192870994</v>
      </c>
      <c r="B1349">
        <v>4.3988060951232999</v>
      </c>
      <c r="C1349">
        <v>3.809504032135</v>
      </c>
      <c r="D1349">
        <v>6.7512273788451997</v>
      </c>
      <c r="E1349">
        <f t="shared" si="126"/>
        <v>2.3524212837218998</v>
      </c>
      <c r="F1349" s="2">
        <f t="shared" si="127"/>
        <v>2.9417233467101997</v>
      </c>
      <c r="G1349" s="1">
        <f t="shared" si="128"/>
        <v>15.511524013889705</v>
      </c>
      <c r="H1349">
        <v>8.0334749221802007</v>
      </c>
      <c r="I1349">
        <v>7.9127569198607999</v>
      </c>
      <c r="J1349">
        <v>11.435918807983001</v>
      </c>
      <c r="K1349">
        <f t="shared" si="129"/>
        <v>3.4024438858027999</v>
      </c>
      <c r="L1349" s="2">
        <f t="shared" si="130"/>
        <v>3.5231618881222007</v>
      </c>
      <c r="M1349" s="6">
        <f t="shared" si="131"/>
        <v>104.45431065006764</v>
      </c>
    </row>
    <row r="1350" spans="1:13" x14ac:dyDescent="0.25">
      <c r="A1350" s="8">
        <v>67.399513244629006</v>
      </c>
      <c r="B1350">
        <v>4.4007496833801003</v>
      </c>
      <c r="C1350">
        <v>3.8116874694824001</v>
      </c>
      <c r="D1350">
        <v>6.7512040138245002</v>
      </c>
      <c r="E1350">
        <f t="shared" si="126"/>
        <v>2.3504543304443999</v>
      </c>
      <c r="F1350" s="2">
        <f t="shared" si="127"/>
        <v>2.9395165443421001</v>
      </c>
      <c r="G1350" s="1">
        <f t="shared" si="128"/>
        <v>15.494626834532021</v>
      </c>
      <c r="H1350">
        <v>8.0373201370238991</v>
      </c>
      <c r="I1350">
        <v>7.9165945053101003</v>
      </c>
      <c r="J1350">
        <v>11.438082695006999</v>
      </c>
      <c r="K1350">
        <f t="shared" si="129"/>
        <v>3.4007625579831</v>
      </c>
      <c r="L1350" s="2">
        <f t="shared" si="130"/>
        <v>3.5214881896968988</v>
      </c>
      <c r="M1350" s="6">
        <f t="shared" si="131"/>
        <v>104.34930277376499</v>
      </c>
    </row>
    <row r="1351" spans="1:13" x14ac:dyDescent="0.25">
      <c r="A1351" s="8">
        <v>67.449516296387003</v>
      </c>
      <c r="B1351">
        <v>4.4026937484740998</v>
      </c>
      <c r="C1351">
        <v>3.8138718605042001</v>
      </c>
      <c r="D1351">
        <v>6.7511773109436</v>
      </c>
      <c r="E1351">
        <f t="shared" si="126"/>
        <v>2.3484835624695002</v>
      </c>
      <c r="F1351" s="2">
        <f t="shared" si="127"/>
        <v>2.9373054504393998</v>
      </c>
      <c r="G1351" s="1">
        <f t="shared" si="128"/>
        <v>15.477700537168023</v>
      </c>
      <c r="H1351">
        <v>8.0411653518677007</v>
      </c>
      <c r="I1351">
        <v>7.9204320907593004</v>
      </c>
      <c r="J1351">
        <v>11.440240859985</v>
      </c>
      <c r="K1351">
        <f t="shared" si="129"/>
        <v>3.3990755081172992</v>
      </c>
      <c r="L1351" s="2">
        <f t="shared" si="130"/>
        <v>3.5198087692256994</v>
      </c>
      <c r="M1351" s="6">
        <f t="shared" si="131"/>
        <v>104.24401796790602</v>
      </c>
    </row>
    <row r="1352" spans="1:13" x14ac:dyDescent="0.25">
      <c r="A1352" s="8">
        <v>67.499519348145</v>
      </c>
      <c r="B1352">
        <v>4.4046378135681001</v>
      </c>
      <c r="C1352">
        <v>3.8160564899445002</v>
      </c>
      <c r="D1352">
        <v>6.7511472702026003</v>
      </c>
      <c r="E1352">
        <f t="shared" si="126"/>
        <v>2.3465094566345002</v>
      </c>
      <c r="F1352" s="2">
        <f t="shared" si="127"/>
        <v>2.9350907802581001</v>
      </c>
      <c r="G1352" s="1">
        <f t="shared" si="128"/>
        <v>15.460746446477389</v>
      </c>
      <c r="H1352">
        <v>8.0450105667113991</v>
      </c>
      <c r="I1352">
        <v>7.9242696762084996</v>
      </c>
      <c r="J1352">
        <v>11.442399024963001</v>
      </c>
      <c r="K1352">
        <f t="shared" si="129"/>
        <v>3.3973884582516014</v>
      </c>
      <c r="L1352" s="2">
        <f t="shared" si="130"/>
        <v>3.5181293487545009</v>
      </c>
      <c r="M1352" s="6">
        <f t="shared" si="131"/>
        <v>104.13879307945867</v>
      </c>
    </row>
    <row r="1353" spans="1:13" x14ac:dyDescent="0.25">
      <c r="A1353" s="8">
        <v>67.549522399902003</v>
      </c>
      <c r="B1353">
        <v>4.4065828323364</v>
      </c>
      <c r="C1353">
        <v>3.8182418346404998</v>
      </c>
      <c r="D1353">
        <v>6.7511205673218004</v>
      </c>
      <c r="E1353">
        <f t="shared" si="126"/>
        <v>2.3445377349854004</v>
      </c>
      <c r="F1353" s="2">
        <f t="shared" si="127"/>
        <v>2.9328787326813006</v>
      </c>
      <c r="G1353" s="1">
        <f t="shared" si="128"/>
        <v>15.44381713150246</v>
      </c>
      <c r="H1353">
        <v>8.0488557815552007</v>
      </c>
      <c r="I1353">
        <v>7.9281072616576997</v>
      </c>
      <c r="J1353">
        <v>11.444518089294</v>
      </c>
      <c r="K1353">
        <f t="shared" si="129"/>
        <v>3.3956623077387995</v>
      </c>
      <c r="L1353" s="2">
        <f t="shared" si="130"/>
        <v>3.5164108276363004</v>
      </c>
      <c r="M1353" s="6">
        <f t="shared" si="131"/>
        <v>104.03133117166932</v>
      </c>
    </row>
    <row r="1354" spans="1:13" x14ac:dyDescent="0.25">
      <c r="A1354" s="8">
        <v>67.59952545166</v>
      </c>
      <c r="B1354">
        <v>4.4085273742676003</v>
      </c>
      <c r="C1354">
        <v>3.8204283714293998</v>
      </c>
      <c r="D1354">
        <v>6.7510986328125</v>
      </c>
      <c r="E1354">
        <f t="shared" si="126"/>
        <v>2.3425712585448997</v>
      </c>
      <c r="F1354" s="2">
        <f t="shared" si="127"/>
        <v>2.9306702613831002</v>
      </c>
      <c r="G1354" s="1">
        <f t="shared" si="128"/>
        <v>15.426972036654686</v>
      </c>
      <c r="H1354">
        <v>8.0527019500731996</v>
      </c>
      <c r="I1354">
        <v>7.9319448471068998</v>
      </c>
      <c r="J1354">
        <v>11.446691513062</v>
      </c>
      <c r="K1354">
        <f t="shared" si="129"/>
        <v>3.3939895629887999</v>
      </c>
      <c r="L1354" s="2">
        <f t="shared" si="130"/>
        <v>3.5147466659550997</v>
      </c>
      <c r="M1354" s="6">
        <f t="shared" si="131"/>
        <v>103.92631424086125</v>
      </c>
    </row>
    <row r="1355" spans="1:13" x14ac:dyDescent="0.25">
      <c r="A1355" s="8">
        <v>67.649528503417997</v>
      </c>
      <c r="B1355">
        <v>4.4104728698729998</v>
      </c>
      <c r="C1355">
        <v>3.8226153850554998</v>
      </c>
      <c r="D1355">
        <v>6.7510747909545996</v>
      </c>
      <c r="E1355">
        <f t="shared" si="126"/>
        <v>2.3406019210815998</v>
      </c>
      <c r="F1355" s="2">
        <f t="shared" si="127"/>
        <v>2.9284594058990998</v>
      </c>
      <c r="G1355" s="1">
        <f t="shared" si="128"/>
        <v>15.410093046997639</v>
      </c>
      <c r="H1355">
        <v>8.0565471649169993</v>
      </c>
      <c r="I1355">
        <v>7.9357810020446999</v>
      </c>
      <c r="J1355">
        <v>11.448846817016999</v>
      </c>
      <c r="K1355">
        <f t="shared" si="129"/>
        <v>3.3922996521000002</v>
      </c>
      <c r="L1355" s="2">
        <f t="shared" si="130"/>
        <v>3.5130658149722995</v>
      </c>
      <c r="M1355" s="6">
        <f t="shared" si="131"/>
        <v>103.81997462569137</v>
      </c>
    </row>
    <row r="1356" spans="1:13" x14ac:dyDescent="0.25">
      <c r="A1356" s="8">
        <v>67.699531555175994</v>
      </c>
      <c r="B1356">
        <v>4.4124183654784996</v>
      </c>
      <c r="C1356">
        <v>3.8248031139374001</v>
      </c>
      <c r="D1356">
        <v>6.7510404586792001</v>
      </c>
      <c r="E1356">
        <f t="shared" si="126"/>
        <v>2.3386220932007005</v>
      </c>
      <c r="F1356" s="2">
        <f t="shared" si="127"/>
        <v>2.9262373447418</v>
      </c>
      <c r="G1356" s="1">
        <f t="shared" si="128"/>
        <v>15.393118804626383</v>
      </c>
      <c r="H1356">
        <v>8.0603923797606996</v>
      </c>
      <c r="I1356">
        <v>7.9396171569823997</v>
      </c>
      <c r="J1356">
        <v>11.451005935669</v>
      </c>
      <c r="K1356">
        <f t="shared" si="129"/>
        <v>3.3906135559083008</v>
      </c>
      <c r="L1356" s="2">
        <f t="shared" si="130"/>
        <v>3.5113887786866007</v>
      </c>
      <c r="M1356" s="6">
        <f t="shared" si="131"/>
        <v>103.71392134483676</v>
      </c>
    </row>
    <row r="1357" spans="1:13" x14ac:dyDescent="0.25">
      <c r="A1357" s="8">
        <v>67.749534606934006</v>
      </c>
      <c r="B1357">
        <v>4.4143643379210999</v>
      </c>
      <c r="C1357">
        <v>3.8269920349121</v>
      </c>
      <c r="D1357">
        <v>6.7510161399840998</v>
      </c>
      <c r="E1357">
        <f t="shared" si="126"/>
        <v>2.3366518020629998</v>
      </c>
      <c r="F1357" s="2">
        <f t="shared" si="127"/>
        <v>2.9240241050719997</v>
      </c>
      <c r="G1357" s="1">
        <f t="shared" si="128"/>
        <v>15.376258846710428</v>
      </c>
      <c r="H1357">
        <v>8.0642375946044993</v>
      </c>
      <c r="I1357">
        <v>7.9434523582457999</v>
      </c>
      <c r="J1357">
        <v>11.453163146973001</v>
      </c>
      <c r="K1357">
        <f t="shared" si="129"/>
        <v>3.3889255523685016</v>
      </c>
      <c r="L1357" s="2">
        <f t="shared" si="130"/>
        <v>3.509710788727201</v>
      </c>
      <c r="M1357" s="6">
        <f t="shared" si="131"/>
        <v>103.60706825300956</v>
      </c>
    </row>
    <row r="1358" spans="1:13" x14ac:dyDescent="0.25">
      <c r="A1358" s="8">
        <v>67.799537658690994</v>
      </c>
      <c r="B1358">
        <v>4.4163103103637997</v>
      </c>
      <c r="C1358">
        <v>3.8291811943053999</v>
      </c>
      <c r="D1358">
        <v>6.7509946823120002</v>
      </c>
      <c r="E1358">
        <f t="shared" si="126"/>
        <v>2.3346843719482004</v>
      </c>
      <c r="F1358" s="2">
        <f t="shared" si="127"/>
        <v>2.9218134880066002</v>
      </c>
      <c r="G1358" s="1">
        <f t="shared" si="128"/>
        <v>15.359435905229375</v>
      </c>
      <c r="H1358">
        <v>8.0680828094481996</v>
      </c>
      <c r="I1358">
        <v>7.9472875595093004</v>
      </c>
      <c r="J1358">
        <v>11.455316543579</v>
      </c>
      <c r="K1358">
        <f t="shared" si="129"/>
        <v>3.3872337341308008</v>
      </c>
      <c r="L1358" s="2">
        <f t="shared" si="130"/>
        <v>3.5080289840696999</v>
      </c>
      <c r="M1358" s="6">
        <f t="shared" si="131"/>
        <v>103.50005588065331</v>
      </c>
    </row>
    <row r="1359" spans="1:13" x14ac:dyDescent="0.25">
      <c r="A1359" s="8">
        <v>67.849540710449006</v>
      </c>
      <c r="B1359">
        <v>4.4182577133179004</v>
      </c>
      <c r="C1359">
        <v>3.8313720226288002</v>
      </c>
      <c r="D1359">
        <v>6.7509675025940004</v>
      </c>
      <c r="E1359">
        <f t="shared" si="126"/>
        <v>2.3327097892761</v>
      </c>
      <c r="F1359" s="2">
        <f t="shared" si="127"/>
        <v>2.9195954799652002</v>
      </c>
      <c r="G1359" s="1">
        <f t="shared" si="128"/>
        <v>15.342545286605338</v>
      </c>
      <c r="H1359">
        <v>8.0719251632690003</v>
      </c>
      <c r="I1359">
        <v>7.9511222839354998</v>
      </c>
      <c r="J1359">
        <v>11.457471847534</v>
      </c>
      <c r="K1359">
        <f t="shared" si="129"/>
        <v>3.3855466842649999</v>
      </c>
      <c r="L1359" s="2">
        <f t="shared" si="130"/>
        <v>3.5063495635985005</v>
      </c>
      <c r="M1359" s="6">
        <f t="shared" si="131"/>
        <v>103.39525868931607</v>
      </c>
    </row>
    <row r="1360" spans="1:13" x14ac:dyDescent="0.25">
      <c r="A1360" s="8">
        <v>67.899543762207003</v>
      </c>
      <c r="B1360">
        <v>4.4202046394348002</v>
      </c>
      <c r="C1360">
        <v>3.8335628509521</v>
      </c>
      <c r="D1360">
        <v>6.7509412765503001</v>
      </c>
      <c r="E1360">
        <f t="shared" si="126"/>
        <v>2.3307366371154998</v>
      </c>
      <c r="F1360" s="2">
        <f t="shared" si="127"/>
        <v>2.9173784255982</v>
      </c>
      <c r="G1360" s="1">
        <f t="shared" si="128"/>
        <v>15.325680405389567</v>
      </c>
      <c r="H1360">
        <v>8.0757694244384997</v>
      </c>
      <c r="I1360">
        <v>7.9549574851990004</v>
      </c>
      <c r="J1360">
        <v>11.459645271301</v>
      </c>
      <c r="K1360">
        <f t="shared" si="129"/>
        <v>3.3838758468624999</v>
      </c>
      <c r="L1360" s="2">
        <f t="shared" si="130"/>
        <v>3.5046877861019992</v>
      </c>
      <c r="M1360" s="6">
        <f t="shared" si="131"/>
        <v>103.29034836466587</v>
      </c>
    </row>
    <row r="1361" spans="1:13" x14ac:dyDescent="0.25">
      <c r="A1361" s="8">
        <v>67.949546813965</v>
      </c>
      <c r="B1361">
        <v>4.4221520423889</v>
      </c>
      <c r="C1361">
        <v>3.8357548713684002</v>
      </c>
      <c r="D1361">
        <v>6.7509145736693998</v>
      </c>
      <c r="E1361">
        <f t="shared" si="126"/>
        <v>2.3287625312804998</v>
      </c>
      <c r="F1361" s="2">
        <f t="shared" si="127"/>
        <v>2.9151597023009996</v>
      </c>
      <c r="G1361" s="1">
        <f t="shared" si="128"/>
        <v>15.308819994524331</v>
      </c>
      <c r="H1361">
        <v>8.0796136856078995</v>
      </c>
      <c r="I1361">
        <v>7.9587926864623997</v>
      </c>
      <c r="J1361">
        <v>11.461803436279</v>
      </c>
      <c r="K1361">
        <f t="shared" si="129"/>
        <v>3.3821897506711007</v>
      </c>
      <c r="L1361" s="2">
        <f t="shared" si="130"/>
        <v>3.5030107498166005</v>
      </c>
      <c r="M1361" s="6">
        <f t="shared" si="131"/>
        <v>103.18460691953074</v>
      </c>
    </row>
    <row r="1362" spans="1:13" x14ac:dyDescent="0.25">
      <c r="A1362" s="8">
        <v>67.999549865722997</v>
      </c>
      <c r="B1362">
        <v>4.4241003990173002</v>
      </c>
      <c r="C1362">
        <v>3.8379473686218</v>
      </c>
      <c r="D1362">
        <v>6.7508916854857999</v>
      </c>
      <c r="E1362">
        <f t="shared" si="126"/>
        <v>2.3267912864684996</v>
      </c>
      <c r="F1362" s="2">
        <f t="shared" si="127"/>
        <v>2.9129443168639999</v>
      </c>
      <c r="G1362" s="1">
        <f t="shared" si="128"/>
        <v>15.291985559840747</v>
      </c>
      <c r="H1362">
        <v>8.0834579467772993</v>
      </c>
      <c r="I1362">
        <v>7.9626259803771999</v>
      </c>
      <c r="J1362">
        <v>11.463956832886</v>
      </c>
      <c r="K1362">
        <f t="shared" si="129"/>
        <v>3.3804988861087004</v>
      </c>
      <c r="L1362" s="2">
        <f t="shared" si="130"/>
        <v>3.5013308525087998</v>
      </c>
      <c r="M1362" s="6">
        <f t="shared" si="131"/>
        <v>103.07715689765631</v>
      </c>
    </row>
    <row r="1363" spans="1:13" x14ac:dyDescent="0.25">
      <c r="A1363" s="8">
        <v>68.04955291748</v>
      </c>
      <c r="B1363">
        <v>4.4260492324829004</v>
      </c>
      <c r="C1363">
        <v>3.8401393890381001</v>
      </c>
      <c r="D1363">
        <v>6.7508659362793004</v>
      </c>
      <c r="E1363">
        <f t="shared" si="126"/>
        <v>2.3248167037964</v>
      </c>
      <c r="F1363" s="2">
        <f t="shared" si="127"/>
        <v>2.9107265472412003</v>
      </c>
      <c r="G1363" s="1">
        <f t="shared" si="128"/>
        <v>15.275105074264779</v>
      </c>
      <c r="H1363">
        <v>8.0873012542725</v>
      </c>
      <c r="I1363">
        <v>7.9664597511292001</v>
      </c>
      <c r="J1363">
        <v>11.466114044189</v>
      </c>
      <c r="K1363">
        <f t="shared" si="129"/>
        <v>3.3788127899165001</v>
      </c>
      <c r="L1363" s="2">
        <f t="shared" si="130"/>
        <v>3.4996542930598</v>
      </c>
      <c r="M1363" s="6">
        <f t="shared" si="131"/>
        <v>102.97116927208386</v>
      </c>
    </row>
    <row r="1364" spans="1:13" x14ac:dyDescent="0.25">
      <c r="A1364" s="8">
        <v>68.099555969237997</v>
      </c>
      <c r="B1364">
        <v>4.4279975891112997</v>
      </c>
      <c r="C1364">
        <v>3.8423333168029998</v>
      </c>
      <c r="D1364">
        <v>6.7508430480956996</v>
      </c>
      <c r="E1364">
        <f t="shared" si="126"/>
        <v>2.3228454589843999</v>
      </c>
      <c r="F1364" s="2">
        <f t="shared" si="127"/>
        <v>2.9085097312926997</v>
      </c>
      <c r="G1364" s="1">
        <f t="shared" si="128"/>
        <v>15.258299450663575</v>
      </c>
      <c r="H1364">
        <v>8.0911464691162003</v>
      </c>
      <c r="I1364">
        <v>7.9702935218811</v>
      </c>
      <c r="J1364">
        <v>11.468267440796</v>
      </c>
      <c r="K1364">
        <f t="shared" si="129"/>
        <v>3.3771209716797994</v>
      </c>
      <c r="L1364" s="2">
        <f t="shared" si="130"/>
        <v>3.4979739189148997</v>
      </c>
      <c r="M1364" s="6">
        <f t="shared" si="131"/>
        <v>102.86342202709997</v>
      </c>
    </row>
    <row r="1365" spans="1:13" x14ac:dyDescent="0.25">
      <c r="A1365" s="8">
        <v>68.149559020995994</v>
      </c>
      <c r="B1365">
        <v>4.4299468994140998</v>
      </c>
      <c r="C1365">
        <v>3.8445267677307</v>
      </c>
      <c r="D1365">
        <v>6.7508163452148002</v>
      </c>
      <c r="E1365">
        <f t="shared" si="126"/>
        <v>2.3208694458007004</v>
      </c>
      <c r="F1365" s="2">
        <f t="shared" si="127"/>
        <v>2.9062895774841002</v>
      </c>
      <c r="G1365" s="1">
        <f t="shared" si="128"/>
        <v>15.241425568231929</v>
      </c>
      <c r="H1365">
        <v>8.0949897766112997</v>
      </c>
      <c r="I1365">
        <v>7.9741277694701997</v>
      </c>
      <c r="J1365">
        <v>11.470416069031</v>
      </c>
      <c r="K1365">
        <f t="shared" si="129"/>
        <v>3.3754262924197</v>
      </c>
      <c r="L1365" s="2">
        <f t="shared" si="130"/>
        <v>3.4962882995608</v>
      </c>
      <c r="M1365" s="6">
        <f t="shared" si="131"/>
        <v>102.75743336373971</v>
      </c>
    </row>
    <row r="1366" spans="1:13" x14ac:dyDescent="0.25">
      <c r="A1366" s="8">
        <v>68.199562072754006</v>
      </c>
      <c r="B1366">
        <v>4.4318971633911</v>
      </c>
      <c r="C1366">
        <v>3.8467209339142001</v>
      </c>
      <c r="D1366">
        <v>6.7507910728454998</v>
      </c>
      <c r="E1366">
        <f t="shared" si="126"/>
        <v>2.3188939094543999</v>
      </c>
      <c r="F1366" s="2">
        <f t="shared" si="127"/>
        <v>2.9040701389312997</v>
      </c>
      <c r="G1366" s="1">
        <f t="shared" si="128"/>
        <v>15.224556479420762</v>
      </c>
      <c r="H1366">
        <v>8.0988330841063991</v>
      </c>
      <c r="I1366">
        <v>7.9779615402221999</v>
      </c>
      <c r="J1366">
        <v>11.472576141357001</v>
      </c>
      <c r="K1366">
        <f t="shared" si="129"/>
        <v>3.3737430572506018</v>
      </c>
      <c r="L1366" s="2">
        <f t="shared" si="130"/>
        <v>3.4946146011348009</v>
      </c>
      <c r="M1366" s="6">
        <f t="shared" si="131"/>
        <v>102.65180364477335</v>
      </c>
    </row>
    <row r="1367" spans="1:13" x14ac:dyDescent="0.25">
      <c r="A1367" s="8">
        <v>68.249565124512003</v>
      </c>
      <c r="B1367">
        <v>4.4338464736937997</v>
      </c>
      <c r="C1367">
        <v>3.8489155769347998</v>
      </c>
      <c r="D1367">
        <v>6.7507658004761</v>
      </c>
      <c r="E1367">
        <f t="shared" si="126"/>
        <v>2.3169193267823003</v>
      </c>
      <c r="F1367" s="2">
        <f t="shared" si="127"/>
        <v>2.9018502235413002</v>
      </c>
      <c r="G1367" s="1">
        <f t="shared" si="128"/>
        <v>15.20772268443455</v>
      </c>
      <c r="H1367">
        <v>8.1026773452759002</v>
      </c>
      <c r="I1367">
        <v>7.9817953109740998</v>
      </c>
      <c r="J1367">
        <v>11.474732398986999</v>
      </c>
      <c r="K1367">
        <f t="shared" si="129"/>
        <v>3.3720550537110991</v>
      </c>
      <c r="L1367" s="2">
        <f t="shared" si="130"/>
        <v>3.4929370880128996</v>
      </c>
      <c r="M1367" s="6">
        <f t="shared" si="131"/>
        <v>102.54521713432273</v>
      </c>
    </row>
    <row r="1368" spans="1:13" x14ac:dyDescent="0.25">
      <c r="A1368" s="8">
        <v>68.29956817627</v>
      </c>
      <c r="B1368">
        <v>4.4357962608337003</v>
      </c>
      <c r="C1368">
        <v>3.8511109352111998</v>
      </c>
      <c r="D1368">
        <v>6.7507429122925</v>
      </c>
      <c r="E1368">
        <f t="shared" si="126"/>
        <v>2.3149466514587997</v>
      </c>
      <c r="F1368" s="2">
        <f t="shared" si="127"/>
        <v>2.8996319770813002</v>
      </c>
      <c r="G1368" s="1">
        <f t="shared" si="128"/>
        <v>15.190915844878429</v>
      </c>
      <c r="H1368">
        <v>8.1065206527709996</v>
      </c>
      <c r="I1368">
        <v>7.9856290817261</v>
      </c>
      <c r="J1368">
        <v>11.476892471313</v>
      </c>
      <c r="K1368">
        <f t="shared" si="129"/>
        <v>3.3703718185420009</v>
      </c>
      <c r="L1368" s="2">
        <f t="shared" si="130"/>
        <v>3.4912633895869005</v>
      </c>
      <c r="M1368" s="6">
        <f t="shared" si="131"/>
        <v>102.43971417327472</v>
      </c>
    </row>
    <row r="1369" spans="1:13" x14ac:dyDescent="0.25">
      <c r="A1369" s="8">
        <v>68.349571228027003</v>
      </c>
      <c r="B1369">
        <v>4.4377465248107999</v>
      </c>
      <c r="C1369">
        <v>3.8533065319061</v>
      </c>
      <c r="D1369">
        <v>6.7507143020629998</v>
      </c>
      <c r="E1369">
        <f t="shared" si="126"/>
        <v>2.3129677772521999</v>
      </c>
      <c r="F1369" s="2">
        <f t="shared" si="127"/>
        <v>2.8974077701568999</v>
      </c>
      <c r="G1369" s="1">
        <f t="shared" si="128"/>
        <v>15.174044211150697</v>
      </c>
      <c r="H1369">
        <v>8.1103639602661008</v>
      </c>
      <c r="I1369">
        <v>7.9894623756409002</v>
      </c>
      <c r="J1369">
        <v>11.479093551636</v>
      </c>
      <c r="K1369">
        <f t="shared" si="129"/>
        <v>3.3687295913698989</v>
      </c>
      <c r="L1369" s="2">
        <f t="shared" si="130"/>
        <v>3.4896311759950995</v>
      </c>
      <c r="M1369" s="6">
        <f t="shared" si="131"/>
        <v>102.33629181853011</v>
      </c>
    </row>
    <row r="1370" spans="1:13" x14ac:dyDescent="0.25">
      <c r="A1370" s="8">
        <v>68.399574279785</v>
      </c>
      <c r="B1370">
        <v>4.4396986961365004</v>
      </c>
      <c r="C1370">
        <v>3.8554565906525</v>
      </c>
      <c r="D1370">
        <v>6.7506914138793999</v>
      </c>
      <c r="E1370">
        <f t="shared" si="126"/>
        <v>2.3109927177428995</v>
      </c>
      <c r="F1370" s="2">
        <f t="shared" si="127"/>
        <v>2.8952348232268998</v>
      </c>
      <c r="G1370" s="1">
        <f t="shared" si="128"/>
        <v>15.15649226368004</v>
      </c>
      <c r="H1370">
        <v>8.1142063140868999</v>
      </c>
      <c r="I1370">
        <v>7.9932122230529998</v>
      </c>
      <c r="J1370">
        <v>11.481254577636999</v>
      </c>
      <c r="K1370">
        <f t="shared" si="129"/>
        <v>3.3670482635500996</v>
      </c>
      <c r="L1370" s="2">
        <f t="shared" si="130"/>
        <v>3.4880423545839996</v>
      </c>
      <c r="M1370" s="6">
        <f t="shared" si="131"/>
        <v>102.16676243247019</v>
      </c>
    </row>
    <row r="1371" spans="1:13" x14ac:dyDescent="0.25">
      <c r="A1371" s="8">
        <v>68.449577331542997</v>
      </c>
      <c r="B1371">
        <v>4.4416508674621999</v>
      </c>
      <c r="C1371">
        <v>3.8576045036315998</v>
      </c>
      <c r="D1371">
        <v>6.7506713867187997</v>
      </c>
      <c r="E1371">
        <f t="shared" si="126"/>
        <v>2.3090205192565998</v>
      </c>
      <c r="F1371" s="2">
        <f t="shared" si="127"/>
        <v>2.8930668830871999</v>
      </c>
      <c r="G1371" s="1">
        <f t="shared" si="128"/>
        <v>15.138942276854578</v>
      </c>
      <c r="H1371">
        <v>8.1180477142334002</v>
      </c>
      <c r="I1371">
        <v>7.9969606399536</v>
      </c>
      <c r="J1371">
        <v>11.483413696289</v>
      </c>
      <c r="K1371">
        <f t="shared" si="129"/>
        <v>3.3653659820556001</v>
      </c>
      <c r="L1371" s="2">
        <f t="shared" si="130"/>
        <v>3.4864530563354004</v>
      </c>
      <c r="M1371" s="6">
        <f t="shared" si="131"/>
        <v>101.9971088725521</v>
      </c>
    </row>
    <row r="1372" spans="1:13" x14ac:dyDescent="0.25">
      <c r="A1372" s="8">
        <v>68.499580383300994</v>
      </c>
      <c r="B1372">
        <v>4.4436039924621999</v>
      </c>
      <c r="C1372">
        <v>3.8597531318664999</v>
      </c>
      <c r="D1372">
        <v>6.7506499290465998</v>
      </c>
      <c r="E1372">
        <f t="shared" si="126"/>
        <v>2.3070459365843998</v>
      </c>
      <c r="F1372" s="2">
        <f t="shared" si="127"/>
        <v>2.8908967971800998</v>
      </c>
      <c r="G1372" s="1">
        <f t="shared" si="128"/>
        <v>15.12136876945277</v>
      </c>
      <c r="H1372">
        <v>8.1218891143799006</v>
      </c>
      <c r="I1372">
        <v>8.0007076263428001</v>
      </c>
      <c r="J1372">
        <v>11.485567092896</v>
      </c>
      <c r="K1372">
        <f t="shared" si="129"/>
        <v>3.3636779785160993</v>
      </c>
      <c r="L1372" s="2">
        <f t="shared" si="130"/>
        <v>3.4848594665531998</v>
      </c>
      <c r="M1372" s="6">
        <f t="shared" si="131"/>
        <v>101.82632242488692</v>
      </c>
    </row>
    <row r="1373" spans="1:13" x14ac:dyDescent="0.25">
      <c r="A1373" s="8">
        <v>68.549583435059006</v>
      </c>
      <c r="B1373">
        <v>4.4455571174621999</v>
      </c>
      <c r="C1373">
        <v>3.8619027137756001</v>
      </c>
      <c r="D1373">
        <v>6.7506279945373997</v>
      </c>
      <c r="E1373">
        <f t="shared" si="126"/>
        <v>2.3050708770751998</v>
      </c>
      <c r="F1373" s="2">
        <f t="shared" si="127"/>
        <v>2.8887252807617996</v>
      </c>
      <c r="G1373" s="1">
        <f t="shared" si="128"/>
        <v>15.103809744966682</v>
      </c>
      <c r="H1373">
        <v>8.1257305145263992</v>
      </c>
      <c r="I1373">
        <v>8.0044574737549006</v>
      </c>
      <c r="J1373">
        <v>11.487723350525</v>
      </c>
      <c r="K1373">
        <f t="shared" si="129"/>
        <v>3.3619928359986009</v>
      </c>
      <c r="L1373" s="2">
        <f t="shared" si="130"/>
        <v>3.4832658767700995</v>
      </c>
      <c r="M1373" s="6">
        <f t="shared" si="131"/>
        <v>101.65820571821739</v>
      </c>
    </row>
    <row r="1374" spans="1:13" x14ac:dyDescent="0.25">
      <c r="A1374" s="8">
        <v>68.599586486815994</v>
      </c>
      <c r="B1374">
        <v>4.4475078582764001</v>
      </c>
      <c r="C1374">
        <v>3.8640544414520002</v>
      </c>
      <c r="D1374">
        <v>6.7506027221679998</v>
      </c>
      <c r="E1374">
        <f t="shared" si="126"/>
        <v>2.3030948638915998</v>
      </c>
      <c r="F1374" s="2">
        <f t="shared" si="127"/>
        <v>2.8865482807159997</v>
      </c>
      <c r="G1374" s="1">
        <f t="shared" si="128"/>
        <v>15.086314510268942</v>
      </c>
      <c r="H1374">
        <v>8.1295604705811009</v>
      </c>
      <c r="I1374">
        <v>8.0082035064696999</v>
      </c>
      <c r="J1374">
        <v>11.489853858948001</v>
      </c>
      <c r="K1374">
        <f t="shared" si="129"/>
        <v>3.3602933883668999</v>
      </c>
      <c r="L1374" s="2">
        <f t="shared" si="130"/>
        <v>3.4816503524783009</v>
      </c>
      <c r="M1374" s="6">
        <f t="shared" si="131"/>
        <v>101.49540116234631</v>
      </c>
    </row>
    <row r="1375" spans="1:13" x14ac:dyDescent="0.25">
      <c r="A1375" s="8">
        <v>68.649589538574006</v>
      </c>
      <c r="B1375">
        <v>4.4494543075562003</v>
      </c>
      <c r="C1375">
        <v>3.8662028312682999</v>
      </c>
      <c r="D1375">
        <v>6.7505750656128001</v>
      </c>
      <c r="E1375">
        <f t="shared" si="126"/>
        <v>2.3011207580565998</v>
      </c>
      <c r="F1375" s="2">
        <f t="shared" si="127"/>
        <v>2.8843722343445002</v>
      </c>
      <c r="G1375" s="1">
        <f t="shared" si="128"/>
        <v>15.068858355247333</v>
      </c>
      <c r="H1375">
        <v>8.1333942413330007</v>
      </c>
      <c r="I1375">
        <v>8.0119514465331996</v>
      </c>
      <c r="J1375">
        <v>11.492017745971999</v>
      </c>
      <c r="K1375">
        <f t="shared" si="129"/>
        <v>3.3586235046389987</v>
      </c>
      <c r="L1375" s="2">
        <f t="shared" si="130"/>
        <v>3.4800662994387999</v>
      </c>
      <c r="M1375" s="6">
        <f t="shared" si="131"/>
        <v>101.33311445273311</v>
      </c>
    </row>
    <row r="1376" spans="1:13" x14ac:dyDescent="0.25">
      <c r="A1376" s="8">
        <v>68.699592590332003</v>
      </c>
      <c r="B1376">
        <v>4.4514021873473997</v>
      </c>
      <c r="C1376">
        <v>3.8683521747589</v>
      </c>
      <c r="D1376">
        <v>6.7505569458007999</v>
      </c>
      <c r="E1376">
        <f t="shared" si="126"/>
        <v>2.2991547584534002</v>
      </c>
      <c r="F1376" s="2">
        <f t="shared" si="127"/>
        <v>2.8822047710418999</v>
      </c>
      <c r="G1376" s="1">
        <f t="shared" si="128"/>
        <v>15.051483941091195</v>
      </c>
      <c r="H1376">
        <v>8.1372203826903995</v>
      </c>
      <c r="I1376">
        <v>8.0156850814818998</v>
      </c>
      <c r="J1376">
        <v>11.494174957275</v>
      </c>
      <c r="K1376">
        <f t="shared" si="129"/>
        <v>3.3569545745846003</v>
      </c>
      <c r="L1376" s="2">
        <f t="shared" si="130"/>
        <v>3.4784898757931</v>
      </c>
      <c r="M1376" s="6">
        <f t="shared" si="131"/>
        <v>101.16606144857765</v>
      </c>
    </row>
    <row r="1377" spans="1:13" x14ac:dyDescent="0.25">
      <c r="A1377" s="8">
        <v>68.74959564209</v>
      </c>
      <c r="B1377">
        <v>4.4533510208129998</v>
      </c>
      <c r="C1377">
        <v>3.8705012798309002</v>
      </c>
      <c r="D1377">
        <v>6.7505311965942001</v>
      </c>
      <c r="E1377">
        <f t="shared" si="126"/>
        <v>2.2971801757812003</v>
      </c>
      <c r="F1377" s="2">
        <f t="shared" si="127"/>
        <v>2.8800299167632999</v>
      </c>
      <c r="G1377" s="1">
        <f t="shared" si="128"/>
        <v>15.034007055337396</v>
      </c>
      <c r="H1377">
        <v>8.1410427093506001</v>
      </c>
      <c r="I1377">
        <v>8.0194187164306996</v>
      </c>
      <c r="J1377">
        <v>11.496335983275999</v>
      </c>
      <c r="K1377">
        <f t="shared" si="129"/>
        <v>3.3552932739253993</v>
      </c>
      <c r="L1377" s="2">
        <f t="shared" si="130"/>
        <v>3.4769172668452999</v>
      </c>
      <c r="M1377" s="6">
        <f t="shared" si="131"/>
        <v>101.00264364608159</v>
      </c>
    </row>
    <row r="1378" spans="1:13" x14ac:dyDescent="0.25">
      <c r="A1378" s="8">
        <v>68.799598693847997</v>
      </c>
      <c r="B1378">
        <v>4.4553003311156996</v>
      </c>
      <c r="C1378">
        <v>3.8726513385772998</v>
      </c>
      <c r="D1378">
        <v>6.7505044937134002</v>
      </c>
      <c r="E1378">
        <f t="shared" si="126"/>
        <v>2.2952041625977007</v>
      </c>
      <c r="F1378" s="2">
        <f t="shared" si="127"/>
        <v>2.8778531551361004</v>
      </c>
      <c r="G1378" s="1">
        <f t="shared" si="128"/>
        <v>15.016527347396204</v>
      </c>
      <c r="H1378">
        <v>8.1448650360106996</v>
      </c>
      <c r="I1378">
        <v>8.0231533050537003</v>
      </c>
      <c r="J1378">
        <v>11.4984998703</v>
      </c>
      <c r="K1378">
        <f t="shared" si="129"/>
        <v>3.3536348342893003</v>
      </c>
      <c r="L1378" s="2">
        <f t="shared" si="130"/>
        <v>3.4753465652462996</v>
      </c>
      <c r="M1378" s="6">
        <f t="shared" si="131"/>
        <v>100.84039182206922</v>
      </c>
    </row>
    <row r="1379" spans="1:13" x14ac:dyDescent="0.25">
      <c r="A1379" s="8">
        <v>68.849601745605</v>
      </c>
      <c r="B1379">
        <v>4.4572510719298997</v>
      </c>
      <c r="C1379">
        <v>3.874801158905</v>
      </c>
      <c r="D1379">
        <v>6.7504835128784002</v>
      </c>
      <c r="E1379">
        <f t="shared" si="126"/>
        <v>2.2932324409485005</v>
      </c>
      <c r="F1379" s="2">
        <f t="shared" si="127"/>
        <v>2.8756823539734002</v>
      </c>
      <c r="G1379" s="1">
        <f t="shared" si="128"/>
        <v>14.999071783805016</v>
      </c>
      <c r="H1379">
        <v>8.1486968994140998</v>
      </c>
      <c r="I1379">
        <v>8.0268840789794993</v>
      </c>
      <c r="J1379">
        <v>11.500667572020999</v>
      </c>
      <c r="K1379">
        <f t="shared" si="129"/>
        <v>3.3519706726068996</v>
      </c>
      <c r="L1379" s="2">
        <f t="shared" si="130"/>
        <v>3.4737834930415001</v>
      </c>
      <c r="M1379" s="6">
        <f t="shared" si="131"/>
        <v>100.66797835907104</v>
      </c>
    </row>
    <row r="1380" spans="1:13" x14ac:dyDescent="0.25">
      <c r="A1380" s="8">
        <v>68.899604797362997</v>
      </c>
      <c r="B1380">
        <v>4.4592013359070002</v>
      </c>
      <c r="C1380">
        <v>3.8769512176514001</v>
      </c>
      <c r="D1380">
        <v>6.7504601478576998</v>
      </c>
      <c r="E1380">
        <f t="shared" si="126"/>
        <v>2.2912588119506996</v>
      </c>
      <c r="F1380" s="2">
        <f t="shared" si="127"/>
        <v>2.8735089302062997</v>
      </c>
      <c r="G1380" s="1">
        <f t="shared" si="128"/>
        <v>14.981612070360015</v>
      </c>
      <c r="H1380">
        <v>8.1525211334228995</v>
      </c>
      <c r="I1380">
        <v>8.0306167602538991</v>
      </c>
      <c r="J1380">
        <v>11.502823829651</v>
      </c>
      <c r="K1380">
        <f t="shared" si="129"/>
        <v>3.3503026962281002</v>
      </c>
      <c r="L1380" s="2">
        <f t="shared" si="130"/>
        <v>3.4722070693971006</v>
      </c>
      <c r="M1380" s="6">
        <f t="shared" si="131"/>
        <v>100.50286898419618</v>
      </c>
    </row>
    <row r="1381" spans="1:13" x14ac:dyDescent="0.25">
      <c r="A1381" s="8">
        <v>68.949607849120994</v>
      </c>
      <c r="B1381">
        <v>4.4611539840698002</v>
      </c>
      <c r="C1381">
        <v>3.8791038990021001</v>
      </c>
      <c r="D1381">
        <v>6.7504320144653001</v>
      </c>
      <c r="E1381">
        <f t="shared" si="126"/>
        <v>2.2892780303954998</v>
      </c>
      <c r="F1381" s="2">
        <f t="shared" si="127"/>
        <v>2.8713281154632</v>
      </c>
      <c r="G1381" s="1">
        <f t="shared" si="128"/>
        <v>14.964086629103996</v>
      </c>
      <c r="H1381">
        <v>8.1563463211059997</v>
      </c>
      <c r="I1381">
        <v>8.0343494415283008</v>
      </c>
      <c r="J1381">
        <v>11.50498008728</v>
      </c>
      <c r="K1381">
        <f t="shared" si="129"/>
        <v>3.3486337661740002</v>
      </c>
      <c r="L1381" s="2">
        <f t="shared" si="130"/>
        <v>3.4706306457516991</v>
      </c>
      <c r="M1381" s="6">
        <f t="shared" si="131"/>
        <v>100.33727396411918</v>
      </c>
    </row>
    <row r="1382" spans="1:13" x14ac:dyDescent="0.25">
      <c r="A1382" s="8">
        <v>68.999610900879006</v>
      </c>
      <c r="B1382">
        <v>4.4631118774414</v>
      </c>
      <c r="C1382">
        <v>3.8812561035156001</v>
      </c>
      <c r="D1382">
        <v>6.7504186630248997</v>
      </c>
      <c r="E1382">
        <f t="shared" si="126"/>
        <v>2.2873067855834996</v>
      </c>
      <c r="F1382" s="2">
        <f t="shared" si="127"/>
        <v>2.8691625595092995</v>
      </c>
      <c r="G1382" s="1">
        <f t="shared" si="128"/>
        <v>14.946578779850027</v>
      </c>
      <c r="H1382">
        <v>8.1601734161377006</v>
      </c>
      <c r="I1382">
        <v>8.0380821228027006</v>
      </c>
      <c r="J1382">
        <v>11.507120132446</v>
      </c>
      <c r="K1382">
        <f t="shared" si="129"/>
        <v>3.3469467163082989</v>
      </c>
      <c r="L1382" s="2">
        <f t="shared" si="130"/>
        <v>3.4690380096432989</v>
      </c>
      <c r="M1382" s="6">
        <f t="shared" si="131"/>
        <v>100.16949787105301</v>
      </c>
    </row>
    <row r="1383" spans="1:13" x14ac:dyDescent="0.25">
      <c r="A1383" s="8">
        <v>69.049613952637003</v>
      </c>
      <c r="B1383">
        <v>4.4650673866271999</v>
      </c>
      <c r="C1383">
        <v>3.8834083080292001</v>
      </c>
      <c r="D1383">
        <v>6.7504014968871999</v>
      </c>
      <c r="E1383">
        <f t="shared" si="126"/>
        <v>2.28533411026</v>
      </c>
      <c r="F1383" s="2">
        <f t="shared" si="127"/>
        <v>2.8669931888579998</v>
      </c>
      <c r="G1383" s="1">
        <f t="shared" si="128"/>
        <v>14.929096973961904</v>
      </c>
      <c r="H1383">
        <v>8.1639986038208008</v>
      </c>
      <c r="I1383">
        <v>8.0418148040771005</v>
      </c>
      <c r="J1383">
        <v>11.50929069519</v>
      </c>
      <c r="K1383">
        <f t="shared" si="129"/>
        <v>3.345292091369199</v>
      </c>
      <c r="L1383" s="2">
        <f t="shared" si="130"/>
        <v>3.4674758911128993</v>
      </c>
      <c r="M1383" s="6">
        <f t="shared" si="131"/>
        <v>100.00530672794434</v>
      </c>
    </row>
    <row r="1384" spans="1:13" x14ac:dyDescent="0.25">
      <c r="A1384" s="8">
        <v>69.099617004395</v>
      </c>
      <c r="B1384">
        <v>4.4670228958129998</v>
      </c>
      <c r="C1384">
        <v>3.8855595588684002</v>
      </c>
      <c r="D1384">
        <v>6.7503738403320002</v>
      </c>
      <c r="E1384">
        <f t="shared" si="126"/>
        <v>2.2833509445190003</v>
      </c>
      <c r="F1384" s="2">
        <f t="shared" si="127"/>
        <v>2.8648142814636</v>
      </c>
      <c r="G1384" s="1">
        <f t="shared" si="128"/>
        <v>14.911497148960176</v>
      </c>
      <c r="H1384">
        <v>8.1678247451781996</v>
      </c>
      <c r="I1384">
        <v>8.0455465316771999</v>
      </c>
      <c r="J1384">
        <v>11.511449813843001</v>
      </c>
      <c r="K1384">
        <f t="shared" si="129"/>
        <v>3.3436250686648012</v>
      </c>
      <c r="L1384" s="2">
        <f t="shared" si="130"/>
        <v>3.4659032821658009</v>
      </c>
      <c r="M1384" s="6">
        <f t="shared" si="131"/>
        <v>99.839268181143353</v>
      </c>
    </row>
    <row r="1385" spans="1:13" x14ac:dyDescent="0.25">
      <c r="A1385" s="8">
        <v>69.149620056152003</v>
      </c>
      <c r="B1385">
        <v>4.4689769744873002</v>
      </c>
      <c r="C1385">
        <v>3.8877067565918</v>
      </c>
      <c r="D1385">
        <v>6.7503509521484002</v>
      </c>
      <c r="E1385">
        <f t="shared" si="126"/>
        <v>2.2813739776610999</v>
      </c>
      <c r="F1385" s="2">
        <f t="shared" si="127"/>
        <v>2.8626441955566002</v>
      </c>
      <c r="G1385" s="1">
        <f t="shared" si="128"/>
        <v>14.893927209758779</v>
      </c>
      <c r="H1385">
        <v>8.17165184021</v>
      </c>
      <c r="I1385">
        <v>8.0492753982543999</v>
      </c>
      <c r="J1385">
        <v>11.513605117798001</v>
      </c>
      <c r="K1385">
        <f t="shared" si="129"/>
        <v>3.3419532775880008</v>
      </c>
      <c r="L1385" s="2">
        <f t="shared" si="130"/>
        <v>3.4643297195436009</v>
      </c>
      <c r="M1385" s="6">
        <f t="shared" si="131"/>
        <v>99.6704091223408</v>
      </c>
    </row>
    <row r="1386" spans="1:13" x14ac:dyDescent="0.25">
      <c r="A1386" s="8">
        <v>69.19962310791</v>
      </c>
      <c r="B1386">
        <v>4.4709305763245002</v>
      </c>
      <c r="C1386">
        <v>3.8898537158965998</v>
      </c>
      <c r="D1386">
        <v>6.7503242492676003</v>
      </c>
      <c r="E1386">
        <f t="shared" si="126"/>
        <v>2.2793936729431001</v>
      </c>
      <c r="F1386" s="2">
        <f t="shared" si="127"/>
        <v>2.8604705333710005</v>
      </c>
      <c r="G1386" s="1">
        <f t="shared" si="128"/>
        <v>14.876331415368092</v>
      </c>
      <c r="H1386">
        <v>8.1754760742187997</v>
      </c>
      <c r="I1386">
        <v>8.0530185699462997</v>
      </c>
      <c r="J1386">
        <v>11.515760421753001</v>
      </c>
      <c r="K1386">
        <f t="shared" si="129"/>
        <v>3.340284347534201</v>
      </c>
      <c r="L1386" s="2">
        <f t="shared" si="130"/>
        <v>3.462741851806701</v>
      </c>
      <c r="M1386" s="6">
        <f t="shared" si="131"/>
        <v>99.514786531345379</v>
      </c>
    </row>
    <row r="1387" spans="1:13" x14ac:dyDescent="0.25">
      <c r="A1387" s="8">
        <v>69.249626159667997</v>
      </c>
      <c r="B1387">
        <v>4.4728827476501003</v>
      </c>
      <c r="C1387">
        <v>3.8920097351074001</v>
      </c>
      <c r="D1387">
        <v>6.7502951622009002</v>
      </c>
      <c r="E1387">
        <f t="shared" si="126"/>
        <v>2.2774124145507999</v>
      </c>
      <c r="F1387" s="2">
        <f t="shared" si="127"/>
        <v>2.8582854270935001</v>
      </c>
      <c r="G1387" s="1">
        <f t="shared" si="128"/>
        <v>14.858887969573576</v>
      </c>
      <c r="H1387">
        <v>8.1792993545531996</v>
      </c>
      <c r="I1387">
        <v>8.0567512512206996</v>
      </c>
      <c r="J1387">
        <v>11.517910003661999</v>
      </c>
      <c r="K1387">
        <f t="shared" si="129"/>
        <v>3.3386106491087997</v>
      </c>
      <c r="L1387" s="2">
        <f t="shared" si="130"/>
        <v>3.4611587524412997</v>
      </c>
      <c r="M1387" s="6">
        <f t="shared" si="131"/>
        <v>99.352063332812207</v>
      </c>
    </row>
    <row r="1388" spans="1:13" x14ac:dyDescent="0.25">
      <c r="A1388" s="8">
        <v>69.299629211425994</v>
      </c>
      <c r="B1388">
        <v>4.4748272895812997</v>
      </c>
      <c r="C1388">
        <v>3.8941631317139001</v>
      </c>
      <c r="D1388">
        <v>6.7502746582031001</v>
      </c>
      <c r="E1388">
        <f t="shared" si="126"/>
        <v>2.2754473686218004</v>
      </c>
      <c r="F1388" s="2">
        <f t="shared" si="127"/>
        <v>2.8561115264892001</v>
      </c>
      <c r="G1388" s="1">
        <f t="shared" si="128"/>
        <v>14.841691854185861</v>
      </c>
      <c r="H1388">
        <v>8.1831226348877006</v>
      </c>
      <c r="I1388">
        <v>8.0604839324950994</v>
      </c>
      <c r="J1388">
        <v>11.520090103149</v>
      </c>
      <c r="K1388">
        <f t="shared" si="129"/>
        <v>3.3369674682612995</v>
      </c>
      <c r="L1388" s="2">
        <f t="shared" si="130"/>
        <v>3.4596061706539007</v>
      </c>
      <c r="M1388" s="6">
        <f t="shared" si="131"/>
        <v>99.191357151573527</v>
      </c>
    </row>
    <row r="1389" spans="1:13" x14ac:dyDescent="0.25">
      <c r="A1389" s="8">
        <v>69.349632263184006</v>
      </c>
      <c r="B1389">
        <v>4.4767851829529004</v>
      </c>
      <c r="C1389">
        <v>3.8963196277618</v>
      </c>
      <c r="D1389">
        <v>6.7502622604370002</v>
      </c>
      <c r="E1389">
        <f t="shared" si="126"/>
        <v>2.2734770774840998</v>
      </c>
      <c r="F1389" s="2">
        <f t="shared" si="127"/>
        <v>2.8539426326752002</v>
      </c>
      <c r="G1389" s="1">
        <f t="shared" si="128"/>
        <v>14.824292861906152</v>
      </c>
      <c r="H1389">
        <v>8.1869449615478995</v>
      </c>
      <c r="I1389">
        <v>8.0642147064209002</v>
      </c>
      <c r="J1389">
        <v>11.522255897521999</v>
      </c>
      <c r="K1389">
        <f t="shared" si="129"/>
        <v>3.3353109359740998</v>
      </c>
      <c r="L1389" s="2">
        <f t="shared" si="130"/>
        <v>3.4580411911010991</v>
      </c>
      <c r="M1389" s="6">
        <f t="shared" si="131"/>
        <v>99.029463234801568</v>
      </c>
    </row>
    <row r="1390" spans="1:13" x14ac:dyDescent="0.25">
      <c r="A1390" s="8">
        <v>69.399635314940994</v>
      </c>
      <c r="B1390">
        <v>4.4787454605103001</v>
      </c>
      <c r="C1390">
        <v>3.8984763622284002</v>
      </c>
      <c r="D1390">
        <v>6.7502303123473997</v>
      </c>
      <c r="E1390">
        <f t="shared" si="126"/>
        <v>2.2714848518370996</v>
      </c>
      <c r="F1390" s="2">
        <f t="shared" si="127"/>
        <v>2.8517539501189995</v>
      </c>
      <c r="G1390" s="1">
        <f t="shared" si="128"/>
        <v>14.806640124164922</v>
      </c>
      <c r="H1390">
        <v>8.1907644271850994</v>
      </c>
      <c r="I1390">
        <v>8.0679492950438991</v>
      </c>
      <c r="J1390">
        <v>11.524410247803001</v>
      </c>
      <c r="K1390">
        <f t="shared" si="129"/>
        <v>3.3336458206179014</v>
      </c>
      <c r="L1390" s="2">
        <f t="shared" si="130"/>
        <v>3.4564609527591017</v>
      </c>
      <c r="M1390" s="6">
        <f t="shared" si="131"/>
        <v>98.872277332777159</v>
      </c>
    </row>
    <row r="1391" spans="1:13" x14ac:dyDescent="0.25">
      <c r="A1391" s="8">
        <v>69.449638366699006</v>
      </c>
      <c r="B1391">
        <v>4.4807028770446999</v>
      </c>
      <c r="C1391">
        <v>3.900634765625</v>
      </c>
      <c r="D1391">
        <v>6.7502112388611</v>
      </c>
      <c r="E1391">
        <f t="shared" si="126"/>
        <v>2.2695083618164</v>
      </c>
      <c r="F1391" s="2">
        <f t="shared" si="127"/>
        <v>2.8495764732361</v>
      </c>
      <c r="G1391" s="1">
        <f t="shared" si="128"/>
        <v>14.789222584437734</v>
      </c>
      <c r="H1391">
        <v>8.1945915222168004</v>
      </c>
      <c r="I1391">
        <v>8.0716772079468004</v>
      </c>
      <c r="J1391">
        <v>11.526565551758001</v>
      </c>
      <c r="K1391">
        <f t="shared" si="129"/>
        <v>3.3319740295412004</v>
      </c>
      <c r="L1391" s="2">
        <f t="shared" si="130"/>
        <v>3.4548883438112004</v>
      </c>
      <c r="M1391" s="6">
        <f t="shared" si="131"/>
        <v>98.704461885333231</v>
      </c>
    </row>
    <row r="1392" spans="1:13" x14ac:dyDescent="0.25">
      <c r="A1392" s="8">
        <v>69.499641418457003</v>
      </c>
      <c r="B1392">
        <v>4.4826593399048003</v>
      </c>
      <c r="C1392">
        <v>3.9027953147888002</v>
      </c>
      <c r="D1392">
        <v>6.7501816749573003</v>
      </c>
      <c r="E1392">
        <f t="shared" si="126"/>
        <v>2.2675223350525</v>
      </c>
      <c r="F1392" s="2">
        <f t="shared" si="127"/>
        <v>2.8473863601685001</v>
      </c>
      <c r="G1392" s="1">
        <f t="shared" si="128"/>
        <v>14.771757638087632</v>
      </c>
      <c r="H1392">
        <v>8.1984157562256001</v>
      </c>
      <c r="I1392">
        <v>8.0754070281981996</v>
      </c>
      <c r="J1392">
        <v>11.52873134613</v>
      </c>
      <c r="K1392">
        <f t="shared" si="129"/>
        <v>3.3303155899043997</v>
      </c>
      <c r="L1392" s="2">
        <f t="shared" si="130"/>
        <v>3.4533243179318003</v>
      </c>
      <c r="M1392" s="6">
        <f t="shared" si="131"/>
        <v>98.541205179611254</v>
      </c>
    </row>
    <row r="1393" spans="1:13" x14ac:dyDescent="0.25">
      <c r="A1393" s="8">
        <v>69.549644470215</v>
      </c>
      <c r="B1393">
        <v>4.4846124649048003</v>
      </c>
      <c r="C1393">
        <v>3.9049541950225999</v>
      </c>
      <c r="D1393">
        <v>6.7501592636107999</v>
      </c>
      <c r="E1393">
        <f t="shared" si="126"/>
        <v>2.2655467987059996</v>
      </c>
      <c r="F1393" s="2">
        <f t="shared" si="127"/>
        <v>2.8452050685882</v>
      </c>
      <c r="G1393" s="1">
        <f t="shared" si="128"/>
        <v>14.754430638179048</v>
      </c>
      <c r="H1393">
        <v>8.2022438049315998</v>
      </c>
      <c r="I1393">
        <v>8.0791349411011009</v>
      </c>
      <c r="J1393">
        <v>11.530892372130999</v>
      </c>
      <c r="K1393">
        <f t="shared" si="129"/>
        <v>3.3286485671993997</v>
      </c>
      <c r="L1393" s="2">
        <f t="shared" si="130"/>
        <v>3.4517574310298986</v>
      </c>
      <c r="M1393" s="6">
        <f t="shared" si="131"/>
        <v>98.373570627566053</v>
      </c>
    </row>
    <row r="1394" spans="1:13" x14ac:dyDescent="0.25">
      <c r="A1394" s="8">
        <v>69.599647521972997</v>
      </c>
      <c r="B1394">
        <v>4.4865717887878001</v>
      </c>
      <c r="C1394">
        <v>3.9071133136749001</v>
      </c>
      <c r="D1394">
        <v>6.7501344680786</v>
      </c>
      <c r="E1394">
        <f t="shared" si="126"/>
        <v>2.2635626792907999</v>
      </c>
      <c r="F1394" s="2">
        <f t="shared" si="127"/>
        <v>2.8430211544036998</v>
      </c>
      <c r="G1394" s="1">
        <f t="shared" si="128"/>
        <v>14.736931251822025</v>
      </c>
      <c r="H1394">
        <v>8.2060699462890998</v>
      </c>
      <c r="I1394">
        <v>8.0828628540038991</v>
      </c>
      <c r="J1394">
        <v>11.533047676085999</v>
      </c>
      <c r="K1394">
        <f t="shared" si="129"/>
        <v>3.3269777297968997</v>
      </c>
      <c r="L1394" s="2">
        <f t="shared" si="130"/>
        <v>3.4501848220821003</v>
      </c>
      <c r="M1394" s="6">
        <f t="shared" si="131"/>
        <v>98.207421379230254</v>
      </c>
    </row>
    <row r="1395" spans="1:13" x14ac:dyDescent="0.25">
      <c r="A1395" s="8">
        <v>69.64965057373</v>
      </c>
      <c r="B1395">
        <v>4.4885292053223003</v>
      </c>
      <c r="C1395">
        <v>3.9092731475829998</v>
      </c>
      <c r="D1395">
        <v>6.7501106262206996</v>
      </c>
      <c r="E1395">
        <f t="shared" si="126"/>
        <v>2.2615814208983993</v>
      </c>
      <c r="F1395" s="2">
        <f t="shared" si="127"/>
        <v>2.8408374786376998</v>
      </c>
      <c r="G1395" s="1">
        <f t="shared" si="128"/>
        <v>14.719505296580575</v>
      </c>
      <c r="H1395">
        <v>8.2098903656006001</v>
      </c>
      <c r="I1395">
        <v>8.0865907669066992</v>
      </c>
      <c r="J1395">
        <v>11.535202026366999</v>
      </c>
      <c r="K1395">
        <f t="shared" si="129"/>
        <v>3.3253116607663991</v>
      </c>
      <c r="L1395" s="2">
        <f t="shared" si="130"/>
        <v>3.4486112594603</v>
      </c>
      <c r="M1395" s="6">
        <f t="shared" si="131"/>
        <v>98.046003998413582</v>
      </c>
    </row>
    <row r="1396" spans="1:13" x14ac:dyDescent="0.25">
      <c r="A1396" s="8">
        <v>69.699653625487997</v>
      </c>
      <c r="B1396">
        <v>4.4904894828795996</v>
      </c>
      <c r="C1396">
        <v>3.9114336967468</v>
      </c>
      <c r="D1396">
        <v>6.7500853538512997</v>
      </c>
      <c r="E1396">
        <f t="shared" si="126"/>
        <v>2.2595958709717001</v>
      </c>
      <c r="F1396" s="2">
        <f t="shared" si="127"/>
        <v>2.8386516571044997</v>
      </c>
      <c r="G1396" s="1">
        <f t="shared" si="128"/>
        <v>14.702008183751445</v>
      </c>
      <c r="H1396">
        <v>8.2137126922606996</v>
      </c>
      <c r="I1396">
        <v>8.0903177261353001</v>
      </c>
      <c r="J1396">
        <v>11.537365913391</v>
      </c>
      <c r="K1396">
        <f t="shared" si="129"/>
        <v>3.3236532211303</v>
      </c>
      <c r="L1396" s="2">
        <f t="shared" si="130"/>
        <v>3.4470481872556995</v>
      </c>
      <c r="M1396" s="6">
        <f t="shared" si="131"/>
        <v>97.883222995043226</v>
      </c>
    </row>
    <row r="1397" spans="1:13" x14ac:dyDescent="0.25">
      <c r="A1397" s="8">
        <v>69.749656677245994</v>
      </c>
      <c r="B1397">
        <v>4.4924464225768999</v>
      </c>
      <c r="C1397">
        <v>3.9135966300964</v>
      </c>
      <c r="D1397">
        <v>6.7500624656676997</v>
      </c>
      <c r="E1397">
        <f t="shared" si="126"/>
        <v>2.2576160430907999</v>
      </c>
      <c r="F1397" s="2">
        <f t="shared" si="127"/>
        <v>2.8364658355712997</v>
      </c>
      <c r="G1397" s="1">
        <f t="shared" si="128"/>
        <v>14.684659789844584</v>
      </c>
      <c r="H1397">
        <v>8.2175350189209002</v>
      </c>
      <c r="I1397">
        <v>8.0940446853637997</v>
      </c>
      <c r="J1397">
        <v>11.539519309997999</v>
      </c>
      <c r="K1397">
        <f t="shared" si="129"/>
        <v>3.3219842910770989</v>
      </c>
      <c r="L1397" s="2">
        <f t="shared" si="130"/>
        <v>3.4454746246341994</v>
      </c>
      <c r="M1397" s="6">
        <f t="shared" si="131"/>
        <v>97.720140985268657</v>
      </c>
    </row>
    <row r="1398" spans="1:13" x14ac:dyDescent="0.25">
      <c r="A1398" s="8">
        <v>69.799659729004006</v>
      </c>
      <c r="B1398">
        <v>4.4944062232970996</v>
      </c>
      <c r="C1398">
        <v>3.9157600402832</v>
      </c>
      <c r="D1398">
        <v>6.7500419616698997</v>
      </c>
      <c r="E1398">
        <f t="shared" si="126"/>
        <v>2.2556357383728001</v>
      </c>
      <c r="F1398" s="2">
        <f t="shared" si="127"/>
        <v>2.8342819213866997</v>
      </c>
      <c r="G1398" s="1">
        <f t="shared" si="128"/>
        <v>14.667275984149061</v>
      </c>
      <c r="H1398">
        <v>8.2213611602783008</v>
      </c>
      <c r="I1398">
        <v>8.0977716445922994</v>
      </c>
      <c r="J1398">
        <v>11.541670799255</v>
      </c>
      <c r="K1398">
        <f t="shared" si="129"/>
        <v>3.3203096389766991</v>
      </c>
      <c r="L1398" s="2">
        <f t="shared" si="130"/>
        <v>3.4438991546627005</v>
      </c>
      <c r="M1398" s="6">
        <f t="shared" si="131"/>
        <v>97.554275784773935</v>
      </c>
    </row>
    <row r="1399" spans="1:13" x14ac:dyDescent="0.25">
      <c r="A1399" s="8">
        <v>69.849662780762003</v>
      </c>
      <c r="B1399">
        <v>4.4963688850403001</v>
      </c>
      <c r="C1399">
        <v>3.91792345047</v>
      </c>
      <c r="D1399">
        <v>6.7500190734862997</v>
      </c>
      <c r="E1399">
        <f t="shared" si="126"/>
        <v>2.2536501884459996</v>
      </c>
      <c r="F1399" s="2">
        <f t="shared" si="127"/>
        <v>2.8320956230162997</v>
      </c>
      <c r="G1399" s="1">
        <f t="shared" si="128"/>
        <v>14.649800756030217</v>
      </c>
      <c r="H1399">
        <v>8.2251834869384997</v>
      </c>
      <c r="I1399">
        <v>8.1014995574950994</v>
      </c>
      <c r="J1399">
        <v>11.543824195861999</v>
      </c>
      <c r="K1399">
        <f t="shared" si="129"/>
        <v>3.3186407089234997</v>
      </c>
      <c r="L1399" s="2">
        <f t="shared" si="130"/>
        <v>3.4423246383668999</v>
      </c>
      <c r="M1399" s="6">
        <f t="shared" si="131"/>
        <v>97.392467461307177</v>
      </c>
    </row>
    <row r="1400" spans="1:13" x14ac:dyDescent="0.25">
      <c r="A1400" s="8">
        <v>69.89966583252</v>
      </c>
      <c r="B1400">
        <v>4.4983334541320996</v>
      </c>
      <c r="C1400">
        <v>3.9200825691222998</v>
      </c>
      <c r="D1400">
        <v>6.7499871253967001</v>
      </c>
      <c r="E1400">
        <f t="shared" si="126"/>
        <v>2.2516536712646005</v>
      </c>
      <c r="F1400" s="2">
        <f t="shared" si="127"/>
        <v>2.8299045562744003</v>
      </c>
      <c r="G1400" s="1">
        <f t="shared" si="128"/>
        <v>14.632126151701977</v>
      </c>
      <c r="H1400">
        <v>8.2290058135986008</v>
      </c>
      <c r="I1400">
        <v>8.1052284240722994</v>
      </c>
      <c r="J1400">
        <v>11.545958518981999</v>
      </c>
      <c r="K1400">
        <f t="shared" si="129"/>
        <v>3.3169527053833985</v>
      </c>
      <c r="L1400" s="2">
        <f t="shared" si="130"/>
        <v>3.4407300949096999</v>
      </c>
      <c r="M1400" s="6">
        <f t="shared" si="131"/>
        <v>97.230559199340206</v>
      </c>
    </row>
    <row r="1401" spans="1:13" x14ac:dyDescent="0.25">
      <c r="A1401" s="8">
        <v>69.949668884277003</v>
      </c>
      <c r="B1401">
        <v>4.5002965927123997</v>
      </c>
      <c r="C1401">
        <v>3.9222450256347998</v>
      </c>
      <c r="D1401">
        <v>6.7499694824218999</v>
      </c>
      <c r="E1401">
        <f t="shared" si="126"/>
        <v>2.2496728897095002</v>
      </c>
      <c r="F1401" s="2">
        <f t="shared" si="127"/>
        <v>2.8277244567871</v>
      </c>
      <c r="G1401" s="1">
        <f t="shared" si="128"/>
        <v>14.614689033555571</v>
      </c>
      <c r="H1401">
        <v>8.2328281402587997</v>
      </c>
      <c r="I1401">
        <v>8.1089572906493999</v>
      </c>
      <c r="J1401">
        <v>11.548124313354</v>
      </c>
      <c r="K1401">
        <f t="shared" si="129"/>
        <v>3.3152961730952004</v>
      </c>
      <c r="L1401" s="2">
        <f t="shared" si="130"/>
        <v>3.4391670227046003</v>
      </c>
      <c r="M1401" s="6">
        <f t="shared" si="131"/>
        <v>97.070698224071307</v>
      </c>
    </row>
    <row r="1402" spans="1:13" s="3" customFormat="1" x14ac:dyDescent="0.25">
      <c r="A1402" s="5">
        <v>69.999671936035</v>
      </c>
      <c r="B1402" s="3">
        <v>4.5022611618042001</v>
      </c>
      <c r="C1402" s="3">
        <v>3.9244055747986</v>
      </c>
      <c r="D1402" s="3">
        <v>6.7499494552612003</v>
      </c>
      <c r="E1402" s="3">
        <f t="shared" si="126"/>
        <v>2.2476882934570002</v>
      </c>
      <c r="F1402" s="4">
        <f t="shared" si="127"/>
        <v>2.8255438804626003</v>
      </c>
      <c r="G1402" s="3">
        <f t="shared" si="128"/>
        <v>14.597168541656977</v>
      </c>
      <c r="H1402" s="3">
        <v>8.2366504669188991</v>
      </c>
      <c r="I1402" s="3">
        <v>8.1126861572265998</v>
      </c>
      <c r="J1402" s="3">
        <v>11.550276756286999</v>
      </c>
      <c r="K1402" s="3">
        <f t="shared" si="129"/>
        <v>3.3136262893681003</v>
      </c>
      <c r="L1402" s="4">
        <f t="shared" si="130"/>
        <v>3.4375905990603997</v>
      </c>
      <c r="M1402" s="5">
        <f t="shared" si="131"/>
        <v>96.910369219809908</v>
      </c>
    </row>
    <row r="1403" spans="1:13" x14ac:dyDescent="0.25">
      <c r="A1403" s="8">
        <v>70.049674987792997</v>
      </c>
      <c r="B1403">
        <v>4.5042257308959996</v>
      </c>
      <c r="C1403">
        <v>3.9265694618225</v>
      </c>
      <c r="D1403">
        <v>6.7499289512634002</v>
      </c>
      <c r="E1403">
        <f t="shared" si="126"/>
        <v>2.2457032203674006</v>
      </c>
      <c r="F1403" s="2">
        <f t="shared" si="127"/>
        <v>2.8233594894409002</v>
      </c>
      <c r="G1403" s="1">
        <f t="shared" si="128"/>
        <v>14.579697435708699</v>
      </c>
      <c r="H1403">
        <v>8.2404727935790998</v>
      </c>
      <c r="I1403">
        <v>8.1164093017578001</v>
      </c>
      <c r="J1403">
        <v>11.552429199219</v>
      </c>
      <c r="K1403">
        <f t="shared" si="129"/>
        <v>3.3119564056399007</v>
      </c>
      <c r="L1403" s="2">
        <f t="shared" si="130"/>
        <v>3.4360198974612004</v>
      </c>
      <c r="M1403" s="6">
        <f t="shared" si="131"/>
        <v>96.746244824776767</v>
      </c>
    </row>
    <row r="1404" spans="1:13" x14ac:dyDescent="0.25">
      <c r="A1404" s="8">
        <v>70.099678039550994</v>
      </c>
      <c r="B1404">
        <v>4.5061902999878001</v>
      </c>
      <c r="C1404">
        <v>3.9287331104279</v>
      </c>
      <c r="D1404">
        <v>6.7499094009398997</v>
      </c>
      <c r="E1404">
        <f t="shared" si="126"/>
        <v>2.2437191009520996</v>
      </c>
      <c r="F1404" s="2">
        <f t="shared" si="127"/>
        <v>2.8211762905119997</v>
      </c>
      <c r="G1404" s="1">
        <f t="shared" si="128"/>
        <v>14.562237690594994</v>
      </c>
      <c r="H1404">
        <v>8.2442951202393004</v>
      </c>
      <c r="I1404">
        <v>8.1201324462890998</v>
      </c>
      <c r="J1404">
        <v>11.554573059081999</v>
      </c>
      <c r="K1404">
        <f t="shared" si="129"/>
        <v>3.3102779388426988</v>
      </c>
      <c r="L1404" s="2">
        <f t="shared" si="130"/>
        <v>3.4344406127928995</v>
      </c>
      <c r="M1404" s="6">
        <f t="shared" si="131"/>
        <v>96.581941827828189</v>
      </c>
    </row>
    <row r="1405" spans="1:13" x14ac:dyDescent="0.25">
      <c r="A1405" s="8">
        <v>70.149681091309006</v>
      </c>
      <c r="B1405">
        <v>4.5081558227539</v>
      </c>
      <c r="C1405">
        <v>3.9308979511261</v>
      </c>
      <c r="D1405">
        <v>6.7498831748962003</v>
      </c>
      <c r="E1405">
        <f t="shared" si="126"/>
        <v>2.2417273521423002</v>
      </c>
      <c r="F1405" s="2">
        <f t="shared" si="127"/>
        <v>2.8189852237701003</v>
      </c>
      <c r="G1405" s="1">
        <f t="shared" si="128"/>
        <v>14.544708171824901</v>
      </c>
      <c r="H1405">
        <v>8.2481164932250994</v>
      </c>
      <c r="I1405">
        <v>8.1238555908203001</v>
      </c>
      <c r="J1405">
        <v>11.556751251221</v>
      </c>
      <c r="K1405">
        <f t="shared" si="129"/>
        <v>3.3086347579959003</v>
      </c>
      <c r="L1405" s="2">
        <f t="shared" si="130"/>
        <v>3.4328956604006997</v>
      </c>
      <c r="M1405" s="6">
        <f t="shared" si="131"/>
        <v>96.420582828686619</v>
      </c>
    </row>
    <row r="1406" spans="1:13" x14ac:dyDescent="0.25">
      <c r="A1406" s="8">
        <v>70.199684143065994</v>
      </c>
      <c r="B1406">
        <v>4.5101208686829004</v>
      </c>
      <c r="C1406">
        <v>3.9330627918243</v>
      </c>
      <c r="D1406">
        <v>6.7498650550842001</v>
      </c>
      <c r="E1406">
        <f t="shared" si="126"/>
        <v>2.2397441864012997</v>
      </c>
      <c r="F1406" s="2">
        <f t="shared" si="127"/>
        <v>2.8168022632599001</v>
      </c>
      <c r="G1406" s="1">
        <f t="shared" si="128"/>
        <v>14.527278886053342</v>
      </c>
      <c r="H1406">
        <v>8.2519378662109002</v>
      </c>
      <c r="I1406">
        <v>8.1275787353515998</v>
      </c>
      <c r="J1406">
        <v>11.558904647826999</v>
      </c>
      <c r="K1406">
        <f t="shared" si="129"/>
        <v>3.306966781616099</v>
      </c>
      <c r="L1406" s="2">
        <f t="shared" si="130"/>
        <v>3.4313259124753994</v>
      </c>
      <c r="M1406" s="6">
        <f t="shared" si="131"/>
        <v>96.258135010091848</v>
      </c>
    </row>
    <row r="1407" spans="1:13" x14ac:dyDescent="0.25">
      <c r="A1407" s="8">
        <v>70.249687194824006</v>
      </c>
      <c r="B1407">
        <v>4.5120859146118004</v>
      </c>
      <c r="C1407">
        <v>3.9352283477782999</v>
      </c>
      <c r="D1407">
        <v>6.7498388290404998</v>
      </c>
      <c r="E1407">
        <f t="shared" si="126"/>
        <v>2.2377529144286994</v>
      </c>
      <c r="F1407" s="2">
        <f t="shared" si="127"/>
        <v>2.8146104812621999</v>
      </c>
      <c r="G1407" s="1">
        <f t="shared" si="128"/>
        <v>14.509781955328005</v>
      </c>
      <c r="H1407">
        <v>8.2557592391968004</v>
      </c>
      <c r="I1407">
        <v>8.1313028335571005</v>
      </c>
      <c r="J1407">
        <v>11.561058998108001</v>
      </c>
      <c r="K1407">
        <f t="shared" si="129"/>
        <v>3.3052997589112003</v>
      </c>
      <c r="L1407" s="2">
        <f t="shared" si="130"/>
        <v>3.4297561645509003</v>
      </c>
      <c r="M1407" s="6">
        <f t="shared" si="131"/>
        <v>96.09670709252832</v>
      </c>
    </row>
    <row r="1408" spans="1:13" x14ac:dyDescent="0.25">
      <c r="A1408" s="8">
        <v>70.299690246582003</v>
      </c>
      <c r="B1408">
        <v>4.5140523910521999</v>
      </c>
      <c r="C1408">
        <v>3.9373943805695002</v>
      </c>
      <c r="D1408">
        <v>6.7498102188109996</v>
      </c>
      <c r="E1408">
        <f t="shared" si="126"/>
        <v>2.2357578277587997</v>
      </c>
      <c r="F1408" s="2">
        <f t="shared" si="127"/>
        <v>2.8124158382414994</v>
      </c>
      <c r="G1408" s="1">
        <f t="shared" si="128"/>
        <v>14.492237045125245</v>
      </c>
      <c r="H1408">
        <v>8.2595806121825994</v>
      </c>
      <c r="I1408">
        <v>8.1350259780884002</v>
      </c>
      <c r="J1408">
        <v>11.563217163086</v>
      </c>
      <c r="K1408">
        <f t="shared" si="129"/>
        <v>3.3036365509034002</v>
      </c>
      <c r="L1408" s="2">
        <f t="shared" si="130"/>
        <v>3.4281911849975994</v>
      </c>
      <c r="M1408" s="6">
        <f t="shared" si="131"/>
        <v>95.935110872252096</v>
      </c>
    </row>
    <row r="1409" spans="1:13" x14ac:dyDescent="0.25">
      <c r="A1409" s="8">
        <v>70.34969329834</v>
      </c>
      <c r="B1409">
        <v>4.5160183906554998</v>
      </c>
      <c r="C1409">
        <v>3.9395618438721001</v>
      </c>
      <c r="D1409">
        <v>6.7497954368590998</v>
      </c>
      <c r="E1409">
        <f t="shared" si="126"/>
        <v>2.2337770462036</v>
      </c>
      <c r="F1409" s="2">
        <f t="shared" si="127"/>
        <v>2.8102335929869997</v>
      </c>
      <c r="G1409" s="1">
        <f t="shared" si="128"/>
        <v>14.474871847907544</v>
      </c>
      <c r="H1409">
        <v>8.2634029388428001</v>
      </c>
      <c r="I1409">
        <v>8.1387491226196005</v>
      </c>
      <c r="J1409">
        <v>11.565370559691999</v>
      </c>
      <c r="K1409">
        <f t="shared" si="129"/>
        <v>3.301967620849199</v>
      </c>
      <c r="L1409" s="2">
        <f t="shared" si="130"/>
        <v>3.4266214370723986</v>
      </c>
      <c r="M1409" s="6">
        <f t="shared" si="131"/>
        <v>95.772820996666113</v>
      </c>
    </row>
    <row r="1410" spans="1:13" x14ac:dyDescent="0.25">
      <c r="A1410" s="8">
        <v>70.399696350097997</v>
      </c>
      <c r="B1410">
        <v>4.5179853439331001</v>
      </c>
      <c r="C1410">
        <v>3.9417290687561</v>
      </c>
      <c r="D1410">
        <v>6.7497720718384002</v>
      </c>
      <c r="E1410">
        <f t="shared" ref="E1410:E1473" si="132">D1410-B1410</f>
        <v>2.2317867279053001</v>
      </c>
      <c r="F1410" s="2">
        <f t="shared" ref="F1410:F1473" si="133">(D1410-C1410)</f>
        <v>2.8080430030823003</v>
      </c>
      <c r="G1410" s="1">
        <f t="shared" ref="G1410:G1473" si="134">(E1410-F1410/LN(E1410/F1410))</f>
        <v>14.457396504013829</v>
      </c>
      <c r="H1410">
        <v>8.2672243118286008</v>
      </c>
      <c r="I1410">
        <v>8.1424713134765998</v>
      </c>
      <c r="J1410">
        <v>11.567525863647001</v>
      </c>
      <c r="K1410">
        <f t="shared" ref="K1410:K1473" si="135">J1410-H1410</f>
        <v>3.3003015518184</v>
      </c>
      <c r="L1410" s="2">
        <f t="shared" ref="L1410:L1473" si="136">(J1410-I1410)</f>
        <v>3.4250545501704011</v>
      </c>
      <c r="M1410" s="6">
        <f t="shared" ref="M1410:M1473" si="137">(K1410-L1410/LN(K1410/L1410))</f>
        <v>95.610985782512216</v>
      </c>
    </row>
    <row r="1411" spans="1:13" x14ac:dyDescent="0.25">
      <c r="A1411" s="8">
        <v>70.449699401855</v>
      </c>
      <c r="B1411">
        <v>4.5199527740479004</v>
      </c>
      <c r="C1411">
        <v>3.9438972473145002</v>
      </c>
      <c r="D1411">
        <v>6.7497510910034002</v>
      </c>
      <c r="E1411">
        <f t="shared" si="132"/>
        <v>2.2297983169554998</v>
      </c>
      <c r="F1411" s="2">
        <f t="shared" si="133"/>
        <v>2.8058538436889</v>
      </c>
      <c r="G1411" s="1">
        <f t="shared" si="134"/>
        <v>14.439952771725377</v>
      </c>
      <c r="H1411">
        <v>8.2710447311400994</v>
      </c>
      <c r="I1411">
        <v>8.1461925506591992</v>
      </c>
      <c r="J1411">
        <v>11.569686889648001</v>
      </c>
      <c r="K1411">
        <f t="shared" si="135"/>
        <v>3.2986421585079011</v>
      </c>
      <c r="L1411" s="2">
        <f t="shared" si="136"/>
        <v>3.4234943389888013</v>
      </c>
      <c r="M1411" s="6">
        <f t="shared" si="137"/>
        <v>95.449815042350281</v>
      </c>
    </row>
    <row r="1412" spans="1:13" x14ac:dyDescent="0.25">
      <c r="A1412" s="8">
        <v>70.499702453612997</v>
      </c>
      <c r="B1412">
        <v>4.5219206809998003</v>
      </c>
      <c r="C1412">
        <v>3.9460651874542001</v>
      </c>
      <c r="D1412">
        <v>6.7497200965881001</v>
      </c>
      <c r="E1412">
        <f t="shared" si="132"/>
        <v>2.2277994155882999</v>
      </c>
      <c r="F1412" s="2">
        <f t="shared" si="133"/>
        <v>2.8036549091339</v>
      </c>
      <c r="G1412" s="1">
        <f t="shared" si="134"/>
        <v>14.422396291657069</v>
      </c>
      <c r="H1412">
        <v>8.2748661041259997</v>
      </c>
      <c r="I1412">
        <v>8.1499156951903995</v>
      </c>
      <c r="J1412">
        <v>11.571820259094</v>
      </c>
      <c r="K1412">
        <f t="shared" si="135"/>
        <v>3.2969541549680006</v>
      </c>
      <c r="L1412" s="2">
        <f t="shared" si="136"/>
        <v>3.4219045639036008</v>
      </c>
      <c r="M1412" s="6">
        <f t="shared" si="137"/>
        <v>95.288019945396414</v>
      </c>
    </row>
    <row r="1413" spans="1:13" x14ac:dyDescent="0.25">
      <c r="A1413" s="8">
        <v>70.549705505370994</v>
      </c>
      <c r="B1413">
        <v>4.5238890647887997</v>
      </c>
      <c r="C1413">
        <v>3.9482338428496999</v>
      </c>
      <c r="D1413">
        <v>6.7496957778931002</v>
      </c>
      <c r="E1413">
        <f t="shared" si="132"/>
        <v>2.2258067131043004</v>
      </c>
      <c r="F1413" s="2">
        <f t="shared" si="133"/>
        <v>2.8014619350434002</v>
      </c>
      <c r="G1413" s="1">
        <f t="shared" si="134"/>
        <v>14.404911938802346</v>
      </c>
      <c r="H1413">
        <v>8.2786874771118004</v>
      </c>
      <c r="I1413">
        <v>8.1536388397216992</v>
      </c>
      <c r="J1413">
        <v>11.573979377746999</v>
      </c>
      <c r="K1413">
        <f t="shared" si="135"/>
        <v>3.2952919006351991</v>
      </c>
      <c r="L1413" s="2">
        <f t="shared" si="136"/>
        <v>3.4203405380253002</v>
      </c>
      <c r="M1413" s="6">
        <f t="shared" si="137"/>
        <v>95.127939500602423</v>
      </c>
    </row>
    <row r="1414" spans="1:13" x14ac:dyDescent="0.25">
      <c r="A1414" s="8">
        <v>70.599708557129006</v>
      </c>
      <c r="B1414">
        <v>4.525857925415</v>
      </c>
      <c r="C1414">
        <v>3.9504027366638002</v>
      </c>
      <c r="D1414">
        <v>6.7496757507323997</v>
      </c>
      <c r="E1414">
        <f t="shared" si="132"/>
        <v>2.2238178253173997</v>
      </c>
      <c r="F1414" s="2">
        <f t="shared" si="133"/>
        <v>2.7992730140685995</v>
      </c>
      <c r="G1414" s="1">
        <f t="shared" si="134"/>
        <v>14.387468303536078</v>
      </c>
      <c r="H1414">
        <v>8.2825078964233008</v>
      </c>
      <c r="I1414">
        <v>8.1573610305786008</v>
      </c>
      <c r="J1414">
        <v>11.576131820679</v>
      </c>
      <c r="K1414">
        <f t="shared" si="135"/>
        <v>3.2936239242556997</v>
      </c>
      <c r="L1414" s="2">
        <f t="shared" si="136"/>
        <v>3.4187707901003996</v>
      </c>
      <c r="M1414" s="6">
        <f t="shared" si="137"/>
        <v>94.967832556577804</v>
      </c>
    </row>
    <row r="1415" spans="1:13" x14ac:dyDescent="0.25">
      <c r="A1415" s="8">
        <v>70.649711608887003</v>
      </c>
      <c r="B1415">
        <v>4.5278263092040998</v>
      </c>
      <c r="C1415">
        <v>3.9525730609893999</v>
      </c>
      <c r="D1415">
        <v>6.7496557235718004</v>
      </c>
      <c r="E1415">
        <f t="shared" si="132"/>
        <v>2.2218294143677007</v>
      </c>
      <c r="F1415" s="2">
        <f t="shared" si="133"/>
        <v>2.7970826625824006</v>
      </c>
      <c r="G1415" s="1">
        <f t="shared" si="134"/>
        <v>14.370062374670413</v>
      </c>
      <c r="H1415">
        <v>8.2863302230834996</v>
      </c>
      <c r="I1415">
        <v>8.1610832214355007</v>
      </c>
      <c r="J1415">
        <v>11.578288078308001</v>
      </c>
      <c r="K1415">
        <f t="shared" si="135"/>
        <v>3.291957855224501</v>
      </c>
      <c r="L1415" s="2">
        <f t="shared" si="136"/>
        <v>3.4172048568725</v>
      </c>
      <c r="M1415" s="6">
        <f t="shared" si="137"/>
        <v>94.806802843673836</v>
      </c>
    </row>
    <row r="1416" spans="1:13" x14ac:dyDescent="0.25">
      <c r="A1416" s="8">
        <v>70.699714660645</v>
      </c>
      <c r="B1416">
        <v>4.5297951698303001</v>
      </c>
      <c r="C1416">
        <v>3.9547436237335001</v>
      </c>
      <c r="D1416">
        <v>6.7496271133423003</v>
      </c>
      <c r="E1416">
        <f t="shared" si="132"/>
        <v>2.2198319435120002</v>
      </c>
      <c r="F1416" s="2">
        <f t="shared" si="133"/>
        <v>2.7948834896088002</v>
      </c>
      <c r="G1416" s="1">
        <f t="shared" si="134"/>
        <v>14.352565444328308</v>
      </c>
      <c r="H1416">
        <v>8.2901515960693004</v>
      </c>
      <c r="I1416">
        <v>8.1648044586181996</v>
      </c>
      <c r="J1416">
        <v>11.580452919005999</v>
      </c>
      <c r="K1416">
        <f t="shared" si="135"/>
        <v>3.2903013229366991</v>
      </c>
      <c r="L1416" s="2">
        <f t="shared" si="136"/>
        <v>3.4156484603877999</v>
      </c>
      <c r="M1416" s="6">
        <f t="shared" si="137"/>
        <v>94.646592625369834</v>
      </c>
    </row>
    <row r="1417" spans="1:13" x14ac:dyDescent="0.25">
      <c r="A1417" s="8">
        <v>70.749717712402003</v>
      </c>
      <c r="B1417">
        <v>4.5317640304565003</v>
      </c>
      <c r="C1417">
        <v>3.9569144248961998</v>
      </c>
      <c r="D1417">
        <v>6.7496004104614</v>
      </c>
      <c r="E1417">
        <f t="shared" si="132"/>
        <v>2.2178363800048997</v>
      </c>
      <c r="F1417" s="2">
        <f t="shared" si="133"/>
        <v>2.7926859855652002</v>
      </c>
      <c r="G1417" s="1">
        <f t="shared" si="134"/>
        <v>14.335096622395245</v>
      </c>
      <c r="H1417">
        <v>8.2939729690552007</v>
      </c>
      <c r="I1417">
        <v>8.1685276031493999</v>
      </c>
      <c r="J1417">
        <v>11.58261680603</v>
      </c>
      <c r="K1417">
        <f t="shared" si="135"/>
        <v>3.2886438369747992</v>
      </c>
      <c r="L1417" s="2">
        <f t="shared" si="136"/>
        <v>3.4140892028806</v>
      </c>
      <c r="M1417" s="6">
        <f t="shared" si="137"/>
        <v>94.487933038892294</v>
      </c>
    </row>
    <row r="1418" spans="1:13" x14ac:dyDescent="0.25">
      <c r="A1418" s="8">
        <v>70.79972076416</v>
      </c>
      <c r="B1418">
        <v>4.5337338447570996</v>
      </c>
      <c r="C1418">
        <v>3.9590861797332999</v>
      </c>
      <c r="D1418">
        <v>6.749577999115</v>
      </c>
      <c r="E1418">
        <f t="shared" si="132"/>
        <v>2.2158441543579004</v>
      </c>
      <c r="F1418" s="2">
        <f t="shared" si="133"/>
        <v>2.7904918193817001</v>
      </c>
      <c r="G1418" s="1">
        <f t="shared" si="134"/>
        <v>14.317667040010072</v>
      </c>
      <c r="H1418">
        <v>8.2977943420409996</v>
      </c>
      <c r="I1418">
        <v>8.1722488403319993</v>
      </c>
      <c r="J1418">
        <v>11.584769248962001</v>
      </c>
      <c r="K1418">
        <f t="shared" si="135"/>
        <v>3.2869749069210012</v>
      </c>
      <c r="L1418" s="2">
        <f t="shared" si="136"/>
        <v>3.4125204086300016</v>
      </c>
      <c r="M1418" s="6">
        <f t="shared" si="137"/>
        <v>94.327624538878624</v>
      </c>
    </row>
    <row r="1419" spans="1:13" x14ac:dyDescent="0.25">
      <c r="A1419" s="8">
        <v>70.849723815917997</v>
      </c>
      <c r="B1419">
        <v>4.5357036590576003</v>
      </c>
      <c r="C1419">
        <v>3.9612586498260001</v>
      </c>
      <c r="D1419">
        <v>6.7495508193970002</v>
      </c>
      <c r="E1419">
        <f t="shared" si="132"/>
        <v>2.2138471603393999</v>
      </c>
      <c r="F1419" s="2">
        <f t="shared" si="133"/>
        <v>2.7882921695710001</v>
      </c>
      <c r="G1419" s="1">
        <f t="shared" si="134"/>
        <v>14.30020423340002</v>
      </c>
      <c r="H1419">
        <v>8.3016147613525</v>
      </c>
      <c r="I1419">
        <v>8.1759700775146005</v>
      </c>
      <c r="J1419">
        <v>11.586921691895</v>
      </c>
      <c r="K1419">
        <f t="shared" si="135"/>
        <v>3.2853069305425002</v>
      </c>
      <c r="L1419" s="2">
        <f t="shared" si="136"/>
        <v>3.4109516143803997</v>
      </c>
      <c r="M1419" s="6">
        <f t="shared" si="137"/>
        <v>94.168313193399939</v>
      </c>
    </row>
    <row r="1420" spans="1:13" x14ac:dyDescent="0.25">
      <c r="A1420" s="8">
        <v>70.899726867675994</v>
      </c>
      <c r="B1420">
        <v>4.5376744270325</v>
      </c>
      <c r="C1420">
        <v>3.9634308815002002</v>
      </c>
      <c r="D1420">
        <v>6.7495307922362997</v>
      </c>
      <c r="E1420">
        <f t="shared" si="132"/>
        <v>2.2118563652037997</v>
      </c>
      <c r="F1420" s="2">
        <f t="shared" si="133"/>
        <v>2.7860999107360995</v>
      </c>
      <c r="G1420" s="1">
        <f t="shared" si="134"/>
        <v>14.282792625054917</v>
      </c>
      <c r="H1420">
        <v>8.3054370880127006</v>
      </c>
      <c r="I1420">
        <v>8.1796913146972994</v>
      </c>
      <c r="J1420">
        <v>11.589070320129</v>
      </c>
      <c r="K1420">
        <f t="shared" si="135"/>
        <v>3.2836332321162995</v>
      </c>
      <c r="L1420" s="2">
        <f t="shared" si="136"/>
        <v>3.4093790054317008</v>
      </c>
      <c r="M1420" s="6">
        <f t="shared" si="137"/>
        <v>94.007677892093682</v>
      </c>
    </row>
    <row r="1421" spans="1:13" x14ac:dyDescent="0.25">
      <c r="A1421" s="8">
        <v>70.949729919434006</v>
      </c>
      <c r="B1421">
        <v>4.5396451950073002</v>
      </c>
      <c r="C1421">
        <v>3.9656035900115998</v>
      </c>
      <c r="D1421">
        <v>6.7495126724243004</v>
      </c>
      <c r="E1421">
        <f t="shared" si="132"/>
        <v>2.2098674774170002</v>
      </c>
      <c r="F1421" s="2">
        <f t="shared" si="133"/>
        <v>2.7839090824127006</v>
      </c>
      <c r="G1421" s="1">
        <f t="shared" si="134"/>
        <v>14.265412488827568</v>
      </c>
      <c r="H1421">
        <v>8.3092575073241992</v>
      </c>
      <c r="I1421">
        <v>8.1834135055541992</v>
      </c>
      <c r="J1421">
        <v>11.591225624084</v>
      </c>
      <c r="K1421">
        <f t="shared" si="135"/>
        <v>3.2819681167598009</v>
      </c>
      <c r="L1421" s="2">
        <f t="shared" si="136"/>
        <v>3.4078121185298009</v>
      </c>
      <c r="M1421" s="6">
        <f t="shared" si="137"/>
        <v>93.849752348978043</v>
      </c>
    </row>
    <row r="1422" spans="1:13" x14ac:dyDescent="0.25">
      <c r="A1422" s="8">
        <v>70.999732971190994</v>
      </c>
      <c r="B1422">
        <v>4.5416173934937003</v>
      </c>
      <c r="C1422">
        <v>3.9677779674529998</v>
      </c>
      <c r="D1422">
        <v>6.7494902610779004</v>
      </c>
      <c r="E1422">
        <f t="shared" si="132"/>
        <v>2.2078728675842001</v>
      </c>
      <c r="F1422" s="2">
        <f t="shared" si="133"/>
        <v>2.7817122936249006</v>
      </c>
      <c r="G1422" s="1">
        <f t="shared" si="134"/>
        <v>14.247982547558889</v>
      </c>
      <c r="H1422">
        <v>8.3130760192871005</v>
      </c>
      <c r="I1422">
        <v>8.1871347427368004</v>
      </c>
      <c r="J1422">
        <v>11.593401908875</v>
      </c>
      <c r="K1422">
        <f t="shared" si="135"/>
        <v>3.2803258895878997</v>
      </c>
      <c r="L1422" s="2">
        <f t="shared" si="136"/>
        <v>3.4062671661381998</v>
      </c>
      <c r="M1422" s="6">
        <f t="shared" si="137"/>
        <v>93.694006865083992</v>
      </c>
    </row>
    <row r="1423" spans="1:13" x14ac:dyDescent="0.25">
      <c r="A1423" s="8">
        <v>71.049736022949006</v>
      </c>
      <c r="B1423">
        <v>4.54358959198</v>
      </c>
      <c r="C1423">
        <v>3.9699523448943999</v>
      </c>
      <c r="D1423">
        <v>6.7494726181029998</v>
      </c>
      <c r="E1423">
        <f t="shared" si="132"/>
        <v>2.2058830261229998</v>
      </c>
      <c r="F1423" s="2">
        <f t="shared" si="133"/>
        <v>2.7795202732086</v>
      </c>
      <c r="G1423" s="1">
        <f t="shared" si="134"/>
        <v>14.23060636808421</v>
      </c>
      <c r="H1423">
        <v>8.3168935775756996</v>
      </c>
      <c r="I1423">
        <v>8.1908550262450994</v>
      </c>
      <c r="J1423">
        <v>11.59557723999</v>
      </c>
      <c r="K1423">
        <f t="shared" si="135"/>
        <v>3.2786836624143003</v>
      </c>
      <c r="L1423" s="2">
        <f t="shared" si="136"/>
        <v>3.4047222137449005</v>
      </c>
      <c r="M1423" s="6">
        <f t="shared" si="137"/>
        <v>93.538538304521865</v>
      </c>
    </row>
    <row r="1424" spans="1:13" x14ac:dyDescent="0.25">
      <c r="A1424" s="8">
        <v>71.099739074707003</v>
      </c>
      <c r="B1424">
        <v>4.5455632209778001</v>
      </c>
      <c r="C1424">
        <v>3.9721274375915998</v>
      </c>
      <c r="D1424">
        <v>6.7494478225707999</v>
      </c>
      <c r="E1424">
        <f t="shared" si="132"/>
        <v>2.2038846015929998</v>
      </c>
      <c r="F1424" s="2">
        <f t="shared" si="133"/>
        <v>2.7773203849792001</v>
      </c>
      <c r="G1424" s="1">
        <f t="shared" si="134"/>
        <v>14.213137576985046</v>
      </c>
      <c r="H1424">
        <v>8.3207120895386009</v>
      </c>
      <c r="I1424">
        <v>8.1945762634277006</v>
      </c>
      <c r="J1424">
        <v>11.597728729248001</v>
      </c>
      <c r="K1424">
        <f t="shared" si="135"/>
        <v>3.2770166397093998</v>
      </c>
      <c r="L1424" s="2">
        <f t="shared" si="136"/>
        <v>3.4031524658203001</v>
      </c>
      <c r="M1424" s="6">
        <f t="shared" si="137"/>
        <v>93.381995652604587</v>
      </c>
    </row>
    <row r="1425" spans="1:13" x14ac:dyDescent="0.25">
      <c r="A1425" s="8">
        <v>71.149742126465</v>
      </c>
      <c r="B1425">
        <v>4.5475358963012997</v>
      </c>
      <c r="C1425">
        <v>3.9743027687072998</v>
      </c>
      <c r="D1425">
        <v>6.7494225502014</v>
      </c>
      <c r="E1425">
        <f t="shared" si="132"/>
        <v>2.2018866539001003</v>
      </c>
      <c r="F1425" s="2">
        <f t="shared" si="133"/>
        <v>2.7751197814941002</v>
      </c>
      <c r="G1425" s="1">
        <f t="shared" si="134"/>
        <v>14.195695980622245</v>
      </c>
      <c r="H1425">
        <v>8.3245296478271005</v>
      </c>
      <c r="I1425">
        <v>8.1982965469359996</v>
      </c>
      <c r="J1425">
        <v>11.599879264831999</v>
      </c>
      <c r="K1425">
        <f t="shared" si="135"/>
        <v>3.275349617004899</v>
      </c>
      <c r="L1425" s="2">
        <f t="shared" si="136"/>
        <v>3.4015827178959999</v>
      </c>
      <c r="M1425" s="6">
        <f t="shared" si="137"/>
        <v>93.225731930495584</v>
      </c>
    </row>
    <row r="1426" spans="1:13" x14ac:dyDescent="0.25">
      <c r="A1426" s="8">
        <v>71.199745178222997</v>
      </c>
      <c r="B1426">
        <v>4.5495090484618999</v>
      </c>
      <c r="C1426">
        <v>3.9764778614043998</v>
      </c>
      <c r="D1426">
        <v>6.7494049072265998</v>
      </c>
      <c r="E1426">
        <f t="shared" si="132"/>
        <v>2.1998958587647</v>
      </c>
      <c r="F1426" s="2">
        <f t="shared" si="133"/>
        <v>2.7729270458222</v>
      </c>
      <c r="G1426" s="1">
        <f t="shared" si="134"/>
        <v>14.178322129303952</v>
      </c>
      <c r="H1426">
        <v>8.3283452987671005</v>
      </c>
      <c r="I1426">
        <v>8.2020149230956996</v>
      </c>
      <c r="J1426">
        <v>11.602032661438001</v>
      </c>
      <c r="K1426">
        <f t="shared" si="135"/>
        <v>3.2736873626709002</v>
      </c>
      <c r="L1426" s="2">
        <f t="shared" si="136"/>
        <v>3.4000177383423011</v>
      </c>
      <c r="M1426" s="6">
        <f t="shared" si="137"/>
        <v>93.070005546978422</v>
      </c>
    </row>
    <row r="1427" spans="1:13" x14ac:dyDescent="0.25">
      <c r="A1427" s="8">
        <v>71.24974822998</v>
      </c>
      <c r="B1427">
        <v>4.5514822006226003</v>
      </c>
      <c r="C1427">
        <v>3.9786536693572998</v>
      </c>
      <c r="D1427">
        <v>6.7493782043456996</v>
      </c>
      <c r="E1427">
        <f t="shared" si="132"/>
        <v>2.1978960037230992</v>
      </c>
      <c r="F1427" s="2">
        <f t="shared" si="133"/>
        <v>2.7707245349883998</v>
      </c>
      <c r="G1427" s="1">
        <f t="shared" si="134"/>
        <v>14.160871481884509</v>
      </c>
      <c r="H1427">
        <v>8.3321628570556996</v>
      </c>
      <c r="I1427">
        <v>8.2057352066040004</v>
      </c>
      <c r="J1427">
        <v>11.604146957397001</v>
      </c>
      <c r="K1427">
        <f t="shared" si="135"/>
        <v>3.2719841003413013</v>
      </c>
      <c r="L1427" s="2">
        <f t="shared" si="136"/>
        <v>3.3984117507930005</v>
      </c>
      <c r="M1427" s="6">
        <f t="shared" si="137"/>
        <v>92.912331041767729</v>
      </c>
    </row>
    <row r="1428" spans="1:13" x14ac:dyDescent="0.25">
      <c r="A1428" s="8">
        <v>71.299751281737997</v>
      </c>
      <c r="B1428">
        <v>4.5534567832946999</v>
      </c>
      <c r="C1428">
        <v>3.9808306694031002</v>
      </c>
      <c r="D1428">
        <v>6.7493524551392001</v>
      </c>
      <c r="E1428">
        <f t="shared" si="132"/>
        <v>2.1958956718445002</v>
      </c>
      <c r="F1428" s="2">
        <f t="shared" si="133"/>
        <v>2.7685217857361</v>
      </c>
      <c r="G1428" s="1">
        <f t="shared" si="134"/>
        <v>14.143417785973792</v>
      </c>
      <c r="H1428">
        <v>8.3359794616699006</v>
      </c>
      <c r="I1428">
        <v>8.2094526290893999</v>
      </c>
      <c r="J1428">
        <v>11.606314659119001</v>
      </c>
      <c r="K1428">
        <f t="shared" si="135"/>
        <v>3.2703351974491</v>
      </c>
      <c r="L1428" s="2">
        <f t="shared" si="136"/>
        <v>3.3968620300296006</v>
      </c>
      <c r="M1428" s="6">
        <f t="shared" si="137"/>
        <v>92.756610864112076</v>
      </c>
    </row>
    <row r="1429" spans="1:13" x14ac:dyDescent="0.25">
      <c r="A1429" s="8">
        <v>71.349754333495994</v>
      </c>
      <c r="B1429">
        <v>4.5554304122925</v>
      </c>
      <c r="C1429">
        <v>3.9830093383789</v>
      </c>
      <c r="D1429">
        <v>6.74933385849</v>
      </c>
      <c r="E1429">
        <f t="shared" si="132"/>
        <v>2.1939034461975</v>
      </c>
      <c r="F1429" s="2">
        <f t="shared" si="133"/>
        <v>2.7663245201111</v>
      </c>
      <c r="G1429" s="1">
        <f t="shared" si="134"/>
        <v>14.126089223774979</v>
      </c>
      <c r="H1429">
        <v>8.3397970199584996</v>
      </c>
      <c r="I1429">
        <v>8.2131690979003995</v>
      </c>
      <c r="J1429">
        <v>11.608470916748001</v>
      </c>
      <c r="K1429">
        <f t="shared" si="135"/>
        <v>3.268673896789501</v>
      </c>
      <c r="L1429" s="2">
        <f t="shared" si="136"/>
        <v>3.3953018188476012</v>
      </c>
      <c r="M1429" s="6">
        <f t="shared" si="137"/>
        <v>92.599229979377668</v>
      </c>
    </row>
    <row r="1430" spans="1:13" x14ac:dyDescent="0.25">
      <c r="A1430" s="8">
        <v>71.399757385254006</v>
      </c>
      <c r="B1430">
        <v>4.5574045181273997</v>
      </c>
      <c r="C1430">
        <v>3.9851875305175999</v>
      </c>
      <c r="D1430">
        <v>6.7493085861206001</v>
      </c>
      <c r="E1430">
        <f t="shared" si="132"/>
        <v>2.1919040679932005</v>
      </c>
      <c r="F1430" s="2">
        <f t="shared" si="133"/>
        <v>2.7641210556030003</v>
      </c>
      <c r="G1430" s="1">
        <f t="shared" si="134"/>
        <v>14.108679434269177</v>
      </c>
      <c r="H1430">
        <v>8.3436145782471005</v>
      </c>
      <c r="I1430">
        <v>8.2168855667113991</v>
      </c>
      <c r="J1430">
        <v>11.610625267029</v>
      </c>
      <c r="K1430">
        <f t="shared" si="135"/>
        <v>3.2670106887818999</v>
      </c>
      <c r="L1430" s="2">
        <f t="shared" si="136"/>
        <v>3.3937397003176013</v>
      </c>
      <c r="M1430" s="6">
        <f t="shared" si="137"/>
        <v>92.442034061182767</v>
      </c>
    </row>
    <row r="1431" spans="1:13" x14ac:dyDescent="0.25">
      <c r="A1431" s="8">
        <v>71.449760437012003</v>
      </c>
      <c r="B1431">
        <v>4.5593791007995996</v>
      </c>
      <c r="C1431">
        <v>3.9873661994934002</v>
      </c>
      <c r="D1431">
        <v>6.7492876052856001</v>
      </c>
      <c r="E1431">
        <f t="shared" si="132"/>
        <v>2.1899085044860005</v>
      </c>
      <c r="F1431" s="2">
        <f t="shared" si="133"/>
        <v>2.7619214057921999</v>
      </c>
      <c r="G1431" s="1">
        <f t="shared" si="134"/>
        <v>14.091313578091077</v>
      </c>
      <c r="H1431">
        <v>8.3474321365356001</v>
      </c>
      <c r="I1431">
        <v>8.2206010818481001</v>
      </c>
      <c r="J1431">
        <v>11.612781524658001</v>
      </c>
      <c r="K1431">
        <f t="shared" si="135"/>
        <v>3.2653493881224005</v>
      </c>
      <c r="L1431" s="2">
        <f t="shared" si="136"/>
        <v>3.3921804428099005</v>
      </c>
      <c r="M1431" s="6">
        <f t="shared" si="137"/>
        <v>92.284597025060179</v>
      </c>
    </row>
    <row r="1432" spans="1:13" x14ac:dyDescent="0.25">
      <c r="A1432" s="8">
        <v>71.49976348877</v>
      </c>
      <c r="B1432">
        <v>4.5613546371459996</v>
      </c>
      <c r="C1432">
        <v>3.9895451068878001</v>
      </c>
      <c r="D1432">
        <v>6.7492737770081002</v>
      </c>
      <c r="E1432">
        <f t="shared" si="132"/>
        <v>2.1879191398621005</v>
      </c>
      <c r="F1432" s="2">
        <f t="shared" si="133"/>
        <v>2.7597286701203001</v>
      </c>
      <c r="G1432" s="1">
        <f t="shared" si="134"/>
        <v>14.074005636195029</v>
      </c>
      <c r="H1432">
        <v>8.3512487411499006</v>
      </c>
      <c r="I1432">
        <v>8.2243165969849006</v>
      </c>
      <c r="J1432">
        <v>11.614912033081</v>
      </c>
      <c r="K1432">
        <f t="shared" si="135"/>
        <v>3.2636632919310991</v>
      </c>
      <c r="L1432" s="2">
        <f t="shared" si="136"/>
        <v>3.390595436096099</v>
      </c>
      <c r="M1432" s="6">
        <f t="shared" si="137"/>
        <v>92.126743006422572</v>
      </c>
    </row>
    <row r="1433" spans="1:13" x14ac:dyDescent="0.25">
      <c r="A1433" s="8">
        <v>71.549766540527003</v>
      </c>
      <c r="B1433">
        <v>4.5633306503295996</v>
      </c>
      <c r="C1433">
        <v>3.9917247295379998</v>
      </c>
      <c r="D1433">
        <v>6.7492551803589</v>
      </c>
      <c r="E1433">
        <f t="shared" si="132"/>
        <v>2.1859245300293004</v>
      </c>
      <c r="F1433" s="2">
        <f t="shared" si="133"/>
        <v>2.7575304508209002</v>
      </c>
      <c r="G1433" s="1">
        <f t="shared" si="134"/>
        <v>14.056652971566447</v>
      </c>
      <c r="H1433">
        <v>8.3550662994384997</v>
      </c>
      <c r="I1433">
        <v>8.2280321121215998</v>
      </c>
      <c r="J1433">
        <v>11.617080688476999</v>
      </c>
      <c r="K1433">
        <f t="shared" si="135"/>
        <v>3.2620143890384998</v>
      </c>
      <c r="L1433" s="2">
        <f t="shared" si="136"/>
        <v>3.3890485763553997</v>
      </c>
      <c r="M1433" s="6">
        <f t="shared" si="137"/>
        <v>91.970553004296903</v>
      </c>
    </row>
    <row r="1434" spans="1:13" x14ac:dyDescent="0.25">
      <c r="A1434" s="8">
        <v>71.599769592285</v>
      </c>
      <c r="B1434">
        <v>4.5653100013732999</v>
      </c>
      <c r="C1434">
        <v>3.9939045906067001</v>
      </c>
      <c r="D1434">
        <v>6.7492308616637997</v>
      </c>
      <c r="E1434">
        <f t="shared" si="132"/>
        <v>2.1839208602904998</v>
      </c>
      <c r="F1434" s="2">
        <f t="shared" si="133"/>
        <v>2.7553262710570996</v>
      </c>
      <c r="G1434" s="1">
        <f t="shared" si="134"/>
        <v>14.039169507061697</v>
      </c>
      <c r="H1434">
        <v>8.3588819503784002</v>
      </c>
      <c r="I1434">
        <v>8.2317476272583008</v>
      </c>
      <c r="J1434">
        <v>11.61923789978</v>
      </c>
      <c r="K1434">
        <f t="shared" si="135"/>
        <v>3.2603559494015997</v>
      </c>
      <c r="L1434" s="2">
        <f t="shared" si="136"/>
        <v>3.3874902725216991</v>
      </c>
      <c r="M1434" s="6">
        <f t="shared" si="137"/>
        <v>91.815390561176613</v>
      </c>
    </row>
    <row r="1435" spans="1:13" x14ac:dyDescent="0.25">
      <c r="A1435" s="8">
        <v>71.649772644042997</v>
      </c>
      <c r="B1435">
        <v>4.5672855377196999</v>
      </c>
      <c r="C1435">
        <v>3.9960854053496999</v>
      </c>
      <c r="D1435">
        <v>6.7492094039917001</v>
      </c>
      <c r="E1435">
        <f t="shared" si="132"/>
        <v>2.1819238662720002</v>
      </c>
      <c r="F1435" s="2">
        <f t="shared" si="133"/>
        <v>2.7531239986420002</v>
      </c>
      <c r="G1435" s="1">
        <f t="shared" si="134"/>
        <v>14.021826785867933</v>
      </c>
      <c r="H1435">
        <v>8.3626976013184002</v>
      </c>
      <c r="I1435">
        <v>8.235463142395</v>
      </c>
      <c r="J1435">
        <v>11.62139415741</v>
      </c>
      <c r="K1435">
        <f t="shared" si="135"/>
        <v>3.2586965560915999</v>
      </c>
      <c r="L1435" s="2">
        <f t="shared" si="136"/>
        <v>3.3859310150150002</v>
      </c>
      <c r="M1435" s="6">
        <f t="shared" si="137"/>
        <v>91.660457886687425</v>
      </c>
    </row>
    <row r="1436" spans="1:13" x14ac:dyDescent="0.25">
      <c r="A1436" s="8">
        <v>71.699775695800994</v>
      </c>
      <c r="B1436">
        <v>4.5692629814148003</v>
      </c>
      <c r="C1436">
        <v>3.9982674121857</v>
      </c>
      <c r="D1436">
        <v>6.7491865158081001</v>
      </c>
      <c r="E1436">
        <f t="shared" si="132"/>
        <v>2.1799235343932999</v>
      </c>
      <c r="F1436" s="2">
        <f t="shared" si="133"/>
        <v>2.7509191036224001</v>
      </c>
      <c r="G1436" s="1">
        <f t="shared" si="134"/>
        <v>14.004445232557996</v>
      </c>
      <c r="H1436">
        <v>8.3665161132812003</v>
      </c>
      <c r="I1436">
        <v>8.2391777038574006</v>
      </c>
      <c r="J1436">
        <v>11.623547554016</v>
      </c>
      <c r="K1436">
        <f t="shared" si="135"/>
        <v>3.2570314407347993</v>
      </c>
      <c r="L1436" s="2">
        <f t="shared" si="136"/>
        <v>3.384369850158599</v>
      </c>
      <c r="M1436" s="6">
        <f t="shared" si="137"/>
        <v>91.503004494644671</v>
      </c>
    </row>
    <row r="1437" spans="1:13" x14ac:dyDescent="0.25">
      <c r="A1437" s="8">
        <v>71.749778747559006</v>
      </c>
      <c r="B1437">
        <v>4.5712423324584996</v>
      </c>
      <c r="C1437">
        <v>4.0004491806029998</v>
      </c>
      <c r="D1437">
        <v>6.7491788864136</v>
      </c>
      <c r="E1437">
        <f t="shared" si="132"/>
        <v>2.1779365539551003</v>
      </c>
      <c r="F1437" s="2">
        <f t="shared" si="133"/>
        <v>2.7487297058106002</v>
      </c>
      <c r="G1437" s="1">
        <f t="shared" si="134"/>
        <v>13.987173795740979</v>
      </c>
      <c r="H1437">
        <v>8.3703327178955007</v>
      </c>
      <c r="I1437">
        <v>8.2428922653197993</v>
      </c>
      <c r="J1437">
        <v>11.625719070435</v>
      </c>
      <c r="K1437">
        <f t="shared" si="135"/>
        <v>3.2553863525394995</v>
      </c>
      <c r="L1437" s="2">
        <f t="shared" si="136"/>
        <v>3.3828268051152008</v>
      </c>
      <c r="M1437" s="6">
        <f t="shared" si="137"/>
        <v>91.348161730906341</v>
      </c>
    </row>
    <row r="1438" spans="1:13" x14ac:dyDescent="0.25">
      <c r="A1438" s="8">
        <v>71.799781799315994</v>
      </c>
      <c r="B1438">
        <v>4.5732259750365998</v>
      </c>
      <c r="C1438">
        <v>4.0026311874390004</v>
      </c>
      <c r="D1438">
        <v>6.7491531372070002</v>
      </c>
      <c r="E1438">
        <f t="shared" si="132"/>
        <v>2.1759271621704004</v>
      </c>
      <c r="F1438" s="2">
        <f t="shared" si="133"/>
        <v>2.7465219497679998</v>
      </c>
      <c r="G1438" s="1">
        <f t="shared" si="134"/>
        <v>13.969623181556504</v>
      </c>
      <c r="H1438">
        <v>8.3741483688353995</v>
      </c>
      <c r="I1438">
        <v>8.2466068267821999</v>
      </c>
      <c r="J1438">
        <v>11.627882957458</v>
      </c>
      <c r="K1438">
        <f t="shared" si="135"/>
        <v>3.253734588622601</v>
      </c>
      <c r="L1438" s="2">
        <f t="shared" si="136"/>
        <v>3.3812761306758006</v>
      </c>
      <c r="M1438" s="6">
        <f t="shared" si="137"/>
        <v>91.193865634344021</v>
      </c>
    </row>
    <row r="1439" spans="1:13" x14ac:dyDescent="0.25">
      <c r="A1439" s="8">
        <v>71.849784851074006</v>
      </c>
      <c r="B1439">
        <v>4.5752062797545996</v>
      </c>
      <c r="C1439">
        <v>4.0048127174376997</v>
      </c>
      <c r="D1439">
        <v>6.7491316795348997</v>
      </c>
      <c r="E1439">
        <f t="shared" si="132"/>
        <v>2.1739253997803001</v>
      </c>
      <c r="F1439" s="2">
        <f t="shared" si="133"/>
        <v>2.7443189620971999</v>
      </c>
      <c r="G1439" s="1">
        <f t="shared" si="134"/>
        <v>13.952195734794476</v>
      </c>
      <c r="H1439">
        <v>8.3779621124268004</v>
      </c>
      <c r="I1439">
        <v>8.2503204345703001</v>
      </c>
      <c r="J1439">
        <v>11.630036354065</v>
      </c>
      <c r="K1439">
        <f t="shared" si="135"/>
        <v>3.2520742416381996</v>
      </c>
      <c r="L1439" s="2">
        <f t="shared" si="136"/>
        <v>3.3797159194947</v>
      </c>
      <c r="M1439" s="6">
        <f t="shared" si="137"/>
        <v>91.040010057062162</v>
      </c>
    </row>
    <row r="1440" spans="1:13" x14ac:dyDescent="0.25">
      <c r="A1440" s="8">
        <v>71.899787902832003</v>
      </c>
      <c r="B1440">
        <v>4.5771818161011</v>
      </c>
      <c r="C1440">
        <v>4.0069932937621999</v>
      </c>
      <c r="D1440">
        <v>6.7491059303284002</v>
      </c>
      <c r="E1440">
        <f t="shared" si="132"/>
        <v>2.1719241142273003</v>
      </c>
      <c r="F1440" s="2">
        <f t="shared" si="133"/>
        <v>2.7421126365662003</v>
      </c>
      <c r="G1440" s="1">
        <f t="shared" si="134"/>
        <v>13.934832290075697</v>
      </c>
      <c r="H1440">
        <v>8.3817701339721999</v>
      </c>
      <c r="I1440">
        <v>8.2540321350097994</v>
      </c>
      <c r="J1440">
        <v>11.6321849823</v>
      </c>
      <c r="K1440">
        <f t="shared" si="135"/>
        <v>3.2504148483278001</v>
      </c>
      <c r="L1440" s="2">
        <f t="shared" si="136"/>
        <v>3.3781528472902007</v>
      </c>
      <c r="M1440" s="6">
        <f t="shared" si="137"/>
        <v>90.888951678840272</v>
      </c>
    </row>
    <row r="1441" spans="1:13" x14ac:dyDescent="0.25">
      <c r="A1441" s="8">
        <v>71.94979095459</v>
      </c>
      <c r="B1441">
        <v>4.5791654586792001</v>
      </c>
      <c r="C1441">
        <v>4.0091738700867001</v>
      </c>
      <c r="D1441">
        <v>6.7490906715393004</v>
      </c>
      <c r="E1441">
        <f t="shared" si="132"/>
        <v>2.1699252128601003</v>
      </c>
      <c r="F1441" s="2">
        <f t="shared" si="133"/>
        <v>2.7399168014526003</v>
      </c>
      <c r="G1441" s="1">
        <f t="shared" si="134"/>
        <v>13.917383922924754</v>
      </c>
      <c r="H1441">
        <v>8.3855810165405007</v>
      </c>
      <c r="I1441">
        <v>8.2577447891234996</v>
      </c>
      <c r="J1441">
        <v>11.634331703186</v>
      </c>
      <c r="K1441">
        <f t="shared" si="135"/>
        <v>3.2487506866454989</v>
      </c>
      <c r="L1441" s="2">
        <f t="shared" si="136"/>
        <v>3.3765869140625</v>
      </c>
      <c r="M1441" s="6">
        <f t="shared" si="137"/>
        <v>90.736672471269202</v>
      </c>
    </row>
    <row r="1442" spans="1:13" x14ac:dyDescent="0.25">
      <c r="A1442" s="8">
        <v>71.999794006347997</v>
      </c>
      <c r="B1442">
        <v>4.5811495780945002</v>
      </c>
      <c r="C1442">
        <v>4.0113573074340998</v>
      </c>
      <c r="D1442">
        <v>6.7490630149840998</v>
      </c>
      <c r="E1442">
        <f t="shared" si="132"/>
        <v>2.1679134368895996</v>
      </c>
      <c r="F1442" s="2">
        <f t="shared" si="133"/>
        <v>2.73770570755</v>
      </c>
      <c r="G1442" s="1">
        <f t="shared" si="134"/>
        <v>13.899844407256406</v>
      </c>
      <c r="H1442">
        <v>8.3893928527831996</v>
      </c>
      <c r="I1442">
        <v>8.2614603042603001</v>
      </c>
      <c r="J1442">
        <v>11.636506080627001</v>
      </c>
      <c r="K1442">
        <f t="shared" si="135"/>
        <v>3.2471132278438013</v>
      </c>
      <c r="L1442" s="2">
        <f t="shared" si="136"/>
        <v>3.3750457763667008</v>
      </c>
      <c r="M1442" s="6">
        <f t="shared" si="137"/>
        <v>90.587314261729887</v>
      </c>
    </row>
    <row r="1443" spans="1:13" x14ac:dyDescent="0.25">
      <c r="A1443" s="8">
        <v>72.049797058105</v>
      </c>
      <c r="B1443">
        <v>4.5831341743468998</v>
      </c>
      <c r="C1443">
        <v>4.0135436058043998</v>
      </c>
      <c r="D1443">
        <v>6.7490425109862997</v>
      </c>
      <c r="E1443">
        <f t="shared" si="132"/>
        <v>2.1659083366393999</v>
      </c>
      <c r="F1443" s="2">
        <f t="shared" si="133"/>
        <v>2.7354989051818999</v>
      </c>
      <c r="G1443" s="1">
        <f t="shared" si="134"/>
        <v>13.882411404325232</v>
      </c>
      <c r="H1443">
        <v>8.3932037353515998</v>
      </c>
      <c r="I1443">
        <v>8.2651710510253995</v>
      </c>
      <c r="J1443">
        <v>11.638666152954</v>
      </c>
      <c r="K1443">
        <f t="shared" si="135"/>
        <v>3.2454624176024005</v>
      </c>
      <c r="L1443" s="2">
        <f t="shared" si="136"/>
        <v>3.3734951019286008</v>
      </c>
      <c r="M1443" s="6">
        <f t="shared" si="137"/>
        <v>90.435056633487406</v>
      </c>
    </row>
    <row r="1444" spans="1:13" x14ac:dyDescent="0.25">
      <c r="A1444" s="8">
        <v>72.099800109862997</v>
      </c>
      <c r="B1444">
        <v>4.5851182937621999</v>
      </c>
      <c r="C1444">
        <v>4.0157322883606001</v>
      </c>
      <c r="D1444">
        <v>6.7490134239196999</v>
      </c>
      <c r="E1444">
        <f t="shared" si="132"/>
        <v>2.1638951301575</v>
      </c>
      <c r="F1444" s="2">
        <f t="shared" si="133"/>
        <v>2.7332811355590998</v>
      </c>
      <c r="G1444" s="1">
        <f t="shared" si="134"/>
        <v>13.864942066526265</v>
      </c>
      <c r="H1444">
        <v>8.3970165252686009</v>
      </c>
      <c r="I1444">
        <v>8.2688827514647993</v>
      </c>
      <c r="J1444">
        <v>11.640820503235</v>
      </c>
      <c r="K1444">
        <f t="shared" si="135"/>
        <v>3.2438039779663992</v>
      </c>
      <c r="L1444" s="2">
        <f t="shared" si="136"/>
        <v>3.3719377517702007</v>
      </c>
      <c r="M1444" s="6">
        <f t="shared" si="137"/>
        <v>90.282056960385219</v>
      </c>
    </row>
    <row r="1445" spans="1:13" x14ac:dyDescent="0.25">
      <c r="A1445" s="8">
        <v>72.149803161620994</v>
      </c>
      <c r="B1445">
        <v>4.5871005058289001</v>
      </c>
      <c r="C1445">
        <v>4.0179200172423997</v>
      </c>
      <c r="D1445">
        <v>6.7489943504332999</v>
      </c>
      <c r="E1445">
        <f t="shared" si="132"/>
        <v>2.1618938446043998</v>
      </c>
      <c r="F1445" s="2">
        <f t="shared" si="133"/>
        <v>2.7310743331909002</v>
      </c>
      <c r="G1445" s="1">
        <f t="shared" si="134"/>
        <v>13.847611857511247</v>
      </c>
      <c r="H1445">
        <v>8.4008293151855007</v>
      </c>
      <c r="I1445">
        <v>8.27259349823</v>
      </c>
      <c r="J1445">
        <v>11.642974853516</v>
      </c>
      <c r="K1445">
        <f t="shared" si="135"/>
        <v>3.2421455383304991</v>
      </c>
      <c r="L1445" s="2">
        <f t="shared" si="136"/>
        <v>3.3703813552859998</v>
      </c>
      <c r="M1445" s="6">
        <f t="shared" si="137"/>
        <v>90.128725723858395</v>
      </c>
    </row>
    <row r="1446" spans="1:13" x14ac:dyDescent="0.25">
      <c r="A1446" s="8">
        <v>72.199806213379006</v>
      </c>
      <c r="B1446">
        <v>4.5890789031982004</v>
      </c>
      <c r="C1446">
        <v>4.0201091766357004</v>
      </c>
      <c r="D1446">
        <v>6.7489652633667001</v>
      </c>
      <c r="E1446">
        <f t="shared" si="132"/>
        <v>2.1598863601684997</v>
      </c>
      <c r="F1446" s="2">
        <f t="shared" si="133"/>
        <v>2.7288560867309997</v>
      </c>
      <c r="G1446" s="1">
        <f t="shared" si="134"/>
        <v>13.830297807336796</v>
      </c>
      <c r="H1446">
        <v>8.4046382904053001</v>
      </c>
      <c r="I1446">
        <v>8.2763042449950994</v>
      </c>
      <c r="J1446">
        <v>11.645180702209</v>
      </c>
      <c r="K1446">
        <f t="shared" si="135"/>
        <v>3.2405424118037001</v>
      </c>
      <c r="L1446" s="2">
        <f t="shared" si="136"/>
        <v>3.3688764572139007</v>
      </c>
      <c r="M1446" s="6">
        <f t="shared" si="137"/>
        <v>89.981036858386375</v>
      </c>
    </row>
    <row r="1447" spans="1:13" x14ac:dyDescent="0.25">
      <c r="A1447" s="8">
        <v>72.249809265137003</v>
      </c>
      <c r="B1447">
        <v>4.5910620689392001</v>
      </c>
      <c r="C1447">
        <v>4.0222964286804004</v>
      </c>
      <c r="D1447">
        <v>6.7489461898804004</v>
      </c>
      <c r="E1447">
        <f t="shared" si="132"/>
        <v>2.1578841209412003</v>
      </c>
      <c r="F1447" s="2">
        <f t="shared" si="133"/>
        <v>2.7266497612</v>
      </c>
      <c r="G1447" s="1">
        <f t="shared" si="134"/>
        <v>13.812948364979484</v>
      </c>
      <c r="H1447">
        <v>8.4084491729736008</v>
      </c>
      <c r="I1447">
        <v>8.2800149917603001</v>
      </c>
      <c r="J1447">
        <v>11.647344589233001</v>
      </c>
      <c r="K1447">
        <f t="shared" si="135"/>
        <v>3.2388954162593997</v>
      </c>
      <c r="L1447" s="2">
        <f t="shared" si="136"/>
        <v>3.3673295974727004</v>
      </c>
      <c r="M1447" s="6">
        <f t="shared" si="137"/>
        <v>89.830073293432363</v>
      </c>
    </row>
    <row r="1448" spans="1:13" x14ac:dyDescent="0.25">
      <c r="A1448" s="8">
        <v>72.299812316895</v>
      </c>
      <c r="B1448">
        <v>4.5930404663086</v>
      </c>
      <c r="C1448">
        <v>4.0244894027709996</v>
      </c>
      <c r="D1448">
        <v>6.7489252090454004</v>
      </c>
      <c r="E1448">
        <f t="shared" si="132"/>
        <v>2.1558847427368004</v>
      </c>
      <c r="F1448" s="2">
        <f t="shared" si="133"/>
        <v>2.7244358062744007</v>
      </c>
      <c r="G1448" s="1">
        <f t="shared" si="134"/>
        <v>13.795779742336114</v>
      </c>
      <c r="H1448">
        <v>8.4122581481934002</v>
      </c>
      <c r="I1448">
        <v>8.2837238311768004</v>
      </c>
      <c r="J1448">
        <v>11.649503707886</v>
      </c>
      <c r="K1448">
        <f t="shared" si="135"/>
        <v>3.2372455596925995</v>
      </c>
      <c r="L1448" s="2">
        <f t="shared" si="136"/>
        <v>3.3657798767091993</v>
      </c>
      <c r="M1448" s="6">
        <f t="shared" si="137"/>
        <v>89.679229536249792</v>
      </c>
    </row>
    <row r="1449" spans="1:13" x14ac:dyDescent="0.25">
      <c r="A1449" s="8">
        <v>72.349815368652003</v>
      </c>
      <c r="B1449">
        <v>4.5950260162354004</v>
      </c>
      <c r="C1449">
        <v>4.0266766548156996</v>
      </c>
      <c r="D1449">
        <v>6.7489027976990004</v>
      </c>
      <c r="E1449">
        <f t="shared" si="132"/>
        <v>2.1538767814636</v>
      </c>
      <c r="F1449" s="2">
        <f t="shared" si="133"/>
        <v>2.7222261428833008</v>
      </c>
      <c r="G1449" s="1">
        <f t="shared" si="134"/>
        <v>13.778349736526167</v>
      </c>
      <c r="H1449">
        <v>8.4160661697387997</v>
      </c>
      <c r="I1449">
        <v>8.2874355316162003</v>
      </c>
      <c r="J1449">
        <v>11.651638031006</v>
      </c>
      <c r="K1449">
        <f t="shared" si="135"/>
        <v>3.2355718612672</v>
      </c>
      <c r="L1449" s="2">
        <f t="shared" si="136"/>
        <v>3.3642024993897994</v>
      </c>
      <c r="M1449" s="6">
        <f t="shared" si="137"/>
        <v>89.529809578221418</v>
      </c>
    </row>
    <row r="1450" spans="1:13" x14ac:dyDescent="0.25">
      <c r="A1450" s="8">
        <v>72.39981842041</v>
      </c>
      <c r="B1450">
        <v>4.5970048904418999</v>
      </c>
      <c r="C1450">
        <v>4.0288667678832999</v>
      </c>
      <c r="D1450">
        <v>6.7488784790039</v>
      </c>
      <c r="E1450">
        <f t="shared" si="132"/>
        <v>2.1518735885620002</v>
      </c>
      <c r="F1450" s="2">
        <f t="shared" si="133"/>
        <v>2.7200117111206001</v>
      </c>
      <c r="G1450" s="1">
        <f t="shared" si="134"/>
        <v>13.761106243017444</v>
      </c>
      <c r="H1450">
        <v>8.4198780059813991</v>
      </c>
      <c r="I1450">
        <v>8.2911443710327006</v>
      </c>
      <c r="J1450">
        <v>11.653828620911</v>
      </c>
      <c r="K1450">
        <f t="shared" si="135"/>
        <v>3.2339506149296007</v>
      </c>
      <c r="L1450" s="2">
        <f t="shared" si="136"/>
        <v>3.3626842498782992</v>
      </c>
      <c r="M1450" s="6">
        <f t="shared" si="137"/>
        <v>89.379206767565847</v>
      </c>
    </row>
    <row r="1451" spans="1:13" x14ac:dyDescent="0.25">
      <c r="A1451" s="8">
        <v>72.449821472167997</v>
      </c>
      <c r="B1451">
        <v>4.5989904403687003</v>
      </c>
      <c r="C1451">
        <v>4.0310506820679004</v>
      </c>
      <c r="D1451">
        <v>6.7488641738892001</v>
      </c>
      <c r="E1451">
        <f t="shared" si="132"/>
        <v>2.1498737335204998</v>
      </c>
      <c r="F1451" s="2">
        <f t="shared" si="133"/>
        <v>2.7178134918212997</v>
      </c>
      <c r="G1451" s="1">
        <f t="shared" si="134"/>
        <v>13.743722094904967</v>
      </c>
      <c r="H1451">
        <v>8.4236860275268999</v>
      </c>
      <c r="I1451">
        <v>8.2948608398437997</v>
      </c>
      <c r="J1451">
        <v>11.655983924866</v>
      </c>
      <c r="K1451">
        <f t="shared" si="135"/>
        <v>3.2322978973390999</v>
      </c>
      <c r="L1451" s="2">
        <f t="shared" si="136"/>
        <v>3.3611230850222</v>
      </c>
      <c r="M1451" s="6">
        <f t="shared" si="137"/>
        <v>89.234420437173355</v>
      </c>
    </row>
    <row r="1452" spans="1:13" x14ac:dyDescent="0.25">
      <c r="A1452" s="8">
        <v>72.499824523925994</v>
      </c>
      <c r="B1452">
        <v>4.6009802818298002</v>
      </c>
      <c r="C1452">
        <v>4.0332374572754004</v>
      </c>
      <c r="D1452">
        <v>6.7488389015198003</v>
      </c>
      <c r="E1452">
        <f t="shared" si="132"/>
        <v>2.14785861969</v>
      </c>
      <c r="F1452" s="2">
        <f t="shared" si="133"/>
        <v>2.7156014442443999</v>
      </c>
      <c r="G1452" s="1">
        <f t="shared" si="134"/>
        <v>13.7261698937538</v>
      </c>
      <c r="H1452">
        <v>8.4274749755859002</v>
      </c>
      <c r="I1452">
        <v>8.2985706329346005</v>
      </c>
      <c r="J1452">
        <v>11.658143043518001</v>
      </c>
      <c r="K1452">
        <f t="shared" si="135"/>
        <v>3.2306680679321005</v>
      </c>
      <c r="L1452" s="2">
        <f t="shared" si="136"/>
        <v>3.3595724105834002</v>
      </c>
      <c r="M1452" s="6">
        <f t="shared" si="137"/>
        <v>89.098862226890375</v>
      </c>
    </row>
    <row r="1453" spans="1:13" x14ac:dyDescent="0.25">
      <c r="A1453" s="8">
        <v>72.549827575684006</v>
      </c>
      <c r="B1453">
        <v>4.6029739379882999</v>
      </c>
      <c r="C1453">
        <v>4.0354251861571999</v>
      </c>
      <c r="D1453">
        <v>6.7488164901732999</v>
      </c>
      <c r="E1453">
        <f t="shared" si="132"/>
        <v>2.145842552185</v>
      </c>
      <c r="F1453" s="2">
        <f t="shared" si="133"/>
        <v>2.7133913040161</v>
      </c>
      <c r="G1453" s="1">
        <f t="shared" si="134"/>
        <v>13.708574011564966</v>
      </c>
      <c r="H1453">
        <v>8.4312686920165998</v>
      </c>
      <c r="I1453">
        <v>8.3022804260253995</v>
      </c>
      <c r="J1453">
        <v>11.660299301147001</v>
      </c>
      <c r="K1453">
        <f t="shared" si="135"/>
        <v>3.2290306091304011</v>
      </c>
      <c r="L1453" s="2">
        <f t="shared" si="136"/>
        <v>3.3580188751216014</v>
      </c>
      <c r="M1453" s="6">
        <f t="shared" si="137"/>
        <v>88.960119184602632</v>
      </c>
    </row>
    <row r="1454" spans="1:13" x14ac:dyDescent="0.25">
      <c r="A1454" s="8">
        <v>72.599830627440994</v>
      </c>
      <c r="B1454">
        <v>4.6049623489379998</v>
      </c>
      <c r="C1454">
        <v>4.0376181602478001</v>
      </c>
      <c r="D1454">
        <v>6.7487936019896999</v>
      </c>
      <c r="E1454">
        <f t="shared" si="132"/>
        <v>2.1438312530517001</v>
      </c>
      <c r="F1454" s="2">
        <f t="shared" si="133"/>
        <v>2.7111754417418998</v>
      </c>
      <c r="G1454" s="1">
        <f t="shared" si="134"/>
        <v>13.691177506969023</v>
      </c>
      <c r="H1454">
        <v>8.4350767135619993</v>
      </c>
      <c r="I1454">
        <v>8.3059930801391992</v>
      </c>
      <c r="J1454">
        <v>11.662481307983001</v>
      </c>
      <c r="K1454">
        <f t="shared" si="135"/>
        <v>3.2274045944210012</v>
      </c>
      <c r="L1454" s="2">
        <f t="shared" si="136"/>
        <v>3.3564882278438013</v>
      </c>
      <c r="M1454" s="6">
        <f t="shared" si="137"/>
        <v>88.815043902398173</v>
      </c>
    </row>
    <row r="1455" spans="1:13" x14ac:dyDescent="0.25">
      <c r="A1455" s="8">
        <v>72.649833679199006</v>
      </c>
      <c r="B1455">
        <v>4.6069498062134002</v>
      </c>
      <c r="C1455">
        <v>4.0398111343384002</v>
      </c>
      <c r="D1455">
        <v>6.7487616539001003</v>
      </c>
      <c r="E1455">
        <f t="shared" si="132"/>
        <v>2.1418118476867001</v>
      </c>
      <c r="F1455" s="2">
        <f t="shared" si="133"/>
        <v>2.7089505195617001</v>
      </c>
      <c r="G1455" s="1">
        <f t="shared" si="134"/>
        <v>13.673718115069498</v>
      </c>
      <c r="H1455">
        <v>8.4388771057128995</v>
      </c>
      <c r="I1455">
        <v>8.3097019195556996</v>
      </c>
      <c r="J1455">
        <v>11.664649009705</v>
      </c>
      <c r="K1455">
        <f t="shared" si="135"/>
        <v>3.2257719039921007</v>
      </c>
      <c r="L1455" s="2">
        <f t="shared" si="136"/>
        <v>3.3549470901493006</v>
      </c>
      <c r="M1455" s="6">
        <f t="shared" si="137"/>
        <v>88.672244936873525</v>
      </c>
    </row>
    <row r="1456" spans="1:13" x14ac:dyDescent="0.25">
      <c r="A1456" s="8">
        <v>72.699836730957003</v>
      </c>
      <c r="B1456">
        <v>4.6089401245117001</v>
      </c>
      <c r="C1456">
        <v>4.0420045852661</v>
      </c>
      <c r="D1456">
        <v>6.7487387657165998</v>
      </c>
      <c r="E1456">
        <f t="shared" si="132"/>
        <v>2.1397986412048997</v>
      </c>
      <c r="F1456" s="2">
        <f t="shared" si="133"/>
        <v>2.7067341804504998</v>
      </c>
      <c r="G1456" s="1">
        <f t="shared" si="134"/>
        <v>13.656293459738709</v>
      </c>
      <c r="H1456">
        <v>8.4426822662353995</v>
      </c>
      <c r="I1456">
        <v>8.3134126663208008</v>
      </c>
      <c r="J1456">
        <v>11.666802406311</v>
      </c>
      <c r="K1456">
        <f t="shared" si="135"/>
        <v>3.2241201400756001</v>
      </c>
      <c r="L1456" s="2">
        <f t="shared" si="136"/>
        <v>3.3533897399901988</v>
      </c>
      <c r="M1456" s="6">
        <f t="shared" si="137"/>
        <v>88.526906050933292</v>
      </c>
    </row>
    <row r="1457" spans="1:13" x14ac:dyDescent="0.25">
      <c r="A1457" s="8">
        <v>72.749839782715</v>
      </c>
      <c r="B1457">
        <v>4.6109323501587003</v>
      </c>
      <c r="C1457">
        <v>4.0442013740540004</v>
      </c>
      <c r="D1457">
        <v>6.7487158775329998</v>
      </c>
      <c r="E1457">
        <f t="shared" si="132"/>
        <v>2.1377835273742996</v>
      </c>
      <c r="F1457" s="2">
        <f t="shared" si="133"/>
        <v>2.7045145034789995</v>
      </c>
      <c r="G1457" s="1">
        <f t="shared" si="134"/>
        <v>13.638874906292351</v>
      </c>
      <c r="H1457">
        <v>8.4464874267578001</v>
      </c>
      <c r="I1457">
        <v>8.3171234130859002</v>
      </c>
      <c r="J1457">
        <v>11.668959617615</v>
      </c>
      <c r="K1457">
        <f t="shared" si="135"/>
        <v>3.2224721908572</v>
      </c>
      <c r="L1457" s="2">
        <f t="shared" si="136"/>
        <v>3.3518362045290999</v>
      </c>
      <c r="M1457" s="6">
        <f t="shared" si="137"/>
        <v>88.382015105670419</v>
      </c>
    </row>
    <row r="1458" spans="1:13" x14ac:dyDescent="0.25">
      <c r="A1458" s="8">
        <v>72.799842834472997</v>
      </c>
      <c r="B1458">
        <v>4.6129293441771999</v>
      </c>
      <c r="C1458">
        <v>4.0463972091675</v>
      </c>
      <c r="D1458">
        <v>6.7486944198607999</v>
      </c>
      <c r="E1458">
        <f t="shared" si="132"/>
        <v>2.1357650756836</v>
      </c>
      <c r="F1458" s="2">
        <f t="shared" si="133"/>
        <v>2.7022972106932999</v>
      </c>
      <c r="G1458" s="1">
        <f t="shared" si="134"/>
        <v>13.621349236763329</v>
      </c>
      <c r="H1458">
        <v>8.4502916336059997</v>
      </c>
      <c r="I1458">
        <v>8.3208341598511009</v>
      </c>
      <c r="J1458">
        <v>11.671129226685</v>
      </c>
      <c r="K1458">
        <f t="shared" si="135"/>
        <v>3.2208375930790005</v>
      </c>
      <c r="L1458" s="2">
        <f t="shared" si="136"/>
        <v>3.3502950668338993</v>
      </c>
      <c r="M1458" s="6">
        <f t="shared" si="137"/>
        <v>88.238659143520678</v>
      </c>
    </row>
    <row r="1459" spans="1:13" x14ac:dyDescent="0.25">
      <c r="A1459" s="8">
        <v>72.84984588623</v>
      </c>
      <c r="B1459">
        <v>4.6149225234984996</v>
      </c>
      <c r="C1459">
        <v>4.0485939979553001</v>
      </c>
      <c r="D1459">
        <v>6.7486715316771999</v>
      </c>
      <c r="E1459">
        <f t="shared" si="132"/>
        <v>2.1337490081787003</v>
      </c>
      <c r="F1459" s="2">
        <f t="shared" si="133"/>
        <v>2.7000775337218998</v>
      </c>
      <c r="G1459" s="1">
        <f t="shared" si="134"/>
        <v>13.603918973535459</v>
      </c>
      <c r="H1459">
        <v>8.4541025161743004</v>
      </c>
      <c r="I1459">
        <v>8.3245449066162003</v>
      </c>
      <c r="J1459">
        <v>11.673314094543001</v>
      </c>
      <c r="K1459">
        <f t="shared" si="135"/>
        <v>3.2192115783687001</v>
      </c>
      <c r="L1459" s="2">
        <f t="shared" si="136"/>
        <v>3.3487691879268002</v>
      </c>
      <c r="M1459" s="6">
        <f t="shared" si="137"/>
        <v>88.09187434183562</v>
      </c>
    </row>
    <row r="1460" spans="1:13" x14ac:dyDescent="0.25">
      <c r="A1460" s="8">
        <v>72.899848937987997</v>
      </c>
      <c r="B1460">
        <v>4.6168932914734002</v>
      </c>
      <c r="C1460">
        <v>4.0507879257201997</v>
      </c>
      <c r="D1460">
        <v>6.7486481666565004</v>
      </c>
      <c r="E1460">
        <f t="shared" si="132"/>
        <v>2.1317548751831001</v>
      </c>
      <c r="F1460" s="2">
        <f t="shared" si="133"/>
        <v>2.6978602409363006</v>
      </c>
      <c r="G1460" s="1">
        <f t="shared" si="134"/>
        <v>13.586983743931436</v>
      </c>
      <c r="H1460">
        <v>8.457896232605</v>
      </c>
      <c r="I1460">
        <v>8.3282518386840998</v>
      </c>
      <c r="J1460">
        <v>11.675470352173001</v>
      </c>
      <c r="K1460">
        <f t="shared" si="135"/>
        <v>3.2175741195680008</v>
      </c>
      <c r="L1460" s="2">
        <f t="shared" si="136"/>
        <v>3.347218513488901</v>
      </c>
      <c r="M1460" s="6">
        <f t="shared" si="137"/>
        <v>87.952971763642822</v>
      </c>
    </row>
    <row r="1461" spans="1:13" x14ac:dyDescent="0.25">
      <c r="A1461" s="8">
        <v>72.949851989745994</v>
      </c>
      <c r="B1461">
        <v>4.6188855171204004</v>
      </c>
      <c r="C1461">
        <v>4.0529832839965998</v>
      </c>
      <c r="D1461">
        <v>6.7486166954040998</v>
      </c>
      <c r="E1461">
        <f t="shared" si="132"/>
        <v>2.1297311782836994</v>
      </c>
      <c r="F1461" s="2">
        <f t="shared" si="133"/>
        <v>2.6956334114075</v>
      </c>
      <c r="G1461" s="1">
        <f t="shared" si="134"/>
        <v>13.569480993660445</v>
      </c>
      <c r="H1461">
        <v>8.4617004394531001</v>
      </c>
      <c r="I1461">
        <v>8.3319587707519993</v>
      </c>
      <c r="J1461">
        <v>11.677625656128001</v>
      </c>
      <c r="K1461">
        <f t="shared" si="135"/>
        <v>3.2159252166749006</v>
      </c>
      <c r="L1461" s="2">
        <f t="shared" si="136"/>
        <v>3.3456668853760014</v>
      </c>
      <c r="M1461" s="6">
        <f t="shared" si="137"/>
        <v>87.807253417661272</v>
      </c>
    </row>
    <row r="1462" spans="1:13" x14ac:dyDescent="0.25">
      <c r="A1462" s="8">
        <v>72.999855041504006</v>
      </c>
      <c r="B1462">
        <v>4.6208739280701003</v>
      </c>
      <c r="C1462">
        <v>4.0551805496215998</v>
      </c>
      <c r="D1462">
        <v>6.7485952377318998</v>
      </c>
      <c r="E1462">
        <f t="shared" si="132"/>
        <v>2.1277213096617995</v>
      </c>
      <c r="F1462" s="2">
        <f t="shared" si="133"/>
        <v>2.6934146881103</v>
      </c>
      <c r="G1462" s="1">
        <f t="shared" si="134"/>
        <v>13.552201147246203</v>
      </c>
      <c r="H1462">
        <v>8.4655036926269993</v>
      </c>
      <c r="I1462">
        <v>8.3356657028197993</v>
      </c>
      <c r="J1462">
        <v>11.67977809906</v>
      </c>
      <c r="K1462">
        <f t="shared" si="135"/>
        <v>3.2142744064330007</v>
      </c>
      <c r="L1462" s="2">
        <f t="shared" si="136"/>
        <v>3.3441123962402006</v>
      </c>
      <c r="M1462" s="6">
        <f t="shared" si="137"/>
        <v>87.662274045270621</v>
      </c>
    </row>
    <row r="1463" spans="1:13" x14ac:dyDescent="0.25">
      <c r="A1463" s="8">
        <v>73.049858093262003</v>
      </c>
      <c r="B1463">
        <v>4.6228647232056002</v>
      </c>
      <c r="C1463">
        <v>4.0573778152465998</v>
      </c>
      <c r="D1463">
        <v>6.7485709190368999</v>
      </c>
      <c r="E1463">
        <f t="shared" si="132"/>
        <v>2.1257061958312997</v>
      </c>
      <c r="F1463" s="2">
        <f t="shared" si="133"/>
        <v>2.6911931037903001</v>
      </c>
      <c r="G1463" s="1">
        <f t="shared" si="134"/>
        <v>13.53484129365501</v>
      </c>
      <c r="H1463">
        <v>8.4693088531493999</v>
      </c>
      <c r="I1463">
        <v>8.3393726348877006</v>
      </c>
      <c r="J1463">
        <v>11.681934356689</v>
      </c>
      <c r="K1463">
        <f t="shared" si="135"/>
        <v>3.2126255035396003</v>
      </c>
      <c r="L1463" s="2">
        <f t="shared" si="136"/>
        <v>3.3425617218012995</v>
      </c>
      <c r="M1463" s="6">
        <f t="shared" si="137"/>
        <v>87.516479389163294</v>
      </c>
    </row>
    <row r="1464" spans="1:13" x14ac:dyDescent="0.25">
      <c r="A1464" s="8">
        <v>73.09986114502</v>
      </c>
      <c r="B1464">
        <v>4.6248512268065998</v>
      </c>
      <c r="C1464">
        <v>4.0595750808715998</v>
      </c>
      <c r="D1464">
        <v>6.7485442161559996</v>
      </c>
      <c r="E1464">
        <f t="shared" si="132"/>
        <v>2.1236929893493999</v>
      </c>
      <c r="F1464" s="2">
        <f t="shared" si="133"/>
        <v>2.6889691352843998</v>
      </c>
      <c r="G1464" s="1">
        <f t="shared" si="134"/>
        <v>13.517564837538547</v>
      </c>
      <c r="H1464">
        <v>8.4731121063231996</v>
      </c>
      <c r="I1464">
        <v>8.3430805206299006</v>
      </c>
      <c r="J1464">
        <v>11.684091567993001</v>
      </c>
      <c r="K1464">
        <f t="shared" si="135"/>
        <v>3.2109794616698011</v>
      </c>
      <c r="L1464" s="2">
        <f t="shared" si="136"/>
        <v>3.3410110473631001</v>
      </c>
      <c r="M1464" s="6">
        <f t="shared" si="137"/>
        <v>87.372832490159738</v>
      </c>
    </row>
    <row r="1465" spans="1:13" x14ac:dyDescent="0.25">
      <c r="A1465" s="8">
        <v>73.149864196777003</v>
      </c>
      <c r="B1465">
        <v>4.6268529891968004</v>
      </c>
      <c r="C1465">
        <v>4.0617733001709002</v>
      </c>
      <c r="D1465">
        <v>6.7485208511353001</v>
      </c>
      <c r="E1465">
        <f t="shared" si="132"/>
        <v>2.1216678619384997</v>
      </c>
      <c r="F1465" s="2">
        <f t="shared" si="133"/>
        <v>2.6867475509643999</v>
      </c>
      <c r="G1465" s="1">
        <f t="shared" si="134"/>
        <v>13.499978318763535</v>
      </c>
      <c r="H1465">
        <v>8.4769115447997994</v>
      </c>
      <c r="I1465">
        <v>8.3467845916747994</v>
      </c>
      <c r="J1465">
        <v>11.686246871948001</v>
      </c>
      <c r="K1465">
        <f t="shared" si="135"/>
        <v>3.2093353271482012</v>
      </c>
      <c r="L1465" s="2">
        <f t="shared" si="136"/>
        <v>3.3394622802732012</v>
      </c>
      <c r="M1465" s="6">
        <f t="shared" si="137"/>
        <v>87.229530662150424</v>
      </c>
    </row>
    <row r="1466" spans="1:13" x14ac:dyDescent="0.25">
      <c r="A1466" s="8">
        <v>73.199867248535</v>
      </c>
      <c r="B1466">
        <v>4.6288576126098997</v>
      </c>
      <c r="C1466">
        <v>4.0639719963073997</v>
      </c>
      <c r="D1466">
        <v>6.7484946250915998</v>
      </c>
      <c r="E1466">
        <f t="shared" si="132"/>
        <v>2.1196370124817001</v>
      </c>
      <c r="F1466" s="2">
        <f t="shared" si="133"/>
        <v>2.6845226287842001</v>
      </c>
      <c r="G1466" s="1">
        <f t="shared" si="134"/>
        <v>13.482307779567003</v>
      </c>
      <c r="H1466">
        <v>8.4807167053222994</v>
      </c>
      <c r="I1466">
        <v>8.3504886627196999</v>
      </c>
      <c r="J1466">
        <v>11.688398361206</v>
      </c>
      <c r="K1466">
        <f t="shared" si="135"/>
        <v>3.2076816558837002</v>
      </c>
      <c r="L1466" s="2">
        <f t="shared" si="136"/>
        <v>3.3379096984862997</v>
      </c>
      <c r="M1466" s="6">
        <f t="shared" si="137"/>
        <v>87.08251126281678</v>
      </c>
    </row>
    <row r="1467" spans="1:13" x14ac:dyDescent="0.25">
      <c r="A1467" s="8">
        <v>73.249870300292997</v>
      </c>
      <c r="B1467">
        <v>4.6308465003967001</v>
      </c>
      <c r="C1467">
        <v>4.0661716461181996</v>
      </c>
      <c r="D1467">
        <v>6.7484726905823003</v>
      </c>
      <c r="E1467">
        <f t="shared" si="132"/>
        <v>2.1176261901856002</v>
      </c>
      <c r="F1467" s="2">
        <f t="shared" si="133"/>
        <v>2.6823010444641007</v>
      </c>
      <c r="G1467" s="1">
        <f t="shared" si="134"/>
        <v>13.465071645529644</v>
      </c>
      <c r="H1467">
        <v>8.4845256805419993</v>
      </c>
      <c r="I1467">
        <v>8.3541927337646005</v>
      </c>
      <c r="J1467">
        <v>11.69054889679</v>
      </c>
      <c r="K1467">
        <f t="shared" si="135"/>
        <v>3.2060232162480009</v>
      </c>
      <c r="L1467" s="2">
        <f t="shared" si="136"/>
        <v>3.3363561630253997</v>
      </c>
      <c r="M1467" s="6">
        <f t="shared" si="137"/>
        <v>86.933202277609851</v>
      </c>
    </row>
    <row r="1468" spans="1:13" x14ac:dyDescent="0.25">
      <c r="A1468" s="8">
        <v>73.299873352050994</v>
      </c>
      <c r="B1468">
        <v>4.6328439712523997</v>
      </c>
      <c r="C1468">
        <v>4.0683722496032999</v>
      </c>
      <c r="D1468">
        <v>6.7484526634215998</v>
      </c>
      <c r="E1468">
        <f t="shared" si="132"/>
        <v>2.1156086921692001</v>
      </c>
      <c r="F1468" s="2">
        <f t="shared" si="133"/>
        <v>2.6800804138182999</v>
      </c>
      <c r="G1468" s="1">
        <f t="shared" si="134"/>
        <v>13.447669894858574</v>
      </c>
      <c r="H1468">
        <v>8.4883289337158008</v>
      </c>
      <c r="I1468">
        <v>8.3578968048096005</v>
      </c>
      <c r="J1468">
        <v>11.692712783813</v>
      </c>
      <c r="K1468">
        <f t="shared" si="135"/>
        <v>3.2043838500971997</v>
      </c>
      <c r="L1468" s="2">
        <f t="shared" si="136"/>
        <v>3.3348159790034</v>
      </c>
      <c r="M1468" s="6">
        <f t="shared" si="137"/>
        <v>86.788604918457736</v>
      </c>
    </row>
    <row r="1469" spans="1:13" x14ac:dyDescent="0.25">
      <c r="A1469" s="8">
        <v>73.349876403809006</v>
      </c>
      <c r="B1469">
        <v>4.6348366737365998</v>
      </c>
      <c r="C1469">
        <v>4.0705728530884002</v>
      </c>
      <c r="D1469">
        <v>6.7484307289123997</v>
      </c>
      <c r="E1469">
        <f t="shared" si="132"/>
        <v>2.1135940551757999</v>
      </c>
      <c r="F1469" s="2">
        <f t="shared" si="133"/>
        <v>2.6778578758239995</v>
      </c>
      <c r="G1469" s="1">
        <f t="shared" si="134"/>
        <v>13.43036733350425</v>
      </c>
      <c r="H1469">
        <v>8.4921321868896005</v>
      </c>
      <c r="I1469">
        <v>8.3616018295287997</v>
      </c>
      <c r="J1469">
        <v>11.69486618042</v>
      </c>
      <c r="K1469">
        <f t="shared" si="135"/>
        <v>3.2027339935303996</v>
      </c>
      <c r="L1469" s="2">
        <f t="shared" si="136"/>
        <v>3.3332643508912003</v>
      </c>
      <c r="M1469" s="6">
        <f t="shared" si="137"/>
        <v>86.644295037375869</v>
      </c>
    </row>
    <row r="1470" spans="1:13" x14ac:dyDescent="0.25">
      <c r="A1470" s="8">
        <v>73.399879455565994</v>
      </c>
      <c r="B1470">
        <v>4.6368374824523997</v>
      </c>
      <c r="C1470">
        <v>4.0727725028992001</v>
      </c>
      <c r="D1470">
        <v>6.7484083175659002</v>
      </c>
      <c r="E1470">
        <f t="shared" si="132"/>
        <v>2.1115708351135005</v>
      </c>
      <c r="F1470" s="2">
        <f t="shared" si="133"/>
        <v>2.6756358146667001</v>
      </c>
      <c r="G1470" s="1">
        <f t="shared" si="134"/>
        <v>13.4128610748832</v>
      </c>
      <c r="H1470">
        <v>8.4959335327147993</v>
      </c>
      <c r="I1470">
        <v>8.3653049468993999</v>
      </c>
      <c r="J1470">
        <v>11.697022438049</v>
      </c>
      <c r="K1470">
        <f t="shared" si="135"/>
        <v>3.2010889053342009</v>
      </c>
      <c r="L1470" s="2">
        <f t="shared" si="136"/>
        <v>3.3317174911496004</v>
      </c>
      <c r="M1470" s="6">
        <f t="shared" si="137"/>
        <v>86.500483343328057</v>
      </c>
    </row>
    <row r="1471" spans="1:13" x14ac:dyDescent="0.25">
      <c r="A1471" s="8">
        <v>73.449882507324006</v>
      </c>
      <c r="B1471">
        <v>4.6388506889343004</v>
      </c>
      <c r="C1471">
        <v>4.0749740600586</v>
      </c>
      <c r="D1471">
        <v>6.7483963966370002</v>
      </c>
      <c r="E1471">
        <f t="shared" si="132"/>
        <v>2.1095457077026998</v>
      </c>
      <c r="F1471" s="2">
        <f t="shared" si="133"/>
        <v>2.6734223365784002</v>
      </c>
      <c r="G1471" s="1">
        <f t="shared" si="134"/>
        <v>13.395198904911084</v>
      </c>
      <c r="H1471">
        <v>8.4997310638428001</v>
      </c>
      <c r="I1471">
        <v>8.3690109252930007</v>
      </c>
      <c r="J1471">
        <v>11.699188232421999</v>
      </c>
      <c r="K1471">
        <f t="shared" si="135"/>
        <v>3.1994571685791993</v>
      </c>
      <c r="L1471" s="2">
        <f t="shared" si="136"/>
        <v>3.3301773071289986</v>
      </c>
      <c r="M1471" s="6">
        <f t="shared" si="137"/>
        <v>86.361606136772352</v>
      </c>
    </row>
    <row r="1472" spans="1:13" x14ac:dyDescent="0.25">
      <c r="A1472" s="8">
        <v>73.499885559082003</v>
      </c>
      <c r="B1472">
        <v>4.6408376693726003</v>
      </c>
      <c r="C1472">
        <v>4.0771746635437003</v>
      </c>
      <c r="D1472">
        <v>6.7483787536620996</v>
      </c>
      <c r="E1472">
        <f t="shared" si="132"/>
        <v>2.1075410842894993</v>
      </c>
      <c r="F1472" s="2">
        <f t="shared" si="133"/>
        <v>2.6712040901183993</v>
      </c>
      <c r="G1472" s="1">
        <f t="shared" si="134"/>
        <v>13.378090807770306</v>
      </c>
      <c r="H1472">
        <v>8.5035305023193004</v>
      </c>
      <c r="I1472">
        <v>8.3727140426636009</v>
      </c>
      <c r="J1472">
        <v>11.701349258423001</v>
      </c>
      <c r="K1472">
        <f t="shared" si="135"/>
        <v>3.1978187561037004</v>
      </c>
      <c r="L1472" s="2">
        <f t="shared" si="136"/>
        <v>3.3286352157593999</v>
      </c>
      <c r="M1472" s="6">
        <f t="shared" si="137"/>
        <v>86.219767766779697</v>
      </c>
    </row>
    <row r="1473" spans="1:13" x14ac:dyDescent="0.25">
      <c r="A1473" s="8">
        <v>73.54988861084</v>
      </c>
      <c r="B1473">
        <v>4.6428270339965998</v>
      </c>
      <c r="C1473">
        <v>4.0793762207031001</v>
      </c>
      <c r="D1473">
        <v>6.7483530044556002</v>
      </c>
      <c r="E1473">
        <f t="shared" si="132"/>
        <v>2.1055259704590004</v>
      </c>
      <c r="F1473" s="2">
        <f t="shared" si="133"/>
        <v>2.6689767837525</v>
      </c>
      <c r="G1473" s="1">
        <f t="shared" si="134"/>
        <v>13.360863804946224</v>
      </c>
      <c r="H1473">
        <v>8.5073261260986008</v>
      </c>
      <c r="I1473">
        <v>8.3764171600341992</v>
      </c>
      <c r="J1473">
        <v>11.703504562378001</v>
      </c>
      <c r="K1473">
        <f t="shared" si="135"/>
        <v>3.1961784362793999</v>
      </c>
      <c r="L1473" s="2">
        <f t="shared" si="136"/>
        <v>3.3270874023438015</v>
      </c>
      <c r="M1473" s="6">
        <f t="shared" si="137"/>
        <v>86.080347574020578</v>
      </c>
    </row>
    <row r="1474" spans="1:13" x14ac:dyDescent="0.25">
      <c r="A1474" s="8">
        <v>73.599891662597997</v>
      </c>
      <c r="B1474">
        <v>4.6448211669921999</v>
      </c>
      <c r="C1474">
        <v>4.0815777778625</v>
      </c>
      <c r="D1474">
        <v>6.7483339309692001</v>
      </c>
      <c r="E1474">
        <f t="shared" ref="E1474:E1537" si="138">D1474-B1474</f>
        <v>2.1035127639770002</v>
      </c>
      <c r="F1474" s="2">
        <f t="shared" ref="F1474:F1537" si="139">(D1474-C1474)</f>
        <v>2.6667561531067001</v>
      </c>
      <c r="G1474" s="1">
        <f t="shared" ref="G1474:G1537" si="140">(E1474-F1474/LN(E1474/F1474))</f>
        <v>13.343596506802815</v>
      </c>
      <c r="H1474">
        <v>8.5111284255981001</v>
      </c>
      <c r="I1474">
        <v>8.3801212310790998</v>
      </c>
      <c r="J1474">
        <v>11.70565700531</v>
      </c>
      <c r="K1474">
        <f t="shared" ref="K1474:K1537" si="141">J1474-H1474</f>
        <v>3.1945285797118999</v>
      </c>
      <c r="L1474" s="2">
        <f t="shared" ref="L1474:L1537" si="142">(J1474-I1474)</f>
        <v>3.3255357742309002</v>
      </c>
      <c r="M1474" s="6">
        <f t="shared" ref="M1474:M1537" si="143">(K1474-L1474/LN(K1474/L1474))</f>
        <v>85.937270565876887</v>
      </c>
    </row>
    <row r="1475" spans="1:13" x14ac:dyDescent="0.25">
      <c r="A1475" s="8">
        <v>73.649894714355</v>
      </c>
      <c r="B1475">
        <v>4.6468224525451998</v>
      </c>
      <c r="C1475">
        <v>4.0837802886962997</v>
      </c>
      <c r="D1475">
        <v>6.7483139038086</v>
      </c>
      <c r="E1475">
        <f t="shared" si="138"/>
        <v>2.1014914512634002</v>
      </c>
      <c r="F1475" s="2">
        <f t="shared" si="139"/>
        <v>2.6645336151123002</v>
      </c>
      <c r="G1475" s="1">
        <f t="shared" si="140"/>
        <v>13.326169960528318</v>
      </c>
      <c r="H1475">
        <v>8.5149307250977007</v>
      </c>
      <c r="I1475">
        <v>8.3838253021240003</v>
      </c>
      <c r="J1475">
        <v>11.707810401917</v>
      </c>
      <c r="K1475">
        <f t="shared" si="141"/>
        <v>3.1928796768192989</v>
      </c>
      <c r="L1475" s="2">
        <f t="shared" si="142"/>
        <v>3.3239850997929992</v>
      </c>
      <c r="M1475" s="6">
        <f t="shared" si="143"/>
        <v>85.794492192123954</v>
      </c>
    </row>
    <row r="1476" spans="1:13" x14ac:dyDescent="0.25">
      <c r="A1476" s="8">
        <v>73.699897766112997</v>
      </c>
      <c r="B1476">
        <v>4.6488194465637003</v>
      </c>
      <c r="C1476">
        <v>4.0859837532043004</v>
      </c>
      <c r="D1476">
        <v>6.7482900619506996</v>
      </c>
      <c r="E1476">
        <f t="shared" si="138"/>
        <v>2.0994706153869993</v>
      </c>
      <c r="F1476" s="2">
        <f t="shared" si="139"/>
        <v>2.6623063087463992</v>
      </c>
      <c r="G1476" s="1">
        <f t="shared" si="140"/>
        <v>13.308824791809766</v>
      </c>
      <c r="H1476">
        <v>8.5187282562256001</v>
      </c>
      <c r="I1476">
        <v>8.3875274658203001</v>
      </c>
      <c r="J1476">
        <v>11.709970474243001</v>
      </c>
      <c r="K1476">
        <f t="shared" si="141"/>
        <v>3.1912422180174005</v>
      </c>
      <c r="L1476" s="2">
        <f t="shared" si="142"/>
        <v>3.3224430084227006</v>
      </c>
      <c r="M1476" s="6">
        <f t="shared" si="143"/>
        <v>85.65423968817376</v>
      </c>
    </row>
    <row r="1477" spans="1:13" x14ac:dyDescent="0.25">
      <c r="A1477" s="8">
        <v>73.749900817870994</v>
      </c>
      <c r="B1477">
        <v>4.6508183479309002</v>
      </c>
      <c r="C1477">
        <v>4.0881876945495996</v>
      </c>
      <c r="D1477">
        <v>6.7482671737670996</v>
      </c>
      <c r="E1477">
        <f t="shared" si="138"/>
        <v>2.0974488258361994</v>
      </c>
      <c r="F1477" s="2">
        <f t="shared" si="139"/>
        <v>2.6600794792175</v>
      </c>
      <c r="G1477" s="1">
        <f t="shared" si="140"/>
        <v>13.291456368300189</v>
      </c>
      <c r="H1477">
        <v>8.5225343704224006</v>
      </c>
      <c r="I1477">
        <v>8.3912305831909002</v>
      </c>
      <c r="J1477">
        <v>11.712128639221</v>
      </c>
      <c r="K1477">
        <f t="shared" si="141"/>
        <v>3.189594268798599</v>
      </c>
      <c r="L1477" s="2">
        <f t="shared" si="142"/>
        <v>3.3208980560300994</v>
      </c>
      <c r="M1477" s="6">
        <f t="shared" si="143"/>
        <v>85.509190846741788</v>
      </c>
    </row>
    <row r="1478" spans="1:13" x14ac:dyDescent="0.25">
      <c r="A1478" s="8">
        <v>73.799903869629006</v>
      </c>
      <c r="B1478">
        <v>4.6528148651123002</v>
      </c>
      <c r="C1478">
        <v>4.0903911590576003</v>
      </c>
      <c r="D1478">
        <v>6.7482438087462997</v>
      </c>
      <c r="E1478">
        <f t="shared" si="138"/>
        <v>2.0954289436339995</v>
      </c>
      <c r="F1478" s="2">
        <f t="shared" si="139"/>
        <v>2.6578526496886994</v>
      </c>
      <c r="G1478" s="1">
        <f t="shared" si="140"/>
        <v>13.274138265505485</v>
      </c>
      <c r="H1478">
        <v>8.5263290405272993</v>
      </c>
      <c r="I1478">
        <v>8.3949337005615003</v>
      </c>
      <c r="J1478">
        <v>11.714287757874001</v>
      </c>
      <c r="K1478">
        <f t="shared" si="141"/>
        <v>3.1879587173467012</v>
      </c>
      <c r="L1478" s="2">
        <f t="shared" si="142"/>
        <v>3.3193540573125002</v>
      </c>
      <c r="M1478" s="6">
        <f t="shared" si="143"/>
        <v>85.371768241383791</v>
      </c>
    </row>
    <row r="1479" spans="1:13" x14ac:dyDescent="0.25">
      <c r="A1479" s="8">
        <v>73.849906921387003</v>
      </c>
      <c r="B1479">
        <v>4.6548066139220996</v>
      </c>
      <c r="C1479">
        <v>4.0925951004028001</v>
      </c>
      <c r="D1479">
        <v>6.7482194900512997</v>
      </c>
      <c r="E1479">
        <f t="shared" si="138"/>
        <v>2.0934128761292001</v>
      </c>
      <c r="F1479" s="2">
        <f t="shared" si="139"/>
        <v>2.6556243896484997</v>
      </c>
      <c r="G1479" s="1">
        <f t="shared" si="140"/>
        <v>13.256934299445177</v>
      </c>
      <c r="H1479">
        <v>8.5301303863525</v>
      </c>
      <c r="I1479">
        <v>8.3986368179321005</v>
      </c>
      <c r="J1479">
        <v>11.716443061829001</v>
      </c>
      <c r="K1479">
        <f t="shared" si="141"/>
        <v>3.1863126754765005</v>
      </c>
      <c r="L1479" s="2">
        <f t="shared" si="142"/>
        <v>3.3178062438969</v>
      </c>
      <c r="M1479" s="6">
        <f t="shared" si="143"/>
        <v>85.230120141588188</v>
      </c>
    </row>
    <row r="1480" spans="1:13" x14ac:dyDescent="0.25">
      <c r="A1480" s="8">
        <v>73.899909973145</v>
      </c>
      <c r="B1480">
        <v>4.6567974090576003</v>
      </c>
      <c r="C1480">
        <v>4.0947999954223997</v>
      </c>
      <c r="D1480">
        <v>6.7481942176818999</v>
      </c>
      <c r="E1480">
        <f t="shared" si="138"/>
        <v>2.0913968086242996</v>
      </c>
      <c r="F1480" s="2">
        <f t="shared" si="139"/>
        <v>2.6533942222595002</v>
      </c>
      <c r="G1480" s="1">
        <f t="shared" si="140"/>
        <v>13.239761333289119</v>
      </c>
      <c r="H1480">
        <v>8.5339298248290998</v>
      </c>
      <c r="I1480">
        <v>8.4023408889771005</v>
      </c>
      <c r="J1480">
        <v>11.718603134155</v>
      </c>
      <c r="K1480">
        <f t="shared" si="141"/>
        <v>3.1846733093259001</v>
      </c>
      <c r="L1480" s="2">
        <f t="shared" si="142"/>
        <v>3.3162622451778994</v>
      </c>
      <c r="M1480" s="6">
        <f t="shared" si="143"/>
        <v>85.090732960809504</v>
      </c>
    </row>
    <row r="1481" spans="1:13" x14ac:dyDescent="0.25">
      <c r="A1481" s="8">
        <v>73.949913024902003</v>
      </c>
      <c r="B1481">
        <v>4.6587953567504998</v>
      </c>
      <c r="C1481">
        <v>4.0970048904418999</v>
      </c>
      <c r="D1481">
        <v>6.7481675148009996</v>
      </c>
      <c r="E1481">
        <f t="shared" si="138"/>
        <v>2.0893721580504998</v>
      </c>
      <c r="F1481" s="2">
        <f t="shared" si="139"/>
        <v>2.6511626243590998</v>
      </c>
      <c r="G1481" s="1">
        <f t="shared" si="140"/>
        <v>13.222412236629756</v>
      </c>
      <c r="H1481">
        <v>8.5377264022827006</v>
      </c>
      <c r="I1481">
        <v>8.4060430526733008</v>
      </c>
      <c r="J1481">
        <v>11.720774650574</v>
      </c>
      <c r="K1481">
        <f t="shared" si="141"/>
        <v>3.1830482482912998</v>
      </c>
      <c r="L1481" s="2">
        <f t="shared" si="142"/>
        <v>3.3147315979006997</v>
      </c>
      <c r="M1481" s="6">
        <f t="shared" si="143"/>
        <v>84.952866752286013</v>
      </c>
    </row>
    <row r="1482" spans="1:13" x14ac:dyDescent="0.25">
      <c r="A1482" s="8">
        <v>73.99991607666</v>
      </c>
      <c r="B1482">
        <v>4.6607961654662997</v>
      </c>
      <c r="C1482">
        <v>4.0992093086243004</v>
      </c>
      <c r="D1482">
        <v>6.7481393814087003</v>
      </c>
      <c r="E1482">
        <f t="shared" si="138"/>
        <v>2.0873432159424006</v>
      </c>
      <c r="F1482" s="2">
        <f t="shared" si="139"/>
        <v>2.6489300727843998</v>
      </c>
      <c r="G1482" s="1">
        <f t="shared" si="140"/>
        <v>13.204981313761808</v>
      </c>
      <c r="H1482">
        <v>8.5415229797362997</v>
      </c>
      <c r="I1482">
        <v>8.4097471237183008</v>
      </c>
      <c r="J1482">
        <v>11.722929954529</v>
      </c>
      <c r="K1482">
        <f t="shared" si="141"/>
        <v>3.1814069747927007</v>
      </c>
      <c r="L1482" s="2">
        <f t="shared" si="142"/>
        <v>3.3131828308106996</v>
      </c>
      <c r="M1482" s="6">
        <f t="shared" si="143"/>
        <v>84.815519984679156</v>
      </c>
    </row>
    <row r="1483" spans="1:13" x14ac:dyDescent="0.25">
      <c r="A1483" s="8">
        <v>74.049919128417997</v>
      </c>
      <c r="B1483">
        <v>4.6627907752990998</v>
      </c>
      <c r="C1483">
        <v>4.1014146804809997</v>
      </c>
      <c r="D1483">
        <v>6.7481107711792001</v>
      </c>
      <c r="E1483">
        <f t="shared" si="138"/>
        <v>2.0853199958801003</v>
      </c>
      <c r="F1483" s="2">
        <f t="shared" si="139"/>
        <v>2.6466960906982004</v>
      </c>
      <c r="G1483" s="1">
        <f t="shared" si="140"/>
        <v>13.187708835350323</v>
      </c>
      <c r="H1483">
        <v>8.5453195571899006</v>
      </c>
      <c r="I1483">
        <v>8.4134492874146005</v>
      </c>
      <c r="J1483">
        <v>11.72508430481</v>
      </c>
      <c r="K1483">
        <f t="shared" si="141"/>
        <v>3.1797647476200996</v>
      </c>
      <c r="L1483" s="2">
        <f t="shared" si="142"/>
        <v>3.3116350173953997</v>
      </c>
      <c r="M1483" s="6">
        <f t="shared" si="143"/>
        <v>84.677244476942931</v>
      </c>
    </row>
    <row r="1484" spans="1:13" x14ac:dyDescent="0.25">
      <c r="A1484" s="8">
        <v>74.099922180175994</v>
      </c>
      <c r="B1484">
        <v>4.6647901535034002</v>
      </c>
      <c r="C1484">
        <v>4.1036200523376003</v>
      </c>
      <c r="D1484">
        <v>6.7480826377868999</v>
      </c>
      <c r="E1484">
        <f t="shared" si="138"/>
        <v>2.0832924842834997</v>
      </c>
      <c r="F1484" s="2">
        <f t="shared" si="139"/>
        <v>2.6444625854492996</v>
      </c>
      <c r="G1484" s="1">
        <f t="shared" si="140"/>
        <v>13.170335405533738</v>
      </c>
      <c r="H1484">
        <v>8.5491180419921999</v>
      </c>
      <c r="I1484">
        <v>8.4171543121337997</v>
      </c>
      <c r="J1484">
        <v>11.727241516113001</v>
      </c>
      <c r="K1484">
        <f t="shared" si="141"/>
        <v>3.1781234741208007</v>
      </c>
      <c r="L1484" s="2">
        <f t="shared" si="142"/>
        <v>3.3100872039792009</v>
      </c>
      <c r="M1484" s="6">
        <f t="shared" si="143"/>
        <v>84.539802938032508</v>
      </c>
    </row>
    <row r="1485" spans="1:13" x14ac:dyDescent="0.25">
      <c r="A1485" s="8">
        <v>74.149925231934006</v>
      </c>
      <c r="B1485">
        <v>4.6667809486389</v>
      </c>
      <c r="C1485">
        <v>4.1058211326598997</v>
      </c>
      <c r="D1485">
        <v>6.7480516433715998</v>
      </c>
      <c r="E1485">
        <f t="shared" si="138"/>
        <v>2.0812706947326998</v>
      </c>
      <c r="F1485" s="2">
        <f t="shared" si="139"/>
        <v>2.6422305107117001</v>
      </c>
      <c r="G1485" s="1">
        <f t="shared" si="140"/>
        <v>13.153081805352718</v>
      </c>
      <c r="H1485">
        <v>8.5529155731200994</v>
      </c>
      <c r="I1485">
        <v>8.4208469390868999</v>
      </c>
      <c r="J1485">
        <v>11.729378700255999</v>
      </c>
      <c r="K1485">
        <f t="shared" si="141"/>
        <v>3.1764631271359001</v>
      </c>
      <c r="L1485" s="2">
        <f t="shared" si="142"/>
        <v>3.3085317611690996</v>
      </c>
      <c r="M1485" s="6">
        <f t="shared" si="143"/>
        <v>84.395009699390073</v>
      </c>
    </row>
    <row r="1486" spans="1:13" x14ac:dyDescent="0.25">
      <c r="A1486" s="8">
        <v>74.199928283690994</v>
      </c>
      <c r="B1486">
        <v>4.6687803268432999</v>
      </c>
      <c r="C1486">
        <v>4.1080241203307999</v>
      </c>
      <c r="D1486">
        <v>6.7480216026306001</v>
      </c>
      <c r="E1486">
        <f t="shared" si="138"/>
        <v>2.0792412757873002</v>
      </c>
      <c r="F1486" s="2">
        <f t="shared" si="139"/>
        <v>2.6399974822998002</v>
      </c>
      <c r="G1486" s="1">
        <f t="shared" si="140"/>
        <v>13.135668892699799</v>
      </c>
      <c r="H1486">
        <v>8.5567159652709996</v>
      </c>
      <c r="I1486">
        <v>8.4245319366455007</v>
      </c>
      <c r="J1486">
        <v>11.731534004210999</v>
      </c>
      <c r="K1486">
        <f t="shared" si="141"/>
        <v>3.1748180389399998</v>
      </c>
      <c r="L1486" s="2">
        <f t="shared" si="142"/>
        <v>3.3070020675654987</v>
      </c>
      <c r="M1486" s="6">
        <f t="shared" si="143"/>
        <v>84.245204898505321</v>
      </c>
    </row>
    <row r="1487" spans="1:13" x14ac:dyDescent="0.25">
      <c r="A1487" s="8">
        <v>74.249931335449006</v>
      </c>
      <c r="B1487">
        <v>4.6706042289734002</v>
      </c>
      <c r="C1487">
        <v>4.1102361679076997</v>
      </c>
      <c r="D1487">
        <v>6.7479925155640004</v>
      </c>
      <c r="E1487">
        <f t="shared" si="138"/>
        <v>2.0773882865906002</v>
      </c>
      <c r="F1487" s="2">
        <f t="shared" si="139"/>
        <v>2.6377563476563006</v>
      </c>
      <c r="G1487" s="1">
        <f t="shared" si="140"/>
        <v>13.122472940403775</v>
      </c>
      <c r="H1487">
        <v>8.5602130889893004</v>
      </c>
      <c r="I1487">
        <v>8.4282321929931996</v>
      </c>
      <c r="J1487">
        <v>11.733689308167</v>
      </c>
      <c r="K1487">
        <f t="shared" si="141"/>
        <v>3.1734762191776991</v>
      </c>
      <c r="L1487" s="2">
        <f t="shared" si="142"/>
        <v>3.3054571151737999</v>
      </c>
      <c r="M1487" s="6">
        <f t="shared" si="143"/>
        <v>84.294586589699648</v>
      </c>
    </row>
    <row r="1488" spans="1:13" x14ac:dyDescent="0.25">
      <c r="A1488" s="8">
        <v>74.299934387207003</v>
      </c>
      <c r="B1488">
        <v>4.6727414131165004</v>
      </c>
      <c r="C1488">
        <v>4.1124434471129998</v>
      </c>
      <c r="D1488">
        <v>6.7479643821715998</v>
      </c>
      <c r="E1488">
        <f t="shared" si="138"/>
        <v>2.0752229690550994</v>
      </c>
      <c r="F1488" s="2">
        <f t="shared" si="139"/>
        <v>2.6355209350586</v>
      </c>
      <c r="G1488" s="1">
        <f t="shared" si="140"/>
        <v>13.101941675047536</v>
      </c>
      <c r="H1488">
        <v>8.5642595291137997</v>
      </c>
      <c r="I1488">
        <v>8.4319391250609996</v>
      </c>
      <c r="J1488">
        <v>11.735848426819</v>
      </c>
      <c r="K1488">
        <f t="shared" si="141"/>
        <v>3.1715888977052007</v>
      </c>
      <c r="L1488" s="2">
        <f t="shared" si="142"/>
        <v>3.3039093017580008</v>
      </c>
      <c r="M1488" s="6">
        <f t="shared" si="143"/>
        <v>84.003720618196681</v>
      </c>
    </row>
    <row r="1489" spans="1:13" x14ac:dyDescent="0.25">
      <c r="A1489" s="8">
        <v>74.349937438965</v>
      </c>
      <c r="B1489">
        <v>4.6747512817382999</v>
      </c>
      <c r="C1489">
        <v>4.1146516799926998</v>
      </c>
      <c r="D1489">
        <v>6.7479391098021999</v>
      </c>
      <c r="E1489">
        <f t="shared" si="138"/>
        <v>2.0731878280639</v>
      </c>
      <c r="F1489" s="2">
        <f t="shared" si="139"/>
        <v>2.6332874298095001</v>
      </c>
      <c r="G1489" s="1">
        <f t="shared" si="140"/>
        <v>13.084418643193505</v>
      </c>
      <c r="H1489">
        <v>8.5680675506591992</v>
      </c>
      <c r="I1489">
        <v>8.4356260299683008</v>
      </c>
      <c r="J1489">
        <v>11.737985610961999</v>
      </c>
      <c r="K1489">
        <f t="shared" si="141"/>
        <v>3.1699180603028001</v>
      </c>
      <c r="L1489" s="2">
        <f t="shared" si="142"/>
        <v>3.3023595809936985</v>
      </c>
      <c r="M1489" s="6">
        <f t="shared" si="143"/>
        <v>83.850071659708163</v>
      </c>
    </row>
    <row r="1490" spans="1:13" x14ac:dyDescent="0.25">
      <c r="A1490" s="8">
        <v>74.399940490722997</v>
      </c>
      <c r="B1490">
        <v>4.6767539978026997</v>
      </c>
      <c r="C1490">
        <v>4.1168613433837997</v>
      </c>
      <c r="D1490">
        <v>6.7479171752929998</v>
      </c>
      <c r="E1490">
        <f t="shared" si="138"/>
        <v>2.0711631774903001</v>
      </c>
      <c r="F1490" s="2">
        <f t="shared" si="139"/>
        <v>2.6310558319092001</v>
      </c>
      <c r="G1490" s="1">
        <f t="shared" si="140"/>
        <v>13.067119557710624</v>
      </c>
      <c r="H1490">
        <v>8.5718603134155007</v>
      </c>
      <c r="I1490">
        <v>8.4393310546875</v>
      </c>
      <c r="J1490">
        <v>11.740151405334</v>
      </c>
      <c r="K1490">
        <f t="shared" si="141"/>
        <v>3.1682910919184994</v>
      </c>
      <c r="L1490" s="2">
        <f t="shared" si="142"/>
        <v>3.3008203506465001</v>
      </c>
      <c r="M1490" s="6">
        <f t="shared" si="143"/>
        <v>83.718002400636195</v>
      </c>
    </row>
    <row r="1491" spans="1:13" x14ac:dyDescent="0.25">
      <c r="A1491" s="8">
        <v>74.44994354248</v>
      </c>
      <c r="B1491">
        <v>4.6787405014037997</v>
      </c>
      <c r="C1491">
        <v>4.1190671920776003</v>
      </c>
      <c r="D1491">
        <v>6.7478857040404998</v>
      </c>
      <c r="E1491">
        <f t="shared" si="138"/>
        <v>2.0691452026367001</v>
      </c>
      <c r="F1491" s="2">
        <f t="shared" si="139"/>
        <v>2.6288185119628995</v>
      </c>
      <c r="G1491" s="1">
        <f t="shared" si="140"/>
        <v>13.050056728252297</v>
      </c>
      <c r="H1491">
        <v>8.5756597518921005</v>
      </c>
      <c r="I1491">
        <v>8.4430198669434002</v>
      </c>
      <c r="J1491">
        <v>11.742311477661</v>
      </c>
      <c r="K1491">
        <f t="shared" si="141"/>
        <v>3.1666517257688991</v>
      </c>
      <c r="L1491" s="2">
        <f t="shared" si="142"/>
        <v>3.2992916107175994</v>
      </c>
      <c r="M1491" s="6">
        <f t="shared" si="143"/>
        <v>83.572481028722564</v>
      </c>
    </row>
    <row r="1492" spans="1:13" x14ac:dyDescent="0.25">
      <c r="A1492" s="8">
        <v>74.499946594237997</v>
      </c>
      <c r="B1492">
        <v>4.6807417869568004</v>
      </c>
      <c r="C1492">
        <v>4.12127161026</v>
      </c>
      <c r="D1492">
        <v>6.7478647232056002</v>
      </c>
      <c r="E1492">
        <f t="shared" si="138"/>
        <v>2.0671229362487997</v>
      </c>
      <c r="F1492" s="2">
        <f t="shared" si="139"/>
        <v>2.6265931129456002</v>
      </c>
      <c r="G1492" s="1">
        <f t="shared" si="140"/>
        <v>13.032741754358106</v>
      </c>
      <c r="H1492">
        <v>8.5794563293456996</v>
      </c>
      <c r="I1492">
        <v>8.4467153549193998</v>
      </c>
      <c r="J1492">
        <v>11.744470596313</v>
      </c>
      <c r="K1492">
        <f t="shared" si="141"/>
        <v>3.1650142669673009</v>
      </c>
      <c r="L1492" s="2">
        <f t="shared" si="142"/>
        <v>3.2977552413936007</v>
      </c>
      <c r="M1492" s="6">
        <f t="shared" si="143"/>
        <v>83.432749089842787</v>
      </c>
    </row>
    <row r="1493" spans="1:13" x14ac:dyDescent="0.25">
      <c r="A1493" s="8">
        <v>74.549949645995994</v>
      </c>
      <c r="B1493">
        <v>4.6827411651610999</v>
      </c>
      <c r="C1493">
        <v>4.1234827041626003</v>
      </c>
      <c r="D1493">
        <v>6.7478418350220002</v>
      </c>
      <c r="E1493">
        <f t="shared" si="138"/>
        <v>2.0651006698609002</v>
      </c>
      <c r="F1493" s="2">
        <f t="shared" si="139"/>
        <v>2.6243591308593999</v>
      </c>
      <c r="G1493" s="1">
        <f t="shared" si="140"/>
        <v>13.015546180243444</v>
      </c>
      <c r="H1493">
        <v>8.5832529067993004</v>
      </c>
      <c r="I1493">
        <v>8.4504146575928001</v>
      </c>
      <c r="J1493">
        <v>11.746622085571</v>
      </c>
      <c r="K1493">
        <f t="shared" si="141"/>
        <v>3.1633691787716991</v>
      </c>
      <c r="L1493" s="2">
        <f t="shared" si="142"/>
        <v>3.2962074279781994</v>
      </c>
      <c r="M1493" s="6">
        <f t="shared" si="143"/>
        <v>83.295043229612205</v>
      </c>
    </row>
    <row r="1494" spans="1:13" x14ac:dyDescent="0.25">
      <c r="A1494" s="8">
        <v>74.599952697754006</v>
      </c>
      <c r="B1494">
        <v>4.6847386360168004</v>
      </c>
      <c r="C1494">
        <v>4.1256985664368004</v>
      </c>
      <c r="D1494">
        <v>6.7478132247925</v>
      </c>
      <c r="E1494">
        <f t="shared" si="138"/>
        <v>2.0630745887756996</v>
      </c>
      <c r="F1494" s="2">
        <f t="shared" si="139"/>
        <v>2.6221146583556996</v>
      </c>
      <c r="G1494" s="1">
        <f t="shared" si="140"/>
        <v>12.998406669523654</v>
      </c>
      <c r="H1494">
        <v>8.5870428085327006</v>
      </c>
      <c r="I1494">
        <v>8.4541072845459002</v>
      </c>
      <c r="J1494">
        <v>11.748774528503001</v>
      </c>
      <c r="K1494">
        <f t="shared" si="141"/>
        <v>3.1617317199702999</v>
      </c>
      <c r="L1494" s="2">
        <f t="shared" si="142"/>
        <v>3.2946672439571003</v>
      </c>
      <c r="M1494" s="6">
        <f t="shared" si="143"/>
        <v>83.15795564330557</v>
      </c>
    </row>
    <row r="1495" spans="1:13" x14ac:dyDescent="0.25">
      <c r="A1495" s="8">
        <v>74.649955749512003</v>
      </c>
      <c r="B1495">
        <v>4.6867384910582999</v>
      </c>
      <c r="C1495">
        <v>4.1279029846190998</v>
      </c>
      <c r="D1495">
        <v>6.7477941513062003</v>
      </c>
      <c r="E1495">
        <f t="shared" si="138"/>
        <v>2.0610556602479004</v>
      </c>
      <c r="F1495" s="2">
        <f t="shared" si="139"/>
        <v>2.6198911666871005</v>
      </c>
      <c r="G1495" s="1">
        <f t="shared" si="140"/>
        <v>12.981160529615659</v>
      </c>
      <c r="H1495">
        <v>8.5908346176146999</v>
      </c>
      <c r="I1495">
        <v>8.4578037261962997</v>
      </c>
      <c r="J1495">
        <v>11.75092792511</v>
      </c>
      <c r="K1495">
        <f t="shared" si="141"/>
        <v>3.1600933074953002</v>
      </c>
      <c r="L1495" s="2">
        <f t="shared" si="142"/>
        <v>3.2931241989137003</v>
      </c>
      <c r="M1495" s="6">
        <f t="shared" si="143"/>
        <v>83.022130701216525</v>
      </c>
    </row>
    <row r="1496" spans="1:13" x14ac:dyDescent="0.25">
      <c r="A1496" s="8">
        <v>74.69995880127</v>
      </c>
      <c r="B1496">
        <v>4.6887426376343004</v>
      </c>
      <c r="C1496">
        <v>4.1301183700562003</v>
      </c>
      <c r="D1496">
        <v>6.7477712631226003</v>
      </c>
      <c r="E1496">
        <f t="shared" si="138"/>
        <v>2.0590286254882999</v>
      </c>
      <c r="F1496" s="2">
        <f t="shared" si="139"/>
        <v>2.6176528930664</v>
      </c>
      <c r="G1496" s="1">
        <f t="shared" si="140"/>
        <v>12.96392810935864</v>
      </c>
      <c r="H1496">
        <v>8.5946350097656001</v>
      </c>
      <c r="I1496">
        <v>8.4615020751953001</v>
      </c>
      <c r="J1496">
        <v>11.753042221069</v>
      </c>
      <c r="K1496">
        <f t="shared" si="141"/>
        <v>3.1584072113034001</v>
      </c>
      <c r="L1496" s="2">
        <f t="shared" si="142"/>
        <v>3.2915401458737001</v>
      </c>
      <c r="M1496" s="6">
        <f t="shared" si="143"/>
        <v>82.880398441897754</v>
      </c>
    </row>
    <row r="1497" spans="1:13" x14ac:dyDescent="0.25">
      <c r="A1497" s="8">
        <v>74.749961853027003</v>
      </c>
      <c r="B1497">
        <v>4.6907482147217001</v>
      </c>
      <c r="C1497">
        <v>4.1323304176331002</v>
      </c>
      <c r="D1497">
        <v>6.7477540969848997</v>
      </c>
      <c r="E1497">
        <f t="shared" si="138"/>
        <v>2.0570058822631996</v>
      </c>
      <c r="F1497" s="2">
        <f t="shared" si="139"/>
        <v>2.6154236793517995</v>
      </c>
      <c r="G1497" s="1">
        <f t="shared" si="140"/>
        <v>12.94668081188428</v>
      </c>
      <c r="H1497">
        <v>8.5984277725219993</v>
      </c>
      <c r="I1497">
        <v>8.4652032852172994</v>
      </c>
      <c r="J1497">
        <v>11.75520324707</v>
      </c>
      <c r="K1497">
        <f t="shared" si="141"/>
        <v>3.1567754745480006</v>
      </c>
      <c r="L1497" s="2">
        <f t="shared" si="142"/>
        <v>3.2899999618527005</v>
      </c>
      <c r="M1497" s="6">
        <f t="shared" si="143"/>
        <v>82.747516512710774</v>
      </c>
    </row>
    <row r="1498" spans="1:13" x14ac:dyDescent="0.25">
      <c r="A1498" s="8">
        <v>74.799964904785</v>
      </c>
      <c r="B1498">
        <v>4.6927609443665004</v>
      </c>
      <c r="C1498">
        <v>4.1345434188843004</v>
      </c>
      <c r="D1498">
        <v>6.7477340698242001</v>
      </c>
      <c r="E1498">
        <f t="shared" si="138"/>
        <v>2.0549731254576997</v>
      </c>
      <c r="F1498" s="2">
        <f t="shared" si="139"/>
        <v>2.6131906509398997</v>
      </c>
      <c r="G1498" s="1">
        <f t="shared" si="140"/>
        <v>12.929258881435114</v>
      </c>
      <c r="H1498">
        <v>8.6022205352783008</v>
      </c>
      <c r="I1498">
        <v>8.4689006805419993</v>
      </c>
      <c r="J1498">
        <v>11.757357597351</v>
      </c>
      <c r="K1498">
        <f t="shared" si="141"/>
        <v>3.1551370620726988</v>
      </c>
      <c r="L1498" s="2">
        <f t="shared" si="142"/>
        <v>3.2884569168090003</v>
      </c>
      <c r="M1498" s="6">
        <f t="shared" si="143"/>
        <v>82.612383807103612</v>
      </c>
    </row>
    <row r="1499" spans="1:13" x14ac:dyDescent="0.25">
      <c r="A1499" s="8">
        <v>74.849967956542997</v>
      </c>
      <c r="B1499">
        <v>4.6947627067565998</v>
      </c>
      <c r="C1499">
        <v>4.1367578506470002</v>
      </c>
      <c r="D1499">
        <v>6.7477140426636</v>
      </c>
      <c r="E1499">
        <f t="shared" si="138"/>
        <v>2.0529513359070002</v>
      </c>
      <c r="F1499" s="2">
        <f t="shared" si="139"/>
        <v>2.6109561920165998</v>
      </c>
      <c r="G1499" s="1">
        <f t="shared" si="140"/>
        <v>12.912113992025633</v>
      </c>
      <c r="H1499">
        <v>8.6060132980346999</v>
      </c>
      <c r="I1499">
        <v>8.4725942611693998</v>
      </c>
      <c r="J1499">
        <v>11.759512901306</v>
      </c>
      <c r="K1499">
        <f t="shared" si="141"/>
        <v>3.1534996032712996</v>
      </c>
      <c r="L1499" s="2">
        <f t="shared" si="142"/>
        <v>3.2869186401365997</v>
      </c>
      <c r="M1499" s="6">
        <f t="shared" si="143"/>
        <v>82.475396585165996</v>
      </c>
    </row>
    <row r="1500" spans="1:13" x14ac:dyDescent="0.25">
      <c r="A1500" s="8">
        <v>74.899971008300994</v>
      </c>
      <c r="B1500">
        <v>4.6967782974243004</v>
      </c>
      <c r="C1500">
        <v>4.1389694213867001</v>
      </c>
      <c r="D1500">
        <v>6.7476859092712003</v>
      </c>
      <c r="E1500">
        <f t="shared" si="138"/>
        <v>2.0509076118468998</v>
      </c>
      <c r="F1500" s="2">
        <f t="shared" si="139"/>
        <v>2.6087164878845002</v>
      </c>
      <c r="G1500" s="1">
        <f t="shared" si="140"/>
        <v>12.89453941825251</v>
      </c>
      <c r="H1500">
        <v>8.6098108291625994</v>
      </c>
      <c r="I1500">
        <v>8.4762926101684997</v>
      </c>
      <c r="J1500">
        <v>11.761699676514001</v>
      </c>
      <c r="K1500">
        <f t="shared" si="141"/>
        <v>3.1518888473514011</v>
      </c>
      <c r="L1500" s="2">
        <f t="shared" si="142"/>
        <v>3.2854070663455008</v>
      </c>
      <c r="M1500" s="6">
        <f t="shared" si="143"/>
        <v>82.339974496304094</v>
      </c>
    </row>
    <row r="1501" spans="1:13" x14ac:dyDescent="0.25">
      <c r="A1501" s="8">
        <v>74.949974060059006</v>
      </c>
      <c r="B1501">
        <v>4.6987667083740003</v>
      </c>
      <c r="C1501">
        <v>4.1411800384520996</v>
      </c>
      <c r="D1501">
        <v>6.7476615905762003</v>
      </c>
      <c r="E1501">
        <f t="shared" si="138"/>
        <v>2.0488948822022</v>
      </c>
      <c r="F1501" s="2">
        <f t="shared" si="139"/>
        <v>2.6064815521241007</v>
      </c>
      <c r="G1501" s="1">
        <f t="shared" si="140"/>
        <v>12.877620146337135</v>
      </c>
      <c r="H1501">
        <v>8.6135921478271005</v>
      </c>
      <c r="I1501">
        <v>8.4799871444702006</v>
      </c>
      <c r="J1501">
        <v>11.763868331909</v>
      </c>
      <c r="K1501">
        <f t="shared" si="141"/>
        <v>3.1502761840818998</v>
      </c>
      <c r="L1501" s="2">
        <f t="shared" si="142"/>
        <v>3.2838811874387996</v>
      </c>
      <c r="M1501" s="6">
        <f t="shared" si="143"/>
        <v>82.211578691596756</v>
      </c>
    </row>
    <row r="1502" spans="1:13" s="3" customFormat="1" x14ac:dyDescent="0.25">
      <c r="A1502" s="5">
        <v>74.999977111815994</v>
      </c>
      <c r="B1502" s="3">
        <v>4.7007799148559997</v>
      </c>
      <c r="C1502" s="3">
        <v>4.1433954238892001</v>
      </c>
      <c r="D1502" s="3">
        <v>6.7476363182068004</v>
      </c>
      <c r="E1502" s="3">
        <f t="shared" si="138"/>
        <v>2.0468564033508008</v>
      </c>
      <c r="F1502" s="4">
        <f t="shared" si="139"/>
        <v>2.6042408943176003</v>
      </c>
      <c r="G1502" s="3">
        <f t="shared" si="140"/>
        <v>12.860190304453894</v>
      </c>
      <c r="H1502" s="3">
        <v>8.6173934936522993</v>
      </c>
      <c r="I1502" s="3">
        <v>8.4836759567261009</v>
      </c>
      <c r="J1502" s="3">
        <v>11.766025543213001</v>
      </c>
      <c r="K1502" s="3">
        <f t="shared" si="141"/>
        <v>3.1486320495607014</v>
      </c>
      <c r="L1502" s="4">
        <f t="shared" si="142"/>
        <v>3.2823495864868999</v>
      </c>
      <c r="M1502" s="5">
        <f t="shared" si="143"/>
        <v>82.067553311803294</v>
      </c>
    </row>
    <row r="1503" spans="1:13" x14ac:dyDescent="0.25">
      <c r="A1503" s="8">
        <v>75.049980163574006</v>
      </c>
      <c r="B1503">
        <v>4.7027821540832999</v>
      </c>
      <c r="C1503">
        <v>4.1456046104431001</v>
      </c>
      <c r="D1503">
        <v>6.7476129531859996</v>
      </c>
      <c r="E1503">
        <f t="shared" si="138"/>
        <v>2.0448307991026997</v>
      </c>
      <c r="F1503" s="2">
        <f t="shared" si="139"/>
        <v>2.6020083427428995</v>
      </c>
      <c r="G1503" s="1">
        <f t="shared" si="140"/>
        <v>12.842955534602659</v>
      </c>
      <c r="H1503">
        <v>8.6211929321288991</v>
      </c>
      <c r="I1503">
        <v>8.4873733520508008</v>
      </c>
      <c r="J1503">
        <v>11.768182754516999</v>
      </c>
      <c r="K1503">
        <f t="shared" si="141"/>
        <v>3.1469898223881003</v>
      </c>
      <c r="L1503" s="2">
        <f t="shared" si="142"/>
        <v>3.2808094024661987</v>
      </c>
      <c r="M1503" s="6">
        <f t="shared" si="143"/>
        <v>81.929694938842204</v>
      </c>
    </row>
    <row r="1504" spans="1:13" x14ac:dyDescent="0.25">
      <c r="A1504" s="8">
        <v>75.099983215332003</v>
      </c>
      <c r="B1504">
        <v>4.704788684845</v>
      </c>
      <c r="C1504">
        <v>4.1478171348571999</v>
      </c>
      <c r="D1504">
        <v>6.7475905418395996</v>
      </c>
      <c r="E1504">
        <f t="shared" si="138"/>
        <v>2.0428018569945996</v>
      </c>
      <c r="F1504" s="2">
        <f t="shared" si="139"/>
        <v>2.5997734069823997</v>
      </c>
      <c r="G1504" s="1">
        <f t="shared" si="140"/>
        <v>12.825681226960171</v>
      </c>
      <c r="H1504">
        <v>8.6249866485596005</v>
      </c>
      <c r="I1504">
        <v>8.4910717010497994</v>
      </c>
      <c r="J1504">
        <v>11.770337104796999</v>
      </c>
      <c r="K1504">
        <f t="shared" si="141"/>
        <v>3.1453504562373986</v>
      </c>
      <c r="L1504" s="2">
        <f t="shared" si="142"/>
        <v>3.2792654037471998</v>
      </c>
      <c r="M1504" s="6">
        <f t="shared" si="143"/>
        <v>81.795902135396332</v>
      </c>
    </row>
    <row r="1505" spans="1:13" x14ac:dyDescent="0.25">
      <c r="A1505" s="8">
        <v>75.14998626709</v>
      </c>
      <c r="B1505">
        <v>4.7067956924437997</v>
      </c>
      <c r="C1505">
        <v>4.1500329971312997</v>
      </c>
      <c r="D1505">
        <v>6.7475752830504998</v>
      </c>
      <c r="E1505">
        <f t="shared" si="138"/>
        <v>2.0407795906067001</v>
      </c>
      <c r="F1505" s="2">
        <f t="shared" si="139"/>
        <v>2.5975422859192001</v>
      </c>
      <c r="G1505" s="1">
        <f t="shared" si="140"/>
        <v>12.808515687173411</v>
      </c>
      <c r="H1505">
        <v>8.6287784576415998</v>
      </c>
      <c r="I1505">
        <v>8.4947748184203995</v>
      </c>
      <c r="J1505">
        <v>11.772485733031999</v>
      </c>
      <c r="K1505">
        <f t="shared" si="141"/>
        <v>3.1437072753903994</v>
      </c>
      <c r="L1505" s="2">
        <f t="shared" si="142"/>
        <v>3.2777109146115997</v>
      </c>
      <c r="M1505" s="6">
        <f t="shared" si="143"/>
        <v>81.665816718838073</v>
      </c>
    </row>
    <row r="1506" spans="1:13" x14ac:dyDescent="0.25">
      <c r="A1506" s="8">
        <v>75.199989318847997</v>
      </c>
      <c r="B1506">
        <v>4.7088003158568998</v>
      </c>
      <c r="C1506">
        <v>4.1522412300109997</v>
      </c>
      <c r="D1506">
        <v>6.7475557327270996</v>
      </c>
      <c r="E1506">
        <f t="shared" si="138"/>
        <v>2.0387554168701998</v>
      </c>
      <c r="F1506" s="2">
        <f t="shared" si="139"/>
        <v>2.5953145027161</v>
      </c>
      <c r="G1506" s="1">
        <f t="shared" si="140"/>
        <v>12.791268767100277</v>
      </c>
      <c r="H1506">
        <v>8.6325740814209002</v>
      </c>
      <c r="I1506">
        <v>8.4984741210937997</v>
      </c>
      <c r="J1506">
        <v>11.77463722229</v>
      </c>
      <c r="K1506">
        <f t="shared" si="141"/>
        <v>3.1420631408690998</v>
      </c>
      <c r="L1506" s="2">
        <f t="shared" si="142"/>
        <v>3.2761631011962002</v>
      </c>
      <c r="M1506" s="6">
        <f t="shared" si="143"/>
        <v>81.5317055674914</v>
      </c>
    </row>
    <row r="1507" spans="1:13" x14ac:dyDescent="0.25">
      <c r="A1507" s="8">
        <v>75.249992370605</v>
      </c>
      <c r="B1507">
        <v>4.7108011245728001</v>
      </c>
      <c r="C1507">
        <v>4.1544790267943998</v>
      </c>
      <c r="D1507">
        <v>6.7475290298462003</v>
      </c>
      <c r="E1507">
        <f t="shared" si="138"/>
        <v>2.0367279052734002</v>
      </c>
      <c r="F1507" s="2">
        <f t="shared" si="139"/>
        <v>2.5930500030518004</v>
      </c>
      <c r="G1507" s="1">
        <f t="shared" si="140"/>
        <v>12.774429036870492</v>
      </c>
      <c r="H1507">
        <v>8.6363735198975</v>
      </c>
      <c r="I1507">
        <v>8.5021753311156996</v>
      </c>
      <c r="J1507">
        <v>11.776828765869</v>
      </c>
      <c r="K1507">
        <f t="shared" si="141"/>
        <v>3.1404552459715003</v>
      </c>
      <c r="L1507" s="2">
        <f t="shared" si="142"/>
        <v>3.2746534347533007</v>
      </c>
      <c r="M1507" s="6">
        <f t="shared" si="143"/>
        <v>81.398564367402471</v>
      </c>
    </row>
    <row r="1508" spans="1:13" x14ac:dyDescent="0.25">
      <c r="A1508" s="8">
        <v>75.299995422362997</v>
      </c>
      <c r="B1508">
        <v>4.7128171920776003</v>
      </c>
      <c r="C1508">
        <v>4.1566667556762997</v>
      </c>
      <c r="D1508">
        <v>6.7475118637084996</v>
      </c>
      <c r="E1508">
        <f t="shared" si="138"/>
        <v>2.0346946716308993</v>
      </c>
      <c r="F1508" s="2">
        <f t="shared" si="139"/>
        <v>2.5908451080321999</v>
      </c>
      <c r="G1508" s="1">
        <f t="shared" si="140"/>
        <v>12.756689376185438</v>
      </c>
      <c r="H1508">
        <v>8.6401643753052007</v>
      </c>
      <c r="I1508">
        <v>8.5058555603027006</v>
      </c>
      <c r="J1508">
        <v>11.778993606566999</v>
      </c>
      <c r="K1508">
        <f t="shared" si="141"/>
        <v>3.1388292312617985</v>
      </c>
      <c r="L1508" s="2">
        <f t="shared" si="142"/>
        <v>3.2731380462642985</v>
      </c>
      <c r="M1508" s="6">
        <f t="shared" si="143"/>
        <v>81.257991537018484</v>
      </c>
    </row>
    <row r="1509" spans="1:13" x14ac:dyDescent="0.25">
      <c r="A1509" s="8">
        <v>75.349998474120994</v>
      </c>
      <c r="B1509">
        <v>4.7148194313048997</v>
      </c>
      <c r="C1509">
        <v>4.1588840484618999</v>
      </c>
      <c r="D1509">
        <v>6.7474884986876997</v>
      </c>
      <c r="E1509">
        <f t="shared" si="138"/>
        <v>2.0326690673828001</v>
      </c>
      <c r="F1509" s="2">
        <f t="shared" si="139"/>
        <v>2.5886044502257999</v>
      </c>
      <c r="G1509" s="1">
        <f t="shared" si="140"/>
        <v>12.739594520099773</v>
      </c>
      <c r="H1509">
        <v>8.6439523696899006</v>
      </c>
      <c r="I1509">
        <v>8.5095529556274006</v>
      </c>
      <c r="J1509">
        <v>11.781144142151</v>
      </c>
      <c r="K1509">
        <f t="shared" si="141"/>
        <v>3.1371917724610991</v>
      </c>
      <c r="L1509" s="2">
        <f t="shared" si="142"/>
        <v>3.2715911865235991</v>
      </c>
      <c r="M1509" s="6">
        <f t="shared" si="143"/>
        <v>81.128022173750182</v>
      </c>
    </row>
    <row r="1510" spans="1:13" x14ac:dyDescent="0.25">
      <c r="A1510" s="8">
        <v>75.400001525879006</v>
      </c>
      <c r="B1510">
        <v>4.7168245315551998</v>
      </c>
      <c r="C1510">
        <v>4.1611046791076998</v>
      </c>
      <c r="D1510">
        <v>6.7474670410156001</v>
      </c>
      <c r="E1510">
        <f t="shared" si="138"/>
        <v>2.0306425094604004</v>
      </c>
      <c r="F1510" s="2">
        <f t="shared" si="139"/>
        <v>2.5863623619079004</v>
      </c>
      <c r="G1510" s="1">
        <f t="shared" si="140"/>
        <v>12.722502007177837</v>
      </c>
      <c r="H1510">
        <v>8.6477394104003995</v>
      </c>
      <c r="I1510">
        <v>8.5132465362549006</v>
      </c>
      <c r="J1510">
        <v>11.783294677734</v>
      </c>
      <c r="K1510">
        <f t="shared" si="141"/>
        <v>3.1355552673336007</v>
      </c>
      <c r="L1510" s="2">
        <f t="shared" si="142"/>
        <v>3.2700481414790996</v>
      </c>
      <c r="M1510" s="6">
        <f t="shared" si="143"/>
        <v>80.996755250919989</v>
      </c>
    </row>
    <row r="1511" spans="1:13" x14ac:dyDescent="0.25">
      <c r="A1511" s="8">
        <v>75.450004577637003</v>
      </c>
      <c r="B1511">
        <v>4.7188353538512997</v>
      </c>
      <c r="C1511">
        <v>4.1633238792418998</v>
      </c>
      <c r="D1511">
        <v>6.7474451065062997</v>
      </c>
      <c r="E1511">
        <f t="shared" si="138"/>
        <v>2.028609752655</v>
      </c>
      <c r="F1511" s="2">
        <f t="shared" si="139"/>
        <v>2.5841212272643999</v>
      </c>
      <c r="G1511" s="1">
        <f t="shared" si="140"/>
        <v>12.705261680727613</v>
      </c>
      <c r="H1511">
        <v>8.6515369415283008</v>
      </c>
      <c r="I1511">
        <v>8.5169334411621005</v>
      </c>
      <c r="J1511">
        <v>11.785449028015</v>
      </c>
      <c r="K1511">
        <f t="shared" si="141"/>
        <v>3.1339120864866992</v>
      </c>
      <c r="L1511" s="2">
        <f t="shared" si="142"/>
        <v>3.2685155868528994</v>
      </c>
      <c r="M1511" s="6">
        <f t="shared" si="143"/>
        <v>80.856077760430495</v>
      </c>
    </row>
    <row r="1512" spans="1:13" x14ac:dyDescent="0.25">
      <c r="A1512" s="8">
        <v>75.500007629395</v>
      </c>
      <c r="B1512">
        <v>4.7208442687987997</v>
      </c>
      <c r="C1512">
        <v>4.1655397415161</v>
      </c>
      <c r="D1512">
        <v>6.7474236488342001</v>
      </c>
      <c r="E1512">
        <f t="shared" si="138"/>
        <v>2.0265793800354004</v>
      </c>
      <c r="F1512" s="2">
        <f t="shared" si="139"/>
        <v>2.5818839073181001</v>
      </c>
      <c r="G1512" s="1">
        <f t="shared" si="140"/>
        <v>12.688032057562801</v>
      </c>
      <c r="H1512">
        <v>8.6553249359131001</v>
      </c>
      <c r="I1512">
        <v>8.5206260681152006</v>
      </c>
      <c r="J1512">
        <v>11.787606239319</v>
      </c>
      <c r="K1512">
        <f t="shared" si="141"/>
        <v>3.1322813034059003</v>
      </c>
      <c r="L1512" s="2">
        <f t="shared" si="142"/>
        <v>3.2669801712037998</v>
      </c>
      <c r="M1512" s="6">
        <f t="shared" si="143"/>
        <v>80.724516148325804</v>
      </c>
    </row>
    <row r="1513" spans="1:13" x14ac:dyDescent="0.25">
      <c r="A1513" s="8">
        <v>75.550010681152003</v>
      </c>
      <c r="B1513">
        <v>4.7228555679320996</v>
      </c>
      <c r="C1513">
        <v>4.1677570343017996</v>
      </c>
      <c r="D1513">
        <v>6.7474031448364</v>
      </c>
      <c r="E1513">
        <f t="shared" si="138"/>
        <v>2.0245475769043004</v>
      </c>
      <c r="F1513" s="2">
        <f t="shared" si="139"/>
        <v>2.5796461105346005</v>
      </c>
      <c r="G1513" s="1">
        <f t="shared" si="140"/>
        <v>12.670781964441877</v>
      </c>
      <c r="H1513">
        <v>8.6591291427612003</v>
      </c>
      <c r="I1513">
        <v>8.5243244171143004</v>
      </c>
      <c r="J1513">
        <v>11.789751052855999</v>
      </c>
      <c r="K1513">
        <f t="shared" si="141"/>
        <v>3.1306219100947992</v>
      </c>
      <c r="L1513" s="2">
        <f t="shared" si="142"/>
        <v>3.265426635741699</v>
      </c>
      <c r="M1513" s="6">
        <f t="shared" si="143"/>
        <v>80.586120096052852</v>
      </c>
    </row>
    <row r="1514" spans="1:13" x14ac:dyDescent="0.25">
      <c r="A1514" s="8">
        <v>75.60001373291</v>
      </c>
      <c r="B1514">
        <v>4.7248616218567001</v>
      </c>
      <c r="C1514">
        <v>4.1699724197387997</v>
      </c>
      <c r="D1514">
        <v>6.7473878860473997</v>
      </c>
      <c r="E1514">
        <f t="shared" si="138"/>
        <v>2.0225262641906996</v>
      </c>
      <c r="F1514" s="2">
        <f t="shared" si="139"/>
        <v>2.5774154663086</v>
      </c>
      <c r="G1514" s="1">
        <f t="shared" si="140"/>
        <v>12.653683521884137</v>
      </c>
      <c r="H1514">
        <v>8.6629228591918999</v>
      </c>
      <c r="I1514">
        <v>8.5280151367187997</v>
      </c>
      <c r="J1514">
        <v>11.791903495789001</v>
      </c>
      <c r="K1514">
        <f t="shared" si="141"/>
        <v>3.1289806365971007</v>
      </c>
      <c r="L1514" s="2">
        <f t="shared" si="142"/>
        <v>3.2638883590702008</v>
      </c>
      <c r="M1514" s="6">
        <f t="shared" si="143"/>
        <v>80.45039924940086</v>
      </c>
    </row>
    <row r="1515" spans="1:13" x14ac:dyDescent="0.25">
      <c r="A1515" s="8">
        <v>75.650016784667997</v>
      </c>
      <c r="B1515">
        <v>4.7268657684326003</v>
      </c>
      <c r="C1515">
        <v>4.1721940040587997</v>
      </c>
      <c r="D1515">
        <v>6.7473688125609996</v>
      </c>
      <c r="E1515">
        <f t="shared" si="138"/>
        <v>2.0205030441283993</v>
      </c>
      <c r="F1515" s="2">
        <f t="shared" si="139"/>
        <v>2.5751748085021999</v>
      </c>
      <c r="G1515" s="1">
        <f t="shared" si="140"/>
        <v>12.636676459851131</v>
      </c>
      <c r="H1515">
        <v>8.6666984558105007</v>
      </c>
      <c r="I1515">
        <v>8.5317134857178001</v>
      </c>
      <c r="J1515">
        <v>11.794054985045999</v>
      </c>
      <c r="K1515">
        <f t="shared" si="141"/>
        <v>3.1273565292354988</v>
      </c>
      <c r="L1515" s="2">
        <f t="shared" si="142"/>
        <v>3.2623414993281994</v>
      </c>
      <c r="M1515" s="6">
        <f t="shared" si="143"/>
        <v>80.32956535844103</v>
      </c>
    </row>
    <row r="1516" spans="1:13" x14ac:dyDescent="0.25">
      <c r="A1516" s="8">
        <v>75.700019836425994</v>
      </c>
      <c r="B1516">
        <v>4.7288827896118004</v>
      </c>
      <c r="C1516">
        <v>4.1744165420531996</v>
      </c>
      <c r="D1516">
        <v>6.7473459243773997</v>
      </c>
      <c r="E1516">
        <f t="shared" si="138"/>
        <v>2.0184631347655992</v>
      </c>
      <c r="F1516" s="2">
        <f t="shared" si="139"/>
        <v>2.5729293823242001</v>
      </c>
      <c r="G1516" s="1">
        <f t="shared" si="140"/>
        <v>12.619358324983274</v>
      </c>
      <c r="H1516">
        <v>8.6705064773559997</v>
      </c>
      <c r="I1516">
        <v>8.5354099273681996</v>
      </c>
      <c r="J1516">
        <v>11.796202659606999</v>
      </c>
      <c r="K1516">
        <f t="shared" si="141"/>
        <v>3.1256961822509997</v>
      </c>
      <c r="L1516" s="2">
        <f t="shared" si="142"/>
        <v>3.2607927322387997</v>
      </c>
      <c r="M1516" s="6">
        <f t="shared" si="143"/>
        <v>80.188767282362562</v>
      </c>
    </row>
    <row r="1517" spans="1:13" x14ac:dyDescent="0.25">
      <c r="A1517" s="8">
        <v>75.750022888184006</v>
      </c>
      <c r="B1517">
        <v>4.7308878898620996</v>
      </c>
      <c r="C1517">
        <v>4.1766395568848003</v>
      </c>
      <c r="D1517">
        <v>6.7473230361937997</v>
      </c>
      <c r="E1517">
        <f t="shared" si="138"/>
        <v>2.0164351463317001</v>
      </c>
      <c r="F1517" s="2">
        <f t="shared" si="139"/>
        <v>2.5706834793089994</v>
      </c>
      <c r="G1517" s="1">
        <f t="shared" si="140"/>
        <v>12.602321952627955</v>
      </c>
      <c r="H1517">
        <v>8.6743021011353001</v>
      </c>
      <c r="I1517">
        <v>8.5390996932983008</v>
      </c>
      <c r="J1517">
        <v>11.79835319519</v>
      </c>
      <c r="K1517">
        <f t="shared" si="141"/>
        <v>3.1240510940546997</v>
      </c>
      <c r="L1517" s="2">
        <f t="shared" si="142"/>
        <v>3.259253501891699</v>
      </c>
      <c r="M1517" s="6">
        <f t="shared" si="143"/>
        <v>80.052031424005008</v>
      </c>
    </row>
    <row r="1518" spans="1:13" x14ac:dyDescent="0.25">
      <c r="A1518" s="8">
        <v>75.800025939940994</v>
      </c>
      <c r="B1518">
        <v>4.7329015731812003</v>
      </c>
      <c r="C1518">
        <v>4.1788578033446999</v>
      </c>
      <c r="D1518">
        <v>6.7472991943359002</v>
      </c>
      <c r="E1518">
        <f t="shared" si="138"/>
        <v>2.0143976211546999</v>
      </c>
      <c r="F1518" s="2">
        <f t="shared" si="139"/>
        <v>2.5684413909912003</v>
      </c>
      <c r="G1518" s="1">
        <f t="shared" si="140"/>
        <v>12.58502666363019</v>
      </c>
      <c r="H1518">
        <v>8.6780967712402006</v>
      </c>
      <c r="I1518">
        <v>8.5427970886230007</v>
      </c>
      <c r="J1518">
        <v>11.800506591796999</v>
      </c>
      <c r="K1518">
        <f t="shared" si="141"/>
        <v>3.1224098205567987</v>
      </c>
      <c r="L1518" s="2">
        <f t="shared" si="142"/>
        <v>3.2577095031739987</v>
      </c>
      <c r="M1518" s="6">
        <f t="shared" si="143"/>
        <v>79.920296094185431</v>
      </c>
    </row>
    <row r="1519" spans="1:13" x14ac:dyDescent="0.25">
      <c r="A1519" s="8">
        <v>75.850028991699006</v>
      </c>
      <c r="B1519">
        <v>4.7349128723145002</v>
      </c>
      <c r="C1519">
        <v>4.1810741424561</v>
      </c>
      <c r="D1519">
        <v>6.7472815513611</v>
      </c>
      <c r="E1519">
        <f t="shared" si="138"/>
        <v>2.0123686790465998</v>
      </c>
      <c r="F1519" s="2">
        <f t="shared" si="139"/>
        <v>2.566207408905</v>
      </c>
      <c r="G1519" s="1">
        <f t="shared" si="140"/>
        <v>12.567827372171909</v>
      </c>
      <c r="H1519">
        <v>8.6818923950194993</v>
      </c>
      <c r="I1519">
        <v>8.5464897155762003</v>
      </c>
      <c r="J1519">
        <v>11.80265712738</v>
      </c>
      <c r="K1519">
        <f t="shared" si="141"/>
        <v>3.1207647323605006</v>
      </c>
      <c r="L1519" s="2">
        <f t="shared" si="142"/>
        <v>3.2561674118037995</v>
      </c>
      <c r="M1519" s="6">
        <f t="shared" si="143"/>
        <v>79.785561235774352</v>
      </c>
    </row>
    <row r="1520" spans="1:13" x14ac:dyDescent="0.25">
      <c r="A1520" s="8">
        <v>75.900032043457003</v>
      </c>
      <c r="B1520">
        <v>4.7368979454040998</v>
      </c>
      <c r="C1520">
        <v>4.1832933425903001</v>
      </c>
      <c r="D1520">
        <v>6.7472524642943998</v>
      </c>
      <c r="E1520">
        <f t="shared" si="138"/>
        <v>2.0103545188903</v>
      </c>
      <c r="F1520" s="2">
        <f t="shared" si="139"/>
        <v>2.5639591217040998</v>
      </c>
      <c r="G1520" s="1">
        <f t="shared" si="140"/>
        <v>12.551150388677147</v>
      </c>
      <c r="H1520">
        <v>8.6857175827025994</v>
      </c>
      <c r="I1520">
        <v>8.5501861572265998</v>
      </c>
      <c r="J1520">
        <v>11.804795265198001</v>
      </c>
      <c r="K1520">
        <f t="shared" si="141"/>
        <v>3.1190776824954014</v>
      </c>
      <c r="L1520" s="2">
        <f t="shared" si="142"/>
        <v>3.254609107971401</v>
      </c>
      <c r="M1520" s="6">
        <f t="shared" si="143"/>
        <v>79.635398782597946</v>
      </c>
    </row>
    <row r="1521" spans="1:13" x14ac:dyDescent="0.25">
      <c r="A1521" s="8">
        <v>75.950035095215</v>
      </c>
      <c r="B1521">
        <v>4.7389178276062003</v>
      </c>
      <c r="C1521">
        <v>4.1855163574218999</v>
      </c>
      <c r="D1521">
        <v>6.7472295761107999</v>
      </c>
      <c r="E1521">
        <f t="shared" si="138"/>
        <v>2.0083117485045996</v>
      </c>
      <c r="F1521" s="2">
        <f t="shared" si="139"/>
        <v>2.5617132186889</v>
      </c>
      <c r="G1521" s="1">
        <f t="shared" si="140"/>
        <v>12.533803106016594</v>
      </c>
      <c r="H1521">
        <v>8.6895198822021005</v>
      </c>
      <c r="I1521">
        <v>8.5538806915283008</v>
      </c>
      <c r="J1521">
        <v>11.80696105957</v>
      </c>
      <c r="K1521">
        <f t="shared" si="141"/>
        <v>3.1174411773678994</v>
      </c>
      <c r="L1521" s="2">
        <f t="shared" si="142"/>
        <v>3.2530803680416991</v>
      </c>
      <c r="M1521" s="6">
        <f t="shared" si="143"/>
        <v>79.499077166526376</v>
      </c>
    </row>
    <row r="1522" spans="1:13" x14ac:dyDescent="0.25">
      <c r="A1522" s="8">
        <v>76.000038146972997</v>
      </c>
      <c r="B1522">
        <v>4.7409315109253001</v>
      </c>
      <c r="C1522">
        <v>4.1875600814818998</v>
      </c>
      <c r="D1522">
        <v>6.7472062110901003</v>
      </c>
      <c r="E1522">
        <f t="shared" si="138"/>
        <v>2.0062747001648003</v>
      </c>
      <c r="F1522" s="2">
        <f t="shared" si="139"/>
        <v>2.5596461296082005</v>
      </c>
      <c r="G1522" s="1">
        <f t="shared" si="140"/>
        <v>12.51431052321387</v>
      </c>
      <c r="H1522">
        <v>8.6933107376099006</v>
      </c>
      <c r="I1522">
        <v>8.5573053359984996</v>
      </c>
      <c r="J1522">
        <v>11.809116363525</v>
      </c>
      <c r="K1522">
        <f t="shared" si="141"/>
        <v>3.1158056259150992</v>
      </c>
      <c r="L1522" s="2">
        <f t="shared" si="142"/>
        <v>3.2518110275265002</v>
      </c>
      <c r="M1522" s="6">
        <f t="shared" si="143"/>
        <v>79.227256586979479</v>
      </c>
    </row>
    <row r="1523" spans="1:13" x14ac:dyDescent="0.25">
      <c r="A1523" s="8">
        <v>76.05004119873</v>
      </c>
      <c r="B1523">
        <v>4.7429475784301998</v>
      </c>
      <c r="C1523">
        <v>4.1899657249451003</v>
      </c>
      <c r="D1523">
        <v>6.747181892395</v>
      </c>
      <c r="E1523">
        <f t="shared" si="138"/>
        <v>2.0042343139648002</v>
      </c>
      <c r="F1523" s="2">
        <f t="shared" si="139"/>
        <v>2.5572161674498997</v>
      </c>
      <c r="G1523" s="1">
        <f t="shared" si="140"/>
        <v>12.499376152000313</v>
      </c>
      <c r="H1523">
        <v>8.6970996856688991</v>
      </c>
      <c r="I1523">
        <v>8.5611963272094993</v>
      </c>
      <c r="J1523">
        <v>11.811270713806</v>
      </c>
      <c r="K1523">
        <f t="shared" si="141"/>
        <v>3.1141710281371004</v>
      </c>
      <c r="L1523" s="2">
        <f t="shared" si="142"/>
        <v>3.2500743865965003</v>
      </c>
      <c r="M1523" s="6">
        <f t="shared" si="143"/>
        <v>79.201792566637835</v>
      </c>
    </row>
    <row r="1524" spans="1:13" x14ac:dyDescent="0.25">
      <c r="A1524" s="8">
        <v>76.100044250487997</v>
      </c>
      <c r="B1524">
        <v>4.7449636459351003</v>
      </c>
      <c r="C1524">
        <v>4.1921834945679004</v>
      </c>
      <c r="D1524">
        <v>6.7471570968628001</v>
      </c>
      <c r="E1524">
        <f t="shared" si="138"/>
        <v>2.0021934509276997</v>
      </c>
      <c r="F1524" s="2">
        <f t="shared" si="139"/>
        <v>2.5549736022948997</v>
      </c>
      <c r="G1524" s="1">
        <f t="shared" si="140"/>
        <v>12.482047482293481</v>
      </c>
      <c r="H1524">
        <v>8.7008924484253001</v>
      </c>
      <c r="I1524">
        <v>8.5649385452271005</v>
      </c>
      <c r="J1524">
        <v>11.81342124939</v>
      </c>
      <c r="K1524">
        <f t="shared" si="141"/>
        <v>3.1125288009647001</v>
      </c>
      <c r="L1524" s="2">
        <f t="shared" si="142"/>
        <v>3.2484827041628996</v>
      </c>
      <c r="M1524" s="6">
        <f t="shared" si="143"/>
        <v>79.095963507568271</v>
      </c>
    </row>
    <row r="1525" spans="1:13" x14ac:dyDescent="0.25">
      <c r="A1525" s="8">
        <v>76.150047302245994</v>
      </c>
      <c r="B1525">
        <v>4.7469763755798002</v>
      </c>
      <c r="C1525">
        <v>4.1944169998168999</v>
      </c>
      <c r="D1525">
        <v>6.7471160888671999</v>
      </c>
      <c r="E1525">
        <f t="shared" si="138"/>
        <v>2.0001397132873997</v>
      </c>
      <c r="F1525" s="2">
        <f t="shared" si="139"/>
        <v>2.5526990890503001</v>
      </c>
      <c r="G1525" s="1">
        <f t="shared" si="140"/>
        <v>12.464841938225383</v>
      </c>
      <c r="H1525">
        <v>8.7046813964843999</v>
      </c>
      <c r="I1525">
        <v>8.5686368942261009</v>
      </c>
      <c r="J1525">
        <v>11.815599441528001</v>
      </c>
      <c r="K1525">
        <f t="shared" si="141"/>
        <v>3.1109180450436007</v>
      </c>
      <c r="L1525" s="2">
        <f t="shared" si="142"/>
        <v>3.2469625473018997</v>
      </c>
      <c r="M1525" s="6">
        <f t="shared" si="143"/>
        <v>78.970834272211931</v>
      </c>
    </row>
    <row r="1526" spans="1:13" x14ac:dyDescent="0.25">
      <c r="A1526" s="8">
        <v>76.200050354004006</v>
      </c>
      <c r="B1526">
        <v>4.7489790916443004</v>
      </c>
      <c r="C1526">
        <v>4.19664478302</v>
      </c>
      <c r="D1526">
        <v>6.7470831871032999</v>
      </c>
      <c r="E1526">
        <f t="shared" si="138"/>
        <v>1.9981040954589995</v>
      </c>
      <c r="F1526" s="2">
        <f t="shared" si="139"/>
        <v>2.5504384040832999</v>
      </c>
      <c r="G1526" s="1">
        <f t="shared" si="140"/>
        <v>12.44787299223692</v>
      </c>
      <c r="H1526">
        <v>8.7084712982178001</v>
      </c>
      <c r="I1526">
        <v>8.5723285675049006</v>
      </c>
      <c r="J1526">
        <v>11.81777381897</v>
      </c>
      <c r="K1526">
        <f t="shared" si="141"/>
        <v>3.1093025207522</v>
      </c>
      <c r="L1526" s="2">
        <f t="shared" si="142"/>
        <v>3.2454452514650995</v>
      </c>
      <c r="M1526" s="6">
        <f t="shared" si="143"/>
        <v>78.841698094653978</v>
      </c>
    </row>
    <row r="1527" spans="1:13" x14ac:dyDescent="0.25">
      <c r="A1527" s="8">
        <v>76.250053405762003</v>
      </c>
      <c r="B1527">
        <v>4.7509880065918004</v>
      </c>
      <c r="C1527">
        <v>4.1988706588745002</v>
      </c>
      <c r="D1527">
        <v>6.7470650672912997</v>
      </c>
      <c r="E1527">
        <f t="shared" si="138"/>
        <v>1.9960770606994993</v>
      </c>
      <c r="F1527" s="2">
        <f t="shared" si="139"/>
        <v>2.5481944084167996</v>
      </c>
      <c r="G1527" s="1">
        <f t="shared" si="140"/>
        <v>12.430890247714114</v>
      </c>
      <c r="H1527">
        <v>8.7122583389281996</v>
      </c>
      <c r="I1527">
        <v>8.5760173797606996</v>
      </c>
      <c r="J1527">
        <v>11.819925308227999</v>
      </c>
      <c r="K1527">
        <f t="shared" si="141"/>
        <v>3.1076669692997996</v>
      </c>
      <c r="L1527" s="2">
        <f t="shared" si="142"/>
        <v>3.2439079284672996</v>
      </c>
      <c r="M1527" s="6">
        <f t="shared" si="143"/>
        <v>78.71181696140556</v>
      </c>
    </row>
    <row r="1528" spans="1:13" x14ac:dyDescent="0.25">
      <c r="A1528" s="8">
        <v>76.30005645752</v>
      </c>
      <c r="B1528">
        <v>4.7530045509337997</v>
      </c>
      <c r="C1528">
        <v>4.2010974884032999</v>
      </c>
      <c r="D1528">
        <v>6.7470450401306001</v>
      </c>
      <c r="E1528">
        <f t="shared" si="138"/>
        <v>1.9940404891968004</v>
      </c>
      <c r="F1528" s="2">
        <f t="shared" si="139"/>
        <v>2.5459475517273003</v>
      </c>
      <c r="G1528" s="1">
        <f t="shared" si="140"/>
        <v>12.41373581546233</v>
      </c>
      <c r="H1528">
        <v>8.7160482406615998</v>
      </c>
      <c r="I1528">
        <v>8.5797033309937003</v>
      </c>
      <c r="J1528">
        <v>11.82207775116</v>
      </c>
      <c r="K1528">
        <f t="shared" si="141"/>
        <v>3.1060295104984004</v>
      </c>
      <c r="L1528" s="2">
        <f t="shared" si="142"/>
        <v>3.2423744201662998</v>
      </c>
      <c r="M1528" s="6">
        <f t="shared" si="143"/>
        <v>78.579097442520435</v>
      </c>
    </row>
    <row r="1529" spans="1:13" x14ac:dyDescent="0.25">
      <c r="A1529" s="8">
        <v>76.350059509277003</v>
      </c>
      <c r="B1529">
        <v>4.7550182342529004</v>
      </c>
      <c r="C1529">
        <v>4.2033252716064</v>
      </c>
      <c r="D1529">
        <v>6.7470207214354998</v>
      </c>
      <c r="E1529">
        <f t="shared" si="138"/>
        <v>1.9920024871825994</v>
      </c>
      <c r="F1529" s="2">
        <f t="shared" si="139"/>
        <v>2.5436954498290998</v>
      </c>
      <c r="G1529" s="1">
        <f t="shared" si="140"/>
        <v>12.396621596509506</v>
      </c>
      <c r="H1529">
        <v>8.7198429107665998</v>
      </c>
      <c r="I1529">
        <v>8.5833950042725</v>
      </c>
      <c r="J1529">
        <v>11.824230194091999</v>
      </c>
      <c r="K1529">
        <f t="shared" si="141"/>
        <v>3.1043872833253996</v>
      </c>
      <c r="L1529" s="2">
        <f t="shared" si="142"/>
        <v>3.2408351898194994</v>
      </c>
      <c r="M1529" s="6">
        <f t="shared" si="143"/>
        <v>78.44687762701794</v>
      </c>
    </row>
    <row r="1530" spans="1:13" x14ac:dyDescent="0.25">
      <c r="A1530" s="8">
        <v>76.400062561035</v>
      </c>
      <c r="B1530">
        <v>4.7570385932921999</v>
      </c>
      <c r="C1530">
        <v>4.2055521011353001</v>
      </c>
      <c r="D1530">
        <v>6.7469992637634002</v>
      </c>
      <c r="E1530">
        <f t="shared" si="138"/>
        <v>1.9899606704712003</v>
      </c>
      <c r="F1530" s="2">
        <f t="shared" si="139"/>
        <v>2.5414471626281001</v>
      </c>
      <c r="G1530" s="1">
        <f t="shared" si="140"/>
        <v>12.379379784910819</v>
      </c>
      <c r="H1530">
        <v>8.7236309051513992</v>
      </c>
      <c r="I1530">
        <v>8.5870819091796999</v>
      </c>
      <c r="J1530">
        <v>11.826354980469</v>
      </c>
      <c r="K1530">
        <f t="shared" si="141"/>
        <v>3.1027240753176013</v>
      </c>
      <c r="L1530" s="2">
        <f t="shared" si="142"/>
        <v>3.2392730712893005</v>
      </c>
      <c r="M1530" s="6">
        <f t="shared" si="143"/>
        <v>78.314868705930962</v>
      </c>
    </row>
    <row r="1531" spans="1:13" x14ac:dyDescent="0.25">
      <c r="A1531" s="8">
        <v>76.450065612792997</v>
      </c>
      <c r="B1531">
        <v>4.7590556144714</v>
      </c>
      <c r="C1531">
        <v>4.2077589035034002</v>
      </c>
      <c r="D1531">
        <v>6.7469773292542001</v>
      </c>
      <c r="E1531">
        <f t="shared" si="138"/>
        <v>1.9879217147828001</v>
      </c>
      <c r="F1531" s="2">
        <f t="shared" si="139"/>
        <v>2.5392184257507999</v>
      </c>
      <c r="G1531" s="1">
        <f t="shared" si="140"/>
        <v>12.36196147016028</v>
      </c>
      <c r="H1531">
        <v>8.7274179458618004</v>
      </c>
      <c r="I1531">
        <v>8.5907573699950994</v>
      </c>
      <c r="J1531">
        <v>11.828517913818001</v>
      </c>
      <c r="K1531">
        <f t="shared" si="141"/>
        <v>3.1010999679562001</v>
      </c>
      <c r="L1531" s="2">
        <f t="shared" si="142"/>
        <v>3.2377605438229011</v>
      </c>
      <c r="M1531" s="6">
        <f t="shared" si="143"/>
        <v>78.179564042390282</v>
      </c>
    </row>
    <row r="1532" spans="1:13" x14ac:dyDescent="0.25">
      <c r="A1532" s="8">
        <v>76.500068664550994</v>
      </c>
      <c r="B1532">
        <v>4.7610740661620996</v>
      </c>
      <c r="C1532">
        <v>4.2100019454956001</v>
      </c>
      <c r="D1532">
        <v>6.7469573020934996</v>
      </c>
      <c r="E1532">
        <f t="shared" si="138"/>
        <v>1.9858832359314</v>
      </c>
      <c r="F1532" s="2">
        <f t="shared" si="139"/>
        <v>2.5369553565978995</v>
      </c>
      <c r="G1532" s="1">
        <f t="shared" si="140"/>
        <v>12.344992653406608</v>
      </c>
      <c r="H1532">
        <v>8.7312068939209002</v>
      </c>
      <c r="I1532">
        <v>8.5944538116455007</v>
      </c>
      <c r="J1532">
        <v>11.830675125121999</v>
      </c>
      <c r="K1532">
        <f t="shared" si="141"/>
        <v>3.099468231201099</v>
      </c>
      <c r="L1532" s="2">
        <f t="shared" si="142"/>
        <v>3.2362213134764986</v>
      </c>
      <c r="M1532" s="6">
        <f t="shared" si="143"/>
        <v>78.053935894382747</v>
      </c>
    </row>
    <row r="1533" spans="1:13" x14ac:dyDescent="0.25">
      <c r="A1533" s="8">
        <v>76.550071716309006</v>
      </c>
      <c r="B1533">
        <v>4.7630910873412997</v>
      </c>
      <c r="C1533">
        <v>4.2122282981873003</v>
      </c>
      <c r="D1533">
        <v>6.7469305992126003</v>
      </c>
      <c r="E1533">
        <f t="shared" si="138"/>
        <v>1.9838395118713006</v>
      </c>
      <c r="F1533" s="2">
        <f t="shared" si="139"/>
        <v>2.5347023010253</v>
      </c>
      <c r="G1533" s="1">
        <f t="shared" si="140"/>
        <v>12.327786552988282</v>
      </c>
      <c r="H1533">
        <v>8.7349977493286008</v>
      </c>
      <c r="I1533">
        <v>8.5981416702271005</v>
      </c>
      <c r="J1533">
        <v>11.832844734191999</v>
      </c>
      <c r="K1533">
        <f t="shared" si="141"/>
        <v>3.0978469848633985</v>
      </c>
      <c r="L1533" s="2">
        <f t="shared" si="142"/>
        <v>3.2347030639648988</v>
      </c>
      <c r="M1533" s="6">
        <f t="shared" si="143"/>
        <v>77.923641069425599</v>
      </c>
    </row>
    <row r="1534" spans="1:13" x14ac:dyDescent="0.25">
      <c r="A1534" s="8">
        <v>76.600074768065994</v>
      </c>
      <c r="B1534">
        <v>4.7651052474976003</v>
      </c>
      <c r="C1534">
        <v>4.2144527435303001</v>
      </c>
      <c r="D1534">
        <v>6.7469053268432999</v>
      </c>
      <c r="E1534">
        <f t="shared" si="138"/>
        <v>1.9818000793456996</v>
      </c>
      <c r="F1534" s="2">
        <f t="shared" si="139"/>
        <v>2.5324525833129998</v>
      </c>
      <c r="G1534" s="1">
        <f t="shared" si="140"/>
        <v>12.310640094207663</v>
      </c>
      <c r="H1534">
        <v>8.7387866973877006</v>
      </c>
      <c r="I1534">
        <v>8.6018266677856001</v>
      </c>
      <c r="J1534">
        <v>11.834995269775</v>
      </c>
      <c r="K1534">
        <f t="shared" si="141"/>
        <v>3.0962085723872992</v>
      </c>
      <c r="L1534" s="2">
        <f t="shared" si="142"/>
        <v>3.2331686019893997</v>
      </c>
      <c r="M1534" s="6">
        <f t="shared" si="143"/>
        <v>77.792268506899575</v>
      </c>
    </row>
    <row r="1535" spans="1:13" x14ac:dyDescent="0.25">
      <c r="A1535" s="8">
        <v>76.650077819824006</v>
      </c>
      <c r="B1535">
        <v>4.7671070098876998</v>
      </c>
      <c r="C1535">
        <v>4.2166547775268999</v>
      </c>
      <c r="D1535">
        <v>6.7468729019165004</v>
      </c>
      <c r="E1535">
        <f t="shared" si="138"/>
        <v>1.9797658920288006</v>
      </c>
      <c r="F1535" s="2">
        <f t="shared" si="139"/>
        <v>2.5302181243896005</v>
      </c>
      <c r="G1535" s="1">
        <f t="shared" si="140"/>
        <v>12.293424899930159</v>
      </c>
      <c r="H1535">
        <v>8.7425632476806996</v>
      </c>
      <c r="I1535">
        <v>8.6055288314818998</v>
      </c>
      <c r="J1535">
        <v>11.837161064148001</v>
      </c>
      <c r="K1535">
        <f t="shared" si="141"/>
        <v>3.0945978164673011</v>
      </c>
      <c r="L1535" s="2">
        <f t="shared" si="142"/>
        <v>3.2316322326661009</v>
      </c>
      <c r="M1535" s="6">
        <f t="shared" si="143"/>
        <v>77.677507614233747</v>
      </c>
    </row>
    <row r="1536" spans="1:13" x14ac:dyDescent="0.25">
      <c r="A1536" s="8">
        <v>76.700080871582003</v>
      </c>
      <c r="B1536">
        <v>4.7691183090209996</v>
      </c>
      <c r="C1536">
        <v>4.2188749313354004</v>
      </c>
      <c r="D1536">
        <v>6.7468528747559002</v>
      </c>
      <c r="E1536">
        <f t="shared" si="138"/>
        <v>1.9777345657349006</v>
      </c>
      <c r="F1536" s="2">
        <f t="shared" si="139"/>
        <v>2.5279779434204999</v>
      </c>
      <c r="G1536" s="1">
        <f t="shared" si="140"/>
        <v>12.276351179514084</v>
      </c>
      <c r="H1536">
        <v>8.7463769912719993</v>
      </c>
      <c r="I1536">
        <v>8.6092128753662003</v>
      </c>
      <c r="J1536">
        <v>11.839323043823001</v>
      </c>
      <c r="K1536">
        <f t="shared" si="141"/>
        <v>3.0929460525510013</v>
      </c>
      <c r="L1536" s="2">
        <f t="shared" si="142"/>
        <v>3.2301101684568003</v>
      </c>
      <c r="M1536" s="6">
        <f t="shared" si="143"/>
        <v>77.532838627268518</v>
      </c>
    </row>
    <row r="1537" spans="1:13" x14ac:dyDescent="0.25">
      <c r="A1537" s="8">
        <v>76.75008392334</v>
      </c>
      <c r="B1537">
        <v>4.7711348533629998</v>
      </c>
      <c r="C1537">
        <v>4.2211008071898997</v>
      </c>
      <c r="D1537">
        <v>6.7468271255493004</v>
      </c>
      <c r="E1537">
        <f t="shared" si="138"/>
        <v>1.9756922721863006</v>
      </c>
      <c r="F1537" s="2">
        <f t="shared" si="139"/>
        <v>2.5257263183594008</v>
      </c>
      <c r="G1537" s="1">
        <f t="shared" si="140"/>
        <v>12.259183144042062</v>
      </c>
      <c r="H1537">
        <v>8.7501697540283008</v>
      </c>
      <c r="I1537">
        <v>8.6128988265990998</v>
      </c>
      <c r="J1537">
        <v>11.841475486755</v>
      </c>
      <c r="K1537">
        <f t="shared" si="141"/>
        <v>3.0913057327266991</v>
      </c>
      <c r="L1537" s="2">
        <f t="shared" si="142"/>
        <v>3.2285766601559001</v>
      </c>
      <c r="M1537" s="6">
        <f t="shared" si="143"/>
        <v>77.400615071980909</v>
      </c>
    </row>
    <row r="1538" spans="1:13" x14ac:dyDescent="0.25">
      <c r="A1538" s="8">
        <v>76.800086975097997</v>
      </c>
      <c r="B1538">
        <v>4.7731485366820996</v>
      </c>
      <c r="C1538">
        <v>4.2233295440673997</v>
      </c>
      <c r="D1538">
        <v>6.7468080520629998</v>
      </c>
      <c r="E1538">
        <f t="shared" ref="E1538:E1601" si="144">D1538-B1538</f>
        <v>1.9736595153809002</v>
      </c>
      <c r="F1538" s="2">
        <f t="shared" ref="F1538:F1601" si="145">(D1538-C1538)</f>
        <v>2.5234785079956001</v>
      </c>
      <c r="G1538" s="1">
        <f t="shared" ref="G1538:G1601" si="146">(E1538-F1538/LN(E1538/F1538))</f>
        <v>12.242184955482234</v>
      </c>
      <c r="H1538">
        <v>8.7539653778075994</v>
      </c>
      <c r="I1538">
        <v>8.6165904998778995</v>
      </c>
      <c r="J1538">
        <v>11.843629837036</v>
      </c>
      <c r="K1538">
        <f t="shared" ref="K1538:K1601" si="147">J1538-H1538</f>
        <v>3.0896644592284002</v>
      </c>
      <c r="L1538" s="2">
        <f t="shared" ref="L1538:L1601" si="148">(J1538-I1538)</f>
        <v>3.2270393371581001</v>
      </c>
      <c r="M1538" s="6">
        <f t="shared" ref="M1538:M1601" si="149">(K1538-L1538/LN(K1538/L1538))</f>
        <v>77.270030696949746</v>
      </c>
    </row>
    <row r="1539" spans="1:13" x14ac:dyDescent="0.25">
      <c r="A1539" s="8">
        <v>76.850090026855</v>
      </c>
      <c r="B1539">
        <v>4.7751646041870002</v>
      </c>
      <c r="C1539">
        <v>4.2255582809448002</v>
      </c>
      <c r="D1539">
        <v>6.7467865943909002</v>
      </c>
      <c r="E1539">
        <f t="shared" si="144"/>
        <v>1.9716219902039001</v>
      </c>
      <c r="F1539" s="2">
        <f t="shared" si="145"/>
        <v>2.5212283134461</v>
      </c>
      <c r="G1539" s="1">
        <f t="shared" si="146"/>
        <v>12.225116662802312</v>
      </c>
      <c r="H1539">
        <v>8.7577524185181002</v>
      </c>
      <c r="I1539">
        <v>8.6202650070190003</v>
      </c>
      <c r="J1539">
        <v>11.845743179321</v>
      </c>
      <c r="K1539">
        <f t="shared" si="147"/>
        <v>3.0879907608028994</v>
      </c>
      <c r="L1539" s="2">
        <f t="shared" si="148"/>
        <v>3.2254781723019992</v>
      </c>
      <c r="M1539" s="6">
        <f t="shared" si="149"/>
        <v>77.133812607879264</v>
      </c>
    </row>
    <row r="1540" spans="1:13" x14ac:dyDescent="0.25">
      <c r="A1540" s="8">
        <v>76.900093078612997</v>
      </c>
      <c r="B1540">
        <v>4.7771787643432999</v>
      </c>
      <c r="C1540">
        <v>4.2277874946593998</v>
      </c>
      <c r="D1540">
        <v>6.7467756271362003</v>
      </c>
      <c r="E1540">
        <f t="shared" si="144"/>
        <v>1.9695968627929004</v>
      </c>
      <c r="F1540" s="2">
        <f t="shared" si="145"/>
        <v>2.5189881324768004</v>
      </c>
      <c r="G1540" s="1">
        <f t="shared" si="146"/>
        <v>12.20820389615545</v>
      </c>
      <c r="H1540">
        <v>8.7615461349487003</v>
      </c>
      <c r="I1540">
        <v>8.6239519119262997</v>
      </c>
      <c r="J1540">
        <v>11.847865104675</v>
      </c>
      <c r="K1540">
        <f t="shared" si="147"/>
        <v>3.0863189697262996</v>
      </c>
      <c r="L1540" s="2">
        <f t="shared" si="148"/>
        <v>3.2239131927487001</v>
      </c>
      <c r="M1540" s="6">
        <f t="shared" si="149"/>
        <v>77.00081806007924</v>
      </c>
    </row>
    <row r="1541" spans="1:13" x14ac:dyDescent="0.25">
      <c r="A1541" s="8">
        <v>76.950096130370994</v>
      </c>
      <c r="B1541">
        <v>4.7791981697082999</v>
      </c>
      <c r="C1541">
        <v>4.2300190925598002</v>
      </c>
      <c r="D1541">
        <v>6.7467651367187997</v>
      </c>
      <c r="E1541">
        <f t="shared" si="144"/>
        <v>1.9675669670104998</v>
      </c>
      <c r="F1541" s="2">
        <f t="shared" si="145"/>
        <v>2.5167460441589995</v>
      </c>
      <c r="G1541" s="1">
        <f t="shared" si="146"/>
        <v>12.191215159600501</v>
      </c>
      <c r="H1541">
        <v>8.7653379440308008</v>
      </c>
      <c r="I1541">
        <v>8.6276359558105007</v>
      </c>
      <c r="J1541">
        <v>11.849960327148001</v>
      </c>
      <c r="K1541">
        <f t="shared" si="147"/>
        <v>3.0846223831171997</v>
      </c>
      <c r="L1541" s="2">
        <f t="shared" si="148"/>
        <v>3.2223243713374998</v>
      </c>
      <c r="M1541" s="6">
        <f t="shared" si="149"/>
        <v>76.866412977349313</v>
      </c>
    </row>
    <row r="1542" spans="1:13" x14ac:dyDescent="0.25">
      <c r="A1542" s="8">
        <v>77.000099182129006</v>
      </c>
      <c r="B1542">
        <v>4.7812132835387997</v>
      </c>
      <c r="C1542">
        <v>4.2322525978087997</v>
      </c>
      <c r="D1542">
        <v>6.7467575073242001</v>
      </c>
      <c r="E1542">
        <f t="shared" si="144"/>
        <v>1.9655442237854004</v>
      </c>
      <c r="F1542" s="2">
        <f t="shared" si="145"/>
        <v>2.5145049095154004</v>
      </c>
      <c r="G1542" s="1">
        <f t="shared" si="146"/>
        <v>12.174378419570461</v>
      </c>
      <c r="H1542">
        <v>8.7690877914428995</v>
      </c>
      <c r="I1542">
        <v>8.6313171386718999</v>
      </c>
      <c r="J1542">
        <v>11.852034568786999</v>
      </c>
      <c r="K1542">
        <f t="shared" si="147"/>
        <v>3.0829467773440999</v>
      </c>
      <c r="L1542" s="2">
        <f t="shared" si="148"/>
        <v>3.2207174301150996</v>
      </c>
      <c r="M1542" s="6">
        <f t="shared" si="149"/>
        <v>76.752802324161991</v>
      </c>
    </row>
    <row r="1543" spans="1:13" x14ac:dyDescent="0.25">
      <c r="A1543" s="8">
        <v>77.050102233887003</v>
      </c>
      <c r="B1543">
        <v>4.7832369804381996</v>
      </c>
      <c r="C1543">
        <v>4.2344765663146999</v>
      </c>
      <c r="D1543">
        <v>6.7467355728148997</v>
      </c>
      <c r="E1543">
        <f t="shared" si="144"/>
        <v>1.9634985923767001</v>
      </c>
      <c r="F1543" s="2">
        <f t="shared" si="145"/>
        <v>2.5122590065001997</v>
      </c>
      <c r="G1543" s="1">
        <f t="shared" si="146"/>
        <v>12.157101401119981</v>
      </c>
      <c r="H1543">
        <v>8.7728824615478995</v>
      </c>
      <c r="I1543">
        <v>8.6350021362305007</v>
      </c>
      <c r="J1543">
        <v>11.854078292846999</v>
      </c>
      <c r="K1543">
        <f t="shared" si="147"/>
        <v>3.0811958312990999</v>
      </c>
      <c r="L1543" s="2">
        <f t="shared" si="148"/>
        <v>3.2190761566164987</v>
      </c>
      <c r="M1543" s="6">
        <f t="shared" si="149"/>
        <v>76.61531694985861</v>
      </c>
    </row>
    <row r="1544" spans="1:13" x14ac:dyDescent="0.25">
      <c r="A1544" s="8">
        <v>77.100105285645</v>
      </c>
      <c r="B1544">
        <v>4.7852582931518999</v>
      </c>
      <c r="C1544">
        <v>4.2367010116576997</v>
      </c>
      <c r="D1544">
        <v>6.7467393875121999</v>
      </c>
      <c r="E1544">
        <f t="shared" si="144"/>
        <v>1.9614810943603</v>
      </c>
      <c r="F1544" s="2">
        <f t="shared" si="145"/>
        <v>2.5100383758545002</v>
      </c>
      <c r="G1544" s="1">
        <f t="shared" si="146"/>
        <v>12.140137862514088</v>
      </c>
      <c r="H1544">
        <v>8.7766704559325994</v>
      </c>
      <c r="I1544">
        <v>8.6386852264403995</v>
      </c>
      <c r="J1544">
        <v>11.856122970581</v>
      </c>
      <c r="K1544">
        <f t="shared" si="147"/>
        <v>3.0794525146484002</v>
      </c>
      <c r="L1544" s="2">
        <f t="shared" si="148"/>
        <v>3.2174377441406001</v>
      </c>
      <c r="M1544" s="6">
        <f t="shared" si="149"/>
        <v>76.480820147333972</v>
      </c>
    </row>
    <row r="1545" spans="1:13" x14ac:dyDescent="0.25">
      <c r="A1545" s="8">
        <v>77.150108337402003</v>
      </c>
      <c r="B1545">
        <v>4.7872829437256001</v>
      </c>
      <c r="C1545">
        <v>4.2389364242554004</v>
      </c>
      <c r="D1545">
        <v>6.7467360496520996</v>
      </c>
      <c r="E1545">
        <f t="shared" si="144"/>
        <v>1.9594531059264995</v>
      </c>
      <c r="F1545" s="2">
        <f t="shared" si="145"/>
        <v>2.5077996253966992</v>
      </c>
      <c r="G1545" s="1">
        <f t="shared" si="146"/>
        <v>12.123173566397529</v>
      </c>
      <c r="H1545">
        <v>8.7804574966431002</v>
      </c>
      <c r="I1545">
        <v>8.6423673629761009</v>
      </c>
      <c r="J1545">
        <v>11.858135223389001</v>
      </c>
      <c r="K1545">
        <f t="shared" si="147"/>
        <v>3.0776777267459003</v>
      </c>
      <c r="L1545" s="2">
        <f t="shared" si="148"/>
        <v>3.2157678604128996</v>
      </c>
      <c r="M1545" s="6">
        <f t="shared" si="149"/>
        <v>76.345083637382473</v>
      </c>
    </row>
    <row r="1546" spans="1:13" x14ac:dyDescent="0.25">
      <c r="A1546" s="8">
        <v>77.20011138916</v>
      </c>
      <c r="B1546">
        <v>4.7892942428589</v>
      </c>
      <c r="C1546">
        <v>4.2411680221557999</v>
      </c>
      <c r="D1546">
        <v>6.7467346191406001</v>
      </c>
      <c r="E1546">
        <f t="shared" si="144"/>
        <v>1.9574403762817001</v>
      </c>
      <c r="F1546" s="2">
        <f t="shared" si="145"/>
        <v>2.5055665969848002</v>
      </c>
      <c r="G1546" s="1">
        <f t="shared" si="146"/>
        <v>12.106480203769241</v>
      </c>
      <c r="H1546">
        <v>8.7842416763306002</v>
      </c>
      <c r="I1546">
        <v>8.6460447311400994</v>
      </c>
      <c r="J1546">
        <v>11.860125541686999</v>
      </c>
      <c r="K1546">
        <f t="shared" si="147"/>
        <v>3.0758838653563991</v>
      </c>
      <c r="L1546" s="2">
        <f t="shared" si="148"/>
        <v>3.2140808105468999</v>
      </c>
      <c r="M1546" s="6">
        <f t="shared" si="149"/>
        <v>76.207751273746425</v>
      </c>
    </row>
    <row r="1547" spans="1:13" x14ac:dyDescent="0.25">
      <c r="A1547" s="8">
        <v>77.250114440917997</v>
      </c>
      <c r="B1547">
        <v>4.7913074493407999</v>
      </c>
      <c r="C1547">
        <v>4.2434096336365004</v>
      </c>
      <c r="D1547">
        <v>6.7467355728148997</v>
      </c>
      <c r="E1547">
        <f t="shared" si="144"/>
        <v>1.9554281234740998</v>
      </c>
      <c r="F1547" s="2">
        <f t="shared" si="145"/>
        <v>2.5033259391783993</v>
      </c>
      <c r="G1547" s="1">
        <f t="shared" si="146"/>
        <v>12.089896957530737</v>
      </c>
      <c r="H1547">
        <v>8.7880001068115003</v>
      </c>
      <c r="I1547">
        <v>8.6497135162353995</v>
      </c>
      <c r="J1547">
        <v>11.862077713013001</v>
      </c>
      <c r="K1547">
        <f t="shared" si="147"/>
        <v>3.0740776062015005</v>
      </c>
      <c r="L1547" s="2">
        <f t="shared" si="148"/>
        <v>3.2123641967776013</v>
      </c>
      <c r="M1547" s="6">
        <f t="shared" si="149"/>
        <v>76.078563294075551</v>
      </c>
    </row>
    <row r="1548" spans="1:13" x14ac:dyDescent="0.25">
      <c r="A1548" s="8">
        <v>77.300117492675994</v>
      </c>
      <c r="B1548">
        <v>4.7933435440062997</v>
      </c>
      <c r="C1548">
        <v>4.2456083297729004</v>
      </c>
      <c r="D1548">
        <v>6.7467370033264</v>
      </c>
      <c r="E1548">
        <f t="shared" si="144"/>
        <v>1.9533934593201003</v>
      </c>
      <c r="F1548" s="2">
        <f t="shared" si="145"/>
        <v>2.5011286735534997</v>
      </c>
      <c r="G1548" s="1">
        <f t="shared" si="146"/>
        <v>12.072292031414992</v>
      </c>
      <c r="H1548">
        <v>8.7917776107787997</v>
      </c>
      <c r="I1548">
        <v>8.6533813476562003</v>
      </c>
      <c r="J1548">
        <v>11.864052772521999</v>
      </c>
      <c r="K1548">
        <f t="shared" si="147"/>
        <v>3.0722751617431996</v>
      </c>
      <c r="L1548" s="2">
        <f t="shared" si="148"/>
        <v>3.210671424865799</v>
      </c>
      <c r="M1548" s="6">
        <f t="shared" si="149"/>
        <v>75.939900418726182</v>
      </c>
    </row>
    <row r="1549" spans="1:13" x14ac:dyDescent="0.25">
      <c r="A1549" s="8">
        <v>77.350120544434006</v>
      </c>
      <c r="B1549">
        <v>4.7953581809998003</v>
      </c>
      <c r="C1549">
        <v>4.2478485107421999</v>
      </c>
      <c r="D1549">
        <v>6.7467374801636</v>
      </c>
      <c r="E1549">
        <f t="shared" si="144"/>
        <v>1.9513792991637997</v>
      </c>
      <c r="F1549" s="2">
        <f t="shared" si="145"/>
        <v>2.4988889694214</v>
      </c>
      <c r="G1549" s="1">
        <f t="shared" si="146"/>
        <v>12.055666791149207</v>
      </c>
      <c r="H1549">
        <v>8.7955722808837997</v>
      </c>
      <c r="I1549">
        <v>8.6570758819580007</v>
      </c>
      <c r="J1549">
        <v>11.865992546081999</v>
      </c>
      <c r="K1549">
        <f t="shared" si="147"/>
        <v>3.0704202651981998</v>
      </c>
      <c r="L1549" s="2">
        <f t="shared" si="148"/>
        <v>3.2089166641239988</v>
      </c>
      <c r="M1549" s="6">
        <f t="shared" si="149"/>
        <v>75.803723293573384</v>
      </c>
    </row>
    <row r="1550" spans="1:13" x14ac:dyDescent="0.25">
      <c r="A1550" s="8">
        <v>77.400123596190994</v>
      </c>
      <c r="B1550">
        <v>4.7973856925964</v>
      </c>
      <c r="C1550">
        <v>4.2500844001770002</v>
      </c>
      <c r="D1550">
        <v>6.7467346191406001</v>
      </c>
      <c r="E1550">
        <f t="shared" si="144"/>
        <v>1.9493489265442001</v>
      </c>
      <c r="F1550" s="2">
        <f t="shared" si="145"/>
        <v>2.4966502189636</v>
      </c>
      <c r="G1550" s="1">
        <f t="shared" si="146"/>
        <v>12.038679855263412</v>
      </c>
      <c r="H1550">
        <v>8.7993583679199006</v>
      </c>
      <c r="I1550">
        <v>8.6607608795165998</v>
      </c>
      <c r="J1550">
        <v>11.867908477783001</v>
      </c>
      <c r="K1550">
        <f t="shared" si="147"/>
        <v>3.0685501098631001</v>
      </c>
      <c r="L1550" s="2">
        <f t="shared" si="148"/>
        <v>3.2071475982664008</v>
      </c>
      <c r="M1550" s="6">
        <f t="shared" si="149"/>
        <v>75.666605055865901</v>
      </c>
    </row>
    <row r="1551" spans="1:13" x14ac:dyDescent="0.25">
      <c r="A1551" s="8">
        <v>77.450126647949006</v>
      </c>
      <c r="B1551">
        <v>4.7993979454040998</v>
      </c>
      <c r="C1551">
        <v>4.2523174285889001</v>
      </c>
      <c r="D1551">
        <v>6.7467308044434002</v>
      </c>
      <c r="E1551">
        <f t="shared" si="144"/>
        <v>1.9473328590393004</v>
      </c>
      <c r="F1551" s="2">
        <f t="shared" si="145"/>
        <v>2.4944133758545002</v>
      </c>
      <c r="G1551" s="1">
        <f t="shared" si="146"/>
        <v>12.021988779605653</v>
      </c>
      <c r="H1551">
        <v>8.8031435012816992</v>
      </c>
      <c r="I1551">
        <v>8.6644420623778995</v>
      </c>
      <c r="J1551">
        <v>11.869804382324</v>
      </c>
      <c r="K1551">
        <f t="shared" si="147"/>
        <v>3.0666608810423011</v>
      </c>
      <c r="L1551" s="2">
        <f t="shared" si="148"/>
        <v>3.2053623199461008</v>
      </c>
      <c r="M1551" s="6">
        <f t="shared" si="149"/>
        <v>75.527441804735929</v>
      </c>
    </row>
    <row r="1552" spans="1:13" x14ac:dyDescent="0.25">
      <c r="A1552" s="8">
        <v>77.500129699707003</v>
      </c>
      <c r="B1552">
        <v>4.8014154434204004</v>
      </c>
      <c r="C1552">
        <v>4.2545442581176998</v>
      </c>
      <c r="D1552">
        <v>6.7467231750487997</v>
      </c>
      <c r="E1552">
        <f t="shared" si="144"/>
        <v>1.9453077316283993</v>
      </c>
      <c r="F1552" s="2">
        <f t="shared" si="145"/>
        <v>2.4921789169310999</v>
      </c>
      <c r="G1552" s="1">
        <f t="shared" si="146"/>
        <v>12.005075827574771</v>
      </c>
      <c r="H1552">
        <v>8.8069324493408008</v>
      </c>
      <c r="I1552">
        <v>8.6681270599365003</v>
      </c>
      <c r="J1552">
        <v>11.871665000916</v>
      </c>
      <c r="K1552">
        <f t="shared" si="147"/>
        <v>3.0647325515751991</v>
      </c>
      <c r="L1552" s="2">
        <f t="shared" si="148"/>
        <v>3.2035379409794995</v>
      </c>
      <c r="M1552" s="6">
        <f t="shared" si="149"/>
        <v>75.386707007327956</v>
      </c>
    </row>
    <row r="1553" spans="1:13" x14ac:dyDescent="0.25">
      <c r="A1553" s="8">
        <v>77.550132751465</v>
      </c>
      <c r="B1553">
        <v>4.8034391403198002</v>
      </c>
      <c r="C1553">
        <v>4.2567744255065998</v>
      </c>
      <c r="D1553">
        <v>6.7467131614684996</v>
      </c>
      <c r="E1553">
        <f t="shared" si="144"/>
        <v>1.9432740211486994</v>
      </c>
      <c r="F1553" s="2">
        <f t="shared" si="145"/>
        <v>2.4899387359618999</v>
      </c>
      <c r="G1553" s="1">
        <f t="shared" si="146"/>
        <v>11.988051344800308</v>
      </c>
      <c r="H1553">
        <v>8.8107185363769993</v>
      </c>
      <c r="I1553">
        <v>8.6718044281006001</v>
      </c>
      <c r="J1553">
        <v>11.87354850769</v>
      </c>
      <c r="K1553">
        <f t="shared" si="147"/>
        <v>3.0628299713130005</v>
      </c>
      <c r="L1553" s="2">
        <f t="shared" si="148"/>
        <v>3.2017440795893997</v>
      </c>
      <c r="M1553" s="6">
        <f t="shared" si="149"/>
        <v>75.245112931994811</v>
      </c>
    </row>
    <row r="1554" spans="1:13" x14ac:dyDescent="0.25">
      <c r="A1554" s="8">
        <v>77.600135803222997</v>
      </c>
      <c r="B1554">
        <v>4.8054571151732999</v>
      </c>
      <c r="C1554">
        <v>4.2590117454529004</v>
      </c>
      <c r="D1554">
        <v>6.7467050552368004</v>
      </c>
      <c r="E1554">
        <f t="shared" si="144"/>
        <v>1.9412479400635005</v>
      </c>
      <c r="F1554" s="2">
        <f t="shared" si="145"/>
        <v>2.4876933097839</v>
      </c>
      <c r="G1554" s="1">
        <f t="shared" si="146"/>
        <v>11.971263713352265</v>
      </c>
      <c r="H1554">
        <v>8.8145017623900994</v>
      </c>
      <c r="I1554">
        <v>8.6754817962646005</v>
      </c>
      <c r="J1554">
        <v>11.875393867493001</v>
      </c>
      <c r="K1554">
        <f t="shared" si="147"/>
        <v>3.0608921051029014</v>
      </c>
      <c r="L1554" s="2">
        <f t="shared" si="148"/>
        <v>3.1999120712284004</v>
      </c>
      <c r="M1554" s="6">
        <f t="shared" si="149"/>
        <v>75.103528746113511</v>
      </c>
    </row>
    <row r="1555" spans="1:13" x14ac:dyDescent="0.25">
      <c r="A1555" s="8">
        <v>77.65013885498</v>
      </c>
      <c r="B1555">
        <v>4.8074769973754998</v>
      </c>
      <c r="C1555">
        <v>4.2612409591675</v>
      </c>
      <c r="D1555">
        <v>6.746693611145</v>
      </c>
      <c r="E1555">
        <f t="shared" si="144"/>
        <v>1.9392166137695002</v>
      </c>
      <c r="F1555" s="2">
        <f t="shared" si="145"/>
        <v>2.4854526519775</v>
      </c>
      <c r="G1555" s="1">
        <f t="shared" si="146"/>
        <v>11.954309156636057</v>
      </c>
      <c r="H1555">
        <v>8.8182897567749006</v>
      </c>
      <c r="I1555">
        <v>8.6791582107543999</v>
      </c>
      <c r="J1555">
        <v>11.877223014831999</v>
      </c>
      <c r="K1555">
        <f t="shared" si="147"/>
        <v>3.0589332580570989</v>
      </c>
      <c r="L1555" s="2">
        <f t="shared" si="148"/>
        <v>3.1980648040775996</v>
      </c>
      <c r="M1555" s="6">
        <f t="shared" si="149"/>
        <v>74.95846796015519</v>
      </c>
    </row>
    <row r="1556" spans="1:13" x14ac:dyDescent="0.25">
      <c r="A1556" s="8">
        <v>77.700141906737997</v>
      </c>
      <c r="B1556">
        <v>4.8094940185546999</v>
      </c>
      <c r="C1556">
        <v>4.2634773254395002</v>
      </c>
      <c r="D1556">
        <v>6.7466850280762003</v>
      </c>
      <c r="E1556">
        <f t="shared" si="144"/>
        <v>1.9371910095215004</v>
      </c>
      <c r="F1556" s="2">
        <f t="shared" si="145"/>
        <v>2.4832077026367001</v>
      </c>
      <c r="G1556" s="1">
        <f t="shared" si="146"/>
        <v>11.937537667244275</v>
      </c>
      <c r="H1556">
        <v>8.8220672607421999</v>
      </c>
      <c r="I1556">
        <v>8.6828346252440998</v>
      </c>
      <c r="J1556">
        <v>11.879029273986999</v>
      </c>
      <c r="K1556">
        <f t="shared" si="147"/>
        <v>3.0569620132447994</v>
      </c>
      <c r="L1556" s="2">
        <f t="shared" si="148"/>
        <v>3.1961946487428996</v>
      </c>
      <c r="M1556" s="6">
        <f t="shared" si="149"/>
        <v>74.818163895661641</v>
      </c>
    </row>
    <row r="1557" spans="1:13" x14ac:dyDescent="0.25">
      <c r="A1557" s="8">
        <v>77.750144958495994</v>
      </c>
      <c r="B1557">
        <v>4.8115110397339</v>
      </c>
      <c r="C1557">
        <v>4.2656974792479998</v>
      </c>
      <c r="D1557">
        <v>6.7466659545898002</v>
      </c>
      <c r="E1557">
        <f t="shared" si="144"/>
        <v>1.9351549148559002</v>
      </c>
      <c r="F1557" s="2">
        <f t="shared" si="145"/>
        <v>2.4809684753418004</v>
      </c>
      <c r="G1557" s="1">
        <f t="shared" si="146"/>
        <v>11.920473853254245</v>
      </c>
      <c r="H1557">
        <v>8.8258495330811009</v>
      </c>
      <c r="I1557">
        <v>8.6865243911743004</v>
      </c>
      <c r="J1557">
        <v>11.880811691284</v>
      </c>
      <c r="K1557">
        <f t="shared" si="147"/>
        <v>3.0549621582028994</v>
      </c>
      <c r="L1557" s="2">
        <f t="shared" si="148"/>
        <v>3.1942873001096999</v>
      </c>
      <c r="M1557" s="6">
        <f t="shared" si="149"/>
        <v>74.680908811292454</v>
      </c>
    </row>
    <row r="1558" spans="1:13" x14ac:dyDescent="0.25">
      <c r="A1558" s="8">
        <v>77.800148010254006</v>
      </c>
      <c r="B1558">
        <v>4.8135266304015998</v>
      </c>
      <c r="C1558">
        <v>4.2679209709167001</v>
      </c>
      <c r="D1558">
        <v>6.7466430664062003</v>
      </c>
      <c r="E1558">
        <f t="shared" si="144"/>
        <v>1.9331164360046005</v>
      </c>
      <c r="F1558" s="2">
        <f t="shared" si="145"/>
        <v>2.4787220954895002</v>
      </c>
      <c r="G1558" s="1">
        <f t="shared" si="146"/>
        <v>11.903451487178295</v>
      </c>
      <c r="H1558">
        <v>8.8296327590941992</v>
      </c>
      <c r="I1558">
        <v>8.690185546875</v>
      </c>
      <c r="J1558">
        <v>11.882562637329</v>
      </c>
      <c r="K1558">
        <f t="shared" si="147"/>
        <v>3.0529298782348011</v>
      </c>
      <c r="L1558" s="2">
        <f t="shared" si="148"/>
        <v>3.1923770904540003</v>
      </c>
      <c r="M1558" s="6">
        <f t="shared" si="149"/>
        <v>74.52822453167532</v>
      </c>
    </row>
    <row r="1559" spans="1:13" x14ac:dyDescent="0.25">
      <c r="A1559" s="8">
        <v>77.850151062012003</v>
      </c>
      <c r="B1559">
        <v>4.8155512809753001</v>
      </c>
      <c r="C1559">
        <v>4.2701606750487997</v>
      </c>
      <c r="D1559">
        <v>6.7466063499451003</v>
      </c>
      <c r="E1559">
        <f t="shared" si="144"/>
        <v>1.9310550689698003</v>
      </c>
      <c r="F1559" s="2">
        <f t="shared" si="145"/>
        <v>2.4764456748963006</v>
      </c>
      <c r="G1559" s="1">
        <f t="shared" si="146"/>
        <v>11.886302799992094</v>
      </c>
      <c r="H1559">
        <v>8.8334178924561009</v>
      </c>
      <c r="I1559">
        <v>8.6938743591309002</v>
      </c>
      <c r="J1559">
        <v>11.884320259094</v>
      </c>
      <c r="K1559">
        <f t="shared" si="147"/>
        <v>3.0509023666378994</v>
      </c>
      <c r="L1559" s="2">
        <f t="shared" si="148"/>
        <v>3.1904458999631</v>
      </c>
      <c r="M1559" s="6">
        <f t="shared" si="149"/>
        <v>74.388373586590419</v>
      </c>
    </row>
    <row r="1560" spans="1:13" x14ac:dyDescent="0.25">
      <c r="A1560" s="8">
        <v>77.90015411377</v>
      </c>
      <c r="B1560">
        <v>4.8175730705261</v>
      </c>
      <c r="C1560">
        <v>4.2724008560181002</v>
      </c>
      <c r="D1560">
        <v>6.7465753555298003</v>
      </c>
      <c r="E1560">
        <f t="shared" si="144"/>
        <v>1.9290022850037003</v>
      </c>
      <c r="F1560" s="2">
        <f t="shared" si="145"/>
        <v>2.4741744995117001</v>
      </c>
      <c r="G1560" s="1">
        <f t="shared" si="146"/>
        <v>11.869282992201097</v>
      </c>
      <c r="H1560">
        <v>8.8372020721436009</v>
      </c>
      <c r="I1560">
        <v>8.6975507736206001</v>
      </c>
      <c r="J1560">
        <v>11.88604927063</v>
      </c>
      <c r="K1560">
        <f t="shared" si="147"/>
        <v>3.0488471984863992</v>
      </c>
      <c r="L1560" s="2">
        <f t="shared" si="148"/>
        <v>3.1884984970093999</v>
      </c>
      <c r="M1560" s="6">
        <f t="shared" si="149"/>
        <v>74.24204035849975</v>
      </c>
    </row>
    <row r="1561" spans="1:13" x14ac:dyDescent="0.25">
      <c r="A1561" s="8">
        <v>77.950157165527003</v>
      </c>
      <c r="B1561">
        <v>4.8195867538451997</v>
      </c>
      <c r="C1561">
        <v>4.2746438980103001</v>
      </c>
      <c r="D1561">
        <v>6.7465491294861</v>
      </c>
      <c r="E1561">
        <f t="shared" si="144"/>
        <v>1.9269623756409002</v>
      </c>
      <c r="F1561" s="2">
        <f t="shared" si="145"/>
        <v>2.4719052314757999</v>
      </c>
      <c r="G1561" s="1">
        <f t="shared" si="146"/>
        <v>11.852525247572679</v>
      </c>
      <c r="H1561">
        <v>8.8409814834594993</v>
      </c>
      <c r="I1561">
        <v>8.7012281417846999</v>
      </c>
      <c r="J1561">
        <v>11.887756347656</v>
      </c>
      <c r="K1561">
        <f t="shared" si="147"/>
        <v>3.0467748641965002</v>
      </c>
      <c r="L1561" s="2">
        <f t="shared" si="148"/>
        <v>3.1865282058712996</v>
      </c>
      <c r="M1561" s="6">
        <f t="shared" si="149"/>
        <v>74.097911158919146</v>
      </c>
    </row>
    <row r="1562" spans="1:13" x14ac:dyDescent="0.25">
      <c r="A1562" s="8">
        <v>78.000160217285</v>
      </c>
      <c r="B1562">
        <v>4.8216128349304004</v>
      </c>
      <c r="C1562">
        <v>4.2768850326537997</v>
      </c>
      <c r="D1562">
        <v>6.7465271949768004</v>
      </c>
      <c r="E1562">
        <f t="shared" si="144"/>
        <v>1.9249143600464</v>
      </c>
      <c r="F1562" s="2">
        <f t="shared" si="145"/>
        <v>2.4696421623230007</v>
      </c>
      <c r="G1562" s="1">
        <f t="shared" si="146"/>
        <v>11.83552249391969</v>
      </c>
      <c r="H1562">
        <v>8.8447589874268004</v>
      </c>
      <c r="I1562">
        <v>8.7049036026000994</v>
      </c>
      <c r="J1562">
        <v>11.889455795288001</v>
      </c>
      <c r="K1562">
        <f t="shared" si="147"/>
        <v>3.0446968078612002</v>
      </c>
      <c r="L1562" s="2">
        <f t="shared" si="148"/>
        <v>3.1845521926879012</v>
      </c>
      <c r="M1562" s="6">
        <f t="shared" si="149"/>
        <v>73.953782749281388</v>
      </c>
    </row>
    <row r="1563" spans="1:13" x14ac:dyDescent="0.25">
      <c r="A1563" s="8">
        <v>78.050163269042997</v>
      </c>
      <c r="B1563">
        <v>4.8236322402954004</v>
      </c>
      <c r="C1563">
        <v>4.2791290283203001</v>
      </c>
      <c r="D1563">
        <v>6.7464880943298002</v>
      </c>
      <c r="E1563">
        <f t="shared" si="144"/>
        <v>1.9228558540343998</v>
      </c>
      <c r="F1563" s="2">
        <f t="shared" si="145"/>
        <v>2.4673590660095002</v>
      </c>
      <c r="G1563" s="1">
        <f t="shared" si="146"/>
        <v>11.818540632046325</v>
      </c>
      <c r="H1563">
        <v>8.8485374450684002</v>
      </c>
      <c r="I1563">
        <v>8.7085828781128001</v>
      </c>
      <c r="J1563">
        <v>11.89112663269</v>
      </c>
      <c r="K1563">
        <f t="shared" si="147"/>
        <v>3.0425891876215996</v>
      </c>
      <c r="L1563" s="2">
        <f t="shared" si="148"/>
        <v>3.1825437545771997</v>
      </c>
      <c r="M1563" s="6">
        <f t="shared" si="149"/>
        <v>73.809910349528408</v>
      </c>
    </row>
    <row r="1564" spans="1:13" x14ac:dyDescent="0.25">
      <c r="A1564" s="8">
        <v>78.100166320800994</v>
      </c>
      <c r="B1564">
        <v>4.8256673812865998</v>
      </c>
      <c r="C1564">
        <v>4.2813720703125</v>
      </c>
      <c r="D1564">
        <v>6.7464408874512003</v>
      </c>
      <c r="E1564">
        <f t="shared" si="144"/>
        <v>1.9207735061646005</v>
      </c>
      <c r="F1564" s="2">
        <f t="shared" si="145"/>
        <v>2.4650688171387003</v>
      </c>
      <c r="G1564" s="1">
        <f t="shared" si="146"/>
        <v>11.801135467434476</v>
      </c>
      <c r="H1564">
        <v>8.8523244857787997</v>
      </c>
      <c r="I1564">
        <v>8.7122554779053001</v>
      </c>
      <c r="J1564">
        <v>11.892776489258001</v>
      </c>
      <c r="K1564">
        <f t="shared" si="147"/>
        <v>3.0404520034792011</v>
      </c>
      <c r="L1564" s="2">
        <f t="shared" si="148"/>
        <v>3.1805210113527007</v>
      </c>
      <c r="M1564" s="6">
        <f t="shared" si="149"/>
        <v>73.657756008112287</v>
      </c>
    </row>
    <row r="1565" spans="1:13" x14ac:dyDescent="0.25">
      <c r="A1565" s="8">
        <v>78.150169372559006</v>
      </c>
      <c r="B1565">
        <v>4.8276891708373997</v>
      </c>
      <c r="C1565">
        <v>4.2836174964904998</v>
      </c>
      <c r="D1565">
        <v>6.7463898658751997</v>
      </c>
      <c r="E1565">
        <f t="shared" si="144"/>
        <v>1.9187006950378001</v>
      </c>
      <c r="F1565" s="2">
        <f t="shared" si="145"/>
        <v>2.4627723693846999</v>
      </c>
      <c r="G1565" s="1">
        <f t="shared" si="146"/>
        <v>11.78401757038387</v>
      </c>
      <c r="H1565">
        <v>8.8561058044434002</v>
      </c>
      <c r="I1565">
        <v>8.7159328460693004</v>
      </c>
      <c r="J1565">
        <v>11.894396781920999</v>
      </c>
      <c r="K1565">
        <f t="shared" si="147"/>
        <v>3.0382909774775992</v>
      </c>
      <c r="L1565" s="2">
        <f t="shared" si="148"/>
        <v>3.1784639358516991</v>
      </c>
      <c r="M1565" s="6">
        <f t="shared" si="149"/>
        <v>73.509737412089791</v>
      </c>
    </row>
    <row r="1566" spans="1:13" x14ac:dyDescent="0.25">
      <c r="A1566" s="8">
        <v>78.200172424315994</v>
      </c>
      <c r="B1566">
        <v>4.8297176361084002</v>
      </c>
      <c r="C1566">
        <v>4.2858529090881001</v>
      </c>
      <c r="D1566">
        <v>6.7463417053223003</v>
      </c>
      <c r="E1566">
        <f t="shared" si="144"/>
        <v>1.9166240692139001</v>
      </c>
      <c r="F1566" s="2">
        <f t="shared" si="145"/>
        <v>2.4604887962342001</v>
      </c>
      <c r="G1566" s="1">
        <f t="shared" si="146"/>
        <v>11.766668633726329</v>
      </c>
      <c r="H1566">
        <v>8.8598918914794993</v>
      </c>
      <c r="I1566">
        <v>8.7196073532103995</v>
      </c>
      <c r="J1566">
        <v>11.896023750305</v>
      </c>
      <c r="K1566">
        <f t="shared" si="147"/>
        <v>3.0361318588255006</v>
      </c>
      <c r="L1566" s="2">
        <f t="shared" si="148"/>
        <v>3.1764163970946004</v>
      </c>
      <c r="M1566" s="6">
        <f t="shared" si="149"/>
        <v>73.358513470836229</v>
      </c>
    </row>
    <row r="1567" spans="1:13" x14ac:dyDescent="0.25">
      <c r="A1567" s="8">
        <v>78.250175476074006</v>
      </c>
      <c r="B1567">
        <v>4.831741809845</v>
      </c>
      <c r="C1567">
        <v>4.2881011962890998</v>
      </c>
      <c r="D1567">
        <v>6.7462739944457999</v>
      </c>
      <c r="E1567">
        <f t="shared" si="144"/>
        <v>1.9145321846007999</v>
      </c>
      <c r="F1567" s="2">
        <f t="shared" si="145"/>
        <v>2.4581727981567001</v>
      </c>
      <c r="G1567" s="1">
        <f t="shared" si="146"/>
        <v>11.749386800650468</v>
      </c>
      <c r="H1567">
        <v>8.8636751174927007</v>
      </c>
      <c r="I1567">
        <v>8.7232913970946999</v>
      </c>
      <c r="J1567">
        <v>11.897618293761999</v>
      </c>
      <c r="K1567">
        <f t="shared" si="147"/>
        <v>3.0339431762692985</v>
      </c>
      <c r="L1567" s="2">
        <f t="shared" si="148"/>
        <v>3.1743268966672993</v>
      </c>
      <c r="M1567" s="6">
        <f t="shared" si="149"/>
        <v>73.212021124360461</v>
      </c>
    </row>
    <row r="1568" spans="1:13" x14ac:dyDescent="0.25">
      <c r="A1568" s="8">
        <v>78.300178527832003</v>
      </c>
      <c r="B1568">
        <v>4.8337683677673002</v>
      </c>
      <c r="C1568">
        <v>4.2903432846068998</v>
      </c>
      <c r="D1568">
        <v>6.7462220191956002</v>
      </c>
      <c r="E1568">
        <f t="shared" si="144"/>
        <v>1.9124536514282999</v>
      </c>
      <c r="F1568" s="2">
        <f t="shared" si="145"/>
        <v>2.4558787345887003</v>
      </c>
      <c r="G1568" s="1">
        <f t="shared" si="146"/>
        <v>11.732135692113086</v>
      </c>
      <c r="H1568">
        <v>8.8674573898315003</v>
      </c>
      <c r="I1568">
        <v>8.7269659042358008</v>
      </c>
      <c r="J1568">
        <v>11.899193763733001</v>
      </c>
      <c r="K1568">
        <f t="shared" si="147"/>
        <v>3.0317363739015004</v>
      </c>
      <c r="L1568" s="2">
        <f t="shared" si="148"/>
        <v>3.1722278594972</v>
      </c>
      <c r="M1568" s="6">
        <f t="shared" si="149"/>
        <v>73.060975151545463</v>
      </c>
    </row>
    <row r="1569" spans="1:13" x14ac:dyDescent="0.25">
      <c r="A1569" s="8">
        <v>78.35018157959</v>
      </c>
      <c r="B1569">
        <v>4.8357977867126003</v>
      </c>
      <c r="C1569">
        <v>4.2925901412964</v>
      </c>
      <c r="D1569">
        <v>6.7461519241332999</v>
      </c>
      <c r="E1569">
        <f t="shared" si="144"/>
        <v>1.9103541374206996</v>
      </c>
      <c r="F1569" s="2">
        <f t="shared" si="145"/>
        <v>2.4535617828368999</v>
      </c>
      <c r="G1569" s="1">
        <f t="shared" si="146"/>
        <v>11.714713744360306</v>
      </c>
      <c r="H1569">
        <v>8.8712406158446999</v>
      </c>
      <c r="I1569">
        <v>8.7306394577025994</v>
      </c>
      <c r="J1569">
        <v>11.900751113891999</v>
      </c>
      <c r="K1569">
        <f t="shared" si="147"/>
        <v>3.0295104980472995</v>
      </c>
      <c r="L1569" s="2">
        <f t="shared" si="148"/>
        <v>3.1701116561894001</v>
      </c>
      <c r="M1569" s="6">
        <f t="shared" si="149"/>
        <v>72.908467219510001</v>
      </c>
    </row>
    <row r="1570" spans="1:13" x14ac:dyDescent="0.25">
      <c r="A1570" s="8">
        <v>78.400184631347997</v>
      </c>
      <c r="B1570">
        <v>4.837824344635</v>
      </c>
      <c r="C1570">
        <v>4.2948312759398997</v>
      </c>
      <c r="D1570">
        <v>6.7460799217223997</v>
      </c>
      <c r="E1570">
        <f t="shared" si="144"/>
        <v>1.9082555770873997</v>
      </c>
      <c r="F1570" s="2">
        <f t="shared" si="145"/>
        <v>2.4512486457825</v>
      </c>
      <c r="G1570" s="1">
        <f t="shared" si="146"/>
        <v>11.697273239901154</v>
      </c>
      <c r="H1570">
        <v>8.8750247955321999</v>
      </c>
      <c r="I1570">
        <v>8.7343187332153001</v>
      </c>
      <c r="J1570">
        <v>11.90228843689</v>
      </c>
      <c r="K1570">
        <f t="shared" si="147"/>
        <v>3.0272636413578002</v>
      </c>
      <c r="L1570" s="2">
        <f t="shared" si="148"/>
        <v>3.1679697036747001</v>
      </c>
      <c r="M1570" s="6">
        <f t="shared" si="149"/>
        <v>72.757508787715921</v>
      </c>
    </row>
    <row r="1571" spans="1:13" x14ac:dyDescent="0.25">
      <c r="A1571" s="8">
        <v>78.450187683105</v>
      </c>
      <c r="B1571">
        <v>4.8398485183715998</v>
      </c>
      <c r="C1571">
        <v>4.2970795631409002</v>
      </c>
      <c r="D1571">
        <v>6.7459969520568999</v>
      </c>
      <c r="E1571">
        <f t="shared" si="144"/>
        <v>1.9061484336853001</v>
      </c>
      <c r="F1571" s="2">
        <f t="shared" si="145"/>
        <v>2.4489173889159996</v>
      </c>
      <c r="G1571" s="1">
        <f t="shared" si="146"/>
        <v>11.679871463402858</v>
      </c>
      <c r="H1571">
        <v>8.8788051605225</v>
      </c>
      <c r="I1571">
        <v>8.7379913330078001</v>
      </c>
      <c r="J1571">
        <v>11.903802871704</v>
      </c>
      <c r="K1571">
        <f t="shared" si="147"/>
        <v>3.0249977111815003</v>
      </c>
      <c r="L1571" s="2">
        <f t="shared" si="148"/>
        <v>3.1658115386962002</v>
      </c>
      <c r="M1571" s="6">
        <f t="shared" si="149"/>
        <v>72.604652323749235</v>
      </c>
    </row>
    <row r="1572" spans="1:13" x14ac:dyDescent="0.25">
      <c r="A1572" s="8">
        <v>78.500190734862997</v>
      </c>
      <c r="B1572">
        <v>4.8418722152709996</v>
      </c>
      <c r="C1572">
        <v>4.2993249893187997</v>
      </c>
      <c r="D1572">
        <v>6.7459206581115998</v>
      </c>
      <c r="E1572">
        <f t="shared" si="144"/>
        <v>1.9040484428406002</v>
      </c>
      <c r="F1572" s="2">
        <f t="shared" si="145"/>
        <v>2.4465956687928001</v>
      </c>
      <c r="G1572" s="1">
        <f t="shared" si="146"/>
        <v>11.662515787966807</v>
      </c>
      <c r="H1572">
        <v>8.8825883865356001</v>
      </c>
      <c r="I1572">
        <v>8.7416591644287003</v>
      </c>
      <c r="J1572">
        <v>11.905302047729</v>
      </c>
      <c r="K1572">
        <f t="shared" si="147"/>
        <v>3.0227136611934</v>
      </c>
      <c r="L1572" s="2">
        <f t="shared" si="148"/>
        <v>3.1636428833002999</v>
      </c>
      <c r="M1572" s="6">
        <f t="shared" si="149"/>
        <v>72.447764449644126</v>
      </c>
    </row>
    <row r="1573" spans="1:13" x14ac:dyDescent="0.25">
      <c r="A1573" s="8">
        <v>78.550193786620994</v>
      </c>
      <c r="B1573">
        <v>4.8439073562621999</v>
      </c>
      <c r="C1573">
        <v>4.3015756607056002</v>
      </c>
      <c r="D1573">
        <v>6.7458329200745002</v>
      </c>
      <c r="E1573">
        <f t="shared" si="144"/>
        <v>1.9019255638123003</v>
      </c>
      <c r="F1573" s="2">
        <f t="shared" si="145"/>
        <v>2.4442572593689</v>
      </c>
      <c r="G1573" s="1">
        <f t="shared" si="146"/>
        <v>11.644874942661215</v>
      </c>
      <c r="H1573">
        <v>8.8863716125487997</v>
      </c>
      <c r="I1573">
        <v>8.7453393936156996</v>
      </c>
      <c r="J1573">
        <v>11.906781196594</v>
      </c>
      <c r="K1573">
        <f t="shared" si="147"/>
        <v>3.0204095840452005</v>
      </c>
      <c r="L1573" s="2">
        <f t="shared" si="148"/>
        <v>3.1614418029783007</v>
      </c>
      <c r="M1573" s="6">
        <f t="shared" si="149"/>
        <v>72.295970973191089</v>
      </c>
    </row>
    <row r="1574" spans="1:13" x14ac:dyDescent="0.25">
      <c r="A1574" s="8">
        <v>78.600196838379006</v>
      </c>
      <c r="B1574">
        <v>4.8459372520446999</v>
      </c>
      <c r="C1574">
        <v>4.3038067817687997</v>
      </c>
      <c r="D1574">
        <v>6.7457480430603001</v>
      </c>
      <c r="E1574">
        <f t="shared" si="144"/>
        <v>1.8998107910156001</v>
      </c>
      <c r="F1574" s="2">
        <f t="shared" si="145"/>
        <v>2.4419412612915004</v>
      </c>
      <c r="G1574" s="1">
        <f t="shared" si="146"/>
        <v>11.627148075512704</v>
      </c>
      <c r="H1574">
        <v>8.890157699585</v>
      </c>
      <c r="I1574">
        <v>8.7490139007568004</v>
      </c>
      <c r="J1574">
        <v>11.908243179321</v>
      </c>
      <c r="K1574">
        <f t="shared" si="147"/>
        <v>3.0180854797359995</v>
      </c>
      <c r="L1574" s="2">
        <f t="shared" si="148"/>
        <v>3.1592292785641991</v>
      </c>
      <c r="M1574" s="6">
        <f t="shared" si="149"/>
        <v>72.139638146702623</v>
      </c>
    </row>
    <row r="1575" spans="1:13" x14ac:dyDescent="0.25">
      <c r="A1575" s="8">
        <v>78.650199890137003</v>
      </c>
      <c r="B1575">
        <v>4.8479661941528001</v>
      </c>
      <c r="C1575">
        <v>4.3060574531554998</v>
      </c>
      <c r="D1575">
        <v>6.7456526756287003</v>
      </c>
      <c r="E1575">
        <f t="shared" si="144"/>
        <v>1.8976864814759002</v>
      </c>
      <c r="F1575" s="2">
        <f t="shared" si="145"/>
        <v>2.4395952224732005</v>
      </c>
      <c r="G1575" s="1">
        <f t="shared" si="146"/>
        <v>11.609581185437179</v>
      </c>
      <c r="H1575">
        <v>8.8939380645752006</v>
      </c>
      <c r="I1575">
        <v>8.7526836395263992</v>
      </c>
      <c r="J1575">
        <v>11.909692764281999</v>
      </c>
      <c r="K1575">
        <f t="shared" si="147"/>
        <v>3.0157546997067985</v>
      </c>
      <c r="L1575" s="2">
        <f t="shared" si="148"/>
        <v>3.1570091247556</v>
      </c>
      <c r="M1575" s="6">
        <f t="shared" si="149"/>
        <v>71.983752232550316</v>
      </c>
    </row>
    <row r="1576" spans="1:13" x14ac:dyDescent="0.25">
      <c r="A1576" s="8">
        <v>78.700202941895</v>
      </c>
      <c r="B1576">
        <v>4.8499965667725</v>
      </c>
      <c r="C1576">
        <v>4.3083047866820996</v>
      </c>
      <c r="D1576">
        <v>6.7455453872681002</v>
      </c>
      <c r="E1576">
        <f t="shared" si="144"/>
        <v>1.8955488204956001</v>
      </c>
      <c r="F1576" s="2">
        <f t="shared" si="145"/>
        <v>2.4372406005860006</v>
      </c>
      <c r="G1576" s="1">
        <f t="shared" si="146"/>
        <v>11.591837634335461</v>
      </c>
      <c r="H1576">
        <v>8.8977184295653995</v>
      </c>
      <c r="I1576">
        <v>8.7563610076903995</v>
      </c>
      <c r="J1576">
        <v>11.911106109619</v>
      </c>
      <c r="K1576">
        <f t="shared" si="147"/>
        <v>3.0133876800536008</v>
      </c>
      <c r="L1576" s="2">
        <f t="shared" si="148"/>
        <v>3.1547451019286008</v>
      </c>
      <c r="M1576" s="6">
        <f t="shared" si="149"/>
        <v>71.830006235954343</v>
      </c>
    </row>
    <row r="1577" spans="1:13" x14ac:dyDescent="0.25">
      <c r="A1577" s="8">
        <v>78.750205993652003</v>
      </c>
      <c r="B1577">
        <v>4.8520278930664</v>
      </c>
      <c r="C1577">
        <v>4.3105497360229004</v>
      </c>
      <c r="D1577">
        <v>6.7454366683959996</v>
      </c>
      <c r="E1577">
        <f t="shared" si="144"/>
        <v>1.8934087753295996</v>
      </c>
      <c r="F1577" s="2">
        <f t="shared" si="145"/>
        <v>2.4348869323730993</v>
      </c>
      <c r="G1577" s="1">
        <f t="shared" si="146"/>
        <v>11.574038961353619</v>
      </c>
      <c r="H1577">
        <v>8.9015045166015998</v>
      </c>
      <c r="I1577">
        <v>8.7600364685059002</v>
      </c>
      <c r="J1577">
        <v>11.912515640259</v>
      </c>
      <c r="K1577">
        <f t="shared" si="147"/>
        <v>3.0110111236574006</v>
      </c>
      <c r="L1577" s="2">
        <f t="shared" si="148"/>
        <v>3.1524791717531002</v>
      </c>
      <c r="M1577" s="6">
        <f t="shared" si="149"/>
        <v>71.672671723636313</v>
      </c>
    </row>
    <row r="1578" spans="1:13" x14ac:dyDescent="0.25">
      <c r="A1578" s="8">
        <v>78.80020904541</v>
      </c>
      <c r="B1578">
        <v>4.8540635108948003</v>
      </c>
      <c r="C1578">
        <v>4.3128013610840004</v>
      </c>
      <c r="D1578">
        <v>6.7453279495239</v>
      </c>
      <c r="E1578">
        <f t="shared" si="144"/>
        <v>1.8912644386290998</v>
      </c>
      <c r="F1578" s="2">
        <f t="shared" si="145"/>
        <v>2.4325265884398997</v>
      </c>
      <c r="G1578" s="1">
        <f t="shared" si="146"/>
        <v>11.55623488427732</v>
      </c>
      <c r="H1578">
        <v>8.9052877426146999</v>
      </c>
      <c r="I1578">
        <v>8.7637081146240003</v>
      </c>
      <c r="J1578">
        <v>11.913889884949</v>
      </c>
      <c r="K1578">
        <f t="shared" si="147"/>
        <v>3.0086021423343006</v>
      </c>
      <c r="L1578" s="2">
        <f t="shared" si="148"/>
        <v>3.1501817703250001</v>
      </c>
      <c r="M1578" s="6">
        <f t="shared" si="149"/>
        <v>71.513764237239343</v>
      </c>
    </row>
    <row r="1579" spans="1:13" x14ac:dyDescent="0.25">
      <c r="A1579" s="8">
        <v>78.850212097167997</v>
      </c>
      <c r="B1579">
        <v>4.8560910224915004</v>
      </c>
      <c r="C1579">
        <v>4.315052986145</v>
      </c>
      <c r="D1579">
        <v>6.7451996803284002</v>
      </c>
      <c r="E1579">
        <f t="shared" si="144"/>
        <v>1.8891086578368999</v>
      </c>
      <c r="F1579" s="2">
        <f t="shared" si="145"/>
        <v>2.4301466941834002</v>
      </c>
      <c r="G1579" s="1">
        <f t="shared" si="146"/>
        <v>11.538424994019639</v>
      </c>
      <c r="H1579">
        <v>8.9090652465819993</v>
      </c>
      <c r="I1579">
        <v>8.7673816680908008</v>
      </c>
      <c r="J1579">
        <v>11.915229797363001</v>
      </c>
      <c r="K1579">
        <f t="shared" si="147"/>
        <v>3.0061645507810013</v>
      </c>
      <c r="L1579" s="2">
        <f t="shared" si="148"/>
        <v>3.1478481292721998</v>
      </c>
      <c r="M1579" s="6">
        <f t="shared" si="149"/>
        <v>71.357325252063646</v>
      </c>
    </row>
    <row r="1580" spans="1:13" x14ac:dyDescent="0.25">
      <c r="A1580" s="8">
        <v>78.900215148925994</v>
      </c>
      <c r="B1580">
        <v>4.8581223487854004</v>
      </c>
      <c r="C1580">
        <v>4.3172993659973002</v>
      </c>
      <c r="D1580">
        <v>6.7450799942017001</v>
      </c>
      <c r="E1580">
        <f t="shared" si="144"/>
        <v>1.8869576454162997</v>
      </c>
      <c r="F1580" s="2">
        <f t="shared" si="145"/>
        <v>2.4277806282043999</v>
      </c>
      <c r="G1580" s="1">
        <f t="shared" si="146"/>
        <v>11.520560573927256</v>
      </c>
      <c r="H1580">
        <v>8.9128427505493004</v>
      </c>
      <c r="I1580">
        <v>8.7710571289062003</v>
      </c>
      <c r="J1580">
        <v>11.916596412659</v>
      </c>
      <c r="K1580">
        <f t="shared" si="147"/>
        <v>3.0037536621097001</v>
      </c>
      <c r="L1580" s="2">
        <f t="shared" si="148"/>
        <v>3.1455392837528002</v>
      </c>
      <c r="M1580" s="6">
        <f t="shared" si="149"/>
        <v>71.203243981971966</v>
      </c>
    </row>
    <row r="1581" spans="1:13" x14ac:dyDescent="0.25">
      <c r="A1581" s="8">
        <v>78.950218200684006</v>
      </c>
      <c r="B1581">
        <v>4.8601589202881001</v>
      </c>
      <c r="C1581">
        <v>4.3195562362670996</v>
      </c>
      <c r="D1581">
        <v>6.7449555397034002</v>
      </c>
      <c r="E1581">
        <f t="shared" si="144"/>
        <v>1.8847966194153001</v>
      </c>
      <c r="F1581" s="2">
        <f t="shared" si="145"/>
        <v>2.4253993034363006</v>
      </c>
      <c r="G1581" s="1">
        <f t="shared" si="146"/>
        <v>11.502670198430486</v>
      </c>
      <c r="H1581">
        <v>8.9165906906128001</v>
      </c>
      <c r="I1581">
        <v>8.7747335433959996</v>
      </c>
      <c r="J1581">
        <v>11.917924880980999</v>
      </c>
      <c r="K1581">
        <f t="shared" si="147"/>
        <v>3.0013341903681994</v>
      </c>
      <c r="L1581" s="2">
        <f t="shared" si="148"/>
        <v>3.1431913375849998</v>
      </c>
      <c r="M1581" s="6">
        <f t="shared" si="149"/>
        <v>71.062718353313926</v>
      </c>
    </row>
    <row r="1582" spans="1:13" x14ac:dyDescent="0.25">
      <c r="A1582" s="8">
        <v>79.000221252440994</v>
      </c>
      <c r="B1582">
        <v>4.8621907234192001</v>
      </c>
      <c r="C1582">
        <v>4.3217873573303001</v>
      </c>
      <c r="D1582">
        <v>6.7448301315307999</v>
      </c>
      <c r="E1582">
        <f t="shared" si="144"/>
        <v>1.8826394081115998</v>
      </c>
      <c r="F1582" s="2">
        <f t="shared" si="145"/>
        <v>2.4230427742004998</v>
      </c>
      <c r="G1582" s="1">
        <f t="shared" si="146"/>
        <v>11.484576783902586</v>
      </c>
      <c r="H1582">
        <v>8.9203786849975994</v>
      </c>
      <c r="I1582">
        <v>8.7783756256103995</v>
      </c>
      <c r="J1582">
        <v>11.919226646423001</v>
      </c>
      <c r="K1582">
        <f t="shared" si="147"/>
        <v>2.9988479614254011</v>
      </c>
      <c r="L1582" s="2">
        <f t="shared" si="148"/>
        <v>3.140851020812601</v>
      </c>
      <c r="M1582" s="6">
        <f t="shared" si="149"/>
        <v>70.886261323614306</v>
      </c>
    </row>
    <row r="1583" spans="1:13" x14ac:dyDescent="0.25">
      <c r="A1583" s="8">
        <v>79.050224304199006</v>
      </c>
      <c r="B1583">
        <v>4.8642187118529998</v>
      </c>
      <c r="C1583">
        <v>4.3240413665770996</v>
      </c>
      <c r="D1583">
        <v>6.7446961402893004</v>
      </c>
      <c r="E1583">
        <f t="shared" si="144"/>
        <v>1.8804774284363006</v>
      </c>
      <c r="F1583" s="2">
        <f t="shared" si="145"/>
        <v>2.4206547737122008</v>
      </c>
      <c r="G1583" s="1">
        <f t="shared" si="146"/>
        <v>11.466759172480298</v>
      </c>
      <c r="H1583">
        <v>8.9241619110106996</v>
      </c>
      <c r="I1583">
        <v>8.7820663452147993</v>
      </c>
      <c r="J1583">
        <v>11.920517921448001</v>
      </c>
      <c r="K1583">
        <f t="shared" si="147"/>
        <v>2.9963560104373013</v>
      </c>
      <c r="L1583" s="2">
        <f t="shared" si="148"/>
        <v>3.1384515762332015</v>
      </c>
      <c r="M1583" s="6">
        <f t="shared" si="149"/>
        <v>70.733701658372098</v>
      </c>
    </row>
    <row r="1584" spans="1:13" x14ac:dyDescent="0.25">
      <c r="A1584" s="8">
        <v>79.100227355957003</v>
      </c>
      <c r="B1584">
        <v>4.8662533760070996</v>
      </c>
      <c r="C1584">
        <v>4.3262944221496999</v>
      </c>
      <c r="D1584">
        <v>6.7445588111876997</v>
      </c>
      <c r="E1584">
        <f t="shared" si="144"/>
        <v>1.8783054351806001</v>
      </c>
      <c r="F1584" s="2">
        <f t="shared" si="145"/>
        <v>2.4182643890379998</v>
      </c>
      <c r="G1584" s="1">
        <f t="shared" si="146"/>
        <v>11.448764525190615</v>
      </c>
      <c r="H1584">
        <v>8.9279384613037003</v>
      </c>
      <c r="I1584">
        <v>8.7857389450072993</v>
      </c>
      <c r="J1584">
        <v>11.9217710495</v>
      </c>
      <c r="K1584">
        <f t="shared" si="147"/>
        <v>2.9938325881962999</v>
      </c>
      <c r="L1584" s="2">
        <f t="shared" si="148"/>
        <v>3.1360321044927009</v>
      </c>
      <c r="M1584" s="6">
        <f t="shared" si="149"/>
        <v>70.574947424662895</v>
      </c>
    </row>
    <row r="1585" spans="1:13" x14ac:dyDescent="0.25">
      <c r="A1585" s="8">
        <v>79.150230407715</v>
      </c>
      <c r="B1585">
        <v>4.8682875633240004</v>
      </c>
      <c r="C1585">
        <v>4.3285431861876997</v>
      </c>
      <c r="D1585">
        <v>6.7444167137145996</v>
      </c>
      <c r="E1585">
        <f t="shared" si="144"/>
        <v>1.8761291503905992</v>
      </c>
      <c r="F1585" s="2">
        <f t="shared" si="145"/>
        <v>2.4158735275268999</v>
      </c>
      <c r="G1585" s="1">
        <f t="shared" si="146"/>
        <v>11.430692104145329</v>
      </c>
      <c r="H1585">
        <v>8.9317226409912003</v>
      </c>
      <c r="I1585">
        <v>8.7894067764281996</v>
      </c>
      <c r="J1585">
        <v>11.923028945923001</v>
      </c>
      <c r="K1585">
        <f t="shared" si="147"/>
        <v>2.9913063049318005</v>
      </c>
      <c r="L1585" s="2">
        <f t="shared" si="148"/>
        <v>3.1336221694948012</v>
      </c>
      <c r="M1585" s="6">
        <f t="shared" si="149"/>
        <v>70.41090547160826</v>
      </c>
    </row>
    <row r="1586" spans="1:13" x14ac:dyDescent="0.25">
      <c r="A1586" s="8">
        <v>79.200233459472997</v>
      </c>
      <c r="B1586">
        <v>4.8703184127807999</v>
      </c>
      <c r="C1586">
        <v>4.3307991027831996</v>
      </c>
      <c r="D1586">
        <v>6.7442803382873997</v>
      </c>
      <c r="E1586">
        <f t="shared" si="144"/>
        <v>1.8739619255065998</v>
      </c>
      <c r="F1586" s="2">
        <f t="shared" si="145"/>
        <v>2.4134812355042001</v>
      </c>
      <c r="G1586" s="1">
        <f t="shared" si="146"/>
        <v>11.412835276480923</v>
      </c>
      <c r="H1586">
        <v>8.9354991912841992</v>
      </c>
      <c r="I1586">
        <v>8.7930812835693004</v>
      </c>
      <c r="J1586">
        <v>11.924260139465</v>
      </c>
      <c r="K1586">
        <f t="shared" si="147"/>
        <v>2.9887609481808006</v>
      </c>
      <c r="L1586" s="2">
        <f t="shared" si="148"/>
        <v>3.1311788558956994</v>
      </c>
      <c r="M1586" s="6">
        <f t="shared" si="149"/>
        <v>70.252656259363576</v>
      </c>
    </row>
    <row r="1587" spans="1:13" x14ac:dyDescent="0.25">
      <c r="A1587" s="8">
        <v>79.25023651123</v>
      </c>
      <c r="B1587">
        <v>4.8723535537720002</v>
      </c>
      <c r="C1587">
        <v>4.3330545425415004</v>
      </c>
      <c r="D1587">
        <v>6.7441244125365998</v>
      </c>
      <c r="E1587">
        <f t="shared" si="144"/>
        <v>1.8717708587645996</v>
      </c>
      <c r="F1587" s="2">
        <f t="shared" si="145"/>
        <v>2.4110698699950994</v>
      </c>
      <c r="G1587" s="1">
        <f t="shared" si="146"/>
        <v>11.394704832678674</v>
      </c>
      <c r="H1587">
        <v>8.9392795562743999</v>
      </c>
      <c r="I1587">
        <v>8.7967500686646005</v>
      </c>
      <c r="J1587">
        <v>11.925465583801</v>
      </c>
      <c r="K1587">
        <f t="shared" si="147"/>
        <v>2.9861860275265997</v>
      </c>
      <c r="L1587" s="2">
        <f t="shared" si="148"/>
        <v>3.128715515136399</v>
      </c>
      <c r="M1587" s="6">
        <f t="shared" si="149"/>
        <v>70.089220127392466</v>
      </c>
    </row>
    <row r="1588" spans="1:13" x14ac:dyDescent="0.25">
      <c r="A1588" s="8">
        <v>79.300239562987997</v>
      </c>
      <c r="B1588">
        <v>4.8743886947631996</v>
      </c>
      <c r="C1588">
        <v>4.3353061676025</v>
      </c>
      <c r="D1588">
        <v>6.7439780235290998</v>
      </c>
      <c r="E1588">
        <f t="shared" si="144"/>
        <v>1.8695893287659002</v>
      </c>
      <c r="F1588" s="2">
        <f t="shared" si="145"/>
        <v>2.4086718559265998</v>
      </c>
      <c r="G1588" s="1">
        <f t="shared" si="146"/>
        <v>11.376627575144031</v>
      </c>
      <c r="H1588">
        <v>8.9430570602416992</v>
      </c>
      <c r="I1588">
        <v>8.8003988265990998</v>
      </c>
      <c r="J1588">
        <v>11.926658630371</v>
      </c>
      <c r="K1588">
        <f t="shared" si="147"/>
        <v>2.9836015701293004</v>
      </c>
      <c r="L1588" s="2">
        <f t="shared" si="148"/>
        <v>3.1262598037718998</v>
      </c>
      <c r="M1588" s="6">
        <f t="shared" si="149"/>
        <v>69.918197405662596</v>
      </c>
    </row>
    <row r="1589" spans="1:13" x14ac:dyDescent="0.25">
      <c r="A1589" s="8">
        <v>79.350242614745994</v>
      </c>
      <c r="B1589">
        <v>4.8764185905456996</v>
      </c>
      <c r="C1589">
        <v>4.3375597000121999</v>
      </c>
      <c r="D1589">
        <v>6.7439699172973997</v>
      </c>
      <c r="E1589">
        <f t="shared" si="144"/>
        <v>1.8675513267517001</v>
      </c>
      <c r="F1589" s="2">
        <f t="shared" si="145"/>
        <v>2.4064102172851998</v>
      </c>
      <c r="G1589" s="1">
        <f t="shared" si="146"/>
        <v>11.359995031071866</v>
      </c>
      <c r="H1589">
        <v>8.9468345642090004</v>
      </c>
      <c r="I1589">
        <v>8.8040933609009002</v>
      </c>
      <c r="J1589">
        <v>11.926788330078001</v>
      </c>
      <c r="K1589">
        <f t="shared" si="147"/>
        <v>2.9799537658690003</v>
      </c>
      <c r="L1589" s="2">
        <f t="shared" si="148"/>
        <v>3.1226949691771004</v>
      </c>
      <c r="M1589" s="6">
        <f t="shared" si="149"/>
        <v>69.72044033920244</v>
      </c>
    </row>
    <row r="1590" spans="1:13" x14ac:dyDescent="0.25">
      <c r="A1590" s="8">
        <v>79.400245666504006</v>
      </c>
      <c r="B1590">
        <v>4.8784532546996999</v>
      </c>
      <c r="C1590">
        <v>4.339822769165</v>
      </c>
      <c r="D1590">
        <v>6.7439689636229998</v>
      </c>
      <c r="E1590">
        <f t="shared" si="144"/>
        <v>1.8655157089232999</v>
      </c>
      <c r="F1590" s="2">
        <f t="shared" si="145"/>
        <v>2.4041461944579998</v>
      </c>
      <c r="G1590" s="1">
        <f t="shared" si="146"/>
        <v>11.343446195345258</v>
      </c>
      <c r="H1590">
        <v>8.9506130218506001</v>
      </c>
      <c r="I1590">
        <v>8.8077640533446999</v>
      </c>
      <c r="J1590">
        <v>11.926795005798001</v>
      </c>
      <c r="K1590">
        <f t="shared" si="147"/>
        <v>2.9761819839474004</v>
      </c>
      <c r="L1590" s="2">
        <f t="shared" si="148"/>
        <v>3.1190309524533006</v>
      </c>
      <c r="M1590" s="6">
        <f t="shared" si="149"/>
        <v>69.50685708067266</v>
      </c>
    </row>
    <row r="1591" spans="1:13" x14ac:dyDescent="0.25">
      <c r="A1591" s="8">
        <v>79.450248718262003</v>
      </c>
      <c r="B1591">
        <v>4.8804774284362997</v>
      </c>
      <c r="C1591">
        <v>4.3420815467834002</v>
      </c>
      <c r="D1591">
        <v>6.7439689636229998</v>
      </c>
      <c r="E1591">
        <f t="shared" si="144"/>
        <v>1.8634915351867001</v>
      </c>
      <c r="F1591" s="2">
        <f t="shared" si="145"/>
        <v>2.4018874168395996</v>
      </c>
      <c r="G1591" s="1">
        <f t="shared" si="146"/>
        <v>11.32708277615556</v>
      </c>
      <c r="H1591">
        <v>8.9543762207031001</v>
      </c>
      <c r="I1591">
        <v>8.8114356994628995</v>
      </c>
      <c r="J1591">
        <v>11.926797866821</v>
      </c>
      <c r="K1591">
        <f t="shared" si="147"/>
        <v>2.9724216461178994</v>
      </c>
      <c r="L1591" s="2">
        <f t="shared" si="148"/>
        <v>3.1153621673581</v>
      </c>
      <c r="M1591" s="6">
        <f t="shared" si="149"/>
        <v>69.301288399780944</v>
      </c>
    </row>
    <row r="1592" spans="1:13" x14ac:dyDescent="0.25">
      <c r="A1592" s="8">
        <v>79.50025177002</v>
      </c>
      <c r="B1592">
        <v>4.8825240135193004</v>
      </c>
      <c r="C1592">
        <v>4.3443312644957999</v>
      </c>
      <c r="D1592">
        <v>6.7439689636229998</v>
      </c>
      <c r="E1592">
        <f t="shared" si="144"/>
        <v>1.8614449501036994</v>
      </c>
      <c r="F1592" s="2">
        <f t="shared" si="145"/>
        <v>2.3996376991271999</v>
      </c>
      <c r="G1592" s="1">
        <f t="shared" si="146"/>
        <v>11.310149637081356</v>
      </c>
      <c r="H1592">
        <v>8.9581699371337997</v>
      </c>
      <c r="I1592">
        <v>8.8150777816771999</v>
      </c>
      <c r="J1592">
        <v>11.92679977417</v>
      </c>
      <c r="K1592">
        <f t="shared" si="147"/>
        <v>2.9686298370362003</v>
      </c>
      <c r="L1592" s="2">
        <f t="shared" si="148"/>
        <v>3.1117219924928001</v>
      </c>
      <c r="M1592" s="6">
        <f t="shared" si="149"/>
        <v>69.068937933028025</v>
      </c>
    </row>
    <row r="1593" spans="1:13" x14ac:dyDescent="0.25">
      <c r="A1593" s="8">
        <v>79.550254821777003</v>
      </c>
      <c r="B1593">
        <v>4.8845500946045002</v>
      </c>
      <c r="C1593">
        <v>4.3466086387634002</v>
      </c>
      <c r="D1593">
        <v>6.7439703941345002</v>
      </c>
      <c r="E1593">
        <f t="shared" si="144"/>
        <v>1.85942029953</v>
      </c>
      <c r="F1593" s="2">
        <f t="shared" si="145"/>
        <v>2.3973617553711</v>
      </c>
      <c r="G1593" s="1">
        <f t="shared" si="146"/>
        <v>11.293986022260771</v>
      </c>
      <c r="H1593">
        <v>8.9619426727294993</v>
      </c>
      <c r="I1593">
        <v>8.8187408447265998</v>
      </c>
      <c r="J1593">
        <v>11.926802635193001</v>
      </c>
      <c r="K1593">
        <f t="shared" si="147"/>
        <v>2.9648599624635015</v>
      </c>
      <c r="L1593" s="2">
        <f t="shared" si="148"/>
        <v>3.108061790466401</v>
      </c>
      <c r="M1593" s="6">
        <f t="shared" si="149"/>
        <v>68.856187658002568</v>
      </c>
    </row>
    <row r="1594" spans="1:13" x14ac:dyDescent="0.25">
      <c r="A1594" s="8">
        <v>79.600257873535</v>
      </c>
      <c r="B1594">
        <v>4.8865852355956996</v>
      </c>
      <c r="C1594">
        <v>4.3488702774048003</v>
      </c>
      <c r="D1594">
        <v>6.7439699172973997</v>
      </c>
      <c r="E1594">
        <f t="shared" si="144"/>
        <v>1.8573846817017001</v>
      </c>
      <c r="F1594" s="2">
        <f t="shared" si="145"/>
        <v>2.3950996398925994</v>
      </c>
      <c r="G1594" s="1">
        <f t="shared" si="146"/>
        <v>11.277438101119031</v>
      </c>
      <c r="H1594">
        <v>8.9657230377196999</v>
      </c>
      <c r="I1594">
        <v>8.8224163055419993</v>
      </c>
      <c r="J1594">
        <v>11.926801681519001</v>
      </c>
      <c r="K1594">
        <f t="shared" si="147"/>
        <v>2.9610786437993006</v>
      </c>
      <c r="L1594" s="2">
        <f t="shared" si="148"/>
        <v>3.1043853759770013</v>
      </c>
      <c r="M1594" s="6">
        <f t="shared" si="149"/>
        <v>68.645479233438877</v>
      </c>
    </row>
    <row r="1595" spans="1:13" x14ac:dyDescent="0.25">
      <c r="A1595" s="8">
        <v>79.650260925292997</v>
      </c>
      <c r="B1595">
        <v>4.8886175155640004</v>
      </c>
      <c r="C1595">
        <v>4.3511223793029998</v>
      </c>
      <c r="D1595">
        <v>6.7439713478087997</v>
      </c>
      <c r="E1595">
        <f t="shared" si="144"/>
        <v>1.8553538322447993</v>
      </c>
      <c r="F1595" s="2">
        <f t="shared" si="145"/>
        <v>2.3928489685057999</v>
      </c>
      <c r="G1595" s="1">
        <f t="shared" si="146"/>
        <v>11.260863969734082</v>
      </c>
      <c r="H1595">
        <v>8.9695053100586009</v>
      </c>
      <c r="I1595">
        <v>8.8260889053344993</v>
      </c>
      <c r="J1595">
        <v>11.926801681519001</v>
      </c>
      <c r="K1595">
        <f t="shared" si="147"/>
        <v>2.9572963714603997</v>
      </c>
      <c r="L1595" s="2">
        <f t="shared" si="148"/>
        <v>3.1007127761845013</v>
      </c>
      <c r="M1595" s="6">
        <f t="shared" si="149"/>
        <v>68.433197383832322</v>
      </c>
    </row>
    <row r="1596" spans="1:13" x14ac:dyDescent="0.25">
      <c r="A1596" s="8">
        <v>79.700263977050994</v>
      </c>
      <c r="B1596">
        <v>4.8906583786011</v>
      </c>
      <c r="C1596">
        <v>4.3533782958984002</v>
      </c>
      <c r="D1596">
        <v>6.7439699172973997</v>
      </c>
      <c r="E1596">
        <f t="shared" si="144"/>
        <v>1.8533115386962997</v>
      </c>
      <c r="F1596" s="2">
        <f t="shared" si="145"/>
        <v>2.3905916213989995</v>
      </c>
      <c r="G1596" s="1">
        <f t="shared" si="146"/>
        <v>11.244133408935294</v>
      </c>
      <c r="H1596">
        <v>8.9732837677002006</v>
      </c>
      <c r="I1596">
        <v>8.8297548294066992</v>
      </c>
      <c r="J1596">
        <v>11.926801681519001</v>
      </c>
      <c r="K1596">
        <f t="shared" si="147"/>
        <v>2.9535179138187999</v>
      </c>
      <c r="L1596" s="2">
        <f t="shared" si="148"/>
        <v>3.0970468521123014</v>
      </c>
      <c r="M1596" s="6">
        <f t="shared" si="149"/>
        <v>68.2203811147061</v>
      </c>
    </row>
    <row r="1597" spans="1:13" x14ac:dyDescent="0.25">
      <c r="A1597" s="8">
        <v>79.750267028809006</v>
      </c>
      <c r="B1597">
        <v>4.8926916122437003</v>
      </c>
      <c r="C1597">
        <v>4.3556337356567001</v>
      </c>
      <c r="D1597">
        <v>6.7439718246459996</v>
      </c>
      <c r="E1597">
        <f t="shared" si="144"/>
        <v>1.8512802124022993</v>
      </c>
      <c r="F1597" s="2">
        <f t="shared" si="145"/>
        <v>2.3883380889892996</v>
      </c>
      <c r="G1597" s="1">
        <f t="shared" si="146"/>
        <v>11.227594355035313</v>
      </c>
      <c r="H1597">
        <v>8.9770612716675</v>
      </c>
      <c r="I1597">
        <v>8.8333749771118004</v>
      </c>
      <c r="J1597">
        <v>11.926804542542</v>
      </c>
      <c r="K1597">
        <f t="shared" si="147"/>
        <v>2.9497432708744995</v>
      </c>
      <c r="L1597" s="2">
        <f t="shared" si="148"/>
        <v>3.0934295654301991</v>
      </c>
      <c r="M1597" s="6">
        <f t="shared" si="149"/>
        <v>67.989371004505983</v>
      </c>
    </row>
    <row r="1598" spans="1:13" x14ac:dyDescent="0.25">
      <c r="A1598" s="8">
        <v>79.800270080565994</v>
      </c>
      <c r="B1598">
        <v>4.8947248458862003</v>
      </c>
      <c r="C1598">
        <v>4.3579001426696999</v>
      </c>
      <c r="D1598">
        <v>6.7439718246459996</v>
      </c>
      <c r="E1598">
        <f t="shared" si="144"/>
        <v>1.8492469787597994</v>
      </c>
      <c r="F1598" s="2">
        <f t="shared" si="145"/>
        <v>2.3860716819762997</v>
      </c>
      <c r="G1598" s="1">
        <f t="shared" si="146"/>
        <v>11.211169145743689</v>
      </c>
      <c r="H1598">
        <v>8.9808292388915998</v>
      </c>
      <c r="I1598">
        <v>8.8370590209961009</v>
      </c>
      <c r="J1598">
        <v>11.926808357239</v>
      </c>
      <c r="K1598">
        <f t="shared" si="147"/>
        <v>2.9459791183474007</v>
      </c>
      <c r="L1598" s="2">
        <f t="shared" si="148"/>
        <v>3.0897493362428996</v>
      </c>
      <c r="M1598" s="6">
        <f t="shared" si="149"/>
        <v>67.790286539049376</v>
      </c>
    </row>
    <row r="1599" spans="1:13" x14ac:dyDescent="0.25">
      <c r="A1599" s="8">
        <v>79.850273132324006</v>
      </c>
      <c r="B1599">
        <v>4.8967604637145996</v>
      </c>
      <c r="C1599">
        <v>4.3601593971251997</v>
      </c>
      <c r="D1599">
        <v>6.7439727783203001</v>
      </c>
      <c r="E1599">
        <f t="shared" si="144"/>
        <v>1.8472123146057005</v>
      </c>
      <c r="F1599" s="2">
        <f t="shared" si="145"/>
        <v>2.3838133811951003</v>
      </c>
      <c r="G1599" s="1">
        <f t="shared" si="146"/>
        <v>11.194626897301013</v>
      </c>
      <c r="H1599">
        <v>8.9846038818359002</v>
      </c>
      <c r="I1599">
        <v>8.8407344818115003</v>
      </c>
      <c r="J1599">
        <v>11.926810264587001</v>
      </c>
      <c r="K1599">
        <f t="shared" si="147"/>
        <v>2.9422063827511007</v>
      </c>
      <c r="L1599" s="2">
        <f t="shared" si="148"/>
        <v>3.0860757827755005</v>
      </c>
      <c r="M1599" s="6">
        <f t="shared" si="149"/>
        <v>67.584871878302025</v>
      </c>
    </row>
    <row r="1600" spans="1:13" x14ac:dyDescent="0.25">
      <c r="A1600" s="8">
        <v>79.900276184082003</v>
      </c>
      <c r="B1600">
        <v>4.89879322052</v>
      </c>
      <c r="C1600">
        <v>4.3624172210693004</v>
      </c>
      <c r="D1600">
        <v>6.7439718246459996</v>
      </c>
      <c r="E1600">
        <f t="shared" si="144"/>
        <v>1.8451786041259997</v>
      </c>
      <c r="F1600" s="2">
        <f t="shared" si="145"/>
        <v>2.3815546035766992</v>
      </c>
      <c r="G1600" s="1">
        <f t="shared" si="146"/>
        <v>11.178115918003428</v>
      </c>
      <c r="H1600">
        <v>8.9883823394775</v>
      </c>
      <c r="I1600">
        <v>8.8444004058837997</v>
      </c>
      <c r="J1600">
        <v>11.926809310913001</v>
      </c>
      <c r="K1600">
        <f t="shared" si="147"/>
        <v>2.9384269714355007</v>
      </c>
      <c r="L1600" s="2">
        <f t="shared" si="148"/>
        <v>3.082408905029201</v>
      </c>
      <c r="M1600" s="6">
        <f t="shared" si="149"/>
        <v>67.374079972530907</v>
      </c>
    </row>
    <row r="1601" spans="1:13" x14ac:dyDescent="0.25">
      <c r="A1601" s="8">
        <v>79.95027923584</v>
      </c>
      <c r="B1601">
        <v>4.9008264541626003</v>
      </c>
      <c r="C1601">
        <v>4.3646807670593004</v>
      </c>
      <c r="D1601">
        <v>6.7439737319945996</v>
      </c>
      <c r="E1601">
        <f t="shared" si="144"/>
        <v>1.8431472778319993</v>
      </c>
      <c r="F1601" s="2">
        <f t="shared" si="145"/>
        <v>2.3792929649352992</v>
      </c>
      <c r="G1601" s="1">
        <f t="shared" si="146"/>
        <v>11.161693121937812</v>
      </c>
      <c r="H1601">
        <v>8.9921579360962003</v>
      </c>
      <c r="I1601">
        <v>8.8480205535888992</v>
      </c>
      <c r="J1601">
        <v>11.926810264587001</v>
      </c>
      <c r="K1601">
        <f t="shared" si="147"/>
        <v>2.9346523284908006</v>
      </c>
      <c r="L1601" s="2">
        <f t="shared" si="148"/>
        <v>3.0787897109981017</v>
      </c>
      <c r="M1601" s="6">
        <f t="shared" si="149"/>
        <v>67.146229576203169</v>
      </c>
    </row>
    <row r="1602" spans="1:13" s="3" customFormat="1" x14ac:dyDescent="0.25">
      <c r="A1602" s="5">
        <v>80.000282287597997</v>
      </c>
      <c r="B1602" s="3">
        <v>4.9028577804565003</v>
      </c>
      <c r="C1602" s="3">
        <v>4.3669528961181996</v>
      </c>
      <c r="D1602" s="3">
        <v>6.7439718246459996</v>
      </c>
      <c r="E1602" s="3">
        <f t="shared" ref="E1602:E1665" si="150">D1602-B1602</f>
        <v>1.8411140441894993</v>
      </c>
      <c r="F1602" s="4">
        <f t="shared" ref="F1602:F1665" si="151">(D1602-C1602)</f>
        <v>2.3770189285278001</v>
      </c>
      <c r="G1602" s="3">
        <f t="shared" ref="G1602:G1665" si="152">(E1602-F1602/LN(E1602/F1602))</f>
        <v>11.145377837400407</v>
      </c>
      <c r="H1602" s="3">
        <v>8.9959211349487003</v>
      </c>
      <c r="I1602" s="3">
        <v>8.8517055511475</v>
      </c>
      <c r="J1602" s="3">
        <v>11.926812171936</v>
      </c>
      <c r="K1602" s="3">
        <f t="shared" ref="K1602:K1665" si="153">J1602-H1602</f>
        <v>2.9308910369872994</v>
      </c>
      <c r="L1602" s="4">
        <f t="shared" ref="L1602:L1665" si="154">(J1602-I1602)</f>
        <v>3.0751066207884996</v>
      </c>
      <c r="M1602" s="5">
        <f t="shared" ref="M1602:M1665" si="155">(K1602-L1602/LN(K1602/L1602))</f>
        <v>66.951479310385238</v>
      </c>
    </row>
    <row r="1603" spans="1:13" x14ac:dyDescent="0.25">
      <c r="A1603" s="8">
        <v>80.050285339355</v>
      </c>
      <c r="B1603">
        <v>4.9049000740051003</v>
      </c>
      <c r="C1603">
        <v>4.3692045211792001</v>
      </c>
      <c r="D1603">
        <v>6.7439737319945996</v>
      </c>
      <c r="E1603">
        <f t="shared" si="150"/>
        <v>1.8390736579894993</v>
      </c>
      <c r="F1603" s="2">
        <f t="shared" si="151"/>
        <v>2.3747692108153995</v>
      </c>
      <c r="G1603" s="1">
        <f t="shared" si="152"/>
        <v>11.128642474228602</v>
      </c>
      <c r="H1603">
        <v>8.9997062683105007</v>
      </c>
      <c r="I1603">
        <v>8.8553714752196999</v>
      </c>
      <c r="J1603">
        <v>11.926816940308001</v>
      </c>
      <c r="K1603">
        <f t="shared" si="153"/>
        <v>2.9271106719975002</v>
      </c>
      <c r="L1603" s="2">
        <f t="shared" si="154"/>
        <v>3.071445465088301</v>
      </c>
      <c r="M1603" s="6">
        <f t="shared" si="155"/>
        <v>66.739450954013421</v>
      </c>
    </row>
    <row r="1604" spans="1:13" x14ac:dyDescent="0.25">
      <c r="A1604" s="8">
        <v>80.100288391112997</v>
      </c>
      <c r="B1604">
        <v>4.9069414138793999</v>
      </c>
      <c r="C1604">
        <v>4.3714599609375</v>
      </c>
      <c r="D1604">
        <v>6.7439727783203001</v>
      </c>
      <c r="E1604">
        <f t="shared" si="150"/>
        <v>1.8370313644409002</v>
      </c>
      <c r="F1604" s="2">
        <f t="shared" si="151"/>
        <v>2.3725128173828001</v>
      </c>
      <c r="G1604" s="1">
        <f t="shared" si="152"/>
        <v>11.111950000246283</v>
      </c>
      <c r="H1604">
        <v>9.0034818649291992</v>
      </c>
      <c r="I1604">
        <v>8.8590421676636009</v>
      </c>
      <c r="J1604">
        <v>11.926820755005</v>
      </c>
      <c r="K1604">
        <f t="shared" si="153"/>
        <v>2.9233388900758008</v>
      </c>
      <c r="L1604" s="2">
        <f t="shared" si="154"/>
        <v>3.0677785873413992</v>
      </c>
      <c r="M1604" s="6">
        <f t="shared" si="155"/>
        <v>66.534176974470412</v>
      </c>
    </row>
    <row r="1605" spans="1:13" x14ac:dyDescent="0.25">
      <c r="A1605" s="8">
        <v>80.150291442870994</v>
      </c>
      <c r="B1605">
        <v>4.9089708328246999</v>
      </c>
      <c r="C1605">
        <v>4.3737053871154998</v>
      </c>
      <c r="D1605">
        <v>6.7439737319945996</v>
      </c>
      <c r="E1605">
        <f t="shared" si="150"/>
        <v>1.8350028991698997</v>
      </c>
      <c r="F1605" s="2">
        <f t="shared" si="151"/>
        <v>2.3702683448790998</v>
      </c>
      <c r="G1605" s="1">
        <f t="shared" si="152"/>
        <v>11.095414993938046</v>
      </c>
      <c r="H1605">
        <v>9.0072565078734996</v>
      </c>
      <c r="I1605">
        <v>8.8626918792725</v>
      </c>
      <c r="J1605">
        <v>11.926820755005</v>
      </c>
      <c r="K1605">
        <f t="shared" si="153"/>
        <v>2.9195642471315004</v>
      </c>
      <c r="L1605" s="2">
        <f t="shared" si="154"/>
        <v>3.0641288757325</v>
      </c>
      <c r="M1605" s="6">
        <f t="shared" si="155"/>
        <v>66.321100278916788</v>
      </c>
    </row>
    <row r="1606" spans="1:13" x14ac:dyDescent="0.25">
      <c r="A1606" s="8">
        <v>80.200294494629006</v>
      </c>
      <c r="B1606">
        <v>4.9110069274901997</v>
      </c>
      <c r="C1606">
        <v>4.3759737014770996</v>
      </c>
      <c r="D1606">
        <v>6.7439751625061</v>
      </c>
      <c r="E1606">
        <f t="shared" si="150"/>
        <v>1.8329682350159002</v>
      </c>
      <c r="F1606" s="2">
        <f t="shared" si="151"/>
        <v>2.3680014610290003</v>
      </c>
      <c r="G1606" s="1">
        <f t="shared" si="152"/>
        <v>11.079012055415799</v>
      </c>
      <c r="H1606">
        <v>9.0110301971436009</v>
      </c>
      <c r="I1606">
        <v>8.8663692474365003</v>
      </c>
      <c r="J1606">
        <v>11.926821708679</v>
      </c>
      <c r="K1606">
        <f t="shared" si="153"/>
        <v>2.9157915115353994</v>
      </c>
      <c r="L1606" s="2">
        <f t="shared" si="154"/>
        <v>3.0604524612424999</v>
      </c>
      <c r="M1606" s="6">
        <f t="shared" si="155"/>
        <v>66.120263174891349</v>
      </c>
    </row>
    <row r="1607" spans="1:13" x14ac:dyDescent="0.25">
      <c r="A1607" s="8">
        <v>80.250297546387003</v>
      </c>
      <c r="B1607">
        <v>4.9130473136901998</v>
      </c>
      <c r="C1607">
        <v>4.3782315254210999</v>
      </c>
      <c r="D1607">
        <v>6.7439756393432999</v>
      </c>
      <c r="E1607">
        <f t="shared" si="150"/>
        <v>1.8309283256531002</v>
      </c>
      <c r="F1607" s="2">
        <f t="shared" si="151"/>
        <v>2.3657441139222</v>
      </c>
      <c r="G1607" s="1">
        <f t="shared" si="152"/>
        <v>11.062398404621078</v>
      </c>
      <c r="H1607">
        <v>9.0148029327393004</v>
      </c>
      <c r="I1607">
        <v>8.8700389862061009</v>
      </c>
      <c r="J1607">
        <v>11.926824569701999</v>
      </c>
      <c r="K1607">
        <f t="shared" si="153"/>
        <v>2.9120216369626988</v>
      </c>
      <c r="L1607" s="2">
        <f t="shared" si="154"/>
        <v>3.0567855834958984</v>
      </c>
      <c r="M1607" s="6">
        <f t="shared" si="155"/>
        <v>65.917301126305489</v>
      </c>
    </row>
    <row r="1608" spans="1:13" x14ac:dyDescent="0.25">
      <c r="A1608" s="8">
        <v>80.300300598145</v>
      </c>
      <c r="B1608">
        <v>4.9150857925415004</v>
      </c>
      <c r="C1608">
        <v>4.3804903030395996</v>
      </c>
      <c r="D1608">
        <v>6.7439756393432999</v>
      </c>
      <c r="E1608">
        <f t="shared" si="150"/>
        <v>1.8288898468017996</v>
      </c>
      <c r="F1608" s="2">
        <f t="shared" si="151"/>
        <v>2.3634853363037003</v>
      </c>
      <c r="G1608" s="1">
        <f t="shared" si="152"/>
        <v>11.045836746207996</v>
      </c>
      <c r="H1608">
        <v>9.0185794830321999</v>
      </c>
      <c r="I1608">
        <v>8.8737039566040004</v>
      </c>
      <c r="J1608">
        <v>11.926824569701999</v>
      </c>
      <c r="K1608">
        <f t="shared" si="153"/>
        <v>2.9082450866697993</v>
      </c>
      <c r="L1608" s="2">
        <f t="shared" si="154"/>
        <v>3.0531206130979989</v>
      </c>
      <c r="M1608" s="6">
        <f t="shared" si="155"/>
        <v>65.711070442163205</v>
      </c>
    </row>
    <row r="1609" spans="1:13" x14ac:dyDescent="0.25">
      <c r="A1609" s="8">
        <v>80.350303649902003</v>
      </c>
      <c r="B1609">
        <v>4.9171209335326997</v>
      </c>
      <c r="C1609">
        <v>4.3827519416809002</v>
      </c>
      <c r="D1609">
        <v>6.7439756393432999</v>
      </c>
      <c r="E1609">
        <f t="shared" si="150"/>
        <v>1.8268547058106002</v>
      </c>
      <c r="F1609" s="2">
        <f t="shared" si="151"/>
        <v>2.3612236976623997</v>
      </c>
      <c r="G1609" s="1">
        <f t="shared" si="152"/>
        <v>11.029382432353062</v>
      </c>
      <c r="H1609">
        <v>9.0223503112793004</v>
      </c>
      <c r="I1609">
        <v>8.8773717880249006</v>
      </c>
      <c r="J1609">
        <v>11.926825523375999</v>
      </c>
      <c r="K1609">
        <f t="shared" si="153"/>
        <v>2.904475212096699</v>
      </c>
      <c r="L1609" s="2">
        <f t="shared" si="154"/>
        <v>3.0494537353510989</v>
      </c>
      <c r="M1609" s="6">
        <f t="shared" si="155"/>
        <v>65.509064718463137</v>
      </c>
    </row>
    <row r="1610" spans="1:13" x14ac:dyDescent="0.25">
      <c r="A1610" s="8">
        <v>80.40030670166</v>
      </c>
      <c r="B1610">
        <v>4.9191637039184997</v>
      </c>
      <c r="C1610">
        <v>4.3850016593932999</v>
      </c>
      <c r="D1610">
        <v>6.7439756393432999</v>
      </c>
      <c r="E1610">
        <f t="shared" si="150"/>
        <v>1.8248119354248002</v>
      </c>
      <c r="F1610" s="2">
        <f t="shared" si="151"/>
        <v>2.35897397995</v>
      </c>
      <c r="G1610" s="1">
        <f t="shared" si="152"/>
        <v>11.012642400931885</v>
      </c>
      <c r="H1610">
        <v>9.0261259078978995</v>
      </c>
      <c r="I1610">
        <v>8.8810138702393004</v>
      </c>
      <c r="J1610">
        <v>11.926826477051</v>
      </c>
      <c r="K1610">
        <f t="shared" si="153"/>
        <v>2.9007005691531003</v>
      </c>
      <c r="L1610" s="2">
        <f t="shared" si="154"/>
        <v>3.0458126068116993</v>
      </c>
      <c r="M1610" s="6">
        <f t="shared" si="155"/>
        <v>65.295141757988773</v>
      </c>
    </row>
    <row r="1611" spans="1:13" x14ac:dyDescent="0.25">
      <c r="A1611" s="8">
        <v>80.450309753417997</v>
      </c>
      <c r="B1611">
        <v>4.9211978912354004</v>
      </c>
      <c r="C1611">
        <v>4.3872632980346999</v>
      </c>
      <c r="D1611">
        <v>6.7439765930176003</v>
      </c>
      <c r="E1611">
        <f t="shared" si="150"/>
        <v>1.8227787017821999</v>
      </c>
      <c r="F1611" s="2">
        <f t="shared" si="151"/>
        <v>2.3567132949829004</v>
      </c>
      <c r="G1611" s="1">
        <f t="shared" si="152"/>
        <v>10.996228869863298</v>
      </c>
      <c r="H1611">
        <v>9.0299015045165998</v>
      </c>
      <c r="I1611">
        <v>8.8846683502196999</v>
      </c>
      <c r="J1611">
        <v>11.926824569701999</v>
      </c>
      <c r="K1611">
        <f t="shared" si="153"/>
        <v>2.8969230651853994</v>
      </c>
      <c r="L1611" s="2">
        <f t="shared" si="154"/>
        <v>3.0421562194822993</v>
      </c>
      <c r="M1611" s="6">
        <f t="shared" si="155"/>
        <v>65.086596924205026</v>
      </c>
    </row>
    <row r="1612" spans="1:13" x14ac:dyDescent="0.25">
      <c r="A1612" s="8">
        <v>80.500312805175994</v>
      </c>
      <c r="B1612">
        <v>4.9232420921326003</v>
      </c>
      <c r="C1612">
        <v>4.3895149230956996</v>
      </c>
      <c r="D1612">
        <v>6.7439775466918999</v>
      </c>
      <c r="E1612">
        <f t="shared" si="150"/>
        <v>1.8207354545592995</v>
      </c>
      <c r="F1612" s="2">
        <f t="shared" si="151"/>
        <v>2.3544626235962003</v>
      </c>
      <c r="G1612" s="1">
        <f t="shared" si="152"/>
        <v>10.979502713430547</v>
      </c>
      <c r="H1612">
        <v>9.0336608886718999</v>
      </c>
      <c r="I1612">
        <v>8.8883361816406001</v>
      </c>
      <c r="J1612">
        <v>11.926824569701999</v>
      </c>
      <c r="K1612">
        <f t="shared" si="153"/>
        <v>2.8931636810300994</v>
      </c>
      <c r="L1612" s="2">
        <f t="shared" si="154"/>
        <v>3.0384883880613991</v>
      </c>
      <c r="M1612" s="6">
        <f t="shared" si="155"/>
        <v>64.891049689850192</v>
      </c>
    </row>
    <row r="1613" spans="1:13" x14ac:dyDescent="0.25">
      <c r="A1613" s="8">
        <v>80.550315856934006</v>
      </c>
      <c r="B1613">
        <v>4.9252886772156002</v>
      </c>
      <c r="C1613">
        <v>4.3917779922484996</v>
      </c>
      <c r="D1613">
        <v>6.7439775466918999</v>
      </c>
      <c r="E1613">
        <f t="shared" si="150"/>
        <v>1.8186888694762997</v>
      </c>
      <c r="F1613" s="2">
        <f t="shared" si="151"/>
        <v>2.3521995544434002</v>
      </c>
      <c r="G1613" s="1">
        <f t="shared" si="152"/>
        <v>10.962853822369947</v>
      </c>
      <c r="H1613">
        <v>9.0374364852905007</v>
      </c>
      <c r="I1613">
        <v>8.8920078277587997</v>
      </c>
      <c r="J1613">
        <v>11.926824569701999</v>
      </c>
      <c r="K1613">
        <f t="shared" si="153"/>
        <v>2.8893880844114985</v>
      </c>
      <c r="L1613" s="2">
        <f t="shared" si="154"/>
        <v>3.0348167419431995</v>
      </c>
      <c r="M1613" s="6">
        <f t="shared" si="155"/>
        <v>64.69035726113826</v>
      </c>
    </row>
    <row r="1614" spans="1:13" x14ac:dyDescent="0.25">
      <c r="A1614" s="8">
        <v>80.600318908690994</v>
      </c>
      <c r="B1614">
        <v>4.9273309707642001</v>
      </c>
      <c r="C1614">
        <v>4.3940467834473003</v>
      </c>
      <c r="D1614">
        <v>6.7439780235290998</v>
      </c>
      <c r="E1614">
        <f t="shared" si="150"/>
        <v>1.8166470527648997</v>
      </c>
      <c r="F1614" s="2">
        <f t="shared" si="151"/>
        <v>2.3499312400817995</v>
      </c>
      <c r="G1614" s="1">
        <f t="shared" si="152"/>
        <v>10.946368006537128</v>
      </c>
      <c r="H1614">
        <v>9.0412092208862003</v>
      </c>
      <c r="I1614">
        <v>8.8956699371337997</v>
      </c>
      <c r="J1614">
        <v>11.926825523375999</v>
      </c>
      <c r="K1614">
        <f t="shared" si="153"/>
        <v>2.8856163024897992</v>
      </c>
      <c r="L1614" s="2">
        <f t="shared" si="154"/>
        <v>3.0311555862421997</v>
      </c>
      <c r="M1614" s="6">
        <f t="shared" si="155"/>
        <v>64.487673147431252</v>
      </c>
    </row>
    <row r="1615" spans="1:13" x14ac:dyDescent="0.25">
      <c r="A1615" s="8">
        <v>80.650321960449006</v>
      </c>
      <c r="B1615">
        <v>4.9293661117554004</v>
      </c>
      <c r="C1615">
        <v>4.3963088989257999</v>
      </c>
      <c r="D1615">
        <v>6.7439804077148002</v>
      </c>
      <c r="E1615">
        <f t="shared" si="150"/>
        <v>1.8146142959593998</v>
      </c>
      <c r="F1615" s="2">
        <f t="shared" si="151"/>
        <v>2.3476715087890003</v>
      </c>
      <c r="G1615" s="1">
        <f t="shared" si="152"/>
        <v>10.929977933535943</v>
      </c>
      <c r="H1615">
        <v>9.0449790954590004</v>
      </c>
      <c r="I1615">
        <v>8.8993330001831001</v>
      </c>
      <c r="J1615">
        <v>11.926829338074</v>
      </c>
      <c r="K1615">
        <f t="shared" si="153"/>
        <v>2.8818502426150001</v>
      </c>
      <c r="L1615" s="2">
        <f t="shared" si="154"/>
        <v>3.0274963378909003</v>
      </c>
      <c r="M1615" s="6">
        <f t="shared" si="155"/>
        <v>64.287210644109408</v>
      </c>
    </row>
    <row r="1616" spans="1:13" x14ac:dyDescent="0.25">
      <c r="A1616" s="8">
        <v>80.700325012207003</v>
      </c>
      <c r="B1616">
        <v>4.9314045906067001</v>
      </c>
      <c r="C1616">
        <v>4.3985648155212003</v>
      </c>
      <c r="D1616">
        <v>6.7439804077148002</v>
      </c>
      <c r="E1616">
        <f t="shared" si="150"/>
        <v>1.8125758171081001</v>
      </c>
      <c r="F1616" s="2">
        <f t="shared" si="151"/>
        <v>2.3454155921936</v>
      </c>
      <c r="G1616" s="1">
        <f t="shared" si="152"/>
        <v>10.913433973707598</v>
      </c>
      <c r="H1616">
        <v>9.0487537384033008</v>
      </c>
      <c r="I1616">
        <v>8.9029941558837997</v>
      </c>
      <c r="J1616">
        <v>11.926832199096999</v>
      </c>
      <c r="K1616">
        <f t="shared" si="153"/>
        <v>2.8780784606936987</v>
      </c>
      <c r="L1616" s="2">
        <f t="shared" si="154"/>
        <v>3.0238380432131997</v>
      </c>
      <c r="M1616" s="6">
        <f t="shared" si="155"/>
        <v>64.08438245172394</v>
      </c>
    </row>
    <row r="1617" spans="1:13" x14ac:dyDescent="0.25">
      <c r="A1617" s="8">
        <v>80.750328063965</v>
      </c>
      <c r="B1617">
        <v>4.9334497451781996</v>
      </c>
      <c r="C1617">
        <v>4.4008340835570996</v>
      </c>
      <c r="D1617">
        <v>6.7439813613892001</v>
      </c>
      <c r="E1617">
        <f t="shared" si="150"/>
        <v>1.8105316162110006</v>
      </c>
      <c r="F1617" s="2">
        <f t="shared" si="151"/>
        <v>2.3431472778321005</v>
      </c>
      <c r="G1617" s="1">
        <f t="shared" si="152"/>
        <v>10.896917616295553</v>
      </c>
      <c r="H1617">
        <v>9.0525207519531001</v>
      </c>
      <c r="I1617">
        <v>8.9066324234009002</v>
      </c>
      <c r="J1617">
        <v>11.926833152771</v>
      </c>
      <c r="K1617">
        <f t="shared" si="153"/>
        <v>2.8743124008178995</v>
      </c>
      <c r="L1617" s="2">
        <f t="shared" si="154"/>
        <v>3.0202007293700994</v>
      </c>
      <c r="M1617" s="6">
        <f t="shared" si="155"/>
        <v>63.876372710100441</v>
      </c>
    </row>
    <row r="1618" spans="1:13" x14ac:dyDescent="0.25">
      <c r="A1618" s="8">
        <v>80.800331115722997</v>
      </c>
      <c r="B1618">
        <v>4.9354858398437997</v>
      </c>
      <c r="C1618">
        <v>4.4031209945679004</v>
      </c>
      <c r="D1618">
        <v>6.7439818382262997</v>
      </c>
      <c r="E1618">
        <f t="shared" si="150"/>
        <v>1.8084959983825</v>
      </c>
      <c r="F1618" s="2">
        <f t="shared" si="151"/>
        <v>2.3408608436583993</v>
      </c>
      <c r="G1618" s="1">
        <f t="shared" si="152"/>
        <v>10.880784807434384</v>
      </c>
      <c r="H1618">
        <v>9.0562782287597994</v>
      </c>
      <c r="I1618">
        <v>8.91028881073</v>
      </c>
      <c r="J1618">
        <v>11.926836967468001</v>
      </c>
      <c r="K1618">
        <f t="shared" si="153"/>
        <v>2.8705587387082012</v>
      </c>
      <c r="L1618" s="2">
        <f t="shared" si="154"/>
        <v>3.0165481567380006</v>
      </c>
      <c r="M1618" s="6">
        <f t="shared" si="155"/>
        <v>63.680105272725285</v>
      </c>
    </row>
    <row r="1619" spans="1:13" x14ac:dyDescent="0.25">
      <c r="A1619" s="8">
        <v>80.85033416748</v>
      </c>
      <c r="B1619">
        <v>4.9375257492065003</v>
      </c>
      <c r="C1619">
        <v>4.4053926467895996</v>
      </c>
      <c r="D1619">
        <v>6.7439827919006001</v>
      </c>
      <c r="E1619">
        <f t="shared" si="150"/>
        <v>1.8064570426940998</v>
      </c>
      <c r="F1619" s="2">
        <f t="shared" si="151"/>
        <v>2.3385901451110005</v>
      </c>
      <c r="G1619" s="1">
        <f t="shared" si="152"/>
        <v>10.864413965408634</v>
      </c>
      <c r="H1619">
        <v>9.0600614547728995</v>
      </c>
      <c r="I1619">
        <v>8.9139547348021999</v>
      </c>
      <c r="J1619">
        <v>11.926838874816999</v>
      </c>
      <c r="K1619">
        <f t="shared" si="153"/>
        <v>2.8667774200440999</v>
      </c>
      <c r="L1619" s="2">
        <f t="shared" si="154"/>
        <v>3.0128841400147994</v>
      </c>
      <c r="M1619" s="6">
        <f t="shared" si="155"/>
        <v>63.4768992285574</v>
      </c>
    </row>
    <row r="1620" spans="1:13" x14ac:dyDescent="0.25">
      <c r="A1620" s="8">
        <v>80.900337219237997</v>
      </c>
      <c r="B1620">
        <v>4.9395680427551003</v>
      </c>
      <c r="C1620">
        <v>4.4076604843140004</v>
      </c>
      <c r="D1620">
        <v>6.7439813613892001</v>
      </c>
      <c r="E1620">
        <f t="shared" si="150"/>
        <v>1.8044133186340998</v>
      </c>
      <c r="F1620" s="2">
        <f t="shared" si="151"/>
        <v>2.3363208770751998</v>
      </c>
      <c r="G1620" s="1">
        <f t="shared" si="152"/>
        <v>10.847935838663897</v>
      </c>
      <c r="H1620">
        <v>9.0638284683228001</v>
      </c>
      <c r="I1620">
        <v>8.9176149368286008</v>
      </c>
      <c r="J1620">
        <v>11.926839828491</v>
      </c>
      <c r="K1620">
        <f t="shared" si="153"/>
        <v>2.8630113601681995</v>
      </c>
      <c r="L1620" s="2">
        <f t="shared" si="154"/>
        <v>3.0092248916623987</v>
      </c>
      <c r="M1620" s="6">
        <f t="shared" si="155"/>
        <v>63.278852940992991</v>
      </c>
    </row>
    <row r="1621" spans="1:13" x14ac:dyDescent="0.25">
      <c r="A1621" s="8">
        <v>80.950340270995994</v>
      </c>
      <c r="B1621">
        <v>4.9416079521179004</v>
      </c>
      <c r="C1621">
        <v>4.4099135398865004</v>
      </c>
      <c r="D1621">
        <v>6.7439813613892001</v>
      </c>
      <c r="E1621">
        <f t="shared" si="150"/>
        <v>1.8023734092712997</v>
      </c>
      <c r="F1621" s="2">
        <f t="shared" si="151"/>
        <v>2.3340678215026998</v>
      </c>
      <c r="G1621" s="1">
        <f t="shared" si="152"/>
        <v>10.831361699223638</v>
      </c>
      <c r="H1621">
        <v>9.0675992965697993</v>
      </c>
      <c r="I1621">
        <v>8.9212694168090998</v>
      </c>
      <c r="J1621">
        <v>11.926842689514</v>
      </c>
      <c r="K1621">
        <f t="shared" si="153"/>
        <v>2.8592433929442009</v>
      </c>
      <c r="L1621" s="2">
        <f t="shared" si="154"/>
        <v>3.0055732727049005</v>
      </c>
      <c r="M1621" s="6">
        <f t="shared" si="155"/>
        <v>63.077559229604482</v>
      </c>
    </row>
    <row r="1622" spans="1:13" x14ac:dyDescent="0.25">
      <c r="A1622" s="8">
        <v>81.000343322754006</v>
      </c>
      <c r="B1622">
        <v>4.9436521530151003</v>
      </c>
      <c r="C1622">
        <v>4.4121842384337997</v>
      </c>
      <c r="D1622">
        <v>6.7439827919006001</v>
      </c>
      <c r="E1622">
        <f t="shared" si="150"/>
        <v>1.8003306388854998</v>
      </c>
      <c r="F1622" s="2">
        <f t="shared" si="151"/>
        <v>2.3317985534668004</v>
      </c>
      <c r="G1622" s="1">
        <f t="shared" si="152"/>
        <v>10.814915462545816</v>
      </c>
      <c r="H1622">
        <v>9.0713672637938991</v>
      </c>
      <c r="I1622">
        <v>8.9248943328856996</v>
      </c>
      <c r="J1622">
        <v>11.926843643188</v>
      </c>
      <c r="K1622">
        <f t="shared" si="153"/>
        <v>2.8554763793941014</v>
      </c>
      <c r="L1622" s="2">
        <f t="shared" si="154"/>
        <v>3.0019493103023009</v>
      </c>
      <c r="M1622" s="6">
        <f t="shared" si="155"/>
        <v>62.866664635420648</v>
      </c>
    </row>
    <row r="1623" spans="1:13" x14ac:dyDescent="0.25">
      <c r="A1623" s="8">
        <v>81.050346374512003</v>
      </c>
      <c r="B1623">
        <v>4.9456939697265998</v>
      </c>
      <c r="C1623">
        <v>4.4144563674926998</v>
      </c>
      <c r="D1623">
        <v>6.7439832687378001</v>
      </c>
      <c r="E1623">
        <f t="shared" si="150"/>
        <v>1.7982892990112003</v>
      </c>
      <c r="F1623" s="2">
        <f t="shared" si="151"/>
        <v>2.3295269012451003</v>
      </c>
      <c r="G1623" s="1">
        <f t="shared" si="152"/>
        <v>10.798530812162383</v>
      </c>
      <c r="H1623">
        <v>9.0751371383666992</v>
      </c>
      <c r="I1623">
        <v>8.9285564422606996</v>
      </c>
      <c r="J1623">
        <v>11.926847457886</v>
      </c>
      <c r="K1623">
        <f t="shared" si="153"/>
        <v>2.8517103195193005</v>
      </c>
      <c r="L1623" s="2">
        <f t="shared" si="154"/>
        <v>2.9982910156253002</v>
      </c>
      <c r="M1623" s="6">
        <f t="shared" si="155"/>
        <v>62.669734060909285</v>
      </c>
    </row>
    <row r="1624" spans="1:13" x14ac:dyDescent="0.25">
      <c r="A1624" s="8">
        <v>81.10034942627</v>
      </c>
      <c r="B1624">
        <v>4.9477305412292001</v>
      </c>
      <c r="C1624">
        <v>4.4167289733887003</v>
      </c>
      <c r="D1624">
        <v>6.7439827919006001</v>
      </c>
      <c r="E1624">
        <f t="shared" si="150"/>
        <v>1.7962522506714</v>
      </c>
      <c r="F1624" s="2">
        <f t="shared" si="151"/>
        <v>2.3272538185118998</v>
      </c>
      <c r="G1624" s="1">
        <f t="shared" si="152"/>
        <v>10.782255140725205</v>
      </c>
      <c r="H1624">
        <v>9.0789003372191992</v>
      </c>
      <c r="I1624">
        <v>8.9322214126587003</v>
      </c>
      <c r="J1624">
        <v>11.926847457886</v>
      </c>
      <c r="K1624">
        <f t="shared" si="153"/>
        <v>2.8479471206668006</v>
      </c>
      <c r="L1624" s="2">
        <f t="shared" si="154"/>
        <v>2.9946260452272995</v>
      </c>
      <c r="M1624" s="6">
        <f t="shared" si="155"/>
        <v>62.476981768441505</v>
      </c>
    </row>
    <row r="1625" spans="1:13" x14ac:dyDescent="0.25">
      <c r="A1625" s="8">
        <v>81.150352478027003</v>
      </c>
      <c r="B1625">
        <v>4.9497737884520996</v>
      </c>
      <c r="C1625">
        <v>4.4190034866332999</v>
      </c>
      <c r="D1625">
        <v>6.7439827919006001</v>
      </c>
      <c r="E1625">
        <f t="shared" si="150"/>
        <v>1.7942090034485005</v>
      </c>
      <c r="F1625" s="2">
        <f t="shared" si="151"/>
        <v>2.3249793052673002</v>
      </c>
      <c r="G1625" s="1">
        <f t="shared" si="152"/>
        <v>10.765875213933983</v>
      </c>
      <c r="H1625">
        <v>9.0826721191406001</v>
      </c>
      <c r="I1625">
        <v>8.9358835220337003</v>
      </c>
      <c r="J1625">
        <v>11.926847457886</v>
      </c>
      <c r="K1625">
        <f t="shared" si="153"/>
        <v>2.8441753387453996</v>
      </c>
      <c r="L1625" s="2">
        <f t="shared" si="154"/>
        <v>2.9909639358522995</v>
      </c>
      <c r="M1625" s="6">
        <f t="shared" si="155"/>
        <v>62.28002173927095</v>
      </c>
    </row>
    <row r="1626" spans="1:13" x14ac:dyDescent="0.25">
      <c r="A1626" s="8">
        <v>81.200355529785</v>
      </c>
      <c r="B1626">
        <v>4.9518194198607999</v>
      </c>
      <c r="C1626">
        <v>4.4212574958801003</v>
      </c>
      <c r="D1626">
        <v>6.7439851760864</v>
      </c>
      <c r="E1626">
        <f t="shared" si="150"/>
        <v>1.7921657562256001</v>
      </c>
      <c r="F1626" s="2">
        <f t="shared" si="151"/>
        <v>2.3227276802062997</v>
      </c>
      <c r="G1626" s="1">
        <f t="shared" si="152"/>
        <v>10.749249163120652</v>
      </c>
      <c r="H1626">
        <v>9.0864391326903995</v>
      </c>
      <c r="I1626">
        <v>8.9395494461059997</v>
      </c>
      <c r="J1626">
        <v>11.926849365234</v>
      </c>
      <c r="K1626">
        <f t="shared" si="153"/>
        <v>2.8404102325436007</v>
      </c>
      <c r="L1626" s="2">
        <f t="shared" si="154"/>
        <v>2.9872999191280005</v>
      </c>
      <c r="M1626" s="6">
        <f t="shared" si="155"/>
        <v>62.087015991724158</v>
      </c>
    </row>
    <row r="1627" spans="1:13" x14ac:dyDescent="0.25">
      <c r="A1627" s="8">
        <v>81.250358581542997</v>
      </c>
      <c r="B1627">
        <v>4.9538660049437997</v>
      </c>
      <c r="C1627">
        <v>4.4235258102417001</v>
      </c>
      <c r="D1627">
        <v>6.7439856529236</v>
      </c>
      <c r="E1627">
        <f t="shared" si="150"/>
        <v>1.7901196479798003</v>
      </c>
      <c r="F1627" s="2">
        <f t="shared" si="151"/>
        <v>2.3204598426818999</v>
      </c>
      <c r="G1627" s="1">
        <f t="shared" si="152"/>
        <v>10.732750230826742</v>
      </c>
      <c r="H1627">
        <v>9.0902061462402006</v>
      </c>
      <c r="I1627">
        <v>8.9432077407837003</v>
      </c>
      <c r="J1627">
        <v>11.926851272583001</v>
      </c>
      <c r="K1627">
        <f t="shared" si="153"/>
        <v>2.8366451263428001</v>
      </c>
      <c r="L1627" s="2">
        <f t="shared" si="154"/>
        <v>2.9836435317993004</v>
      </c>
      <c r="M1627" s="6">
        <f t="shared" si="155"/>
        <v>61.891617681149135</v>
      </c>
    </row>
    <row r="1628" spans="1:13" x14ac:dyDescent="0.25">
      <c r="A1628" s="8">
        <v>81.300361633300994</v>
      </c>
      <c r="B1628">
        <v>4.9559149742126003</v>
      </c>
      <c r="C1628">
        <v>4.4257702827454004</v>
      </c>
      <c r="D1628">
        <v>6.7439856529236</v>
      </c>
      <c r="E1628">
        <f t="shared" si="150"/>
        <v>1.7880706787109997</v>
      </c>
      <c r="F1628" s="2">
        <f t="shared" si="151"/>
        <v>2.3182153701781996</v>
      </c>
      <c r="G1628" s="1">
        <f t="shared" si="152"/>
        <v>10.715943194486064</v>
      </c>
      <c r="H1628">
        <v>9.09397315979</v>
      </c>
      <c r="I1628">
        <v>8.9468641281128001</v>
      </c>
      <c r="J1628">
        <v>11.926852226256999</v>
      </c>
      <c r="K1628">
        <f t="shared" si="153"/>
        <v>2.8328790664669992</v>
      </c>
      <c r="L1628" s="2">
        <f t="shared" si="154"/>
        <v>2.9799880981441991</v>
      </c>
      <c r="M1628" s="6">
        <f t="shared" si="155"/>
        <v>61.695941424626206</v>
      </c>
    </row>
    <row r="1629" spans="1:13" x14ac:dyDescent="0.25">
      <c r="A1629" s="8">
        <v>81.350364685059006</v>
      </c>
      <c r="B1629">
        <v>4.9579200744629004</v>
      </c>
      <c r="C1629">
        <v>4.4280443191528001</v>
      </c>
      <c r="D1629">
        <v>6.7439856529236</v>
      </c>
      <c r="E1629">
        <f t="shared" si="150"/>
        <v>1.7860655784606996</v>
      </c>
      <c r="F1629" s="2">
        <f t="shared" si="151"/>
        <v>2.3159413337707999</v>
      </c>
      <c r="G1629" s="1">
        <f t="shared" si="152"/>
        <v>10.700354121947271</v>
      </c>
      <c r="H1629">
        <v>9.0977449417113991</v>
      </c>
      <c r="I1629">
        <v>8.9505224227905007</v>
      </c>
      <c r="J1629">
        <v>11.926854133606</v>
      </c>
      <c r="K1629">
        <f t="shared" si="153"/>
        <v>2.8291091918946005</v>
      </c>
      <c r="L1629" s="2">
        <f t="shared" si="154"/>
        <v>2.976331710815499</v>
      </c>
      <c r="M1629" s="6">
        <f t="shared" si="155"/>
        <v>61.499526343124479</v>
      </c>
    </row>
    <row r="1630" spans="1:13" x14ac:dyDescent="0.25">
      <c r="A1630" s="8">
        <v>81.400367736815994</v>
      </c>
      <c r="B1630">
        <v>4.9599695205687997</v>
      </c>
      <c r="C1630">
        <v>4.4303126335143999</v>
      </c>
      <c r="D1630">
        <v>6.7439870834351003</v>
      </c>
      <c r="E1630">
        <f t="shared" si="150"/>
        <v>1.7840175628663006</v>
      </c>
      <c r="F1630" s="2">
        <f t="shared" si="151"/>
        <v>2.3136744499207005</v>
      </c>
      <c r="G1630" s="1">
        <f t="shared" si="152"/>
        <v>10.683824765465648</v>
      </c>
      <c r="H1630">
        <v>9.1015453338622994</v>
      </c>
      <c r="I1630">
        <v>8.9541807174683008</v>
      </c>
      <c r="J1630">
        <v>11.92685508728</v>
      </c>
      <c r="K1630">
        <f t="shared" si="153"/>
        <v>2.8253097534177005</v>
      </c>
      <c r="L1630" s="2">
        <f t="shared" si="154"/>
        <v>2.9726743698116991</v>
      </c>
      <c r="M1630" s="6">
        <f t="shared" si="155"/>
        <v>61.291877920038189</v>
      </c>
    </row>
    <row r="1631" spans="1:13" x14ac:dyDescent="0.25">
      <c r="A1631" s="8">
        <v>81.450370788574006</v>
      </c>
      <c r="B1631">
        <v>4.9620189666748002</v>
      </c>
      <c r="C1631">
        <v>4.4325842857361</v>
      </c>
      <c r="D1631">
        <v>6.7439894676207999</v>
      </c>
      <c r="E1631">
        <f t="shared" si="150"/>
        <v>1.7819705009459996</v>
      </c>
      <c r="F1631" s="2">
        <f t="shared" si="151"/>
        <v>2.3114051818846999</v>
      </c>
      <c r="G1631" s="1">
        <f t="shared" si="152"/>
        <v>10.667347192153009</v>
      </c>
      <c r="H1631">
        <v>9.1053199768065998</v>
      </c>
      <c r="I1631">
        <v>8.9577970504761009</v>
      </c>
      <c r="J1631">
        <v>11.926856040955</v>
      </c>
      <c r="K1631">
        <f t="shared" si="153"/>
        <v>2.8215360641484004</v>
      </c>
      <c r="L1631" s="2">
        <f t="shared" si="154"/>
        <v>2.9690589904788993</v>
      </c>
      <c r="M1631" s="6">
        <f t="shared" si="155"/>
        <v>61.079931945126546</v>
      </c>
    </row>
    <row r="1632" spans="1:13" x14ac:dyDescent="0.25">
      <c r="A1632" s="8">
        <v>81.500373840332003</v>
      </c>
      <c r="B1632">
        <v>4.9640622138976997</v>
      </c>
      <c r="C1632">
        <v>4.4348630905151003</v>
      </c>
      <c r="D1632">
        <v>6.7439904212951998</v>
      </c>
      <c r="E1632">
        <f t="shared" si="150"/>
        <v>1.7799282073975</v>
      </c>
      <c r="F1632" s="2">
        <f t="shared" si="151"/>
        <v>2.3091273307800995</v>
      </c>
      <c r="G1632" s="1">
        <f t="shared" si="152"/>
        <v>10.651065759923911</v>
      </c>
      <c r="H1632">
        <v>9.1090917587280007</v>
      </c>
      <c r="I1632">
        <v>8.9614734649658008</v>
      </c>
      <c r="J1632">
        <v>11.926856994629</v>
      </c>
      <c r="K1632">
        <f t="shared" si="153"/>
        <v>2.8177652359009997</v>
      </c>
      <c r="L1632" s="2">
        <f t="shared" si="154"/>
        <v>2.9653835296631996</v>
      </c>
      <c r="M1632" s="6">
        <f t="shared" si="155"/>
        <v>60.891627388011997</v>
      </c>
    </row>
    <row r="1633" spans="1:13" x14ac:dyDescent="0.25">
      <c r="A1633" s="8">
        <v>81.55037689209</v>
      </c>
      <c r="B1633">
        <v>4.9661111831665004</v>
      </c>
      <c r="C1633">
        <v>4.4371352195740004</v>
      </c>
      <c r="D1633">
        <v>6.7439918518065998</v>
      </c>
      <c r="E1633">
        <f t="shared" si="150"/>
        <v>1.7778806686400994</v>
      </c>
      <c r="F1633" s="2">
        <f t="shared" si="151"/>
        <v>2.3068566322325994</v>
      </c>
      <c r="G1633" s="1">
        <f t="shared" si="152"/>
        <v>10.634606689371564</v>
      </c>
      <c r="H1633">
        <v>9.1128597259521005</v>
      </c>
      <c r="I1633">
        <v>8.9651317596436009</v>
      </c>
      <c r="J1633">
        <v>11.92685508728</v>
      </c>
      <c r="K1633">
        <f t="shared" si="153"/>
        <v>2.8139953613278994</v>
      </c>
      <c r="L1633" s="2">
        <f t="shared" si="154"/>
        <v>2.961723327636399</v>
      </c>
      <c r="M1633" s="6">
        <f t="shared" si="155"/>
        <v>60.698599952422761</v>
      </c>
    </row>
    <row r="1634" spans="1:13" x14ac:dyDescent="0.25">
      <c r="A1634" s="8">
        <v>81.600379943847997</v>
      </c>
      <c r="B1634">
        <v>4.9681630134582999</v>
      </c>
      <c r="C1634">
        <v>4.4394145011901998</v>
      </c>
      <c r="D1634">
        <v>6.7439928054809997</v>
      </c>
      <c r="E1634">
        <f t="shared" si="150"/>
        <v>1.7758297920226997</v>
      </c>
      <c r="F1634" s="2">
        <f t="shared" si="151"/>
        <v>2.3045783042907999</v>
      </c>
      <c r="G1634" s="1">
        <f t="shared" si="152"/>
        <v>10.618169914730281</v>
      </c>
      <c r="H1634">
        <v>9.1166305541991992</v>
      </c>
      <c r="I1634">
        <v>8.9687910079956001</v>
      </c>
      <c r="J1634">
        <v>11.926857948303001</v>
      </c>
      <c r="K1634">
        <f t="shared" si="153"/>
        <v>2.8102273941038014</v>
      </c>
      <c r="L1634" s="2">
        <f t="shared" si="154"/>
        <v>2.9580669403074005</v>
      </c>
      <c r="M1634" s="6">
        <f t="shared" si="155"/>
        <v>60.505426135188756</v>
      </c>
    </row>
    <row r="1635" spans="1:13" x14ac:dyDescent="0.25">
      <c r="A1635" s="8">
        <v>81.650382995605</v>
      </c>
      <c r="B1635">
        <v>4.9702091217040998</v>
      </c>
      <c r="C1635">
        <v>4.4416890144348002</v>
      </c>
      <c r="D1635">
        <v>6.7439932823181001</v>
      </c>
      <c r="E1635">
        <f t="shared" si="150"/>
        <v>1.7737841606140003</v>
      </c>
      <c r="F1635" s="2">
        <f t="shared" si="151"/>
        <v>2.3023042678832999</v>
      </c>
      <c r="G1635" s="1">
        <f t="shared" si="152"/>
        <v>10.601798100852179</v>
      </c>
      <c r="H1635">
        <v>9.1204023361206001</v>
      </c>
      <c r="I1635">
        <v>8.9724521636962997</v>
      </c>
      <c r="J1635">
        <v>11.926856994629</v>
      </c>
      <c r="K1635">
        <f t="shared" si="153"/>
        <v>2.8064546585084003</v>
      </c>
      <c r="L1635" s="2">
        <f t="shared" si="154"/>
        <v>2.9544048309327007</v>
      </c>
      <c r="M1635" s="6">
        <f t="shared" si="155"/>
        <v>60.312871402252803</v>
      </c>
    </row>
    <row r="1636" spans="1:13" x14ac:dyDescent="0.25">
      <c r="A1636" s="8">
        <v>81.700386047362997</v>
      </c>
      <c r="B1636">
        <v>4.9722557067870996</v>
      </c>
      <c r="C1636">
        <v>4.4439644813537997</v>
      </c>
      <c r="D1636">
        <v>6.7439942359923997</v>
      </c>
      <c r="E1636">
        <f t="shared" si="150"/>
        <v>1.7717385292053001</v>
      </c>
      <c r="F1636" s="2">
        <f t="shared" si="151"/>
        <v>2.3000297546385999</v>
      </c>
      <c r="G1636" s="1">
        <f t="shared" si="152"/>
        <v>10.585437647573713</v>
      </c>
      <c r="H1636">
        <v>9.1241703033446999</v>
      </c>
      <c r="I1636">
        <v>8.9761123657227007</v>
      </c>
      <c r="J1636">
        <v>11.926858901977999</v>
      </c>
      <c r="K1636">
        <f t="shared" si="153"/>
        <v>2.8026885986332992</v>
      </c>
      <c r="L1636" s="2">
        <f t="shared" si="154"/>
        <v>2.9507465362552985</v>
      </c>
      <c r="M1636" s="6">
        <f t="shared" si="155"/>
        <v>60.122076068602851</v>
      </c>
    </row>
    <row r="1637" spans="1:13" x14ac:dyDescent="0.25">
      <c r="A1637" s="8">
        <v>81.750389099120994</v>
      </c>
      <c r="B1637">
        <v>4.9742894172668004</v>
      </c>
      <c r="C1637">
        <v>4.4462423324584996</v>
      </c>
      <c r="D1637">
        <v>6.7439956665039</v>
      </c>
      <c r="E1637">
        <f t="shared" si="150"/>
        <v>1.7697062492370996</v>
      </c>
      <c r="F1637" s="2">
        <f t="shared" si="151"/>
        <v>2.2977533340454004</v>
      </c>
      <c r="G1637" s="1">
        <f t="shared" si="152"/>
        <v>10.569371632824273</v>
      </c>
      <c r="H1637">
        <v>9.1279134750365998</v>
      </c>
      <c r="I1637">
        <v>8.9797687530518004</v>
      </c>
      <c r="J1637">
        <v>11.926860809326</v>
      </c>
      <c r="K1637">
        <f t="shared" si="153"/>
        <v>2.7989473342893998</v>
      </c>
      <c r="L1637" s="2">
        <f t="shared" si="154"/>
        <v>2.9470920562741991</v>
      </c>
      <c r="M1637" s="6">
        <f t="shared" si="155"/>
        <v>59.940214451941912</v>
      </c>
    </row>
    <row r="1638" spans="1:13" x14ac:dyDescent="0.25">
      <c r="A1638" s="8">
        <v>81.800392150879006</v>
      </c>
      <c r="B1638">
        <v>4.9763422012329004</v>
      </c>
      <c r="C1638">
        <v>4.4485182762145996</v>
      </c>
      <c r="D1638">
        <v>6.7439970970154004</v>
      </c>
      <c r="E1638">
        <f t="shared" si="150"/>
        <v>1.7676548957825</v>
      </c>
      <c r="F1638" s="2">
        <f t="shared" si="151"/>
        <v>2.2954788208008008</v>
      </c>
      <c r="G1638" s="1">
        <f t="shared" si="152"/>
        <v>10.552908668960288</v>
      </c>
      <c r="H1638">
        <v>9.1316986083984002</v>
      </c>
      <c r="I1638">
        <v>8.9834289550781001</v>
      </c>
      <c r="J1638">
        <v>11.926862716675</v>
      </c>
      <c r="K1638">
        <f t="shared" si="153"/>
        <v>2.7951641082765999</v>
      </c>
      <c r="L1638" s="2">
        <f t="shared" si="154"/>
        <v>2.9434337615969</v>
      </c>
      <c r="M1638" s="6">
        <f t="shared" si="155"/>
        <v>59.743511318813411</v>
      </c>
    </row>
    <row r="1639" spans="1:13" x14ac:dyDescent="0.25">
      <c r="A1639" s="8">
        <v>81.850395202637003</v>
      </c>
      <c r="B1639">
        <v>4.9783945083618004</v>
      </c>
      <c r="C1639">
        <v>4.4507918357848997</v>
      </c>
      <c r="D1639">
        <v>6.7439970970154004</v>
      </c>
      <c r="E1639">
        <f t="shared" si="150"/>
        <v>1.7656025886536</v>
      </c>
      <c r="F1639" s="2">
        <f t="shared" si="151"/>
        <v>2.2932052612305007</v>
      </c>
      <c r="G1639" s="1">
        <f t="shared" si="152"/>
        <v>10.536422766553992</v>
      </c>
      <c r="H1639">
        <v>9.1354656219481996</v>
      </c>
      <c r="I1639">
        <v>8.9870786666869993</v>
      </c>
      <c r="J1639">
        <v>11.926862716675</v>
      </c>
      <c r="K1639">
        <f t="shared" si="153"/>
        <v>2.7913970947268005</v>
      </c>
      <c r="L1639" s="2">
        <f t="shared" si="154"/>
        <v>2.9397840499880008</v>
      </c>
      <c r="M1639" s="6">
        <f t="shared" si="155"/>
        <v>59.550663492534852</v>
      </c>
    </row>
    <row r="1640" spans="1:13" x14ac:dyDescent="0.25">
      <c r="A1640" s="8">
        <v>81.900398254395</v>
      </c>
      <c r="B1640">
        <v>4.9804277420043999</v>
      </c>
      <c r="C1640">
        <v>4.4530677795409996</v>
      </c>
      <c r="D1640">
        <v>6.7439966201781996</v>
      </c>
      <c r="E1640">
        <f t="shared" si="150"/>
        <v>1.7635688781737997</v>
      </c>
      <c r="F1640" s="2">
        <f t="shared" si="151"/>
        <v>2.2909288406371999</v>
      </c>
      <c r="G1640" s="1">
        <f t="shared" si="152"/>
        <v>10.520345784048232</v>
      </c>
      <c r="H1640">
        <v>9.1392097473144993</v>
      </c>
      <c r="I1640">
        <v>8.9907398223877006</v>
      </c>
      <c r="J1640">
        <v>11.926862716675</v>
      </c>
      <c r="K1640">
        <f t="shared" si="153"/>
        <v>2.7876529693605008</v>
      </c>
      <c r="L1640" s="2">
        <f t="shared" si="154"/>
        <v>2.9361228942872994</v>
      </c>
      <c r="M1640" s="6">
        <f t="shared" si="155"/>
        <v>59.371299464886782</v>
      </c>
    </row>
    <row r="1641" spans="1:13" x14ac:dyDescent="0.25">
      <c r="A1641" s="8">
        <v>81.950401306152003</v>
      </c>
      <c r="B1641">
        <v>4.9824914932251003</v>
      </c>
      <c r="C1641">
        <v>4.4553470611571999</v>
      </c>
      <c r="D1641">
        <v>6.7439966201781996</v>
      </c>
      <c r="E1641">
        <f t="shared" si="150"/>
        <v>1.7615051269530992</v>
      </c>
      <c r="F1641" s="2">
        <f t="shared" si="151"/>
        <v>2.2886495590209996</v>
      </c>
      <c r="G1641" s="1">
        <f t="shared" si="152"/>
        <v>10.503705714799271</v>
      </c>
      <c r="H1641">
        <v>9.1429958343506001</v>
      </c>
      <c r="I1641">
        <v>8.9943962097168004</v>
      </c>
      <c r="J1641">
        <v>11.926866531371999</v>
      </c>
      <c r="K1641">
        <f t="shared" si="153"/>
        <v>2.7838706970213991</v>
      </c>
      <c r="L1641" s="2">
        <f t="shared" si="154"/>
        <v>2.9324703216551988</v>
      </c>
      <c r="M1641" s="6">
        <f t="shared" si="155"/>
        <v>59.174402525431304</v>
      </c>
    </row>
    <row r="1642" spans="1:13" x14ac:dyDescent="0.25">
      <c r="A1642" s="8">
        <v>82.00040435791</v>
      </c>
      <c r="B1642">
        <v>4.9845418930054004</v>
      </c>
      <c r="C1642">
        <v>4.4576292037964</v>
      </c>
      <c r="D1642">
        <v>6.7439966201781996</v>
      </c>
      <c r="E1642">
        <f t="shared" si="150"/>
        <v>1.7594547271727992</v>
      </c>
      <c r="F1642" s="2">
        <f t="shared" si="151"/>
        <v>2.2863674163817995</v>
      </c>
      <c r="G1642" s="1">
        <f t="shared" si="152"/>
        <v>10.487369429261982</v>
      </c>
      <c r="H1642">
        <v>9.1467676162719993</v>
      </c>
      <c r="I1642">
        <v>8.9980525970459002</v>
      </c>
      <c r="J1642">
        <v>11.926866531371999</v>
      </c>
      <c r="K1642">
        <f t="shared" si="153"/>
        <v>2.7800989151</v>
      </c>
      <c r="L1642" s="2">
        <f t="shared" si="154"/>
        <v>2.928813934326099</v>
      </c>
      <c r="M1642" s="6">
        <f t="shared" si="155"/>
        <v>58.983436210402822</v>
      </c>
    </row>
    <row r="1643" spans="1:13" x14ac:dyDescent="0.25">
      <c r="A1643" s="8">
        <v>82.050407409667997</v>
      </c>
      <c r="B1643">
        <v>4.9865946769714</v>
      </c>
      <c r="C1643">
        <v>4.4599041938781996</v>
      </c>
      <c r="D1643">
        <v>6.7439970970154004</v>
      </c>
      <c r="E1643">
        <f t="shared" si="150"/>
        <v>1.7574024200440004</v>
      </c>
      <c r="F1643" s="2">
        <f t="shared" si="151"/>
        <v>2.2840929031372008</v>
      </c>
      <c r="G1643" s="1">
        <f t="shared" si="152"/>
        <v>10.470919410292908</v>
      </c>
      <c r="H1643">
        <v>9.1505336761475</v>
      </c>
      <c r="I1643">
        <v>9.0016756057738991</v>
      </c>
      <c r="J1643">
        <v>11.926867485045999</v>
      </c>
      <c r="K1643">
        <f t="shared" si="153"/>
        <v>2.7763338088984995</v>
      </c>
      <c r="L1643" s="2">
        <f t="shared" si="154"/>
        <v>2.9251918792721003</v>
      </c>
      <c r="M1643" s="6">
        <f t="shared" si="155"/>
        <v>58.783597536700277</v>
      </c>
    </row>
    <row r="1644" spans="1:13" x14ac:dyDescent="0.25">
      <c r="A1644" s="8">
        <v>82.100410461425994</v>
      </c>
      <c r="B1644">
        <v>4.9886407852173003</v>
      </c>
      <c r="C1644">
        <v>4.4621906280517996</v>
      </c>
      <c r="D1644">
        <v>6.7439980506896999</v>
      </c>
      <c r="E1644">
        <f t="shared" si="150"/>
        <v>1.7553572654723997</v>
      </c>
      <c r="F1644" s="2">
        <f t="shared" si="151"/>
        <v>2.2818074226379004</v>
      </c>
      <c r="G1644" s="1">
        <f t="shared" si="152"/>
        <v>10.454735795622899</v>
      </c>
      <c r="H1644">
        <v>9.1542825698853001</v>
      </c>
      <c r="I1644">
        <v>9.0053396224975994</v>
      </c>
      <c r="J1644">
        <v>11.926867485045999</v>
      </c>
      <c r="K1644">
        <f t="shared" si="153"/>
        <v>2.7725849151606994</v>
      </c>
      <c r="L1644" s="2">
        <f t="shared" si="154"/>
        <v>2.9215278625484</v>
      </c>
      <c r="M1644" s="6">
        <f t="shared" si="155"/>
        <v>58.605085499126325</v>
      </c>
    </row>
    <row r="1645" spans="1:13" x14ac:dyDescent="0.25">
      <c r="A1645" s="8">
        <v>82.150413513184006</v>
      </c>
      <c r="B1645">
        <v>4.9907035827637003</v>
      </c>
      <c r="C1645">
        <v>4.4644684791565004</v>
      </c>
      <c r="D1645">
        <v>6.7439985275268999</v>
      </c>
      <c r="E1645">
        <f t="shared" si="150"/>
        <v>1.7532949447631996</v>
      </c>
      <c r="F1645" s="2">
        <f t="shared" si="151"/>
        <v>2.2795300483703995</v>
      </c>
      <c r="G1645" s="1">
        <f t="shared" si="152"/>
        <v>10.43813012284274</v>
      </c>
      <c r="H1645">
        <v>9.1580581665038991</v>
      </c>
      <c r="I1645">
        <v>9.0089960098266992</v>
      </c>
      <c r="J1645">
        <v>11.926868438721</v>
      </c>
      <c r="K1645">
        <f t="shared" si="153"/>
        <v>2.7688102722171006</v>
      </c>
      <c r="L1645" s="2">
        <f t="shared" si="154"/>
        <v>2.9178724288943005</v>
      </c>
      <c r="M1645" s="6">
        <f t="shared" si="155"/>
        <v>58.414099501554176</v>
      </c>
    </row>
    <row r="1646" spans="1:13" x14ac:dyDescent="0.25">
      <c r="A1646" s="8">
        <v>82.200416564940994</v>
      </c>
      <c r="B1646">
        <v>4.9927597045898002</v>
      </c>
      <c r="C1646">
        <v>4.4667429924011</v>
      </c>
      <c r="D1646">
        <v>6.7439985275268999</v>
      </c>
      <c r="E1646">
        <f t="shared" si="150"/>
        <v>1.7512388229370996</v>
      </c>
      <c r="F1646" s="2">
        <f t="shared" si="151"/>
        <v>2.2772555351257999</v>
      </c>
      <c r="G1646" s="1">
        <f t="shared" si="152"/>
        <v>10.421623796547745</v>
      </c>
      <c r="H1646">
        <v>9.1618213653563991</v>
      </c>
      <c r="I1646">
        <v>9.0126514434813991</v>
      </c>
      <c r="J1646">
        <v>11.926868438721</v>
      </c>
      <c r="K1646">
        <f t="shared" si="153"/>
        <v>2.7650470733646006</v>
      </c>
      <c r="L1646" s="2">
        <f t="shared" si="154"/>
        <v>2.9142169952396006</v>
      </c>
      <c r="M1646" s="6">
        <f t="shared" si="155"/>
        <v>58.227974654553584</v>
      </c>
    </row>
    <row r="1647" spans="1:13" x14ac:dyDescent="0.25">
      <c r="A1647" s="8">
        <v>82.250419616699006</v>
      </c>
      <c r="B1647">
        <v>4.9948105812073003</v>
      </c>
      <c r="C1647">
        <v>4.4690241813659997</v>
      </c>
      <c r="D1647">
        <v>6.7439985275268999</v>
      </c>
      <c r="E1647">
        <f t="shared" si="150"/>
        <v>1.7491879463195996</v>
      </c>
      <c r="F1647" s="2">
        <f t="shared" si="151"/>
        <v>2.2749743461609002</v>
      </c>
      <c r="G1647" s="1">
        <f t="shared" si="152"/>
        <v>10.405299432122982</v>
      </c>
      <c r="H1647">
        <v>9.1655941009521005</v>
      </c>
      <c r="I1647">
        <v>9.0163059234618999</v>
      </c>
      <c r="J1647">
        <v>11.926868438721</v>
      </c>
      <c r="K1647">
        <f t="shared" si="153"/>
        <v>2.7612743377688993</v>
      </c>
      <c r="L1647" s="2">
        <f t="shared" si="154"/>
        <v>2.9105625152590999</v>
      </c>
      <c r="M1647" s="6">
        <f t="shared" si="155"/>
        <v>58.038333270570874</v>
      </c>
    </row>
    <row r="1648" spans="1:13" x14ac:dyDescent="0.25">
      <c r="A1648" s="8">
        <v>82.300422668457003</v>
      </c>
      <c r="B1648">
        <v>4.9968624114990003</v>
      </c>
      <c r="C1648">
        <v>4.4712896347045996</v>
      </c>
      <c r="D1648">
        <v>6.7439985275268999</v>
      </c>
      <c r="E1648">
        <f t="shared" si="150"/>
        <v>1.7471361160278995</v>
      </c>
      <c r="F1648" s="2">
        <f t="shared" si="151"/>
        <v>2.2727088928223003</v>
      </c>
      <c r="G1648" s="1">
        <f t="shared" si="152"/>
        <v>10.388794772214473</v>
      </c>
      <c r="H1648">
        <v>9.1693601608275994</v>
      </c>
      <c r="I1648">
        <v>9.0199651718140004</v>
      </c>
      <c r="J1648">
        <v>11.926868438721</v>
      </c>
      <c r="K1648">
        <f t="shared" si="153"/>
        <v>2.7575082778934004</v>
      </c>
      <c r="L1648" s="2">
        <f t="shared" si="154"/>
        <v>2.9069032669069994</v>
      </c>
      <c r="M1648" s="6">
        <f t="shared" si="155"/>
        <v>57.853324767450765</v>
      </c>
    </row>
    <row r="1649" spans="1:13" x14ac:dyDescent="0.25">
      <c r="A1649" s="8">
        <v>82.350425720215</v>
      </c>
      <c r="B1649">
        <v>4.9989213943481001</v>
      </c>
      <c r="C1649">
        <v>4.4735631942748997</v>
      </c>
      <c r="D1649">
        <v>6.7439985275268999</v>
      </c>
      <c r="E1649">
        <f t="shared" si="150"/>
        <v>1.7450771331787998</v>
      </c>
      <c r="F1649" s="2">
        <f t="shared" si="151"/>
        <v>2.2704353332520002</v>
      </c>
      <c r="G1649" s="1">
        <f t="shared" si="152"/>
        <v>10.37224168173597</v>
      </c>
      <c r="H1649">
        <v>9.1731243133544993</v>
      </c>
      <c r="I1649">
        <v>9.0236215591431002</v>
      </c>
      <c r="J1649">
        <v>11.926868438721</v>
      </c>
      <c r="K1649">
        <f t="shared" si="153"/>
        <v>2.7537441253665005</v>
      </c>
      <c r="L1649" s="2">
        <f t="shared" si="154"/>
        <v>2.9032468795778996</v>
      </c>
      <c r="M1649" s="6">
        <f t="shared" si="155"/>
        <v>57.668508837535327</v>
      </c>
    </row>
    <row r="1650" spans="1:13" x14ac:dyDescent="0.25">
      <c r="A1650" s="8">
        <v>82.400428771972997</v>
      </c>
      <c r="B1650">
        <v>5.0009741783142001</v>
      </c>
      <c r="C1650">
        <v>4.4758443832396999</v>
      </c>
      <c r="D1650">
        <v>6.7439985275268999</v>
      </c>
      <c r="E1650">
        <f t="shared" si="150"/>
        <v>1.7430243492126998</v>
      </c>
      <c r="F1650" s="2">
        <f t="shared" si="151"/>
        <v>2.2681541442872</v>
      </c>
      <c r="G1650" s="1">
        <f t="shared" si="152"/>
        <v>10.355899034103658</v>
      </c>
      <c r="H1650">
        <v>9.1768856048584002</v>
      </c>
      <c r="I1650">
        <v>9.0272769927978995</v>
      </c>
      <c r="J1650">
        <v>11.926870346069</v>
      </c>
      <c r="K1650">
        <f t="shared" si="153"/>
        <v>2.7499847412106</v>
      </c>
      <c r="L1650" s="2">
        <f t="shared" si="154"/>
        <v>2.8995933532711007</v>
      </c>
      <c r="M1650" s="6">
        <f t="shared" si="155"/>
        <v>57.484965922723887</v>
      </c>
    </row>
    <row r="1651" spans="1:13" x14ac:dyDescent="0.25">
      <c r="A1651" s="8">
        <v>82.45043182373</v>
      </c>
      <c r="B1651">
        <v>5.0030269622803001</v>
      </c>
      <c r="C1651">
        <v>4.4781255722045996</v>
      </c>
      <c r="D1651">
        <v>6.7440004348754998</v>
      </c>
      <c r="E1651">
        <f t="shared" si="150"/>
        <v>1.7409734725951997</v>
      </c>
      <c r="F1651" s="2">
        <f t="shared" si="151"/>
        <v>2.2658748626709002</v>
      </c>
      <c r="G1651" s="1">
        <f t="shared" si="152"/>
        <v>10.33958019147693</v>
      </c>
      <c r="H1651">
        <v>9.1806459426880007</v>
      </c>
      <c r="I1651">
        <v>9.0309314727783008</v>
      </c>
      <c r="J1651">
        <v>11.926870346069</v>
      </c>
      <c r="K1651">
        <f t="shared" si="153"/>
        <v>2.7462244033809995</v>
      </c>
      <c r="L1651" s="2">
        <f t="shared" si="154"/>
        <v>2.8959388732906994</v>
      </c>
      <c r="M1651" s="6">
        <f t="shared" si="155"/>
        <v>57.301820757126379</v>
      </c>
    </row>
    <row r="1652" spans="1:13" x14ac:dyDescent="0.25">
      <c r="A1652" s="8">
        <v>82.500434875487997</v>
      </c>
      <c r="B1652">
        <v>5.0050764083862003</v>
      </c>
      <c r="C1652">
        <v>4.4804048538207999</v>
      </c>
      <c r="D1652">
        <v>6.7440042495728001</v>
      </c>
      <c r="E1652">
        <f t="shared" si="150"/>
        <v>1.7389278411865998</v>
      </c>
      <c r="F1652" s="2">
        <f t="shared" si="151"/>
        <v>2.2635993957520002</v>
      </c>
      <c r="G1652" s="1">
        <f t="shared" si="152"/>
        <v>10.323330763015186</v>
      </c>
      <c r="H1652">
        <v>9.1844043731688991</v>
      </c>
      <c r="I1652">
        <v>9.0345859527587997</v>
      </c>
      <c r="J1652">
        <v>11.926873207091999</v>
      </c>
      <c r="K1652">
        <f t="shared" si="153"/>
        <v>2.7424688339231</v>
      </c>
      <c r="L1652" s="2">
        <f t="shared" si="154"/>
        <v>2.8922872543331994</v>
      </c>
      <c r="M1652" s="6">
        <f t="shared" si="155"/>
        <v>57.119934753041989</v>
      </c>
    </row>
    <row r="1653" spans="1:13" x14ac:dyDescent="0.25">
      <c r="A1653" s="8">
        <v>82.550437927245994</v>
      </c>
      <c r="B1653">
        <v>5.0071306228637997</v>
      </c>
      <c r="C1653">
        <v>4.4826831817626998</v>
      </c>
      <c r="D1653">
        <v>6.74400806427</v>
      </c>
      <c r="E1653">
        <f t="shared" si="150"/>
        <v>1.7368774414062003</v>
      </c>
      <c r="F1653" s="2">
        <f t="shared" si="151"/>
        <v>2.2613248825073002</v>
      </c>
      <c r="G1653" s="1">
        <f t="shared" si="152"/>
        <v>10.306983591488699</v>
      </c>
      <c r="H1653">
        <v>9.1881637573241992</v>
      </c>
      <c r="I1653">
        <v>9.0382366180419993</v>
      </c>
      <c r="J1653">
        <v>11.926875114441</v>
      </c>
      <c r="K1653">
        <f t="shared" si="153"/>
        <v>2.7387113571168005</v>
      </c>
      <c r="L1653" s="2">
        <f t="shared" si="154"/>
        <v>2.8886384963990004</v>
      </c>
      <c r="M1653" s="6">
        <f t="shared" si="155"/>
        <v>56.936812510032098</v>
      </c>
    </row>
    <row r="1654" spans="1:13" x14ac:dyDescent="0.25">
      <c r="A1654" s="8">
        <v>82.600440979004006</v>
      </c>
      <c r="B1654">
        <v>5.0091819763184002</v>
      </c>
      <c r="C1654">
        <v>4.4849615097045996</v>
      </c>
      <c r="D1654">
        <v>6.7440061569214</v>
      </c>
      <c r="E1654">
        <f t="shared" si="150"/>
        <v>1.7348241806029998</v>
      </c>
      <c r="F1654" s="2">
        <f t="shared" si="151"/>
        <v>2.2590446472168004</v>
      </c>
      <c r="G1654" s="1">
        <f t="shared" si="152"/>
        <v>10.290647045951218</v>
      </c>
      <c r="H1654">
        <v>9.1919269561768004</v>
      </c>
      <c r="I1654">
        <v>9.041880607605</v>
      </c>
      <c r="J1654">
        <v>11.926875114441</v>
      </c>
      <c r="K1654">
        <f t="shared" si="153"/>
        <v>2.7349481582641992</v>
      </c>
      <c r="L1654" s="2">
        <f t="shared" si="154"/>
        <v>2.8849945068359997</v>
      </c>
      <c r="M1654" s="6">
        <f t="shared" si="155"/>
        <v>56.750426171100145</v>
      </c>
    </row>
    <row r="1655" spans="1:13" x14ac:dyDescent="0.25">
      <c r="A1655" s="8">
        <v>82.650444030762003</v>
      </c>
      <c r="B1655">
        <v>5.0112328529357999</v>
      </c>
      <c r="C1655">
        <v>4.4872498512268004</v>
      </c>
      <c r="D1655">
        <v>6.7440071105956996</v>
      </c>
      <c r="E1655">
        <f t="shared" si="150"/>
        <v>1.7327742576598997</v>
      </c>
      <c r="F1655" s="2">
        <f t="shared" si="151"/>
        <v>2.2567572593688991</v>
      </c>
      <c r="G1655" s="1">
        <f t="shared" si="152"/>
        <v>10.274457969572927</v>
      </c>
      <c r="H1655">
        <v>9.1956882476806996</v>
      </c>
      <c r="I1655">
        <v>9.0455369949340998</v>
      </c>
      <c r="J1655">
        <v>11.926875114441</v>
      </c>
      <c r="K1655">
        <f t="shared" si="153"/>
        <v>2.7311868667603001</v>
      </c>
      <c r="L1655" s="2">
        <f t="shared" si="154"/>
        <v>2.8813381195068999</v>
      </c>
      <c r="M1655" s="6">
        <f t="shared" si="155"/>
        <v>56.569310309105063</v>
      </c>
    </row>
    <row r="1656" spans="1:13" x14ac:dyDescent="0.25">
      <c r="A1656" s="8">
        <v>82.70044708252</v>
      </c>
      <c r="B1656">
        <v>5.0132913589478001</v>
      </c>
      <c r="C1656">
        <v>4.4895324707031001</v>
      </c>
      <c r="D1656">
        <v>6.7440071105956996</v>
      </c>
      <c r="E1656">
        <f t="shared" si="150"/>
        <v>1.7307157516478995</v>
      </c>
      <c r="F1656" s="2">
        <f t="shared" si="151"/>
        <v>2.2544746398925994</v>
      </c>
      <c r="G1656" s="1">
        <f t="shared" si="152"/>
        <v>10.258056265472463</v>
      </c>
      <c r="H1656">
        <v>9.1994085311890004</v>
      </c>
      <c r="I1656">
        <v>9.0491914749146005</v>
      </c>
      <c r="J1656">
        <v>11.926874160766999</v>
      </c>
      <c r="K1656">
        <f t="shared" si="153"/>
        <v>2.7274656295779991</v>
      </c>
      <c r="L1656" s="2">
        <f t="shared" si="154"/>
        <v>2.8776826858523989</v>
      </c>
      <c r="M1656" s="6">
        <f t="shared" si="155"/>
        <v>56.403047710224754</v>
      </c>
    </row>
    <row r="1657" spans="1:13" x14ac:dyDescent="0.25">
      <c r="A1657" s="8">
        <v>82.750450134277003</v>
      </c>
      <c r="B1657">
        <v>5.0153479576111</v>
      </c>
      <c r="C1657">
        <v>4.4918141365051003</v>
      </c>
      <c r="D1657">
        <v>6.7440071105956996</v>
      </c>
      <c r="E1657">
        <f t="shared" si="150"/>
        <v>1.7286591529845996</v>
      </c>
      <c r="F1657" s="2">
        <f t="shared" si="151"/>
        <v>2.2521929740905993</v>
      </c>
      <c r="G1657" s="1">
        <f t="shared" si="152"/>
        <v>10.241688579317259</v>
      </c>
      <c r="H1657">
        <v>9.2031812667846999</v>
      </c>
      <c r="I1657">
        <v>9.0528392791747994</v>
      </c>
      <c r="J1657">
        <v>11.92687702179</v>
      </c>
      <c r="K1657">
        <f t="shared" si="153"/>
        <v>2.7236957550053003</v>
      </c>
      <c r="L1657" s="2">
        <f t="shared" si="154"/>
        <v>2.8740377426152008</v>
      </c>
      <c r="M1657" s="6">
        <f t="shared" si="155"/>
        <v>56.215832455301587</v>
      </c>
    </row>
    <row r="1658" spans="1:13" x14ac:dyDescent="0.25">
      <c r="A1658" s="8">
        <v>82.800453186035</v>
      </c>
      <c r="B1658">
        <v>5.0174098014831996</v>
      </c>
      <c r="C1658">
        <v>4.4940967559814</v>
      </c>
      <c r="D1658">
        <v>6.74400806427</v>
      </c>
      <c r="E1658">
        <f t="shared" si="150"/>
        <v>1.7265982627868004</v>
      </c>
      <c r="F1658" s="2">
        <f t="shared" si="151"/>
        <v>2.2499113082886</v>
      </c>
      <c r="G1658" s="1">
        <f t="shared" si="152"/>
        <v>10.225243394433804</v>
      </c>
      <c r="H1658">
        <v>9.2069454193115003</v>
      </c>
      <c r="I1658">
        <v>9.0564928054809997</v>
      </c>
      <c r="J1658">
        <v>11.926877975464</v>
      </c>
      <c r="K1658">
        <f t="shared" si="153"/>
        <v>2.7199325561525001</v>
      </c>
      <c r="L1658" s="2">
        <f t="shared" si="154"/>
        <v>2.8703851699830008</v>
      </c>
      <c r="M1658" s="6">
        <f t="shared" si="155"/>
        <v>56.034028405796057</v>
      </c>
    </row>
    <row r="1659" spans="1:13" x14ac:dyDescent="0.25">
      <c r="A1659" s="8">
        <v>82.850456237792997</v>
      </c>
      <c r="B1659">
        <v>5.0194616317748997</v>
      </c>
      <c r="C1659">
        <v>4.4963827133179004</v>
      </c>
      <c r="D1659">
        <v>6.7440094947815004</v>
      </c>
      <c r="E1659">
        <f t="shared" si="150"/>
        <v>1.7245478630066007</v>
      </c>
      <c r="F1659" s="2">
        <f t="shared" si="151"/>
        <v>2.2476267814636</v>
      </c>
      <c r="G1659" s="1">
        <f t="shared" si="152"/>
        <v>10.209040267656206</v>
      </c>
      <c r="H1659">
        <v>9.2107105255127006</v>
      </c>
      <c r="I1659">
        <v>9.0601367950438991</v>
      </c>
      <c r="J1659">
        <v>11.926877975464</v>
      </c>
      <c r="K1659">
        <f t="shared" si="153"/>
        <v>2.7161674499512998</v>
      </c>
      <c r="L1659" s="2">
        <f t="shared" si="154"/>
        <v>2.8667411804201013</v>
      </c>
      <c r="M1659" s="6">
        <f t="shared" si="155"/>
        <v>55.849182812246575</v>
      </c>
    </row>
    <row r="1660" spans="1:13" x14ac:dyDescent="0.25">
      <c r="A1660" s="8">
        <v>82.900459289550994</v>
      </c>
      <c r="B1660">
        <v>5.0215005874634002</v>
      </c>
      <c r="C1660">
        <v>4.4986681938170996</v>
      </c>
      <c r="D1660">
        <v>6.7440094947815004</v>
      </c>
      <c r="E1660">
        <f t="shared" si="150"/>
        <v>1.7225089073181001</v>
      </c>
      <c r="F1660" s="2">
        <f t="shared" si="151"/>
        <v>2.2453413009644008</v>
      </c>
      <c r="G1660" s="1">
        <f t="shared" si="152"/>
        <v>10.193077105056261</v>
      </c>
      <c r="H1660">
        <v>9.2144641876221005</v>
      </c>
      <c r="I1660">
        <v>9.0637865066528001</v>
      </c>
      <c r="J1660">
        <v>11.926878929138001</v>
      </c>
      <c r="K1660">
        <f t="shared" si="153"/>
        <v>2.7124147415159001</v>
      </c>
      <c r="L1660" s="2">
        <f t="shared" si="154"/>
        <v>2.8630924224852006</v>
      </c>
      <c r="M1660" s="6">
        <f t="shared" si="155"/>
        <v>55.670839742078691</v>
      </c>
    </row>
    <row r="1661" spans="1:13" x14ac:dyDescent="0.25">
      <c r="A1661" s="8">
        <v>82.950462341309006</v>
      </c>
      <c r="B1661">
        <v>5.0235614776610999</v>
      </c>
      <c r="C1661">
        <v>4.5009565353393999</v>
      </c>
      <c r="D1661">
        <v>6.7440094947815004</v>
      </c>
      <c r="E1661">
        <f t="shared" si="150"/>
        <v>1.7204480171204004</v>
      </c>
      <c r="F1661" s="2">
        <f t="shared" si="151"/>
        <v>2.2430529594421005</v>
      </c>
      <c r="G1661" s="1">
        <f t="shared" si="152"/>
        <v>10.17672117533435</v>
      </c>
      <c r="H1661">
        <v>9.2182321548462003</v>
      </c>
      <c r="I1661">
        <v>9.0674419403075994</v>
      </c>
      <c r="J1661">
        <v>11.926880836486999</v>
      </c>
      <c r="K1661">
        <f t="shared" si="153"/>
        <v>2.7086486816407991</v>
      </c>
      <c r="L1661" s="2">
        <f t="shared" si="154"/>
        <v>2.8594388961793999</v>
      </c>
      <c r="M1661" s="6">
        <f t="shared" si="155"/>
        <v>55.489637297620888</v>
      </c>
    </row>
    <row r="1662" spans="1:13" x14ac:dyDescent="0.25">
      <c r="A1662" s="8">
        <v>83.000465393065994</v>
      </c>
      <c r="B1662">
        <v>5.0256223678589</v>
      </c>
      <c r="C1662">
        <v>4.5032429695129004</v>
      </c>
      <c r="D1662">
        <v>6.7440094947815004</v>
      </c>
      <c r="E1662">
        <f t="shared" si="150"/>
        <v>1.7183871269226003</v>
      </c>
      <c r="F1662" s="2">
        <f t="shared" si="151"/>
        <v>2.2407665252686</v>
      </c>
      <c r="G1662" s="1">
        <f t="shared" si="152"/>
        <v>10.160351942036778</v>
      </c>
      <c r="H1662">
        <v>9.2219934463500994</v>
      </c>
      <c r="I1662">
        <v>9.0710964202881001</v>
      </c>
      <c r="J1662">
        <v>11.926877975464</v>
      </c>
      <c r="K1662">
        <f t="shared" si="153"/>
        <v>2.704884529113901</v>
      </c>
      <c r="L1662" s="2">
        <f t="shared" si="154"/>
        <v>2.8557815551759003</v>
      </c>
      <c r="M1662" s="6">
        <f t="shared" si="155"/>
        <v>55.31078843109276</v>
      </c>
    </row>
    <row r="1663" spans="1:13" x14ac:dyDescent="0.25">
      <c r="A1663" s="8">
        <v>83.050468444824006</v>
      </c>
      <c r="B1663">
        <v>5.0276746749878001</v>
      </c>
      <c r="C1663">
        <v>4.5055189132690003</v>
      </c>
      <c r="D1663">
        <v>6.7440099716187003</v>
      </c>
      <c r="E1663">
        <f t="shared" si="150"/>
        <v>1.7163352966309002</v>
      </c>
      <c r="F1663" s="2">
        <f t="shared" si="151"/>
        <v>2.2384910583497</v>
      </c>
      <c r="G1663" s="1">
        <f t="shared" si="152"/>
        <v>10.14405174706944</v>
      </c>
      <c r="H1663">
        <v>9.2257556915283008</v>
      </c>
      <c r="I1663">
        <v>9.0747346878052007</v>
      </c>
      <c r="J1663">
        <v>11.926879882812001</v>
      </c>
      <c r="K1663">
        <f t="shared" si="153"/>
        <v>2.7011241912837001</v>
      </c>
      <c r="L1663" s="2">
        <f t="shared" si="154"/>
        <v>2.8521451950068002</v>
      </c>
      <c r="M1663" s="6">
        <f t="shared" si="155"/>
        <v>55.127027998879811</v>
      </c>
    </row>
    <row r="1664" spans="1:13" x14ac:dyDescent="0.25">
      <c r="A1664" s="8">
        <v>83.100471496582003</v>
      </c>
      <c r="B1664">
        <v>5.0297379493712997</v>
      </c>
      <c r="C1664">
        <v>4.5078058242798003</v>
      </c>
      <c r="D1664">
        <v>6.7440099716187003</v>
      </c>
      <c r="E1664">
        <f t="shared" si="150"/>
        <v>1.7142720222474006</v>
      </c>
      <c r="F1664" s="2">
        <f t="shared" si="151"/>
        <v>2.2362041473389001</v>
      </c>
      <c r="G1664" s="1">
        <f t="shared" si="152"/>
        <v>10.127654364923597</v>
      </c>
      <c r="H1664">
        <v>9.2295169830321999</v>
      </c>
      <c r="I1664">
        <v>9.0783920288086009</v>
      </c>
      <c r="J1664">
        <v>11.926882743835</v>
      </c>
      <c r="K1664">
        <f t="shared" si="153"/>
        <v>2.6973657608027999</v>
      </c>
      <c r="L1664" s="2">
        <f t="shared" si="154"/>
        <v>2.8484907150263989</v>
      </c>
      <c r="M1664" s="6">
        <f t="shared" si="155"/>
        <v>54.950184628275807</v>
      </c>
    </row>
    <row r="1665" spans="1:13" x14ac:dyDescent="0.25">
      <c r="A1665" s="8">
        <v>83.15047454834</v>
      </c>
      <c r="B1665">
        <v>5.0317955017090004</v>
      </c>
      <c r="C1665">
        <v>4.5100893974304004</v>
      </c>
      <c r="D1665">
        <v>6.7440118789673003</v>
      </c>
      <c r="E1665">
        <f t="shared" si="150"/>
        <v>1.7122163772582999</v>
      </c>
      <c r="F1665" s="2">
        <f t="shared" si="151"/>
        <v>2.2339224815368999</v>
      </c>
      <c r="G1665" s="1">
        <f t="shared" si="152"/>
        <v>10.111357657488611</v>
      </c>
      <c r="H1665">
        <v>9.2332773208618004</v>
      </c>
      <c r="I1665">
        <v>9.0820455551146999</v>
      </c>
      <c r="J1665">
        <v>11.926885604858001</v>
      </c>
      <c r="K1665">
        <f t="shared" si="153"/>
        <v>2.6936082839962001</v>
      </c>
      <c r="L1665" s="2">
        <f t="shared" si="154"/>
        <v>2.8448400497433006</v>
      </c>
      <c r="M1665" s="6">
        <f t="shared" si="155"/>
        <v>54.772888222311146</v>
      </c>
    </row>
    <row r="1666" spans="1:13" x14ac:dyDescent="0.25">
      <c r="A1666" s="8">
        <v>83.200477600097997</v>
      </c>
      <c r="B1666">
        <v>5.0338315963745002</v>
      </c>
      <c r="C1666">
        <v>4.5123586654662997</v>
      </c>
      <c r="D1666">
        <v>6.7440133094787997</v>
      </c>
      <c r="E1666">
        <f t="shared" ref="E1666:E1729" si="156">D1666-B1666</f>
        <v>1.7101817131042996</v>
      </c>
      <c r="F1666" s="2">
        <f t="shared" ref="F1666:F1729" si="157">(D1666-C1666)</f>
        <v>2.2316546440125</v>
      </c>
      <c r="G1666" s="1">
        <f t="shared" ref="G1666:G1729" si="158">(E1666-F1666/LN(E1666/F1666))</f>
        <v>10.095331794537733</v>
      </c>
      <c r="H1666">
        <v>9.2370262145996005</v>
      </c>
      <c r="I1666">
        <v>9.0856838226318004</v>
      </c>
      <c r="J1666">
        <v>11.926885604858001</v>
      </c>
      <c r="K1666">
        <f t="shared" ref="K1666:K1729" si="159">J1666-H1666</f>
        <v>2.6898593902584</v>
      </c>
      <c r="L1666" s="2">
        <f t="shared" ref="L1666:L1729" si="160">(J1666-I1666)</f>
        <v>2.8412017822262001</v>
      </c>
      <c r="M1666" s="6">
        <f t="shared" ref="M1666:M1729" si="161">(K1666-L1666/LN(K1666/L1666))</f>
        <v>54.595138539278743</v>
      </c>
    </row>
    <row r="1667" spans="1:13" x14ac:dyDescent="0.25">
      <c r="A1667" s="8">
        <v>83.250480651855</v>
      </c>
      <c r="B1667">
        <v>5.0358872413634996</v>
      </c>
      <c r="C1667">
        <v>4.5146546363831002</v>
      </c>
      <c r="D1667">
        <v>6.7440137863159002</v>
      </c>
      <c r="E1667">
        <f t="shared" si="156"/>
        <v>1.7081265449524006</v>
      </c>
      <c r="F1667" s="2">
        <f t="shared" si="157"/>
        <v>2.2293591499328</v>
      </c>
      <c r="G1667" s="1">
        <f t="shared" si="158"/>
        <v>10.079200389636188</v>
      </c>
      <c r="H1667">
        <v>9.2408037185668999</v>
      </c>
      <c r="I1667">
        <v>9.0893402099609002</v>
      </c>
      <c r="J1667">
        <v>11.926885604858001</v>
      </c>
      <c r="K1667">
        <f t="shared" si="159"/>
        <v>2.6860818862911007</v>
      </c>
      <c r="L1667" s="2">
        <f t="shared" si="160"/>
        <v>2.8375453948971003</v>
      </c>
      <c r="M1667" s="6">
        <f t="shared" si="161"/>
        <v>54.413438968914427</v>
      </c>
    </row>
    <row r="1668" spans="1:13" x14ac:dyDescent="0.25">
      <c r="A1668" s="8">
        <v>83.300483703612997</v>
      </c>
      <c r="B1668">
        <v>5.0379457473754998</v>
      </c>
      <c r="C1668">
        <v>4.5169439315795996</v>
      </c>
      <c r="D1668">
        <v>6.7440147399901997</v>
      </c>
      <c r="E1668">
        <f t="shared" si="156"/>
        <v>1.7060689926146999</v>
      </c>
      <c r="F1668" s="2">
        <f t="shared" si="157"/>
        <v>2.2270708084106001</v>
      </c>
      <c r="G1668" s="1">
        <f t="shared" si="158"/>
        <v>10.062955062829699</v>
      </c>
      <c r="H1668">
        <v>9.2445669174193998</v>
      </c>
      <c r="I1668">
        <v>9.0929937362671005</v>
      </c>
      <c r="J1668">
        <v>11.926886558533001</v>
      </c>
      <c r="K1668">
        <f t="shared" si="159"/>
        <v>2.682319641113601</v>
      </c>
      <c r="L1668" s="2">
        <f t="shared" si="160"/>
        <v>2.8338928222659003</v>
      </c>
      <c r="M1668" s="6">
        <f t="shared" si="161"/>
        <v>54.23636010178609</v>
      </c>
    </row>
    <row r="1669" spans="1:13" x14ac:dyDescent="0.25">
      <c r="A1669" s="8">
        <v>83.350486755370994</v>
      </c>
      <c r="B1669">
        <v>5.0400037765503001</v>
      </c>
      <c r="C1669">
        <v>4.5192251205443998</v>
      </c>
      <c r="D1669">
        <v>6.7440137863159002</v>
      </c>
      <c r="E1669">
        <f t="shared" si="156"/>
        <v>1.7040100097656001</v>
      </c>
      <c r="F1669" s="2">
        <f t="shared" si="157"/>
        <v>2.2247886657715004</v>
      </c>
      <c r="G1669" s="1">
        <f t="shared" si="158"/>
        <v>10.046624621841454</v>
      </c>
      <c r="H1669">
        <v>9.2483243942261009</v>
      </c>
      <c r="I1669">
        <v>9.0966434478759997</v>
      </c>
      <c r="J1669">
        <v>11.926887512206999</v>
      </c>
      <c r="K1669">
        <f t="shared" si="159"/>
        <v>2.6785631179808984</v>
      </c>
      <c r="L1669" s="2">
        <f t="shared" si="160"/>
        <v>2.8302440643309996</v>
      </c>
      <c r="M1669" s="6">
        <f t="shared" si="161"/>
        <v>54.060520801506271</v>
      </c>
    </row>
    <row r="1670" spans="1:13" x14ac:dyDescent="0.25">
      <c r="A1670" s="8">
        <v>83.400489807129006</v>
      </c>
      <c r="B1670">
        <v>5.0420637130737003</v>
      </c>
      <c r="C1670">
        <v>4.5215029716492001</v>
      </c>
      <c r="D1670">
        <v>6.7440147399901997</v>
      </c>
      <c r="E1670">
        <f t="shared" si="156"/>
        <v>1.7019510269164995</v>
      </c>
      <c r="F1670" s="2">
        <f t="shared" si="157"/>
        <v>2.2225117683409996</v>
      </c>
      <c r="G1670" s="1">
        <f t="shared" si="158"/>
        <v>10.030246957955935</v>
      </c>
      <c r="H1670">
        <v>9.2520847320556996</v>
      </c>
      <c r="I1670">
        <v>9.1002874374390004</v>
      </c>
      <c r="J1670">
        <v>11.926888465880999</v>
      </c>
      <c r="K1670">
        <f t="shared" si="159"/>
        <v>2.6748037338252999</v>
      </c>
      <c r="L1670" s="2">
        <f t="shared" si="160"/>
        <v>2.8266010284419991</v>
      </c>
      <c r="M1670" s="6">
        <f t="shared" si="161"/>
        <v>53.882334234761331</v>
      </c>
    </row>
    <row r="1671" spans="1:13" x14ac:dyDescent="0.25">
      <c r="A1671" s="8">
        <v>83.450492858887003</v>
      </c>
      <c r="B1671">
        <v>5.0441241264343004</v>
      </c>
      <c r="C1671">
        <v>4.5237898826598997</v>
      </c>
      <c r="D1671">
        <v>6.7440137863159002</v>
      </c>
      <c r="E1671">
        <f t="shared" si="156"/>
        <v>1.6998896598815998</v>
      </c>
      <c r="F1671" s="2">
        <f t="shared" si="157"/>
        <v>2.2202239036560005</v>
      </c>
      <c r="G1671" s="1">
        <f t="shared" si="158"/>
        <v>10.013942923671923</v>
      </c>
      <c r="H1671">
        <v>9.2558441162109002</v>
      </c>
      <c r="I1671">
        <v>9.1039361953734996</v>
      </c>
      <c r="J1671">
        <v>11.926889419556</v>
      </c>
      <c r="K1671">
        <f t="shared" si="159"/>
        <v>2.6710453033450996</v>
      </c>
      <c r="L1671" s="2">
        <f t="shared" si="160"/>
        <v>2.8229532241825002</v>
      </c>
      <c r="M1671" s="6">
        <f t="shared" si="161"/>
        <v>53.706394946286736</v>
      </c>
    </row>
    <row r="1672" spans="1:13" x14ac:dyDescent="0.25">
      <c r="A1672" s="8">
        <v>83.500495910645</v>
      </c>
      <c r="B1672">
        <v>5.0461740493773997</v>
      </c>
      <c r="C1672">
        <v>4.5260877609253001</v>
      </c>
      <c r="D1672">
        <v>6.7440137863159002</v>
      </c>
      <c r="E1672">
        <f t="shared" si="156"/>
        <v>1.6978397369385005</v>
      </c>
      <c r="F1672" s="2">
        <f t="shared" si="157"/>
        <v>2.2179260253906001</v>
      </c>
      <c r="G1672" s="1">
        <f t="shared" si="158"/>
        <v>9.9979691569692584</v>
      </c>
      <c r="H1672">
        <v>9.2596015930175994</v>
      </c>
      <c r="I1672">
        <v>9.1075534820556996</v>
      </c>
      <c r="J1672">
        <v>11.926893234253001</v>
      </c>
      <c r="K1672">
        <f t="shared" si="159"/>
        <v>2.6672916412354013</v>
      </c>
      <c r="L1672" s="2">
        <f t="shared" si="160"/>
        <v>2.8193397521973012</v>
      </c>
      <c r="M1672" s="6">
        <f t="shared" si="161"/>
        <v>53.521975728756637</v>
      </c>
    </row>
    <row r="1673" spans="1:13" x14ac:dyDescent="0.25">
      <c r="A1673" s="8">
        <v>83.550498962402003</v>
      </c>
      <c r="B1673">
        <v>5.0482273101806996</v>
      </c>
      <c r="C1673">
        <v>4.5283641815186</v>
      </c>
      <c r="D1673">
        <v>6.7440137863159002</v>
      </c>
      <c r="E1673">
        <f t="shared" si="156"/>
        <v>1.6957864761352006</v>
      </c>
      <c r="F1673" s="2">
        <f t="shared" si="157"/>
        <v>2.2156496047973002</v>
      </c>
      <c r="G1673" s="1">
        <f t="shared" si="158"/>
        <v>9.9817171059607528</v>
      </c>
      <c r="H1673">
        <v>9.2633609771728995</v>
      </c>
      <c r="I1673">
        <v>9.1112127304077006</v>
      </c>
      <c r="J1673">
        <v>11.926893234253001</v>
      </c>
      <c r="K1673">
        <f t="shared" si="159"/>
        <v>2.6635322570801012</v>
      </c>
      <c r="L1673" s="2">
        <f t="shared" si="160"/>
        <v>2.8156805038453001</v>
      </c>
      <c r="M1673" s="6">
        <f t="shared" si="161"/>
        <v>53.350105198552242</v>
      </c>
    </row>
    <row r="1674" spans="1:13" x14ac:dyDescent="0.25">
      <c r="A1674" s="8">
        <v>83.60050201416</v>
      </c>
      <c r="B1674">
        <v>5.0502939224243004</v>
      </c>
      <c r="C1674">
        <v>4.5306544303893999</v>
      </c>
      <c r="D1674">
        <v>6.7440123558043998</v>
      </c>
      <c r="E1674">
        <f t="shared" si="156"/>
        <v>1.6937184333800994</v>
      </c>
      <c r="F1674" s="2">
        <f t="shared" si="157"/>
        <v>2.213357925415</v>
      </c>
      <c r="G1674" s="1">
        <f t="shared" si="158"/>
        <v>9.9653433204705522</v>
      </c>
      <c r="H1674">
        <v>9.2670907974243004</v>
      </c>
      <c r="I1674">
        <v>9.1148643493652006</v>
      </c>
      <c r="J1674">
        <v>11.926894187926999</v>
      </c>
      <c r="K1674">
        <f t="shared" si="159"/>
        <v>2.6598033905026988</v>
      </c>
      <c r="L1674" s="2">
        <f t="shared" si="160"/>
        <v>2.8120298385617986</v>
      </c>
      <c r="M1674" s="6">
        <f t="shared" si="161"/>
        <v>53.186463161858413</v>
      </c>
    </row>
    <row r="1675" spans="1:13" x14ac:dyDescent="0.25">
      <c r="A1675" s="8">
        <v>83.650505065917997</v>
      </c>
      <c r="B1675">
        <v>5.052357673645</v>
      </c>
      <c r="C1675">
        <v>4.5329389572143999</v>
      </c>
      <c r="D1675">
        <v>6.7440137863159002</v>
      </c>
      <c r="E1675">
        <f t="shared" si="156"/>
        <v>1.6916561126709002</v>
      </c>
      <c r="F1675" s="2">
        <f t="shared" si="157"/>
        <v>2.2110748291015003</v>
      </c>
      <c r="G1675" s="1">
        <f t="shared" si="158"/>
        <v>9.9489988080990361</v>
      </c>
      <c r="H1675">
        <v>9.2708520889281996</v>
      </c>
      <c r="I1675">
        <v>9.1185131072997994</v>
      </c>
      <c r="J1675">
        <v>11.926894187926999</v>
      </c>
      <c r="K1675">
        <f t="shared" si="159"/>
        <v>2.6560420989987996</v>
      </c>
      <c r="L1675" s="2">
        <f t="shared" si="160"/>
        <v>2.8083810806271998</v>
      </c>
      <c r="M1675" s="6">
        <f t="shared" si="161"/>
        <v>53.011525624984827</v>
      </c>
    </row>
    <row r="1676" spans="1:13" x14ac:dyDescent="0.25">
      <c r="A1676" s="8">
        <v>83.700508117675994</v>
      </c>
      <c r="B1676">
        <v>5.0544185638428001</v>
      </c>
      <c r="C1676">
        <v>4.5352296829223997</v>
      </c>
      <c r="D1676">
        <v>6.7440147399901997</v>
      </c>
      <c r="E1676">
        <f t="shared" si="156"/>
        <v>1.6895961761473997</v>
      </c>
      <c r="F1676" s="2">
        <f t="shared" si="157"/>
        <v>2.2087850570678</v>
      </c>
      <c r="G1676" s="1">
        <f t="shared" si="158"/>
        <v>9.9327750943188988</v>
      </c>
      <c r="H1676">
        <v>9.2746057510375994</v>
      </c>
      <c r="I1676">
        <v>9.1221141815186009</v>
      </c>
      <c r="J1676">
        <v>11.926895141601999</v>
      </c>
      <c r="K1676">
        <f t="shared" si="159"/>
        <v>2.6522893905644001</v>
      </c>
      <c r="L1676" s="2">
        <f t="shared" si="160"/>
        <v>2.8047809600833986</v>
      </c>
      <c r="M1676" s="6">
        <f t="shared" si="161"/>
        <v>52.825234435992876</v>
      </c>
    </row>
    <row r="1677" spans="1:13" x14ac:dyDescent="0.25">
      <c r="A1677" s="8">
        <v>83.750511169434006</v>
      </c>
      <c r="B1677">
        <v>5.0564770698546999</v>
      </c>
      <c r="C1677">
        <v>4.5375256538390998</v>
      </c>
      <c r="D1677">
        <v>6.7440156936645996</v>
      </c>
      <c r="E1677">
        <f t="shared" si="156"/>
        <v>1.6875386238098997</v>
      </c>
      <c r="F1677" s="2">
        <f t="shared" si="157"/>
        <v>2.2064900398254998</v>
      </c>
      <c r="G1677" s="1">
        <f t="shared" si="158"/>
        <v>9.9166571429673986</v>
      </c>
      <c r="H1677">
        <v>9.2783641815186009</v>
      </c>
      <c r="I1677">
        <v>9.1257724761962997</v>
      </c>
      <c r="J1677">
        <v>11.92689704895</v>
      </c>
      <c r="K1677">
        <f t="shared" si="159"/>
        <v>2.648532867431399</v>
      </c>
      <c r="L1677" s="2">
        <f t="shared" si="160"/>
        <v>2.8011245727537002</v>
      </c>
      <c r="M1677" s="6">
        <f t="shared" si="161"/>
        <v>52.655114603790082</v>
      </c>
    </row>
    <row r="1678" spans="1:13" x14ac:dyDescent="0.25">
      <c r="A1678" s="8">
        <v>83.800514221190994</v>
      </c>
      <c r="B1678">
        <v>5.0585198402404998</v>
      </c>
      <c r="C1678">
        <v>4.5398144721984997</v>
      </c>
      <c r="D1678">
        <v>6.7440147399901997</v>
      </c>
      <c r="E1678">
        <f t="shared" si="156"/>
        <v>1.6854948997496999</v>
      </c>
      <c r="F1678" s="2">
        <f t="shared" si="157"/>
        <v>2.2042002677917001</v>
      </c>
      <c r="G1678" s="1">
        <f t="shared" si="158"/>
        <v>9.9007572724637782</v>
      </c>
      <c r="H1678">
        <v>9.2821140289306996</v>
      </c>
      <c r="I1678">
        <v>9.1294221878052007</v>
      </c>
      <c r="J1678">
        <v>11.92689704895</v>
      </c>
      <c r="K1678">
        <f t="shared" si="159"/>
        <v>2.6447830200193003</v>
      </c>
      <c r="L1678" s="2">
        <f t="shared" si="160"/>
        <v>2.7974748611447993</v>
      </c>
      <c r="M1678" s="6">
        <f t="shared" si="161"/>
        <v>52.485638421467911</v>
      </c>
    </row>
    <row r="1679" spans="1:13" x14ac:dyDescent="0.25">
      <c r="A1679" s="8">
        <v>83.850517272949006</v>
      </c>
      <c r="B1679">
        <v>5.0605783462523997</v>
      </c>
      <c r="C1679">
        <v>4.5421118736267001</v>
      </c>
      <c r="D1679">
        <v>6.7440137863159002</v>
      </c>
      <c r="E1679">
        <f t="shared" si="156"/>
        <v>1.6834354400635005</v>
      </c>
      <c r="F1679" s="2">
        <f t="shared" si="157"/>
        <v>2.2019019126892001</v>
      </c>
      <c r="G1679" s="1">
        <f t="shared" si="158"/>
        <v>9.8846492024513815</v>
      </c>
      <c r="H1679">
        <v>9.2858800888062003</v>
      </c>
      <c r="I1679">
        <v>9.1330671310425</v>
      </c>
      <c r="J1679">
        <v>11.926896095276</v>
      </c>
      <c r="K1679">
        <f t="shared" si="159"/>
        <v>2.6410160064697994</v>
      </c>
      <c r="L1679" s="2">
        <f t="shared" si="160"/>
        <v>2.7938289642334997</v>
      </c>
      <c r="M1679" s="6">
        <f t="shared" si="161"/>
        <v>52.309660849700514</v>
      </c>
    </row>
    <row r="1680" spans="1:13" x14ac:dyDescent="0.25">
      <c r="A1680" s="8">
        <v>83.900520324707003</v>
      </c>
      <c r="B1680">
        <v>5.0626373291015998</v>
      </c>
      <c r="C1680">
        <v>4.5444006919861</v>
      </c>
      <c r="D1680">
        <v>6.7440147399901997</v>
      </c>
      <c r="E1680">
        <f t="shared" si="156"/>
        <v>1.6813774108885999</v>
      </c>
      <c r="F1680" s="2">
        <f t="shared" si="157"/>
        <v>2.1996140480040998</v>
      </c>
      <c r="G1680" s="1">
        <f t="shared" si="158"/>
        <v>9.8684685541246289</v>
      </c>
      <c r="H1680">
        <v>9.2896375656128001</v>
      </c>
      <c r="I1680">
        <v>9.1367073059081996</v>
      </c>
      <c r="J1680">
        <v>11.92689704895</v>
      </c>
      <c r="K1680">
        <f t="shared" si="159"/>
        <v>2.6372594833371998</v>
      </c>
      <c r="L1680" s="2">
        <f t="shared" si="160"/>
        <v>2.7901897430418003</v>
      </c>
      <c r="M1680" s="6">
        <f t="shared" si="161"/>
        <v>52.135653606000588</v>
      </c>
    </row>
    <row r="1681" spans="1:13" x14ac:dyDescent="0.25">
      <c r="A1681" s="8">
        <v>83.950523376465</v>
      </c>
      <c r="B1681">
        <v>5.0646986961365004</v>
      </c>
      <c r="C1681">
        <v>4.5466914176940998</v>
      </c>
      <c r="D1681">
        <v>6.7440161705017001</v>
      </c>
      <c r="E1681">
        <f t="shared" si="156"/>
        <v>1.6793174743651997</v>
      </c>
      <c r="F1681" s="2">
        <f t="shared" si="157"/>
        <v>2.1973247528076003</v>
      </c>
      <c r="G1681" s="1">
        <f t="shared" si="158"/>
        <v>9.8522725817197596</v>
      </c>
      <c r="H1681">
        <v>9.2933959960937997</v>
      </c>
      <c r="I1681">
        <v>9.1403560638428001</v>
      </c>
      <c r="J1681">
        <v>11.92689704895</v>
      </c>
      <c r="K1681">
        <f t="shared" si="159"/>
        <v>2.6335010528562002</v>
      </c>
      <c r="L1681" s="2">
        <f t="shared" si="160"/>
        <v>2.7865409851071998</v>
      </c>
      <c r="M1681" s="6">
        <f t="shared" si="161"/>
        <v>51.964268674076109</v>
      </c>
    </row>
    <row r="1682" spans="1:13" x14ac:dyDescent="0.25">
      <c r="A1682" s="8">
        <v>84.000526428222997</v>
      </c>
      <c r="B1682">
        <v>5.0667543411254998</v>
      </c>
      <c r="C1682">
        <v>4.5489854812621999</v>
      </c>
      <c r="D1682">
        <v>6.7440176010131996</v>
      </c>
      <c r="E1682">
        <f t="shared" si="156"/>
        <v>1.6772632598876998</v>
      </c>
      <c r="F1682" s="2">
        <f t="shared" si="157"/>
        <v>2.1950321197509997</v>
      </c>
      <c r="G1682" s="1">
        <f t="shared" si="158"/>
        <v>9.836226184643035</v>
      </c>
      <c r="H1682">
        <v>9.2971563339233008</v>
      </c>
      <c r="I1682">
        <v>9.1440019607543999</v>
      </c>
      <c r="J1682">
        <v>11.926898002625</v>
      </c>
      <c r="K1682">
        <f t="shared" si="159"/>
        <v>2.6297416687016995</v>
      </c>
      <c r="L1682" s="2">
        <f t="shared" si="160"/>
        <v>2.7828960418706004</v>
      </c>
      <c r="M1682" s="6">
        <f t="shared" si="161"/>
        <v>51.79186121852743</v>
      </c>
    </row>
    <row r="1683" spans="1:13" x14ac:dyDescent="0.25">
      <c r="A1683" s="8">
        <v>84.05052947998</v>
      </c>
      <c r="B1683">
        <v>5.0688242912292001</v>
      </c>
      <c r="C1683">
        <v>4.5512785911559996</v>
      </c>
      <c r="D1683">
        <v>6.7440185546875</v>
      </c>
      <c r="E1683">
        <f t="shared" si="156"/>
        <v>1.6751942634582999</v>
      </c>
      <c r="F1683" s="2">
        <f t="shared" si="157"/>
        <v>2.1927399635315004</v>
      </c>
      <c r="G1683" s="1">
        <f t="shared" si="158"/>
        <v>9.8198995813774363</v>
      </c>
      <c r="H1683">
        <v>9.3008871078490998</v>
      </c>
      <c r="I1683">
        <v>9.1476497650146005</v>
      </c>
      <c r="J1683">
        <v>11.926898956299</v>
      </c>
      <c r="K1683">
        <f t="shared" si="159"/>
        <v>2.6260118484499007</v>
      </c>
      <c r="L1683" s="2">
        <f t="shared" si="160"/>
        <v>2.7792491912844</v>
      </c>
      <c r="M1683" s="6">
        <f t="shared" si="161"/>
        <v>51.630196041182387</v>
      </c>
    </row>
    <row r="1684" spans="1:13" x14ac:dyDescent="0.25">
      <c r="A1684" s="8">
        <v>84.100532531737997</v>
      </c>
      <c r="B1684">
        <v>5.0708866119384997</v>
      </c>
      <c r="C1684">
        <v>4.5535693168640003</v>
      </c>
      <c r="D1684">
        <v>6.7440185546875</v>
      </c>
      <c r="E1684">
        <f t="shared" si="156"/>
        <v>1.6731319427490003</v>
      </c>
      <c r="F1684" s="2">
        <f t="shared" si="157"/>
        <v>2.1904492378234997</v>
      </c>
      <c r="G1684" s="1">
        <f t="shared" si="158"/>
        <v>9.8036926689451906</v>
      </c>
      <c r="H1684">
        <v>9.3046426773071005</v>
      </c>
      <c r="I1684">
        <v>9.1512975692749006</v>
      </c>
      <c r="J1684">
        <v>11.926899909973001</v>
      </c>
      <c r="K1684">
        <f t="shared" si="159"/>
        <v>2.6222572326659002</v>
      </c>
      <c r="L1684" s="2">
        <f t="shared" si="160"/>
        <v>2.7756023406981001</v>
      </c>
      <c r="M1684" s="6">
        <f t="shared" si="161"/>
        <v>51.460725359655214</v>
      </c>
    </row>
    <row r="1685" spans="1:13" x14ac:dyDescent="0.25">
      <c r="A1685" s="8">
        <v>84.150535583495994</v>
      </c>
      <c r="B1685">
        <v>5.0729551315307999</v>
      </c>
      <c r="C1685">
        <v>4.5558595657348997</v>
      </c>
      <c r="D1685">
        <v>6.7440176010131996</v>
      </c>
      <c r="E1685">
        <f t="shared" si="156"/>
        <v>1.6710624694823997</v>
      </c>
      <c r="F1685" s="2">
        <f t="shared" si="157"/>
        <v>2.1881580352782999</v>
      </c>
      <c r="G1685" s="1">
        <f t="shared" si="158"/>
        <v>9.7873613045798677</v>
      </c>
      <c r="H1685">
        <v>9.3083963394165004</v>
      </c>
      <c r="I1685">
        <v>9.1549453735352007</v>
      </c>
      <c r="J1685">
        <v>11.926900863647001</v>
      </c>
      <c r="K1685">
        <f t="shared" si="159"/>
        <v>2.6185045242305005</v>
      </c>
      <c r="L1685" s="2">
        <f t="shared" si="160"/>
        <v>2.7719554901118002</v>
      </c>
      <c r="M1685" s="6">
        <f t="shared" si="161"/>
        <v>51.292287772202997</v>
      </c>
    </row>
    <row r="1686" spans="1:13" x14ac:dyDescent="0.25">
      <c r="A1686" s="8">
        <v>84.200538635254006</v>
      </c>
      <c r="B1686">
        <v>5.0750160217284996</v>
      </c>
      <c r="C1686">
        <v>4.5581068992615004</v>
      </c>
      <c r="D1686">
        <v>6.7440199851990004</v>
      </c>
      <c r="E1686">
        <f t="shared" si="156"/>
        <v>1.6690039634705007</v>
      </c>
      <c r="F1686" s="2">
        <f t="shared" si="157"/>
        <v>2.1859130859375</v>
      </c>
      <c r="G1686" s="1">
        <f t="shared" si="158"/>
        <v>9.7707813251940188</v>
      </c>
      <c r="H1686">
        <v>9.3121528625487997</v>
      </c>
      <c r="I1686">
        <v>9.1585884094237997</v>
      </c>
      <c r="J1686">
        <v>11.926899909973001</v>
      </c>
      <c r="K1686">
        <f t="shared" si="159"/>
        <v>2.6147470474242009</v>
      </c>
      <c r="L1686" s="2">
        <f t="shared" si="160"/>
        <v>2.7683115005492009</v>
      </c>
      <c r="M1686" s="6">
        <f t="shared" si="161"/>
        <v>51.121869767616744</v>
      </c>
    </row>
    <row r="1687" spans="1:13" x14ac:dyDescent="0.25">
      <c r="A1687" s="8">
        <v>84.250541687012003</v>
      </c>
      <c r="B1687">
        <v>5.0770816802979004</v>
      </c>
      <c r="C1687">
        <v>4.5604171752929998</v>
      </c>
      <c r="D1687">
        <v>6.7440214157104004</v>
      </c>
      <c r="E1687">
        <f t="shared" si="156"/>
        <v>1.6669397354125</v>
      </c>
      <c r="F1687" s="2">
        <f t="shared" si="157"/>
        <v>2.1836042404174005</v>
      </c>
      <c r="G1687" s="1">
        <f t="shared" si="158"/>
        <v>9.7547408398616984</v>
      </c>
      <c r="H1687">
        <v>9.3159074783325</v>
      </c>
      <c r="I1687">
        <v>9.1622695922852007</v>
      </c>
      <c r="J1687">
        <v>11.926900863647001</v>
      </c>
      <c r="K1687">
        <f t="shared" si="159"/>
        <v>2.6109933853145009</v>
      </c>
      <c r="L1687" s="2">
        <f t="shared" si="160"/>
        <v>2.7646312713618002</v>
      </c>
      <c r="M1687" s="6">
        <f t="shared" si="161"/>
        <v>50.963561202231801</v>
      </c>
    </row>
    <row r="1688" spans="1:13" x14ac:dyDescent="0.25">
      <c r="A1688" s="8">
        <v>84.30054473877</v>
      </c>
      <c r="B1688">
        <v>5.0791320800781001</v>
      </c>
      <c r="C1688">
        <v>4.5627031326293999</v>
      </c>
      <c r="D1688">
        <v>6.7440233230590998</v>
      </c>
      <c r="E1688">
        <f t="shared" si="156"/>
        <v>1.6648912429809997</v>
      </c>
      <c r="F1688" s="2">
        <f t="shared" si="157"/>
        <v>2.1813201904296999</v>
      </c>
      <c r="G1688" s="1">
        <f t="shared" si="158"/>
        <v>9.7387569027201142</v>
      </c>
      <c r="H1688">
        <v>9.3196449279784996</v>
      </c>
      <c r="I1688">
        <v>9.1659183502196999</v>
      </c>
      <c r="J1688">
        <v>11.926902770996</v>
      </c>
      <c r="K1688">
        <f t="shared" si="159"/>
        <v>2.6072578430175</v>
      </c>
      <c r="L1688" s="2">
        <f t="shared" si="160"/>
        <v>2.7609844207762997</v>
      </c>
      <c r="M1688" s="6">
        <f t="shared" si="161"/>
        <v>50.801854884619118</v>
      </c>
    </row>
    <row r="1689" spans="1:13" x14ac:dyDescent="0.25">
      <c r="A1689" s="8">
        <v>84.350547790527003</v>
      </c>
      <c r="B1689">
        <v>5.0812053680420002</v>
      </c>
      <c r="C1689">
        <v>4.5649929046631001</v>
      </c>
      <c r="D1689">
        <v>6.7440223693848003</v>
      </c>
      <c r="E1689">
        <f t="shared" si="156"/>
        <v>1.6628170013428001</v>
      </c>
      <c r="F1689" s="2">
        <f t="shared" si="157"/>
        <v>2.1790294647217001</v>
      </c>
      <c r="G1689" s="1">
        <f t="shared" si="158"/>
        <v>9.7223586536360642</v>
      </c>
      <c r="H1689">
        <v>9.3234052658081001</v>
      </c>
      <c r="I1689">
        <v>9.1695594787597994</v>
      </c>
      <c r="J1689">
        <v>11.92690372467</v>
      </c>
      <c r="K1689">
        <f t="shared" si="159"/>
        <v>2.6034984588618997</v>
      </c>
      <c r="L1689" s="2">
        <f t="shared" si="160"/>
        <v>2.7573442459102004</v>
      </c>
      <c r="M1689" s="6">
        <f t="shared" si="161"/>
        <v>50.630910245677647</v>
      </c>
    </row>
    <row r="1690" spans="1:13" x14ac:dyDescent="0.25">
      <c r="A1690" s="8">
        <v>84.400550842285</v>
      </c>
      <c r="B1690">
        <v>5.0832662582396999</v>
      </c>
      <c r="C1690">
        <v>4.5672917366028001</v>
      </c>
      <c r="D1690">
        <v>6.7440233230590998</v>
      </c>
      <c r="E1690">
        <f t="shared" si="156"/>
        <v>1.6607570648193999</v>
      </c>
      <c r="F1690" s="2">
        <f t="shared" si="157"/>
        <v>2.1767315864562997</v>
      </c>
      <c r="G1690" s="1">
        <f t="shared" si="158"/>
        <v>9.7063094618684147</v>
      </c>
      <c r="H1690">
        <v>9.327169418335</v>
      </c>
      <c r="I1690">
        <v>9.17320728302</v>
      </c>
      <c r="J1690">
        <v>11.926904678345</v>
      </c>
      <c r="K1690">
        <f t="shared" si="159"/>
        <v>2.5997352600100001</v>
      </c>
      <c r="L1690" s="2">
        <f t="shared" si="160"/>
        <v>2.7536973953250001</v>
      </c>
      <c r="M1690" s="6">
        <f t="shared" si="161"/>
        <v>50.461075608356282</v>
      </c>
    </row>
    <row r="1691" spans="1:13" x14ac:dyDescent="0.25">
      <c r="A1691" s="8">
        <v>84.450553894042997</v>
      </c>
      <c r="B1691">
        <v>5.0853314399718998</v>
      </c>
      <c r="C1691">
        <v>4.5695714950562003</v>
      </c>
      <c r="D1691">
        <v>6.7440223693848003</v>
      </c>
      <c r="E1691">
        <f t="shared" si="156"/>
        <v>1.6586909294129004</v>
      </c>
      <c r="F1691" s="2">
        <f t="shared" si="157"/>
        <v>2.1744508743286</v>
      </c>
      <c r="G1691" s="1">
        <f t="shared" si="158"/>
        <v>9.6899789111319041</v>
      </c>
      <c r="H1691">
        <v>9.3309249877930007</v>
      </c>
      <c r="I1691">
        <v>9.1768350601196005</v>
      </c>
      <c r="J1691">
        <v>11.926904678345</v>
      </c>
      <c r="K1691">
        <f t="shared" si="159"/>
        <v>2.5959796905519994</v>
      </c>
      <c r="L1691" s="2">
        <f t="shared" si="160"/>
        <v>2.7500696182253996</v>
      </c>
      <c r="M1691" s="6">
        <f t="shared" si="161"/>
        <v>50.288699635032778</v>
      </c>
    </row>
    <row r="1692" spans="1:13" x14ac:dyDescent="0.25">
      <c r="A1692" s="8">
        <v>84.500556945800994</v>
      </c>
      <c r="B1692">
        <v>5.0873918533325</v>
      </c>
      <c r="C1692">
        <v>4.5718770027161</v>
      </c>
      <c r="D1692">
        <v>6.7440247535706002</v>
      </c>
      <c r="E1692">
        <f t="shared" si="156"/>
        <v>1.6566329002381002</v>
      </c>
      <c r="F1692" s="2">
        <f t="shared" si="157"/>
        <v>2.1721477508545002</v>
      </c>
      <c r="G1692" s="1">
        <f t="shared" si="158"/>
        <v>9.6740311815447448</v>
      </c>
      <c r="H1692">
        <v>9.3346862792968999</v>
      </c>
      <c r="I1692">
        <v>9.1804924011230007</v>
      </c>
      <c r="J1692">
        <v>11.926902770996</v>
      </c>
      <c r="K1692">
        <f t="shared" si="159"/>
        <v>2.5922164916990997</v>
      </c>
      <c r="L1692" s="2">
        <f t="shared" si="160"/>
        <v>2.7464103698729989</v>
      </c>
      <c r="M1692" s="6">
        <f t="shared" si="161"/>
        <v>50.123228627611162</v>
      </c>
    </row>
    <row r="1693" spans="1:13" x14ac:dyDescent="0.25">
      <c r="A1693" s="8">
        <v>84.550559997559006</v>
      </c>
      <c r="B1693">
        <v>5.0894556045531996</v>
      </c>
      <c r="C1693">
        <v>4.5741767883301003</v>
      </c>
      <c r="D1693">
        <v>6.7440252304076997</v>
      </c>
      <c r="E1693">
        <f t="shared" si="156"/>
        <v>1.6545696258545002</v>
      </c>
      <c r="F1693" s="2">
        <f t="shared" si="157"/>
        <v>2.1698484420775994</v>
      </c>
      <c r="G1693" s="1">
        <f t="shared" si="158"/>
        <v>9.6579530499701427</v>
      </c>
      <c r="H1693">
        <v>9.3384418487549006</v>
      </c>
      <c r="I1693">
        <v>9.1841354370116992</v>
      </c>
      <c r="J1693">
        <v>11.926906585693001</v>
      </c>
      <c r="K1693">
        <f t="shared" si="159"/>
        <v>2.5884647369381</v>
      </c>
      <c r="L1693" s="2">
        <f t="shared" si="160"/>
        <v>2.7427711486813013</v>
      </c>
      <c r="M1693" s="6">
        <f t="shared" si="161"/>
        <v>49.956152260912866</v>
      </c>
    </row>
    <row r="1694" spans="1:13" x14ac:dyDescent="0.25">
      <c r="A1694" s="8">
        <v>84.600563049315994</v>
      </c>
      <c r="B1694">
        <v>5.0915184020995996</v>
      </c>
      <c r="C1694">
        <v>4.5764737129210999</v>
      </c>
      <c r="D1694">
        <v>6.7440237998962003</v>
      </c>
      <c r="E1694">
        <f t="shared" si="156"/>
        <v>1.6525053977966007</v>
      </c>
      <c r="F1694" s="2">
        <f t="shared" si="157"/>
        <v>2.1675500869751003</v>
      </c>
      <c r="G1694" s="1">
        <f t="shared" si="158"/>
        <v>9.6418541364039907</v>
      </c>
      <c r="H1694">
        <v>9.3421926498412997</v>
      </c>
      <c r="I1694">
        <v>9.1877756118774006</v>
      </c>
      <c r="J1694">
        <v>11.926906585693001</v>
      </c>
      <c r="K1694">
        <f t="shared" si="159"/>
        <v>2.5847139358517008</v>
      </c>
      <c r="L1694" s="2">
        <f t="shared" si="160"/>
        <v>2.7391309738156</v>
      </c>
      <c r="M1694" s="6">
        <f t="shared" si="161"/>
        <v>49.790056023110743</v>
      </c>
    </row>
    <row r="1695" spans="1:13" x14ac:dyDescent="0.25">
      <c r="A1695" s="8">
        <v>84.650566101074006</v>
      </c>
      <c r="B1695">
        <v>5.0935792922973997</v>
      </c>
      <c r="C1695">
        <v>4.5787739753723002</v>
      </c>
      <c r="D1695">
        <v>6.7440233230590998</v>
      </c>
      <c r="E1695">
        <f t="shared" si="156"/>
        <v>1.6504440307617001</v>
      </c>
      <c r="F1695" s="2">
        <f t="shared" si="157"/>
        <v>2.1652493476867996</v>
      </c>
      <c r="G1695" s="1">
        <f t="shared" si="158"/>
        <v>9.6258392598537554</v>
      </c>
      <c r="H1695">
        <v>9.3459491729736008</v>
      </c>
      <c r="I1695">
        <v>9.1914281845093004</v>
      </c>
      <c r="J1695">
        <v>11.926905632019</v>
      </c>
      <c r="K1695">
        <f t="shared" si="159"/>
        <v>2.5809564590453995</v>
      </c>
      <c r="L1695" s="2">
        <f t="shared" si="160"/>
        <v>2.7354774475096999</v>
      </c>
      <c r="M1695" s="6">
        <f t="shared" si="161"/>
        <v>49.625986251243958</v>
      </c>
    </row>
    <row r="1696" spans="1:13" x14ac:dyDescent="0.25">
      <c r="A1696" s="8">
        <v>84.700569152832003</v>
      </c>
      <c r="B1696">
        <v>5.0956339836120996</v>
      </c>
      <c r="C1696">
        <v>4.5810670852661</v>
      </c>
      <c r="D1696">
        <v>6.7440237998962003</v>
      </c>
      <c r="E1696">
        <f t="shared" si="156"/>
        <v>1.6483898162841006</v>
      </c>
      <c r="F1696" s="2">
        <f t="shared" si="157"/>
        <v>2.1629567146301003</v>
      </c>
      <c r="G1696" s="1">
        <f t="shared" si="158"/>
        <v>9.6098852019780772</v>
      </c>
      <c r="H1696">
        <v>9.3497056961059997</v>
      </c>
      <c r="I1696">
        <v>9.1950731277465998</v>
      </c>
      <c r="J1696">
        <v>11.926904678345</v>
      </c>
      <c r="K1696">
        <f t="shared" si="159"/>
        <v>2.5771989822390005</v>
      </c>
      <c r="L1696" s="2">
        <f t="shared" si="160"/>
        <v>2.7318315505984003</v>
      </c>
      <c r="M1696" s="6">
        <f t="shared" si="161"/>
        <v>49.460190898845269</v>
      </c>
    </row>
    <row r="1697" spans="1:13" x14ac:dyDescent="0.25">
      <c r="A1697" s="8">
        <v>84.75057220459</v>
      </c>
      <c r="B1697">
        <v>5.097677230835</v>
      </c>
      <c r="C1697">
        <v>4.5833668708801003</v>
      </c>
      <c r="D1697">
        <v>6.7440247535706002</v>
      </c>
      <c r="E1697">
        <f t="shared" si="156"/>
        <v>1.6463475227356001</v>
      </c>
      <c r="F1697" s="2">
        <f t="shared" si="157"/>
        <v>2.1606578826904999</v>
      </c>
      <c r="G1697" s="1">
        <f t="shared" si="158"/>
        <v>9.5942222888769511</v>
      </c>
      <c r="H1697">
        <v>9.3534374237061009</v>
      </c>
      <c r="I1697">
        <v>9.1987190246581996</v>
      </c>
      <c r="J1697">
        <v>11.926907539368001</v>
      </c>
      <c r="K1697">
        <f t="shared" si="159"/>
        <v>2.5734701156619</v>
      </c>
      <c r="L1697" s="2">
        <f t="shared" si="160"/>
        <v>2.7281885147098013</v>
      </c>
      <c r="M1697" s="6">
        <f t="shared" si="161"/>
        <v>49.302938880808327</v>
      </c>
    </row>
    <row r="1698" spans="1:13" x14ac:dyDescent="0.25">
      <c r="A1698" s="8">
        <v>84.800575256347997</v>
      </c>
      <c r="B1698">
        <v>5.0997533798218004</v>
      </c>
      <c r="C1698">
        <v>4.5856637954712003</v>
      </c>
      <c r="D1698">
        <v>6.7440237998962003</v>
      </c>
      <c r="E1698">
        <f t="shared" si="156"/>
        <v>1.6442704200743998</v>
      </c>
      <c r="F1698" s="2">
        <f t="shared" si="157"/>
        <v>2.158360004425</v>
      </c>
      <c r="G1698" s="1">
        <f t="shared" si="158"/>
        <v>9.5779035741977481</v>
      </c>
      <c r="H1698">
        <v>9.3572092056274006</v>
      </c>
      <c r="I1698">
        <v>9.2023601531981996</v>
      </c>
      <c r="J1698">
        <v>11.926910400391</v>
      </c>
      <c r="K1698">
        <f t="shared" si="159"/>
        <v>2.5697011947635993</v>
      </c>
      <c r="L1698" s="2">
        <f t="shared" si="160"/>
        <v>2.7245502471928003</v>
      </c>
      <c r="M1698" s="6">
        <f t="shared" si="161"/>
        <v>49.132271809222559</v>
      </c>
    </row>
    <row r="1699" spans="1:13" x14ac:dyDescent="0.25">
      <c r="A1699" s="8">
        <v>84.850578308105</v>
      </c>
      <c r="B1699">
        <v>5.1018185615540004</v>
      </c>
      <c r="C1699">
        <v>4.5879621505737003</v>
      </c>
      <c r="D1699">
        <v>6.7440237998962003</v>
      </c>
      <c r="E1699">
        <f t="shared" si="156"/>
        <v>1.6422052383421999</v>
      </c>
      <c r="F1699" s="2">
        <f t="shared" si="157"/>
        <v>2.1560616493225</v>
      </c>
      <c r="G1699" s="1">
        <f t="shared" si="158"/>
        <v>9.5618199314445143</v>
      </c>
      <c r="H1699">
        <v>9.3609657287597994</v>
      </c>
      <c r="I1699">
        <v>9.2060050964355007</v>
      </c>
      <c r="J1699">
        <v>11.926909446716</v>
      </c>
      <c r="K1699">
        <f t="shared" si="159"/>
        <v>2.5659437179562001</v>
      </c>
      <c r="L1699" s="2">
        <f t="shared" si="160"/>
        <v>2.7209043502804988</v>
      </c>
      <c r="M1699" s="6">
        <f t="shared" si="161"/>
        <v>48.967688827210694</v>
      </c>
    </row>
    <row r="1700" spans="1:13" x14ac:dyDescent="0.25">
      <c r="A1700" s="8">
        <v>84.900581359862997</v>
      </c>
      <c r="B1700">
        <v>5.1038761138915998</v>
      </c>
      <c r="C1700">
        <v>4.5902547836304004</v>
      </c>
      <c r="D1700">
        <v>6.7440252304076997</v>
      </c>
      <c r="E1700">
        <f t="shared" si="156"/>
        <v>1.6401491165161</v>
      </c>
      <c r="F1700" s="2">
        <f t="shared" si="157"/>
        <v>2.1537704467772993</v>
      </c>
      <c r="G1700" s="1">
        <f t="shared" si="158"/>
        <v>9.5458423029669941</v>
      </c>
      <c r="H1700">
        <v>9.3647222518921005</v>
      </c>
      <c r="I1700">
        <v>9.2096424102783008</v>
      </c>
      <c r="J1700">
        <v>11.926910400391</v>
      </c>
      <c r="K1700">
        <f t="shared" si="159"/>
        <v>2.5621881484988993</v>
      </c>
      <c r="L1700" s="2">
        <f t="shared" si="160"/>
        <v>2.717267990112699</v>
      </c>
      <c r="M1700" s="6">
        <f t="shared" si="161"/>
        <v>48.801499584171886</v>
      </c>
    </row>
    <row r="1701" spans="1:13" x14ac:dyDescent="0.25">
      <c r="A1701" s="8">
        <v>84.950584411620994</v>
      </c>
      <c r="B1701">
        <v>5.1059088706970002</v>
      </c>
      <c r="C1701">
        <v>4.5925536155701003</v>
      </c>
      <c r="D1701">
        <v>6.7440252304076997</v>
      </c>
      <c r="E1701">
        <f t="shared" si="156"/>
        <v>1.6381163597106996</v>
      </c>
      <c r="F1701" s="2">
        <f t="shared" si="157"/>
        <v>2.1514716148375994</v>
      </c>
      <c r="G1701" s="1">
        <f t="shared" si="158"/>
        <v>9.5303822601704749</v>
      </c>
      <c r="H1701">
        <v>9.3684997558593999</v>
      </c>
      <c r="I1701">
        <v>9.2132902145386009</v>
      </c>
      <c r="J1701">
        <v>11.926910400391</v>
      </c>
      <c r="K1701">
        <f t="shared" si="159"/>
        <v>2.5584106445315999</v>
      </c>
      <c r="L1701" s="2">
        <f t="shared" si="160"/>
        <v>2.7136201858523989</v>
      </c>
      <c r="M1701" s="6">
        <f t="shared" si="161"/>
        <v>48.632108826069505</v>
      </c>
    </row>
    <row r="1702" spans="1:13" s="3" customFormat="1" x14ac:dyDescent="0.25">
      <c r="A1702" s="5">
        <v>85.000587463379006</v>
      </c>
      <c r="B1702" s="3">
        <v>5.1079816818237003</v>
      </c>
      <c r="C1702" s="3">
        <v>4.5948600769043004</v>
      </c>
      <c r="D1702" s="3">
        <v>6.7440252304076997</v>
      </c>
      <c r="E1702" s="3">
        <f t="shared" si="156"/>
        <v>1.6360435485839995</v>
      </c>
      <c r="F1702" s="4">
        <f t="shared" si="157"/>
        <v>2.1491651535033993</v>
      </c>
      <c r="G1702" s="3">
        <f t="shared" si="158"/>
        <v>9.5142550953869467</v>
      </c>
      <c r="H1702" s="3">
        <v>9.3722581863403001</v>
      </c>
      <c r="I1702" s="3">
        <v>9.2169313430786008</v>
      </c>
      <c r="J1702" s="3">
        <v>11.926910400391</v>
      </c>
      <c r="K1702" s="3">
        <f t="shared" si="159"/>
        <v>2.5546522140506998</v>
      </c>
      <c r="L1702" s="4">
        <f t="shared" si="160"/>
        <v>2.709979057312399</v>
      </c>
      <c r="M1702" s="5">
        <f t="shared" si="161"/>
        <v>48.467192250789957</v>
      </c>
    </row>
    <row r="1703" spans="1:13" x14ac:dyDescent="0.25">
      <c r="A1703" s="8">
        <v>85.050590515137003</v>
      </c>
      <c r="B1703">
        <v>5.1100473403931002</v>
      </c>
      <c r="C1703">
        <v>4.5971550941467001</v>
      </c>
      <c r="D1703">
        <v>6.7440247535706002</v>
      </c>
      <c r="E1703">
        <f t="shared" si="156"/>
        <v>1.6339774131775</v>
      </c>
      <c r="F1703" s="2">
        <f t="shared" si="157"/>
        <v>2.1468696594239001</v>
      </c>
      <c r="G1703" s="1">
        <f t="shared" si="158"/>
        <v>9.4981521785159195</v>
      </c>
      <c r="H1703">
        <v>9.3760166168212997</v>
      </c>
      <c r="I1703">
        <v>9.2205724716187003</v>
      </c>
      <c r="J1703">
        <v>11.926908493041999</v>
      </c>
      <c r="K1703">
        <f t="shared" si="159"/>
        <v>2.5508918762206996</v>
      </c>
      <c r="L1703" s="2">
        <f t="shared" si="160"/>
        <v>2.706336021423299</v>
      </c>
      <c r="M1703" s="6">
        <f t="shared" si="161"/>
        <v>48.302624841443844</v>
      </c>
    </row>
    <row r="1704" spans="1:13" x14ac:dyDescent="0.25">
      <c r="A1704" s="8">
        <v>85.100593566895</v>
      </c>
      <c r="B1704">
        <v>5.1121106147765998</v>
      </c>
      <c r="C1704">
        <v>4.5994544029236</v>
      </c>
      <c r="D1704">
        <v>6.7440247535706002</v>
      </c>
      <c r="E1704">
        <f t="shared" si="156"/>
        <v>1.6319141387940004</v>
      </c>
      <c r="F1704" s="2">
        <f t="shared" si="157"/>
        <v>2.1445703506470002</v>
      </c>
      <c r="G1704" s="1">
        <f t="shared" si="158"/>
        <v>9.4821465989386908</v>
      </c>
      <c r="H1704">
        <v>9.379771232605</v>
      </c>
      <c r="I1704">
        <v>9.2242145538330007</v>
      </c>
      <c r="J1704">
        <v>11.926908493041999</v>
      </c>
      <c r="K1704">
        <f t="shared" si="159"/>
        <v>2.5471372604369993</v>
      </c>
      <c r="L1704" s="2">
        <f t="shared" si="160"/>
        <v>2.7026939392089986</v>
      </c>
      <c r="M1704" s="6">
        <f t="shared" si="161"/>
        <v>48.139951480963035</v>
      </c>
    </row>
    <row r="1705" spans="1:13" x14ac:dyDescent="0.25">
      <c r="A1705" s="8">
        <v>85.150596618652003</v>
      </c>
      <c r="B1705">
        <v>5.1141715049743999</v>
      </c>
      <c r="C1705">
        <v>4.6017513275145996</v>
      </c>
      <c r="D1705">
        <v>6.7440261840820002</v>
      </c>
      <c r="E1705">
        <f t="shared" si="156"/>
        <v>1.6298546791076003</v>
      </c>
      <c r="F1705" s="2">
        <f t="shared" si="157"/>
        <v>2.1422748565674006</v>
      </c>
      <c r="G1705" s="1">
        <f t="shared" si="158"/>
        <v>9.4661815438124997</v>
      </c>
      <c r="H1705">
        <v>9.3835344314575</v>
      </c>
      <c r="I1705">
        <v>9.2278566360474006</v>
      </c>
      <c r="J1705">
        <v>11.926909446716</v>
      </c>
      <c r="K1705">
        <f t="shared" si="159"/>
        <v>2.5433750152584995</v>
      </c>
      <c r="L1705" s="2">
        <f t="shared" si="160"/>
        <v>2.6990528106685989</v>
      </c>
      <c r="M1705" s="6">
        <f t="shared" si="161"/>
        <v>47.975125031181157</v>
      </c>
    </row>
    <row r="1706" spans="1:13" x14ac:dyDescent="0.25">
      <c r="A1706" s="8">
        <v>85.20059967041</v>
      </c>
      <c r="B1706">
        <v>5.1162300109862997</v>
      </c>
      <c r="C1706">
        <v>4.6040430068970002</v>
      </c>
      <c r="D1706">
        <v>6.7440276145934996</v>
      </c>
      <c r="E1706">
        <f t="shared" si="156"/>
        <v>1.6277976036071999</v>
      </c>
      <c r="F1706" s="2">
        <f t="shared" si="157"/>
        <v>2.1399846076964995</v>
      </c>
      <c r="G1706" s="1">
        <f t="shared" si="158"/>
        <v>9.4502165200009856</v>
      </c>
      <c r="H1706">
        <v>9.3872880935668999</v>
      </c>
      <c r="I1706">
        <v>9.2314929962158008</v>
      </c>
      <c r="J1706">
        <v>11.926912307739</v>
      </c>
      <c r="K1706">
        <f t="shared" si="159"/>
        <v>2.5396242141721004</v>
      </c>
      <c r="L1706" s="2">
        <f t="shared" si="160"/>
        <v>2.6954193115231995</v>
      </c>
      <c r="M1706" s="6">
        <f t="shared" si="161"/>
        <v>47.812135767713819</v>
      </c>
    </row>
    <row r="1707" spans="1:13" x14ac:dyDescent="0.25">
      <c r="A1707" s="8">
        <v>85.250602722167997</v>
      </c>
      <c r="B1707">
        <v>5.1183004379271999</v>
      </c>
      <c r="C1707">
        <v>4.6063451766968004</v>
      </c>
      <c r="D1707">
        <v>6.744029045105</v>
      </c>
      <c r="E1707">
        <f t="shared" si="156"/>
        <v>1.6257286071778001</v>
      </c>
      <c r="F1707" s="2">
        <f t="shared" si="157"/>
        <v>2.1376838684081996</v>
      </c>
      <c r="G1707" s="1">
        <f t="shared" si="158"/>
        <v>9.4341388377650723</v>
      </c>
      <c r="H1707">
        <v>9.3910446166991992</v>
      </c>
      <c r="I1707">
        <v>9.2351360321044993</v>
      </c>
      <c r="J1707">
        <v>11.926912307739</v>
      </c>
      <c r="K1707">
        <f t="shared" si="159"/>
        <v>2.535867691039801</v>
      </c>
      <c r="L1707" s="2">
        <f t="shared" si="160"/>
        <v>2.6917762756345009</v>
      </c>
      <c r="M1707" s="6">
        <f t="shared" si="161"/>
        <v>47.650365336580748</v>
      </c>
    </row>
    <row r="1708" spans="1:13" x14ac:dyDescent="0.25">
      <c r="A1708" s="8">
        <v>85.300605773925994</v>
      </c>
      <c r="B1708">
        <v>5.1203641891479004</v>
      </c>
      <c r="C1708">
        <v>4.6086516380309996</v>
      </c>
      <c r="D1708">
        <v>6.744029045105</v>
      </c>
      <c r="E1708">
        <f t="shared" si="156"/>
        <v>1.6236648559570996</v>
      </c>
      <c r="F1708" s="2">
        <f t="shared" si="157"/>
        <v>2.1353774070740004</v>
      </c>
      <c r="G1708" s="1">
        <f t="shared" si="158"/>
        <v>9.4182205996670803</v>
      </c>
      <c r="H1708">
        <v>9.3947925567627006</v>
      </c>
      <c r="I1708">
        <v>9.2387771606444993</v>
      </c>
      <c r="J1708">
        <v>11.926912307739</v>
      </c>
      <c r="K1708">
        <f t="shared" si="159"/>
        <v>2.5321197509762996</v>
      </c>
      <c r="L1708" s="2">
        <f t="shared" si="160"/>
        <v>2.688135147094501</v>
      </c>
      <c r="M1708" s="6">
        <f t="shared" si="161"/>
        <v>47.491053219434988</v>
      </c>
    </row>
    <row r="1709" spans="1:13" x14ac:dyDescent="0.25">
      <c r="A1709" s="8">
        <v>85.350608825684006</v>
      </c>
      <c r="B1709">
        <v>5.1224355697631996</v>
      </c>
      <c r="C1709">
        <v>4.6109547615051003</v>
      </c>
      <c r="D1709">
        <v>6.744029045105</v>
      </c>
      <c r="E1709">
        <f t="shared" si="156"/>
        <v>1.6215934753418004</v>
      </c>
      <c r="F1709" s="2">
        <f t="shared" si="157"/>
        <v>2.1330742835998997</v>
      </c>
      <c r="G1709" s="1">
        <f t="shared" si="158"/>
        <v>9.4021355039154351</v>
      </c>
      <c r="H1709">
        <v>9.3985433578490998</v>
      </c>
      <c r="I1709">
        <v>9.2424163818359002</v>
      </c>
      <c r="J1709">
        <v>11.926911354065</v>
      </c>
      <c r="K1709">
        <f t="shared" si="159"/>
        <v>2.5283679962159002</v>
      </c>
      <c r="L1709" s="2">
        <f t="shared" si="160"/>
        <v>2.6844949722290998</v>
      </c>
      <c r="M1709" s="6">
        <f t="shared" si="161"/>
        <v>47.330744573759588</v>
      </c>
    </row>
    <row r="1710" spans="1:13" x14ac:dyDescent="0.25">
      <c r="A1710" s="8">
        <v>85.400611877440994</v>
      </c>
      <c r="B1710">
        <v>5.1245045661926003</v>
      </c>
      <c r="C1710">
        <v>4.6132574081420996</v>
      </c>
      <c r="D1710">
        <v>6.7440299987793004</v>
      </c>
      <c r="E1710">
        <f t="shared" si="156"/>
        <v>1.6195254325867001</v>
      </c>
      <c r="F1710" s="2">
        <f t="shared" si="157"/>
        <v>2.1307725906372008</v>
      </c>
      <c r="G1710" s="1">
        <f t="shared" si="158"/>
        <v>9.3861052790730923</v>
      </c>
      <c r="H1710">
        <v>9.4022979736328001</v>
      </c>
      <c r="I1710">
        <v>9.2460565567016992</v>
      </c>
      <c r="J1710">
        <v>11.926911354065</v>
      </c>
      <c r="K1710">
        <f t="shared" si="159"/>
        <v>2.5246133804322</v>
      </c>
      <c r="L1710" s="2">
        <f t="shared" si="160"/>
        <v>2.6808547973633008</v>
      </c>
      <c r="M1710" s="6">
        <f t="shared" si="161"/>
        <v>47.169986300700828</v>
      </c>
    </row>
    <row r="1711" spans="1:13" x14ac:dyDescent="0.25">
      <c r="A1711" s="8">
        <v>85.450614929199006</v>
      </c>
      <c r="B1711">
        <v>5.1265697479248002</v>
      </c>
      <c r="C1711">
        <v>4.6155614852904998</v>
      </c>
      <c r="D1711">
        <v>6.7440309524536</v>
      </c>
      <c r="E1711">
        <f t="shared" si="156"/>
        <v>1.6174612045287997</v>
      </c>
      <c r="F1711" s="2">
        <f t="shared" si="157"/>
        <v>2.1284694671631001</v>
      </c>
      <c r="G1711" s="1">
        <f t="shared" si="158"/>
        <v>9.3701661261303606</v>
      </c>
      <c r="H1711">
        <v>9.4060430526733008</v>
      </c>
      <c r="I1711">
        <v>9.2496910095215004</v>
      </c>
      <c r="J1711">
        <v>11.926915168761999</v>
      </c>
      <c r="K1711">
        <f t="shared" si="159"/>
        <v>2.5208721160886984</v>
      </c>
      <c r="L1711" s="2">
        <f t="shared" si="160"/>
        <v>2.6772241592404988</v>
      </c>
      <c r="M1711" s="6">
        <f t="shared" si="161"/>
        <v>47.011083946681971</v>
      </c>
    </row>
    <row r="1712" spans="1:13" x14ac:dyDescent="0.25">
      <c r="A1712" s="8">
        <v>85.500617980957003</v>
      </c>
      <c r="B1712">
        <v>5.1286387443542001</v>
      </c>
      <c r="C1712">
        <v>4.6178650856018004</v>
      </c>
      <c r="D1712">
        <v>6.7440309524536</v>
      </c>
      <c r="E1712">
        <f t="shared" si="156"/>
        <v>1.6153922080993999</v>
      </c>
      <c r="F1712" s="2">
        <f t="shared" si="157"/>
        <v>2.1261658668517995</v>
      </c>
      <c r="G1712" s="1">
        <f t="shared" si="158"/>
        <v>9.3541503306782463</v>
      </c>
      <c r="H1712">
        <v>9.4097929000853995</v>
      </c>
      <c r="I1712">
        <v>9.2533283233643004</v>
      </c>
      <c r="J1712">
        <v>11.926915168761999</v>
      </c>
      <c r="K1712">
        <f t="shared" si="159"/>
        <v>2.5171222686765997</v>
      </c>
      <c r="L1712" s="2">
        <f t="shared" si="160"/>
        <v>2.6735868453976988</v>
      </c>
      <c r="M1712" s="6">
        <f t="shared" si="161"/>
        <v>46.851781568089237</v>
      </c>
    </row>
    <row r="1713" spans="1:13" x14ac:dyDescent="0.25">
      <c r="A1713" s="8">
        <v>85.550621032715</v>
      </c>
      <c r="B1713">
        <v>5.1307058334351003</v>
      </c>
      <c r="C1713">
        <v>4.6201715469359996</v>
      </c>
      <c r="D1713">
        <v>6.7440309524536</v>
      </c>
      <c r="E1713">
        <f t="shared" si="156"/>
        <v>1.6133251190184996</v>
      </c>
      <c r="F1713" s="2">
        <f t="shared" si="157"/>
        <v>2.1238594055176003</v>
      </c>
      <c r="G1713" s="1">
        <f t="shared" si="158"/>
        <v>9.3382039909921222</v>
      </c>
      <c r="H1713">
        <v>9.4135475158690998</v>
      </c>
      <c r="I1713">
        <v>9.2569713592528995</v>
      </c>
      <c r="J1713">
        <v>11.926915168761999</v>
      </c>
      <c r="K1713">
        <f t="shared" si="159"/>
        <v>2.5133676528928994</v>
      </c>
      <c r="L1713" s="2">
        <f t="shared" si="160"/>
        <v>2.6699438095090997</v>
      </c>
      <c r="M1713" s="6">
        <f t="shared" si="161"/>
        <v>46.692954702423663</v>
      </c>
    </row>
    <row r="1714" spans="1:13" x14ac:dyDescent="0.25">
      <c r="A1714" s="8">
        <v>85.600624084472997</v>
      </c>
      <c r="B1714">
        <v>5.1327776908875</v>
      </c>
      <c r="C1714">
        <v>4.6224622726440003</v>
      </c>
      <c r="D1714">
        <v>6.7440309524536</v>
      </c>
      <c r="E1714">
        <f t="shared" si="156"/>
        <v>1.6112532615660999</v>
      </c>
      <c r="F1714" s="2">
        <f t="shared" si="157"/>
        <v>2.1215686798095996</v>
      </c>
      <c r="G1714" s="1">
        <f t="shared" si="158"/>
        <v>9.3220259932164886</v>
      </c>
      <c r="H1714">
        <v>9.4172992706299006</v>
      </c>
      <c r="I1714">
        <v>9.2606019973755007</v>
      </c>
      <c r="J1714">
        <v>11.926916122437</v>
      </c>
      <c r="K1714">
        <f t="shared" si="159"/>
        <v>2.5096168518070989</v>
      </c>
      <c r="L1714" s="2">
        <f t="shared" si="160"/>
        <v>2.6663141250614988</v>
      </c>
      <c r="M1714" s="6">
        <f t="shared" si="161"/>
        <v>46.532209985817673</v>
      </c>
    </row>
    <row r="1715" spans="1:13" x14ac:dyDescent="0.25">
      <c r="A1715" s="8">
        <v>85.65062713623</v>
      </c>
      <c r="B1715">
        <v>5.1348481178284002</v>
      </c>
      <c r="C1715">
        <v>4.6247739791870002</v>
      </c>
      <c r="D1715">
        <v>6.7440309524536</v>
      </c>
      <c r="E1715">
        <f t="shared" si="156"/>
        <v>1.6091828346251997</v>
      </c>
      <c r="F1715" s="2">
        <f t="shared" si="157"/>
        <v>2.1192569732665998</v>
      </c>
      <c r="G1715" s="1">
        <f t="shared" si="158"/>
        <v>9.3060822809987869</v>
      </c>
      <c r="H1715">
        <v>9.4210500717162997</v>
      </c>
      <c r="I1715">
        <v>9.2642440795897993</v>
      </c>
      <c r="J1715">
        <v>11.926916122437</v>
      </c>
      <c r="K1715">
        <f t="shared" si="159"/>
        <v>2.5058660507206998</v>
      </c>
      <c r="L1715" s="2">
        <f t="shared" si="160"/>
        <v>2.6626720428472002</v>
      </c>
      <c r="M1715" s="6">
        <f t="shared" si="161"/>
        <v>46.375039392950299</v>
      </c>
    </row>
    <row r="1716" spans="1:13" x14ac:dyDescent="0.25">
      <c r="A1716" s="8">
        <v>85.700630187987997</v>
      </c>
      <c r="B1716">
        <v>5.1369123458862003</v>
      </c>
      <c r="C1716">
        <v>4.6270775794982999</v>
      </c>
      <c r="D1716">
        <v>6.7440309524536</v>
      </c>
      <c r="E1716">
        <f t="shared" si="156"/>
        <v>1.6071186065673997</v>
      </c>
      <c r="F1716" s="2">
        <f t="shared" si="157"/>
        <v>2.1169533729553001</v>
      </c>
      <c r="G1716" s="1">
        <f t="shared" si="158"/>
        <v>9.2901816812559446</v>
      </c>
      <c r="H1716">
        <v>9.4248065948486008</v>
      </c>
      <c r="I1716">
        <v>9.2678852081299006</v>
      </c>
      <c r="J1716">
        <v>11.926916122437</v>
      </c>
      <c r="K1716">
        <f t="shared" si="159"/>
        <v>2.5021095275883987</v>
      </c>
      <c r="L1716" s="2">
        <f t="shared" si="160"/>
        <v>2.6590309143070989</v>
      </c>
      <c r="M1716" s="6">
        <f t="shared" si="161"/>
        <v>46.216361603395541</v>
      </c>
    </row>
    <row r="1717" spans="1:13" x14ac:dyDescent="0.25">
      <c r="A1717" s="8">
        <v>85.750633239745994</v>
      </c>
      <c r="B1717">
        <v>5.1389818191528001</v>
      </c>
      <c r="C1717">
        <v>4.6293802261353001</v>
      </c>
      <c r="D1717">
        <v>6.7440309524536</v>
      </c>
      <c r="E1717">
        <f t="shared" si="156"/>
        <v>1.6050491333007999</v>
      </c>
      <c r="F1717" s="2">
        <f t="shared" si="157"/>
        <v>2.1146507263182999</v>
      </c>
      <c r="G1717" s="1">
        <f t="shared" si="158"/>
        <v>9.2741825798038526</v>
      </c>
      <c r="H1717">
        <v>9.4285535812378001</v>
      </c>
      <c r="I1717">
        <v>9.2715272903441992</v>
      </c>
      <c r="J1717">
        <v>11.926916122437</v>
      </c>
      <c r="K1717">
        <f t="shared" si="159"/>
        <v>2.4983625411991994</v>
      </c>
      <c r="L1717" s="2">
        <f t="shared" si="160"/>
        <v>2.6553888320928003</v>
      </c>
      <c r="M1717" s="6">
        <f t="shared" si="161"/>
        <v>46.061061372351801</v>
      </c>
    </row>
    <row r="1718" spans="1:13" x14ac:dyDescent="0.25">
      <c r="A1718" s="8">
        <v>85.800636291504006</v>
      </c>
      <c r="B1718">
        <v>5.1410531997681002</v>
      </c>
      <c r="C1718">
        <v>4.6316919326781996</v>
      </c>
      <c r="D1718">
        <v>6.7440309524536</v>
      </c>
      <c r="E1718">
        <f t="shared" si="156"/>
        <v>1.6029777526854998</v>
      </c>
      <c r="F1718" s="2">
        <f t="shared" si="157"/>
        <v>2.1123390197754004</v>
      </c>
      <c r="G1718" s="1">
        <f t="shared" si="158"/>
        <v>9.2582417055455224</v>
      </c>
      <c r="H1718">
        <v>9.4323005676269993</v>
      </c>
      <c r="I1718">
        <v>9.2751598358153995</v>
      </c>
      <c r="J1718">
        <v>11.926916122437</v>
      </c>
      <c r="K1718">
        <f t="shared" si="159"/>
        <v>2.4946155548100002</v>
      </c>
      <c r="L1718" s="2">
        <f t="shared" si="160"/>
        <v>2.6517562866216</v>
      </c>
      <c r="M1718" s="6">
        <f t="shared" si="161"/>
        <v>45.903735111975138</v>
      </c>
    </row>
    <row r="1719" spans="1:13" x14ac:dyDescent="0.25">
      <c r="A1719" s="8">
        <v>85.850639343262003</v>
      </c>
      <c r="B1719">
        <v>5.1431121826171999</v>
      </c>
      <c r="C1719">
        <v>4.6340060234070002</v>
      </c>
      <c r="D1719">
        <v>6.7440309524536</v>
      </c>
      <c r="E1719">
        <f t="shared" si="156"/>
        <v>1.6009187698364</v>
      </c>
      <c r="F1719" s="2">
        <f t="shared" si="157"/>
        <v>2.1100249290465998</v>
      </c>
      <c r="G1719" s="1">
        <f t="shared" si="158"/>
        <v>9.2425569606489226</v>
      </c>
      <c r="H1719">
        <v>9.43603515625</v>
      </c>
      <c r="I1719">
        <v>9.2787990570068004</v>
      </c>
      <c r="J1719">
        <v>11.926916122437</v>
      </c>
      <c r="K1719">
        <f t="shared" si="159"/>
        <v>2.4908809661869995</v>
      </c>
      <c r="L1719" s="2">
        <f t="shared" si="160"/>
        <v>2.6481170654301991</v>
      </c>
      <c r="M1719" s="6">
        <f t="shared" si="161"/>
        <v>45.752004796217363</v>
      </c>
    </row>
    <row r="1720" spans="1:13" x14ac:dyDescent="0.25">
      <c r="A1720" s="8">
        <v>85.90064239502</v>
      </c>
      <c r="B1720">
        <v>5.1451983451843004</v>
      </c>
      <c r="C1720">
        <v>4.6363096237182999</v>
      </c>
      <c r="D1720">
        <v>6.7440309524536</v>
      </c>
      <c r="E1720">
        <f t="shared" si="156"/>
        <v>1.5988326072692995</v>
      </c>
      <c r="F1720" s="2">
        <f t="shared" si="157"/>
        <v>2.1077213287353</v>
      </c>
      <c r="G1720" s="1">
        <f t="shared" si="158"/>
        <v>9.2262825438025899</v>
      </c>
      <c r="H1720">
        <v>9.4398012161255007</v>
      </c>
      <c r="I1720">
        <v>9.2824373245238991</v>
      </c>
      <c r="J1720">
        <v>11.926916122437</v>
      </c>
      <c r="K1720">
        <f t="shared" si="159"/>
        <v>2.4871149063114988</v>
      </c>
      <c r="L1720" s="2">
        <f t="shared" si="160"/>
        <v>2.6444787979131004</v>
      </c>
      <c r="M1720" s="6">
        <f t="shared" si="161"/>
        <v>45.591462886515053</v>
      </c>
    </row>
    <row r="1721" spans="1:13" x14ac:dyDescent="0.25">
      <c r="A1721" s="8">
        <v>85.950645446777003</v>
      </c>
      <c r="B1721">
        <v>5.1472654342651003</v>
      </c>
      <c r="C1721">
        <v>4.6386127471923997</v>
      </c>
      <c r="D1721">
        <v>6.7440309524536</v>
      </c>
      <c r="E1721">
        <f t="shared" si="156"/>
        <v>1.5967655181884997</v>
      </c>
      <c r="F1721" s="2">
        <f t="shared" si="157"/>
        <v>2.1054182052612003</v>
      </c>
      <c r="G1721" s="1">
        <f t="shared" si="158"/>
        <v>9.2103592804206453</v>
      </c>
      <c r="H1721">
        <v>9.4435520172118999</v>
      </c>
      <c r="I1721">
        <v>9.2860717773437997</v>
      </c>
      <c r="J1721">
        <v>11.926916122437</v>
      </c>
      <c r="K1721">
        <f t="shared" si="159"/>
        <v>2.4833641052250996</v>
      </c>
      <c r="L1721" s="2">
        <f t="shared" si="160"/>
        <v>2.6408443450931998</v>
      </c>
      <c r="M1721" s="6">
        <f t="shared" si="161"/>
        <v>45.434706702243886</v>
      </c>
    </row>
    <row r="1722" spans="1:13" x14ac:dyDescent="0.25">
      <c r="A1722" s="8">
        <v>86.000648498535</v>
      </c>
      <c r="B1722">
        <v>5.1493344306945996</v>
      </c>
      <c r="C1722">
        <v>4.6409153938293004</v>
      </c>
      <c r="D1722">
        <v>6.7440309524536</v>
      </c>
      <c r="E1722">
        <f t="shared" si="156"/>
        <v>1.5946965217590003</v>
      </c>
      <c r="F1722" s="2">
        <f t="shared" si="157"/>
        <v>2.1031155586242996</v>
      </c>
      <c r="G1722" s="1">
        <f t="shared" si="158"/>
        <v>9.1944036681353971</v>
      </c>
      <c r="H1722">
        <v>9.4473009109496999</v>
      </c>
      <c r="I1722">
        <v>9.2897090911865003</v>
      </c>
      <c r="J1722">
        <v>11.926916122437</v>
      </c>
      <c r="K1722">
        <f t="shared" si="159"/>
        <v>2.4796152114872996</v>
      </c>
      <c r="L1722" s="2">
        <f t="shared" si="160"/>
        <v>2.6372070312504992</v>
      </c>
      <c r="M1722" s="6">
        <f t="shared" si="161"/>
        <v>45.279590037510502</v>
      </c>
    </row>
    <row r="1723" spans="1:13" x14ac:dyDescent="0.25">
      <c r="A1723" s="8">
        <v>86.050651550292997</v>
      </c>
      <c r="B1723">
        <v>5.1514029502868999</v>
      </c>
      <c r="C1723">
        <v>4.6432271003723002</v>
      </c>
      <c r="D1723">
        <v>6.7440309524536</v>
      </c>
      <c r="E1723">
        <f t="shared" si="156"/>
        <v>1.5926280021667001</v>
      </c>
      <c r="F1723" s="2">
        <f t="shared" si="157"/>
        <v>2.1008038520812997</v>
      </c>
      <c r="G1723" s="1">
        <f t="shared" si="158"/>
        <v>9.1785491655730631</v>
      </c>
      <c r="H1723">
        <v>9.4510450363159002</v>
      </c>
      <c r="I1723">
        <v>9.2933435440062997</v>
      </c>
      <c r="J1723">
        <v>11.926916122437</v>
      </c>
      <c r="K1723">
        <f t="shared" si="159"/>
        <v>2.4758710861210993</v>
      </c>
      <c r="L1723" s="2">
        <f t="shared" si="160"/>
        <v>2.6335725784306998</v>
      </c>
      <c r="M1723" s="6">
        <f t="shared" si="161"/>
        <v>45.125488885822406</v>
      </c>
    </row>
    <row r="1724" spans="1:13" x14ac:dyDescent="0.25">
      <c r="A1724" s="8">
        <v>86.100654602050994</v>
      </c>
      <c r="B1724">
        <v>5.1534767150879004</v>
      </c>
      <c r="C1724">
        <v>4.6455373764037997</v>
      </c>
      <c r="D1724">
        <v>6.7440309524536</v>
      </c>
      <c r="E1724">
        <f t="shared" si="156"/>
        <v>1.5905542373656996</v>
      </c>
      <c r="F1724" s="2">
        <f t="shared" si="157"/>
        <v>2.0984935760498002</v>
      </c>
      <c r="G1724" s="1">
        <f t="shared" si="158"/>
        <v>9.1625925613239012</v>
      </c>
      <c r="H1724">
        <v>9.4547929763793999</v>
      </c>
      <c r="I1724">
        <v>9.2969799041747994</v>
      </c>
      <c r="J1724">
        <v>11.926916122437</v>
      </c>
      <c r="K1724">
        <f t="shared" si="159"/>
        <v>2.4721231460575996</v>
      </c>
      <c r="L1724" s="2">
        <f t="shared" si="160"/>
        <v>2.6299362182622001</v>
      </c>
      <c r="M1724" s="6">
        <f t="shared" si="161"/>
        <v>44.971170317307973</v>
      </c>
    </row>
    <row r="1725" spans="1:13" x14ac:dyDescent="0.25">
      <c r="A1725" s="8">
        <v>86.150657653809006</v>
      </c>
      <c r="B1725">
        <v>5.1555414199829004</v>
      </c>
      <c r="C1725">
        <v>4.6478466987609997</v>
      </c>
      <c r="D1725">
        <v>6.7440309524536</v>
      </c>
      <c r="E1725">
        <f t="shared" si="156"/>
        <v>1.5884895324706996</v>
      </c>
      <c r="F1725" s="2">
        <f t="shared" si="157"/>
        <v>2.0961842536926003</v>
      </c>
      <c r="G1725" s="1">
        <f t="shared" si="158"/>
        <v>9.1467984840873982</v>
      </c>
      <c r="H1725">
        <v>9.4585256576537997</v>
      </c>
      <c r="I1725">
        <v>9.3006143569946005</v>
      </c>
      <c r="J1725">
        <v>11.926916122437</v>
      </c>
      <c r="K1725">
        <f t="shared" si="159"/>
        <v>2.4683904647831998</v>
      </c>
      <c r="L1725" s="2">
        <f t="shared" si="160"/>
        <v>2.626301765442399</v>
      </c>
      <c r="M1725" s="6">
        <f t="shared" si="161"/>
        <v>44.82100624292935</v>
      </c>
    </row>
    <row r="1726" spans="1:13" x14ac:dyDescent="0.25">
      <c r="A1726" s="8">
        <v>86.200660705565994</v>
      </c>
      <c r="B1726">
        <v>5.1576108932495002</v>
      </c>
      <c r="C1726">
        <v>4.6501607894896999</v>
      </c>
      <c r="D1726">
        <v>6.7440309524536</v>
      </c>
      <c r="E1726">
        <f t="shared" si="156"/>
        <v>1.5864200592040998</v>
      </c>
      <c r="F1726" s="2">
        <f t="shared" si="157"/>
        <v>2.0938701629639001</v>
      </c>
      <c r="G1726" s="1">
        <f t="shared" si="158"/>
        <v>9.1309692992131879</v>
      </c>
      <c r="H1726">
        <v>9.4622821807861008</v>
      </c>
      <c r="I1726">
        <v>9.3042478561400994</v>
      </c>
      <c r="J1726">
        <v>11.926916122437</v>
      </c>
      <c r="K1726">
        <f t="shared" si="159"/>
        <v>2.4646339416508987</v>
      </c>
      <c r="L1726" s="2">
        <f t="shared" si="160"/>
        <v>2.6226682662969001</v>
      </c>
      <c r="M1726" s="6">
        <f t="shared" si="161"/>
        <v>44.664368736824713</v>
      </c>
    </row>
    <row r="1727" spans="1:13" x14ac:dyDescent="0.25">
      <c r="A1727" s="8">
        <v>86.250663757324006</v>
      </c>
      <c r="B1727">
        <v>5.1596817970276003</v>
      </c>
      <c r="C1727">
        <v>4.6524705886840998</v>
      </c>
      <c r="D1727">
        <v>6.7440309524536</v>
      </c>
      <c r="E1727">
        <f t="shared" si="156"/>
        <v>1.5843491554259996</v>
      </c>
      <c r="F1727" s="2">
        <f t="shared" si="157"/>
        <v>2.0915603637695002</v>
      </c>
      <c r="G1727" s="1">
        <f t="shared" si="158"/>
        <v>9.1150807209570566</v>
      </c>
      <c r="H1727">
        <v>9.4660406112671005</v>
      </c>
      <c r="I1727">
        <v>9.3078870773315003</v>
      </c>
      <c r="J1727">
        <v>11.926916122437</v>
      </c>
      <c r="K1727">
        <f t="shared" si="159"/>
        <v>2.460875511169899</v>
      </c>
      <c r="L1727" s="2">
        <f t="shared" si="160"/>
        <v>2.6190290451054992</v>
      </c>
      <c r="M1727" s="6">
        <f t="shared" si="161"/>
        <v>44.508996704950135</v>
      </c>
    </row>
    <row r="1728" spans="1:13" x14ac:dyDescent="0.25">
      <c r="A1728" s="8">
        <v>86.300666809082003</v>
      </c>
      <c r="B1728">
        <v>5.1617569923401003</v>
      </c>
      <c r="C1728">
        <v>4.6547732353209996</v>
      </c>
      <c r="D1728">
        <v>6.7440309524536</v>
      </c>
      <c r="E1728">
        <f t="shared" si="156"/>
        <v>1.5822739601134996</v>
      </c>
      <c r="F1728" s="2">
        <f t="shared" si="157"/>
        <v>2.0892577171326003</v>
      </c>
      <c r="G1728" s="1">
        <f t="shared" si="158"/>
        <v>9.0990545584920035</v>
      </c>
      <c r="H1728">
        <v>9.4697866439818998</v>
      </c>
      <c r="I1728">
        <v>9.3115205764771005</v>
      </c>
      <c r="J1728">
        <v>11.926916122437</v>
      </c>
      <c r="K1728">
        <f t="shared" si="159"/>
        <v>2.4571294784550997</v>
      </c>
      <c r="L1728" s="2">
        <f t="shared" si="160"/>
        <v>2.615395545959899</v>
      </c>
      <c r="M1728" s="6">
        <f t="shared" si="161"/>
        <v>44.356045342661041</v>
      </c>
    </row>
    <row r="1729" spans="1:13" x14ac:dyDescent="0.25">
      <c r="A1729" s="8">
        <v>86.35066986084</v>
      </c>
      <c r="B1729">
        <v>5.1638059616089</v>
      </c>
      <c r="C1729">
        <v>4.65709400177</v>
      </c>
      <c r="D1729">
        <v>6.7440309524536</v>
      </c>
      <c r="E1729">
        <f t="shared" si="156"/>
        <v>1.5802249908446999</v>
      </c>
      <c r="F1729" s="2">
        <f t="shared" si="157"/>
        <v>2.0869369506836</v>
      </c>
      <c r="G1729" s="1">
        <f t="shared" si="158"/>
        <v>9.0836787455729535</v>
      </c>
      <c r="H1729">
        <v>9.4735269546509002</v>
      </c>
      <c r="I1729">
        <v>9.3151435852050994</v>
      </c>
      <c r="J1729">
        <v>11.926916122437</v>
      </c>
      <c r="K1729">
        <f t="shared" si="159"/>
        <v>2.4533891677860993</v>
      </c>
      <c r="L1729" s="2">
        <f t="shared" si="160"/>
        <v>2.6117725372319001</v>
      </c>
      <c r="M1729" s="6">
        <f t="shared" si="161"/>
        <v>44.202524650492677</v>
      </c>
    </row>
    <row r="1730" spans="1:13" x14ac:dyDescent="0.25">
      <c r="A1730" s="8">
        <v>86.400672912597997</v>
      </c>
      <c r="B1730">
        <v>5.1658782958984002</v>
      </c>
      <c r="C1730">
        <v>4.6594076156615998</v>
      </c>
      <c r="D1730">
        <v>6.7440328598021999</v>
      </c>
      <c r="E1730">
        <f t="shared" ref="E1730:E1793" si="162">D1730-B1730</f>
        <v>1.5781545639037997</v>
      </c>
      <c r="F1730" s="2">
        <f t="shared" ref="F1730:F1793" si="163">(D1730-C1730)</f>
        <v>2.0846252441406001</v>
      </c>
      <c r="G1730" s="1">
        <f t="shared" ref="G1730:G1793" si="164">(E1730-F1730/LN(E1730/F1730))</f>
        <v>9.06783686679195</v>
      </c>
      <c r="H1730">
        <v>9.4773168563843004</v>
      </c>
      <c r="I1730">
        <v>9.3187808990478995</v>
      </c>
      <c r="J1730">
        <v>11.926916122437</v>
      </c>
      <c r="K1730">
        <f t="shared" ref="K1730:K1793" si="165">J1730-H1730</f>
        <v>2.4495992660526991</v>
      </c>
      <c r="L1730" s="2">
        <f t="shared" ref="L1730:L1793" si="166">(J1730-I1730)</f>
        <v>2.6081352233891</v>
      </c>
      <c r="M1730" s="6">
        <f t="shared" ref="M1730:M1793" si="167">(K1730-L1730/LN(K1730/L1730))</f>
        <v>44.039325396480855</v>
      </c>
    </row>
    <row r="1731" spans="1:13" x14ac:dyDescent="0.25">
      <c r="A1731" s="8">
        <v>86.450675964355</v>
      </c>
      <c r="B1731">
        <v>5.1679487228393999</v>
      </c>
      <c r="C1731">
        <v>4.6617197990417001</v>
      </c>
      <c r="D1731">
        <v>6.7440328598021999</v>
      </c>
      <c r="E1731">
        <f t="shared" si="162"/>
        <v>1.5760841369628</v>
      </c>
      <c r="F1731" s="2">
        <f t="shared" si="163"/>
        <v>2.0823130607604998</v>
      </c>
      <c r="G1731" s="1">
        <f t="shared" si="164"/>
        <v>9.052006281350188</v>
      </c>
      <c r="H1731">
        <v>9.481068611145</v>
      </c>
      <c r="I1731">
        <v>9.3224163055419993</v>
      </c>
      <c r="J1731">
        <v>11.926916122437</v>
      </c>
      <c r="K1731">
        <f t="shared" si="165"/>
        <v>2.4458475112919995</v>
      </c>
      <c r="L1731" s="2">
        <f t="shared" si="166"/>
        <v>2.6044998168950002</v>
      </c>
      <c r="M1731" s="6">
        <f t="shared" si="167"/>
        <v>43.886470213686586</v>
      </c>
    </row>
    <row r="1732" spans="1:13" x14ac:dyDescent="0.25">
      <c r="A1732" s="8">
        <v>86.500679016112997</v>
      </c>
      <c r="B1732">
        <v>5.1700191497803001</v>
      </c>
      <c r="C1732">
        <v>4.6640319824218999</v>
      </c>
      <c r="D1732">
        <v>6.7440338134765998</v>
      </c>
      <c r="E1732">
        <f t="shared" si="162"/>
        <v>1.5740146636962997</v>
      </c>
      <c r="F1732" s="2">
        <f t="shared" si="163"/>
        <v>2.0800018310546999</v>
      </c>
      <c r="G1732" s="1">
        <f t="shared" si="164"/>
        <v>9.0361908701816009</v>
      </c>
      <c r="H1732">
        <v>9.4848098754883008</v>
      </c>
      <c r="I1732">
        <v>9.3260478973388992</v>
      </c>
      <c r="J1732">
        <v>11.926919937134</v>
      </c>
      <c r="K1732">
        <f t="shared" si="165"/>
        <v>2.4421100616456997</v>
      </c>
      <c r="L1732" s="2">
        <f t="shared" si="166"/>
        <v>2.6008720397951013</v>
      </c>
      <c r="M1732" s="6">
        <f t="shared" si="167"/>
        <v>43.736055268148242</v>
      </c>
    </row>
    <row r="1733" spans="1:13" x14ac:dyDescent="0.25">
      <c r="A1733" s="8">
        <v>86.550682067870994</v>
      </c>
      <c r="B1733">
        <v>5.1720948219298997</v>
      </c>
      <c r="C1733">
        <v>4.6663403511046999</v>
      </c>
      <c r="D1733">
        <v>6.7440328598021999</v>
      </c>
      <c r="E1733">
        <f t="shared" si="162"/>
        <v>1.5719380378723002</v>
      </c>
      <c r="F1733" s="2">
        <f t="shared" si="163"/>
        <v>2.0776925086975</v>
      </c>
      <c r="G1733" s="1">
        <f t="shared" si="164"/>
        <v>9.0202359876713789</v>
      </c>
      <c r="H1733">
        <v>9.4885520935059002</v>
      </c>
      <c r="I1733">
        <v>9.3296785354613991</v>
      </c>
      <c r="J1733">
        <v>11.926919937134</v>
      </c>
      <c r="K1733">
        <f t="shared" si="165"/>
        <v>2.4383678436281002</v>
      </c>
      <c r="L1733" s="2">
        <f t="shared" si="166"/>
        <v>2.5972414016726013</v>
      </c>
      <c r="M1733" s="6">
        <f t="shared" si="167"/>
        <v>43.585404194689758</v>
      </c>
    </row>
    <row r="1734" spans="1:13" x14ac:dyDescent="0.25">
      <c r="A1734" s="8">
        <v>86.600685119629006</v>
      </c>
      <c r="B1734">
        <v>5.1741704940795996</v>
      </c>
      <c r="C1734">
        <v>4.6686534881592001</v>
      </c>
      <c r="D1734">
        <v>6.7440347671509002</v>
      </c>
      <c r="E1734">
        <f t="shared" si="162"/>
        <v>1.5698642730713006</v>
      </c>
      <c r="F1734" s="2">
        <f t="shared" si="163"/>
        <v>2.0753812789917001</v>
      </c>
      <c r="G1734" s="1">
        <f t="shared" si="164"/>
        <v>9.0043573806539232</v>
      </c>
      <c r="H1734">
        <v>9.4922924041747994</v>
      </c>
      <c r="I1734">
        <v>9.3333148956299006</v>
      </c>
      <c r="J1734">
        <v>11.926919937134</v>
      </c>
      <c r="K1734">
        <f t="shared" si="165"/>
        <v>2.4346275329592011</v>
      </c>
      <c r="L1734" s="2">
        <f t="shared" si="166"/>
        <v>2.5936050415040999</v>
      </c>
      <c r="M1734" s="6">
        <f t="shared" si="167"/>
        <v>43.436976943420689</v>
      </c>
    </row>
    <row r="1735" spans="1:13" x14ac:dyDescent="0.25">
      <c r="A1735" s="8">
        <v>86.650688171387003</v>
      </c>
      <c r="B1735">
        <v>5.1762404441832999</v>
      </c>
      <c r="C1735">
        <v>4.6709446907043004</v>
      </c>
      <c r="D1735">
        <v>6.7440347671509002</v>
      </c>
      <c r="E1735">
        <f t="shared" si="162"/>
        <v>1.5677943229676004</v>
      </c>
      <c r="F1735" s="2">
        <f t="shared" si="163"/>
        <v>2.0730900764465998</v>
      </c>
      <c r="G1735" s="1">
        <f t="shared" si="164"/>
        <v>8.9883693568937595</v>
      </c>
      <c r="H1735">
        <v>9.4960298538208008</v>
      </c>
      <c r="I1735">
        <v>9.3369741439818998</v>
      </c>
      <c r="J1735">
        <v>11.926919937134</v>
      </c>
      <c r="K1735">
        <f t="shared" si="165"/>
        <v>2.4308900833131997</v>
      </c>
      <c r="L1735" s="2">
        <f t="shared" si="166"/>
        <v>2.5899457931521006</v>
      </c>
      <c r="M1735" s="6">
        <f t="shared" si="167"/>
        <v>43.295004858141496</v>
      </c>
    </row>
    <row r="1736" spans="1:13" x14ac:dyDescent="0.25">
      <c r="A1736" s="8">
        <v>86.700691223145</v>
      </c>
      <c r="B1736">
        <v>5.1782989501953001</v>
      </c>
      <c r="C1736">
        <v>4.6732549667357999</v>
      </c>
      <c r="D1736">
        <v>6.7440347671509002</v>
      </c>
      <c r="E1736">
        <f t="shared" si="162"/>
        <v>1.5657358169556002</v>
      </c>
      <c r="F1736" s="2">
        <f t="shared" si="163"/>
        <v>2.0707798004151003</v>
      </c>
      <c r="G1736" s="1">
        <f t="shared" si="164"/>
        <v>8.9727697827433168</v>
      </c>
      <c r="H1736">
        <v>9.4997434616088992</v>
      </c>
      <c r="I1736">
        <v>9.3406143188477007</v>
      </c>
      <c r="J1736">
        <v>11.926919937134</v>
      </c>
      <c r="K1736">
        <f t="shared" si="165"/>
        <v>2.4271764755251013</v>
      </c>
      <c r="L1736" s="2">
        <f t="shared" si="166"/>
        <v>2.5863056182862998</v>
      </c>
      <c r="M1736" s="6">
        <f t="shared" si="167"/>
        <v>43.155232973786703</v>
      </c>
    </row>
    <row r="1737" spans="1:13" x14ac:dyDescent="0.25">
      <c r="A1737" s="8">
        <v>86.750694274902003</v>
      </c>
      <c r="B1737">
        <v>5.1803731918334996</v>
      </c>
      <c r="C1737">
        <v>4.6755738258362003</v>
      </c>
      <c r="D1737">
        <v>6.7440352439879998</v>
      </c>
      <c r="E1737">
        <f t="shared" si="162"/>
        <v>1.5636620521545002</v>
      </c>
      <c r="F1737" s="2">
        <f t="shared" si="163"/>
        <v>2.0684614181517995</v>
      </c>
      <c r="G1737" s="1">
        <f t="shared" si="164"/>
        <v>8.9569781219374214</v>
      </c>
      <c r="H1737">
        <v>9.5034980773925994</v>
      </c>
      <c r="I1737">
        <v>9.3442440032959002</v>
      </c>
      <c r="J1737">
        <v>11.926921844482001</v>
      </c>
      <c r="K1737">
        <f t="shared" si="165"/>
        <v>2.4234237670894014</v>
      </c>
      <c r="L1737" s="2">
        <f t="shared" si="166"/>
        <v>2.5826778411861007</v>
      </c>
      <c r="M1737" s="6">
        <f t="shared" si="167"/>
        <v>43.002558539151735</v>
      </c>
    </row>
    <row r="1738" spans="1:13" x14ac:dyDescent="0.25">
      <c r="A1738" s="8">
        <v>86.80069732666</v>
      </c>
      <c r="B1738">
        <v>5.1824407577515004</v>
      </c>
      <c r="C1738">
        <v>4.6778745651245002</v>
      </c>
      <c r="D1738">
        <v>6.7440347671509002</v>
      </c>
      <c r="E1738">
        <f t="shared" si="162"/>
        <v>1.5615940093993999</v>
      </c>
      <c r="F1738" s="2">
        <f t="shared" si="163"/>
        <v>2.0661602020264001</v>
      </c>
      <c r="G1738" s="1">
        <f t="shared" si="164"/>
        <v>8.9411379457434066</v>
      </c>
      <c r="H1738">
        <v>9.5072355270386009</v>
      </c>
      <c r="I1738">
        <v>9.3478736877440998</v>
      </c>
      <c r="J1738">
        <v>11.926923751831</v>
      </c>
      <c r="K1738">
        <f t="shared" si="165"/>
        <v>2.4196882247923988</v>
      </c>
      <c r="L1738" s="2">
        <f t="shared" si="166"/>
        <v>2.5790500640868999</v>
      </c>
      <c r="M1738" s="6">
        <f t="shared" si="167"/>
        <v>42.854799721520635</v>
      </c>
    </row>
    <row r="1739" spans="1:13" x14ac:dyDescent="0.25">
      <c r="A1739" s="8">
        <v>86.850700378417997</v>
      </c>
      <c r="B1739">
        <v>5.1845273971557999</v>
      </c>
      <c r="C1739">
        <v>4.6801886558532999</v>
      </c>
      <c r="D1739">
        <v>6.7440376281737997</v>
      </c>
      <c r="E1739">
        <f t="shared" si="162"/>
        <v>1.5595102310179998</v>
      </c>
      <c r="F1739" s="2">
        <f t="shared" si="163"/>
        <v>2.0638489723204998</v>
      </c>
      <c r="G1739" s="1">
        <f t="shared" si="164"/>
        <v>8.9251157763687097</v>
      </c>
      <c r="H1739">
        <v>9.5109844207763992</v>
      </c>
      <c r="I1739">
        <v>9.3515071868896005</v>
      </c>
      <c r="J1739">
        <v>11.926924705505</v>
      </c>
      <c r="K1739">
        <f t="shared" si="165"/>
        <v>2.4159402847286007</v>
      </c>
      <c r="L1739" s="2">
        <f t="shared" si="166"/>
        <v>2.5754175186153994</v>
      </c>
      <c r="M1739" s="6">
        <f t="shared" si="167"/>
        <v>42.705248541871065</v>
      </c>
    </row>
    <row r="1740" spans="1:13" x14ac:dyDescent="0.25">
      <c r="A1740" s="8">
        <v>86.900703430175994</v>
      </c>
      <c r="B1740">
        <v>5.1865987777709996</v>
      </c>
      <c r="C1740">
        <v>4.6825017929076997</v>
      </c>
      <c r="D1740">
        <v>6.7440385818481001</v>
      </c>
      <c r="E1740">
        <f t="shared" si="162"/>
        <v>1.5574398040771005</v>
      </c>
      <c r="F1740" s="2">
        <f t="shared" si="163"/>
        <v>2.0615367889404004</v>
      </c>
      <c r="G1740" s="1">
        <f t="shared" si="164"/>
        <v>8.9093479924943253</v>
      </c>
      <c r="H1740">
        <v>9.5147285461425994</v>
      </c>
      <c r="I1740">
        <v>9.3551063537597994</v>
      </c>
      <c r="J1740">
        <v>11.92692565918</v>
      </c>
      <c r="K1740">
        <f t="shared" si="165"/>
        <v>2.4121971130374007</v>
      </c>
      <c r="L1740" s="2">
        <f t="shared" si="166"/>
        <v>2.5718193054202008</v>
      </c>
      <c r="M1740" s="6">
        <f t="shared" si="167"/>
        <v>42.549491648828301</v>
      </c>
    </row>
    <row r="1741" spans="1:13" x14ac:dyDescent="0.25">
      <c r="A1741" s="8">
        <v>86.950706481934006</v>
      </c>
      <c r="B1741">
        <v>5.1886720657348997</v>
      </c>
      <c r="C1741">
        <v>4.6848230361937997</v>
      </c>
      <c r="D1741">
        <v>6.7440390586853001</v>
      </c>
      <c r="E1741">
        <f t="shared" si="162"/>
        <v>1.5553669929504004</v>
      </c>
      <c r="F1741" s="2">
        <f t="shared" si="163"/>
        <v>2.0592160224915004</v>
      </c>
      <c r="G1741" s="1">
        <f t="shared" si="164"/>
        <v>8.8936230933032672</v>
      </c>
      <c r="H1741">
        <v>9.5184793472290004</v>
      </c>
      <c r="I1741">
        <v>9.3587455749512003</v>
      </c>
      <c r="J1741">
        <v>11.926926612854</v>
      </c>
      <c r="K1741">
        <f t="shared" si="165"/>
        <v>2.408447265625</v>
      </c>
      <c r="L1741" s="2">
        <f t="shared" si="166"/>
        <v>2.5681810379028001</v>
      </c>
      <c r="M1741" s="6">
        <f t="shared" si="167"/>
        <v>42.401531015630539</v>
      </c>
    </row>
    <row r="1742" spans="1:13" x14ac:dyDescent="0.25">
      <c r="A1742" s="8">
        <v>87.000709533690994</v>
      </c>
      <c r="B1742">
        <v>5.1907382011414001</v>
      </c>
      <c r="C1742">
        <v>4.6871423721312997</v>
      </c>
      <c r="D1742">
        <v>6.7440390586853001</v>
      </c>
      <c r="E1742">
        <f t="shared" si="162"/>
        <v>1.5533008575439</v>
      </c>
      <c r="F1742" s="2">
        <f t="shared" si="163"/>
        <v>2.0568966865540004</v>
      </c>
      <c r="G1742" s="1">
        <f t="shared" si="164"/>
        <v>8.878010701590183</v>
      </c>
      <c r="H1742">
        <v>9.5222206115722994</v>
      </c>
      <c r="I1742">
        <v>9.3623771667480007</v>
      </c>
      <c r="J1742">
        <v>11.926923751831</v>
      </c>
      <c r="K1742">
        <f t="shared" si="165"/>
        <v>2.4047031402587002</v>
      </c>
      <c r="L1742" s="2">
        <f t="shared" si="166"/>
        <v>2.5645465850829989</v>
      </c>
      <c r="M1742" s="6">
        <f t="shared" si="167"/>
        <v>42.254557219888994</v>
      </c>
    </row>
    <row r="1743" spans="1:13" x14ac:dyDescent="0.25">
      <c r="A1743" s="8">
        <v>87.050712585449006</v>
      </c>
      <c r="B1743">
        <v>5.1928119659423997</v>
      </c>
      <c r="C1743">
        <v>4.6894536018371999</v>
      </c>
      <c r="D1743">
        <v>6.7440400123595996</v>
      </c>
      <c r="E1743">
        <f t="shared" si="162"/>
        <v>1.5512280464171999</v>
      </c>
      <c r="F1743" s="2">
        <f t="shared" si="163"/>
        <v>2.0545864105223997</v>
      </c>
      <c r="G1743" s="1">
        <f t="shared" si="164"/>
        <v>8.8622037463883636</v>
      </c>
      <c r="H1743">
        <v>9.5259523391724006</v>
      </c>
      <c r="I1743">
        <v>9.3660030364990003</v>
      </c>
      <c r="J1743">
        <v>11.926924705505</v>
      </c>
      <c r="K1743">
        <f t="shared" si="165"/>
        <v>2.4009723663325993</v>
      </c>
      <c r="L1743" s="2">
        <f t="shared" si="166"/>
        <v>2.5609216690059995</v>
      </c>
      <c r="M1743" s="6">
        <f t="shared" si="167"/>
        <v>42.109239634235266</v>
      </c>
    </row>
    <row r="1744" spans="1:13" x14ac:dyDescent="0.25">
      <c r="A1744" s="8">
        <v>87.100715637207003</v>
      </c>
      <c r="B1744">
        <v>5.1948952674865998</v>
      </c>
      <c r="C1744">
        <v>4.6917672157287997</v>
      </c>
      <c r="D1744">
        <v>6.7440390586853001</v>
      </c>
      <c r="E1744">
        <f t="shared" si="162"/>
        <v>1.5491437911987003</v>
      </c>
      <c r="F1744" s="2">
        <f t="shared" si="163"/>
        <v>2.0522718429565003</v>
      </c>
      <c r="G1744" s="1">
        <f t="shared" si="164"/>
        <v>8.8462398086212168</v>
      </c>
      <c r="H1744">
        <v>9.5297012329102007</v>
      </c>
      <c r="I1744">
        <v>9.3696241378784002</v>
      </c>
      <c r="J1744">
        <v>11.926924705505</v>
      </c>
      <c r="K1744">
        <f t="shared" si="165"/>
        <v>2.3972234725947992</v>
      </c>
      <c r="L1744" s="2">
        <f t="shared" si="166"/>
        <v>2.5573005676265996</v>
      </c>
      <c r="M1744" s="6">
        <f t="shared" si="167"/>
        <v>41.958777062533841</v>
      </c>
    </row>
    <row r="1745" spans="1:13" x14ac:dyDescent="0.25">
      <c r="A1745" s="8">
        <v>87.150718688965</v>
      </c>
      <c r="B1745">
        <v>5.1969661712645996</v>
      </c>
      <c r="C1745">
        <v>4.6940765380859002</v>
      </c>
      <c r="D1745">
        <v>6.7440376281737997</v>
      </c>
      <c r="E1745">
        <f t="shared" si="162"/>
        <v>1.5470714569092001</v>
      </c>
      <c r="F1745" s="2">
        <f t="shared" si="163"/>
        <v>2.0499610900878995</v>
      </c>
      <c r="G1745" s="1">
        <f t="shared" si="164"/>
        <v>8.8304600951521266</v>
      </c>
      <c r="H1745">
        <v>9.5334415435790998</v>
      </c>
      <c r="I1745">
        <v>9.3732509613037003</v>
      </c>
      <c r="J1745">
        <v>11.926926612854</v>
      </c>
      <c r="K1745">
        <f t="shared" si="165"/>
        <v>2.3934850692749006</v>
      </c>
      <c r="L1745" s="2">
        <f t="shared" si="166"/>
        <v>2.5536756515503001</v>
      </c>
      <c r="M1745" s="6">
        <f t="shared" si="167"/>
        <v>41.812242214982618</v>
      </c>
    </row>
    <row r="1746" spans="1:13" x14ac:dyDescent="0.25">
      <c r="A1746" s="8">
        <v>87.200721740722997</v>
      </c>
      <c r="B1746">
        <v>5.1990447044373003</v>
      </c>
      <c r="C1746">
        <v>4.6963834762573002</v>
      </c>
      <c r="D1746">
        <v>6.7440376281737997</v>
      </c>
      <c r="E1746">
        <f t="shared" si="162"/>
        <v>1.5449929237364994</v>
      </c>
      <c r="F1746" s="2">
        <f t="shared" si="163"/>
        <v>2.0476541519164995</v>
      </c>
      <c r="G1746" s="1">
        <f t="shared" si="164"/>
        <v>8.8145432160104047</v>
      </c>
      <c r="H1746">
        <v>9.5371837615966992</v>
      </c>
      <c r="I1746">
        <v>9.3768815994262997</v>
      </c>
      <c r="J1746">
        <v>11.926927566528001</v>
      </c>
      <c r="K1746">
        <f t="shared" si="165"/>
        <v>2.3897438049313013</v>
      </c>
      <c r="L1746" s="2">
        <f t="shared" si="166"/>
        <v>2.5500459671017008</v>
      </c>
      <c r="M1746" s="6">
        <f t="shared" si="167"/>
        <v>41.666406684700043</v>
      </c>
    </row>
    <row r="1747" spans="1:13" x14ac:dyDescent="0.25">
      <c r="A1747" s="8">
        <v>87.25072479248</v>
      </c>
      <c r="B1747">
        <v>5.2011218070984002</v>
      </c>
      <c r="C1747">
        <v>4.6986932754517001</v>
      </c>
      <c r="D1747">
        <v>6.7440361976623997</v>
      </c>
      <c r="E1747">
        <f t="shared" si="162"/>
        <v>1.5429143905639995</v>
      </c>
      <c r="F1747" s="2">
        <f t="shared" si="163"/>
        <v>2.0453429222106996</v>
      </c>
      <c r="G1747" s="1">
        <f t="shared" si="164"/>
        <v>8.7986726499983536</v>
      </c>
      <c r="H1747">
        <v>9.5409240722656001</v>
      </c>
      <c r="I1747">
        <v>9.3805065155028995</v>
      </c>
      <c r="J1747">
        <v>11.926927566528001</v>
      </c>
      <c r="K1747">
        <f t="shared" si="165"/>
        <v>2.3860034942624004</v>
      </c>
      <c r="L1747" s="2">
        <f t="shared" si="166"/>
        <v>2.5464210510251011</v>
      </c>
      <c r="M1747" s="6">
        <f t="shared" si="167"/>
        <v>41.520123981335217</v>
      </c>
    </row>
    <row r="1748" spans="1:13" x14ac:dyDescent="0.25">
      <c r="A1748" s="8">
        <v>87.300727844237997</v>
      </c>
      <c r="B1748">
        <v>5.2031941413879004</v>
      </c>
      <c r="C1748">
        <v>4.7010078430176003</v>
      </c>
      <c r="D1748">
        <v>6.7440376281737997</v>
      </c>
      <c r="E1748">
        <f t="shared" si="162"/>
        <v>1.5408434867858993</v>
      </c>
      <c r="F1748" s="2">
        <f t="shared" si="163"/>
        <v>2.0430297851561994</v>
      </c>
      <c r="G1748" s="1">
        <f t="shared" si="164"/>
        <v>8.7829614264576659</v>
      </c>
      <c r="H1748">
        <v>9.5446672439575</v>
      </c>
      <c r="I1748">
        <v>9.3841419219971005</v>
      </c>
      <c r="J1748">
        <v>11.926927566528001</v>
      </c>
      <c r="K1748">
        <f t="shared" si="165"/>
        <v>2.3822603225705006</v>
      </c>
      <c r="L1748" s="2">
        <f t="shared" si="166"/>
        <v>2.5427856445309001</v>
      </c>
      <c r="M1748" s="6">
        <f t="shared" si="167"/>
        <v>41.375797488720629</v>
      </c>
    </row>
    <row r="1749" spans="1:13" x14ac:dyDescent="0.25">
      <c r="A1749" s="8">
        <v>87.350730895995994</v>
      </c>
      <c r="B1749">
        <v>5.2052664756775</v>
      </c>
      <c r="C1749">
        <v>4.7033281326293999</v>
      </c>
      <c r="D1749">
        <v>6.7440366744995002</v>
      </c>
      <c r="E1749">
        <f t="shared" si="162"/>
        <v>1.5387701988220002</v>
      </c>
      <c r="F1749" s="2">
        <f t="shared" si="163"/>
        <v>2.0407085418701003</v>
      </c>
      <c r="G1749" s="1">
        <f t="shared" si="164"/>
        <v>8.7672881535308456</v>
      </c>
      <c r="H1749">
        <v>9.5484085083008008</v>
      </c>
      <c r="I1749">
        <v>9.3877649307250994</v>
      </c>
      <c r="J1749">
        <v>11.926928520203001</v>
      </c>
      <c r="K1749">
        <f t="shared" si="165"/>
        <v>2.3785200119022001</v>
      </c>
      <c r="L1749" s="2">
        <f t="shared" si="166"/>
        <v>2.5391635894779014</v>
      </c>
      <c r="M1749" s="6">
        <f t="shared" si="167"/>
        <v>41.229622896021397</v>
      </c>
    </row>
    <row r="1750" spans="1:13" x14ac:dyDescent="0.25">
      <c r="A1750" s="8">
        <v>87.400733947754006</v>
      </c>
      <c r="B1750">
        <v>5.2073087692261</v>
      </c>
      <c r="C1750">
        <v>4.7056450843811</v>
      </c>
      <c r="D1750">
        <v>6.7440376281737997</v>
      </c>
      <c r="E1750">
        <f t="shared" si="162"/>
        <v>1.5367288589476997</v>
      </c>
      <c r="F1750" s="2">
        <f t="shared" si="163"/>
        <v>2.0383925437926997</v>
      </c>
      <c r="G1750" s="1">
        <f t="shared" si="164"/>
        <v>8.752137495744936</v>
      </c>
      <c r="H1750">
        <v>9.5521717071533008</v>
      </c>
      <c r="I1750">
        <v>9.3913927078246999</v>
      </c>
      <c r="J1750">
        <v>11.926930427551</v>
      </c>
      <c r="K1750">
        <f t="shared" si="165"/>
        <v>2.3747587203976988</v>
      </c>
      <c r="L1750" s="2">
        <f t="shared" si="166"/>
        <v>2.5355377197262996</v>
      </c>
      <c r="M1750" s="6">
        <f t="shared" si="167"/>
        <v>41.079413045776761</v>
      </c>
    </row>
    <row r="1751" spans="1:13" x14ac:dyDescent="0.25">
      <c r="A1751" s="8">
        <v>87.450736999512003</v>
      </c>
      <c r="B1751">
        <v>5.2093858718871999</v>
      </c>
      <c r="C1751">
        <v>4.7079648971557999</v>
      </c>
      <c r="D1751">
        <v>6.7440366744995002</v>
      </c>
      <c r="E1751">
        <f t="shared" si="162"/>
        <v>1.5346508026123002</v>
      </c>
      <c r="F1751" s="2">
        <f t="shared" si="163"/>
        <v>2.0360717773437003</v>
      </c>
      <c r="G1751" s="1">
        <f t="shared" si="164"/>
        <v>8.7363891680620096</v>
      </c>
      <c r="H1751">
        <v>9.5559206008911008</v>
      </c>
      <c r="I1751">
        <v>9.39501953125</v>
      </c>
      <c r="J1751">
        <v>11.9269323349</v>
      </c>
      <c r="K1751">
        <f t="shared" si="165"/>
        <v>2.3710117340088992</v>
      </c>
      <c r="L1751" s="2">
        <f t="shared" si="166"/>
        <v>2.53191280365</v>
      </c>
      <c r="M1751" s="6">
        <f t="shared" si="167"/>
        <v>40.932966909229691</v>
      </c>
    </row>
    <row r="1752" spans="1:13" x14ac:dyDescent="0.25">
      <c r="A1752" s="8">
        <v>87.50074005127</v>
      </c>
      <c r="B1752">
        <v>5.2114624977112003</v>
      </c>
      <c r="C1752">
        <v>4.7102861404418999</v>
      </c>
      <c r="D1752">
        <v>6.7440385818481001</v>
      </c>
      <c r="E1752">
        <f t="shared" si="162"/>
        <v>1.5325760841368998</v>
      </c>
      <c r="F1752" s="2">
        <f t="shared" si="163"/>
        <v>2.0337524414062003</v>
      </c>
      <c r="G1752" s="1">
        <f t="shared" si="164"/>
        <v>8.7206937997685525</v>
      </c>
      <c r="H1752">
        <v>9.5596637725830007</v>
      </c>
      <c r="I1752">
        <v>9.3986549377440998</v>
      </c>
      <c r="J1752">
        <v>11.926931381226</v>
      </c>
      <c r="K1752">
        <f t="shared" si="165"/>
        <v>2.3672676086429991</v>
      </c>
      <c r="L1752" s="2">
        <f t="shared" si="166"/>
        <v>2.5282764434819001</v>
      </c>
      <c r="M1752" s="6">
        <f t="shared" si="167"/>
        <v>40.790080517195626</v>
      </c>
    </row>
    <row r="1753" spans="1:13" x14ac:dyDescent="0.25">
      <c r="A1753" s="8">
        <v>87.550743103027003</v>
      </c>
      <c r="B1753">
        <v>5.2135338783264</v>
      </c>
      <c r="C1753">
        <v>4.7126035690307999</v>
      </c>
      <c r="D1753">
        <v>6.7440385818481001</v>
      </c>
      <c r="E1753">
        <f t="shared" si="162"/>
        <v>1.5305047035217001</v>
      </c>
      <c r="F1753" s="2">
        <f t="shared" si="163"/>
        <v>2.0314350128173002</v>
      </c>
      <c r="G1753" s="1">
        <f t="shared" si="164"/>
        <v>8.7050469919685192</v>
      </c>
      <c r="H1753">
        <v>9.5634059906006001</v>
      </c>
      <c r="I1753">
        <v>9.4022731781006001</v>
      </c>
      <c r="J1753">
        <v>11.926934242249001</v>
      </c>
      <c r="K1753">
        <f t="shared" si="165"/>
        <v>2.3635282516484004</v>
      </c>
      <c r="L1753" s="2">
        <f t="shared" si="166"/>
        <v>2.5246610641484004</v>
      </c>
      <c r="M1753" s="6">
        <f t="shared" si="167"/>
        <v>40.644216745435244</v>
      </c>
    </row>
    <row r="1754" spans="1:13" x14ac:dyDescent="0.25">
      <c r="A1754" s="8">
        <v>87.600746154785</v>
      </c>
      <c r="B1754">
        <v>5.2156147956848002</v>
      </c>
      <c r="C1754">
        <v>4.7149276733398002</v>
      </c>
      <c r="D1754">
        <v>6.7440385818481001</v>
      </c>
      <c r="E1754">
        <f t="shared" si="162"/>
        <v>1.5284237861632999</v>
      </c>
      <c r="F1754" s="2">
        <f t="shared" si="163"/>
        <v>2.0291109085082999</v>
      </c>
      <c r="G1754" s="1">
        <f t="shared" si="164"/>
        <v>8.6892994924048352</v>
      </c>
      <c r="H1754">
        <v>9.5671453475952006</v>
      </c>
      <c r="I1754">
        <v>9.4059047698975</v>
      </c>
      <c r="J1754">
        <v>11.926935195923001</v>
      </c>
      <c r="K1754">
        <f t="shared" si="165"/>
        <v>2.3597898483278001</v>
      </c>
      <c r="L1754" s="2">
        <f t="shared" si="166"/>
        <v>2.5210304260255008</v>
      </c>
      <c r="M1754" s="6">
        <f t="shared" si="167"/>
        <v>40.502232199246023</v>
      </c>
    </row>
    <row r="1755" spans="1:13" x14ac:dyDescent="0.25">
      <c r="A1755" s="8">
        <v>87.650749206542997</v>
      </c>
      <c r="B1755">
        <v>5.2176942825317001</v>
      </c>
      <c r="C1755">
        <v>4.7172412872314</v>
      </c>
      <c r="D1755">
        <v>6.7440376281737997</v>
      </c>
      <c r="E1755">
        <f t="shared" si="162"/>
        <v>1.5263433456420996</v>
      </c>
      <c r="F1755" s="2">
        <f t="shared" si="163"/>
        <v>2.0267963409423997</v>
      </c>
      <c r="G1755" s="1">
        <f t="shared" si="164"/>
        <v>8.6734825318550861</v>
      </c>
      <c r="H1755">
        <v>9.5708913803100994</v>
      </c>
      <c r="I1755">
        <v>9.4095287322997994</v>
      </c>
      <c r="J1755">
        <v>11.926935195923001</v>
      </c>
      <c r="K1755">
        <f t="shared" si="165"/>
        <v>2.3560438156129013</v>
      </c>
      <c r="L1755" s="2">
        <f t="shared" si="166"/>
        <v>2.5174064636232014</v>
      </c>
      <c r="M1755" s="6">
        <f t="shared" si="167"/>
        <v>40.357312181997301</v>
      </c>
    </row>
    <row r="1756" spans="1:13" x14ac:dyDescent="0.25">
      <c r="A1756" s="8">
        <v>87.700752258300994</v>
      </c>
      <c r="B1756">
        <v>5.2197761535645002</v>
      </c>
      <c r="C1756">
        <v>4.7195577621459996</v>
      </c>
      <c r="D1756">
        <v>6.7440385818481001</v>
      </c>
      <c r="E1756">
        <f t="shared" si="162"/>
        <v>1.5242624282835999</v>
      </c>
      <c r="F1756" s="2">
        <f t="shared" si="163"/>
        <v>2.0244808197021005</v>
      </c>
      <c r="G1756" s="1">
        <f t="shared" si="164"/>
        <v>8.657673164625896</v>
      </c>
      <c r="H1756">
        <v>9.5746335983275994</v>
      </c>
      <c r="I1756">
        <v>9.4131526947021005</v>
      </c>
      <c r="J1756">
        <v>11.926938056946</v>
      </c>
      <c r="K1756">
        <f t="shared" si="165"/>
        <v>2.3523044586184003</v>
      </c>
      <c r="L1756" s="2">
        <f t="shared" si="166"/>
        <v>2.5137853622438993</v>
      </c>
      <c r="M1756" s="6">
        <f t="shared" si="167"/>
        <v>40.213790037462616</v>
      </c>
    </row>
    <row r="1757" spans="1:13" x14ac:dyDescent="0.25">
      <c r="A1757" s="8">
        <v>87.750755310059006</v>
      </c>
      <c r="B1757">
        <v>5.2218537330626997</v>
      </c>
      <c r="C1757">
        <v>4.7218413352965998</v>
      </c>
      <c r="D1757">
        <v>6.7440390586853001</v>
      </c>
      <c r="E1757">
        <f t="shared" si="162"/>
        <v>1.5221853256226003</v>
      </c>
      <c r="F1757" s="2">
        <f t="shared" si="163"/>
        <v>2.0221977233887003</v>
      </c>
      <c r="G1757" s="1">
        <f t="shared" si="164"/>
        <v>8.6416501154305703</v>
      </c>
      <c r="H1757">
        <v>9.5783786773681996</v>
      </c>
      <c r="I1757">
        <v>9.4167947769165004</v>
      </c>
      <c r="J1757">
        <v>11.926937103270999</v>
      </c>
      <c r="K1757">
        <f t="shared" si="165"/>
        <v>2.3485584259027998</v>
      </c>
      <c r="L1757" s="2">
        <f t="shared" si="166"/>
        <v>2.5101423263544991</v>
      </c>
      <c r="M1757" s="6">
        <f t="shared" si="167"/>
        <v>40.073643569886883</v>
      </c>
    </row>
    <row r="1758" spans="1:13" x14ac:dyDescent="0.25">
      <c r="A1758" s="8">
        <v>87.800758361815994</v>
      </c>
      <c r="B1758">
        <v>5.2239360809326003</v>
      </c>
      <c r="C1758">
        <v>4.7241787910460999</v>
      </c>
      <c r="D1758">
        <v>6.7440385818481001</v>
      </c>
      <c r="E1758">
        <f t="shared" si="162"/>
        <v>1.5201025009154998</v>
      </c>
      <c r="F1758" s="2">
        <f t="shared" si="163"/>
        <v>2.0198597908020002</v>
      </c>
      <c r="G1758" s="1">
        <f t="shared" si="164"/>
        <v>8.6260213679072599</v>
      </c>
      <c r="H1758">
        <v>9.5821180343628001</v>
      </c>
      <c r="I1758">
        <v>9.4204463958740003</v>
      </c>
      <c r="J1758">
        <v>11.926937103270999</v>
      </c>
      <c r="K1758">
        <f t="shared" si="165"/>
        <v>2.3448190689081994</v>
      </c>
      <c r="L1758" s="2">
        <f t="shared" si="166"/>
        <v>2.5064907073969991</v>
      </c>
      <c r="M1758" s="6">
        <f t="shared" si="167"/>
        <v>39.937250838237588</v>
      </c>
    </row>
    <row r="1759" spans="1:13" x14ac:dyDescent="0.25">
      <c r="A1759" s="8">
        <v>87.850761413574006</v>
      </c>
      <c r="B1759">
        <v>5.2260146141051997</v>
      </c>
      <c r="C1759">
        <v>4.7265071868895996</v>
      </c>
      <c r="D1759">
        <v>6.7440385818481001</v>
      </c>
      <c r="E1759">
        <f t="shared" si="162"/>
        <v>1.5180239677429004</v>
      </c>
      <c r="F1759" s="2">
        <f t="shared" si="163"/>
        <v>2.0175313949585005</v>
      </c>
      <c r="G1759" s="1">
        <f t="shared" si="164"/>
        <v>8.6103898959501279</v>
      </c>
      <c r="H1759">
        <v>9.5858583450316992</v>
      </c>
      <c r="I1759">
        <v>9.4240741729736008</v>
      </c>
      <c r="J1759">
        <v>11.92693901062</v>
      </c>
      <c r="K1759">
        <f t="shared" si="165"/>
        <v>2.3410806655883007</v>
      </c>
      <c r="L1759" s="2">
        <f t="shared" si="166"/>
        <v>2.5028648376463991</v>
      </c>
      <c r="M1759" s="6">
        <f t="shared" si="167"/>
        <v>39.796016235490299</v>
      </c>
    </row>
    <row r="1760" spans="1:13" x14ac:dyDescent="0.25">
      <c r="A1760" s="8">
        <v>87.900764465332003</v>
      </c>
      <c r="B1760">
        <v>5.2280917167664001</v>
      </c>
      <c r="C1760">
        <v>4.7288193702698003</v>
      </c>
      <c r="D1760">
        <v>6.7440385818481001</v>
      </c>
      <c r="E1760">
        <f t="shared" si="162"/>
        <v>1.5159468650817001</v>
      </c>
      <c r="F1760" s="2">
        <f t="shared" si="163"/>
        <v>2.0152192115782999</v>
      </c>
      <c r="G1760" s="1">
        <f t="shared" si="164"/>
        <v>8.5946471852808131</v>
      </c>
      <c r="H1760">
        <v>9.5895977020263992</v>
      </c>
      <c r="I1760">
        <v>9.4276981353759997</v>
      </c>
      <c r="J1760">
        <v>11.926941871643001</v>
      </c>
      <c r="K1760">
        <f t="shared" si="165"/>
        <v>2.3373441696166015</v>
      </c>
      <c r="L1760" s="2">
        <f t="shared" si="166"/>
        <v>2.499243736267001</v>
      </c>
      <c r="M1760" s="6">
        <f t="shared" si="167"/>
        <v>39.65460238447379</v>
      </c>
    </row>
    <row r="1761" spans="1:13" x14ac:dyDescent="0.25">
      <c r="A1761" s="8">
        <v>87.95076751709</v>
      </c>
      <c r="B1761">
        <v>5.23015832901</v>
      </c>
      <c r="C1761">
        <v>4.7311382293701003</v>
      </c>
      <c r="D1761">
        <v>6.7440390586853001</v>
      </c>
      <c r="E1761">
        <f t="shared" si="162"/>
        <v>1.5138807296753001</v>
      </c>
      <c r="F1761" s="2">
        <f t="shared" si="163"/>
        <v>2.0129008293151998</v>
      </c>
      <c r="G1761" s="1">
        <f t="shared" si="164"/>
        <v>8.5791571401666644</v>
      </c>
      <c r="H1761">
        <v>9.5933084487915004</v>
      </c>
      <c r="I1761">
        <v>9.4313211441040004</v>
      </c>
      <c r="J1761">
        <v>11.926944732666</v>
      </c>
      <c r="K1761">
        <f t="shared" si="165"/>
        <v>2.3336362838744993</v>
      </c>
      <c r="L1761" s="2">
        <f t="shared" si="166"/>
        <v>2.4956235885619993</v>
      </c>
      <c r="M1761" s="6">
        <f t="shared" si="167"/>
        <v>39.520172325003884</v>
      </c>
    </row>
    <row r="1762" spans="1:13" x14ac:dyDescent="0.25">
      <c r="A1762" s="8">
        <v>88.000770568847997</v>
      </c>
      <c r="B1762">
        <v>5.2322497367859002</v>
      </c>
      <c r="C1762">
        <v>4.7334623336792001</v>
      </c>
      <c r="D1762">
        <v>6.7440400123595996</v>
      </c>
      <c r="E1762">
        <f t="shared" si="162"/>
        <v>1.5117902755736994</v>
      </c>
      <c r="F1762" s="2">
        <f t="shared" si="163"/>
        <v>2.0105776786803995</v>
      </c>
      <c r="G1762" s="1">
        <f t="shared" si="164"/>
        <v>8.5632936428558999</v>
      </c>
      <c r="H1762">
        <v>9.5970439910888992</v>
      </c>
      <c r="I1762">
        <v>9.4349460601806996</v>
      </c>
      <c r="J1762">
        <v>11.926943778991999</v>
      </c>
      <c r="K1762">
        <f t="shared" si="165"/>
        <v>2.3298997879031003</v>
      </c>
      <c r="L1762" s="2">
        <f t="shared" si="166"/>
        <v>2.4919977188112998</v>
      </c>
      <c r="M1762" s="6">
        <f t="shared" si="167"/>
        <v>39.380433518387669</v>
      </c>
    </row>
    <row r="1763" spans="1:13" x14ac:dyDescent="0.25">
      <c r="A1763" s="8">
        <v>88.050773620605</v>
      </c>
      <c r="B1763">
        <v>5.2343301773070996</v>
      </c>
      <c r="C1763">
        <v>4.7357831001281996</v>
      </c>
      <c r="D1763">
        <v>6.7440385818481001</v>
      </c>
      <c r="E1763">
        <f t="shared" si="162"/>
        <v>1.5097084045410005</v>
      </c>
      <c r="F1763" s="2">
        <f t="shared" si="163"/>
        <v>2.0082554817199005</v>
      </c>
      <c r="G1763" s="1">
        <f t="shared" si="164"/>
        <v>8.5475782623819843</v>
      </c>
      <c r="H1763">
        <v>9.6007881164550994</v>
      </c>
      <c r="I1763">
        <v>9.4385700225830007</v>
      </c>
      <c r="J1763">
        <v>11.926942825316999</v>
      </c>
      <c r="K1763">
        <f t="shared" si="165"/>
        <v>2.3261547088618997</v>
      </c>
      <c r="L1763" s="2">
        <f t="shared" si="166"/>
        <v>2.4883728027339984</v>
      </c>
      <c r="M1763" s="6">
        <f t="shared" si="167"/>
        <v>39.238819940787408</v>
      </c>
    </row>
    <row r="1764" spans="1:13" x14ac:dyDescent="0.25">
      <c r="A1764" s="8">
        <v>88.100776672362997</v>
      </c>
      <c r="B1764">
        <v>5.2364101409912003</v>
      </c>
      <c r="C1764">
        <v>4.7381043434143004</v>
      </c>
      <c r="D1764">
        <v>6.7440400123595996</v>
      </c>
      <c r="E1764">
        <f t="shared" si="162"/>
        <v>1.5076298713683993</v>
      </c>
      <c r="F1764" s="2">
        <f t="shared" si="163"/>
        <v>2.0059356689452992</v>
      </c>
      <c r="G1764" s="1">
        <f t="shared" si="164"/>
        <v>8.5319071386556136</v>
      </c>
      <c r="H1764">
        <v>9.6045284271240003</v>
      </c>
      <c r="I1764">
        <v>9.4421682357787997</v>
      </c>
      <c r="J1764">
        <v>11.926942825316999</v>
      </c>
      <c r="K1764">
        <f t="shared" si="165"/>
        <v>2.3224143981929988</v>
      </c>
      <c r="L1764" s="2">
        <f t="shared" si="166"/>
        <v>2.4847745895381994</v>
      </c>
      <c r="M1764" s="6">
        <f t="shared" si="167"/>
        <v>39.093243821953742</v>
      </c>
    </row>
    <row r="1765" spans="1:13" x14ac:dyDescent="0.25">
      <c r="A1765" s="8">
        <v>88.150779724120994</v>
      </c>
      <c r="B1765">
        <v>5.2384891510009997</v>
      </c>
      <c r="C1765">
        <v>4.7404460906982004</v>
      </c>
      <c r="D1765">
        <v>6.7440404891968004</v>
      </c>
      <c r="E1765">
        <f t="shared" si="162"/>
        <v>1.5055513381958008</v>
      </c>
      <c r="F1765" s="2">
        <f t="shared" si="163"/>
        <v>2.0035943984986</v>
      </c>
      <c r="G1765" s="1">
        <f t="shared" si="164"/>
        <v>8.516430942826096</v>
      </c>
      <c r="H1765">
        <v>9.6082754135131996</v>
      </c>
      <c r="I1765">
        <v>9.4457902908325</v>
      </c>
      <c r="J1765">
        <v>11.926941871643001</v>
      </c>
      <c r="K1765">
        <f t="shared" si="165"/>
        <v>2.3186664581298011</v>
      </c>
      <c r="L1765" s="2">
        <f t="shared" si="166"/>
        <v>2.4811515808105007</v>
      </c>
      <c r="M1765" s="6">
        <f t="shared" si="167"/>
        <v>38.951329600747044</v>
      </c>
    </row>
    <row r="1766" spans="1:13" x14ac:dyDescent="0.25">
      <c r="A1766" s="8">
        <v>88.200782775879006</v>
      </c>
      <c r="B1766">
        <v>5.2405710220337003</v>
      </c>
      <c r="C1766">
        <v>4.7427635192870996</v>
      </c>
      <c r="D1766">
        <v>6.7440400123595996</v>
      </c>
      <c r="E1766">
        <f t="shared" si="162"/>
        <v>1.5034689903258993</v>
      </c>
      <c r="F1766" s="2">
        <f t="shared" si="163"/>
        <v>2.0012764930725</v>
      </c>
      <c r="G1766" s="1">
        <f t="shared" si="164"/>
        <v>8.500691523085397</v>
      </c>
      <c r="H1766">
        <v>9.6120166778563991</v>
      </c>
      <c r="I1766">
        <v>9.4494295120238991</v>
      </c>
      <c r="J1766">
        <v>11.926941871643001</v>
      </c>
      <c r="K1766">
        <f t="shared" si="165"/>
        <v>2.3149251937866016</v>
      </c>
      <c r="L1766" s="2">
        <f t="shared" si="166"/>
        <v>2.4775123596191015</v>
      </c>
      <c r="M1766" s="6">
        <f t="shared" si="167"/>
        <v>38.814628531847092</v>
      </c>
    </row>
    <row r="1767" spans="1:13" x14ac:dyDescent="0.25">
      <c r="A1767" s="8">
        <v>88.250785827637003</v>
      </c>
      <c r="B1767">
        <v>5.2426519393920996</v>
      </c>
      <c r="C1767">
        <v>4.7450876235962003</v>
      </c>
      <c r="D1767">
        <v>6.7440390586853001</v>
      </c>
      <c r="E1767">
        <f t="shared" si="162"/>
        <v>1.5013871192932005</v>
      </c>
      <c r="F1767" s="2">
        <f t="shared" si="163"/>
        <v>1.9989514350890998</v>
      </c>
      <c r="G1767" s="1">
        <f t="shared" si="164"/>
        <v>8.4850301832604416</v>
      </c>
      <c r="H1767">
        <v>9.6157588958740003</v>
      </c>
      <c r="I1767">
        <v>9.4530544281006001</v>
      </c>
      <c r="J1767">
        <v>11.926941871643001</v>
      </c>
      <c r="K1767">
        <f t="shared" si="165"/>
        <v>2.3111829757690003</v>
      </c>
      <c r="L1767" s="2">
        <f t="shared" si="166"/>
        <v>2.4738874435424005</v>
      </c>
      <c r="M1767" s="6">
        <f t="shared" si="167"/>
        <v>38.675156977213803</v>
      </c>
    </row>
    <row r="1768" spans="1:13" x14ac:dyDescent="0.25">
      <c r="A1768" s="8">
        <v>88.300788879395</v>
      </c>
      <c r="B1768">
        <v>5.2447357177734002</v>
      </c>
      <c r="C1768">
        <v>4.7474203109740998</v>
      </c>
      <c r="D1768">
        <v>6.7440404891968004</v>
      </c>
      <c r="E1768">
        <f t="shared" si="162"/>
        <v>1.4993047714234002</v>
      </c>
      <c r="F1768" s="2">
        <f t="shared" si="163"/>
        <v>1.9966201782227007</v>
      </c>
      <c r="G1768" s="1">
        <f t="shared" si="164"/>
        <v>8.4694218284271514</v>
      </c>
      <c r="H1768">
        <v>9.6195001602172994</v>
      </c>
      <c r="I1768">
        <v>9.4566802978515998</v>
      </c>
      <c r="J1768">
        <v>11.926943778991999</v>
      </c>
      <c r="K1768">
        <f t="shared" si="165"/>
        <v>2.3074436187747001</v>
      </c>
      <c r="L1768" s="2">
        <f t="shared" si="166"/>
        <v>2.4702634811403996</v>
      </c>
      <c r="M1768" s="6">
        <f t="shared" si="167"/>
        <v>38.536515508818582</v>
      </c>
    </row>
    <row r="1769" spans="1:13" x14ac:dyDescent="0.25">
      <c r="A1769" s="8">
        <v>88.350791931152003</v>
      </c>
      <c r="B1769">
        <v>5.2468223571776997</v>
      </c>
      <c r="C1769">
        <v>4.7497410774231001</v>
      </c>
      <c r="D1769">
        <v>6.7440404891968004</v>
      </c>
      <c r="E1769">
        <f t="shared" si="162"/>
        <v>1.4972181320191007</v>
      </c>
      <c r="F1769" s="2">
        <f t="shared" si="163"/>
        <v>1.9942994117737003</v>
      </c>
      <c r="G1769" s="1">
        <f t="shared" si="164"/>
        <v>8.4536557042680993</v>
      </c>
      <c r="H1769">
        <v>9.6232385635375994</v>
      </c>
      <c r="I1769">
        <v>9.4603071212768999</v>
      </c>
      <c r="J1769">
        <v>11.926943778991999</v>
      </c>
      <c r="K1769">
        <f t="shared" si="165"/>
        <v>2.3037052154544</v>
      </c>
      <c r="L1769" s="2">
        <f t="shared" si="166"/>
        <v>2.4666366577150995</v>
      </c>
      <c r="M1769" s="6">
        <f t="shared" si="167"/>
        <v>38.399019253782726</v>
      </c>
    </row>
    <row r="1770" spans="1:13" x14ac:dyDescent="0.25">
      <c r="A1770" s="8">
        <v>88.40079498291</v>
      </c>
      <c r="B1770">
        <v>5.2488975524901997</v>
      </c>
      <c r="C1770">
        <v>4.7520713806151997</v>
      </c>
      <c r="D1770">
        <v>6.7440404891968004</v>
      </c>
      <c r="E1770">
        <f t="shared" si="162"/>
        <v>1.4951429367066007</v>
      </c>
      <c r="F1770" s="2">
        <f t="shared" si="163"/>
        <v>1.9919691085816007</v>
      </c>
      <c r="G1770" s="1">
        <f t="shared" si="164"/>
        <v>8.4381765338009309</v>
      </c>
      <c r="H1770">
        <v>9.6269731521606001</v>
      </c>
      <c r="I1770">
        <v>9.4639377593993999</v>
      </c>
      <c r="J1770">
        <v>11.926943778991999</v>
      </c>
      <c r="K1770">
        <f t="shared" si="165"/>
        <v>2.2999706268313993</v>
      </c>
      <c r="L1770" s="2">
        <f t="shared" si="166"/>
        <v>2.4630060195925996</v>
      </c>
      <c r="M1770" s="6">
        <f t="shared" si="167"/>
        <v>38.263502193934087</v>
      </c>
    </row>
    <row r="1771" spans="1:13" x14ac:dyDescent="0.25">
      <c r="A1771" s="8">
        <v>88.450798034667997</v>
      </c>
      <c r="B1771">
        <v>5.2509789466857999</v>
      </c>
      <c r="C1771">
        <v>4.7543973922729004</v>
      </c>
      <c r="D1771">
        <v>6.7440414428711</v>
      </c>
      <c r="E1771">
        <f t="shared" si="162"/>
        <v>1.4930624961853001</v>
      </c>
      <c r="F1771" s="2">
        <f t="shared" si="163"/>
        <v>1.9896440505981996</v>
      </c>
      <c r="G1771" s="1">
        <f t="shared" si="164"/>
        <v>8.4225688499944429</v>
      </c>
      <c r="H1771">
        <v>9.6307058334350994</v>
      </c>
      <c r="I1771">
        <v>9.4675540924071999</v>
      </c>
      <c r="J1771">
        <v>11.926946640015</v>
      </c>
      <c r="K1771">
        <f t="shared" si="165"/>
        <v>2.2962408065799007</v>
      </c>
      <c r="L1771" s="2">
        <f t="shared" si="166"/>
        <v>2.4593925476078002</v>
      </c>
      <c r="M1771" s="6">
        <f t="shared" si="167"/>
        <v>38.126012221554497</v>
      </c>
    </row>
    <row r="1772" spans="1:13" x14ac:dyDescent="0.25">
      <c r="A1772" s="8">
        <v>88.500801086425994</v>
      </c>
      <c r="B1772">
        <v>5.2530655860901003</v>
      </c>
      <c r="C1772">
        <v>4.756724357605</v>
      </c>
      <c r="D1772">
        <v>6.7440414428711</v>
      </c>
      <c r="E1772">
        <f t="shared" si="162"/>
        <v>1.4909758567809996</v>
      </c>
      <c r="F1772" s="2">
        <f t="shared" si="163"/>
        <v>1.9873170852661</v>
      </c>
      <c r="G1772" s="1">
        <f t="shared" si="164"/>
        <v>8.4068786423076816</v>
      </c>
      <c r="H1772">
        <v>9.6344442367553995</v>
      </c>
      <c r="I1772">
        <v>9.4711818695068004</v>
      </c>
      <c r="J1772">
        <v>11.926946640015</v>
      </c>
      <c r="K1772">
        <f t="shared" si="165"/>
        <v>2.2925024032596006</v>
      </c>
      <c r="L1772" s="2">
        <f t="shared" si="166"/>
        <v>2.4557647705081997</v>
      </c>
      <c r="M1772" s="6">
        <f t="shared" si="167"/>
        <v>37.989738738294406</v>
      </c>
    </row>
    <row r="1773" spans="1:13" x14ac:dyDescent="0.25">
      <c r="A1773" s="8">
        <v>88.550804138184006</v>
      </c>
      <c r="B1773">
        <v>5.2551412582396999</v>
      </c>
      <c r="C1773">
        <v>4.7590532302856001</v>
      </c>
      <c r="D1773">
        <v>6.7440414428711</v>
      </c>
      <c r="E1773">
        <f t="shared" si="162"/>
        <v>1.4889001846314001</v>
      </c>
      <c r="F1773" s="2">
        <f t="shared" si="163"/>
        <v>1.9849882125854998</v>
      </c>
      <c r="G1773" s="1">
        <f t="shared" si="164"/>
        <v>8.3914001263715292</v>
      </c>
      <c r="H1773">
        <v>9.6381845474243004</v>
      </c>
      <c r="I1773">
        <v>9.4748125076293999</v>
      </c>
      <c r="J1773">
        <v>11.926946640015</v>
      </c>
      <c r="K1773">
        <f t="shared" si="165"/>
        <v>2.2887620925906997</v>
      </c>
      <c r="L1773" s="2">
        <f t="shared" si="166"/>
        <v>2.4521341323856003</v>
      </c>
      <c r="M1773" s="6">
        <f t="shared" si="167"/>
        <v>37.853936865555653</v>
      </c>
    </row>
    <row r="1774" spans="1:13" x14ac:dyDescent="0.25">
      <c r="A1774" s="8">
        <v>88.600807189940994</v>
      </c>
      <c r="B1774">
        <v>5.2572221755981001</v>
      </c>
      <c r="C1774">
        <v>4.7613821029662997</v>
      </c>
      <c r="D1774">
        <v>6.7440423965454004</v>
      </c>
      <c r="E1774">
        <f t="shared" si="162"/>
        <v>1.4868202209473003</v>
      </c>
      <c r="F1774" s="2">
        <f t="shared" si="163"/>
        <v>1.9826602935791007</v>
      </c>
      <c r="G1774" s="1">
        <f t="shared" si="164"/>
        <v>8.3758469984884947</v>
      </c>
      <c r="H1774">
        <v>9.6419229507446005</v>
      </c>
      <c r="I1774">
        <v>9.4784088134765998</v>
      </c>
      <c r="J1774">
        <v>11.926946640015</v>
      </c>
      <c r="K1774">
        <f t="shared" si="165"/>
        <v>2.2850236892703997</v>
      </c>
      <c r="L1774" s="2">
        <f t="shared" si="166"/>
        <v>2.4485378265384004</v>
      </c>
      <c r="M1774" s="6">
        <f t="shared" si="167"/>
        <v>37.712213884297668</v>
      </c>
    </row>
    <row r="1775" spans="1:13" x14ac:dyDescent="0.25">
      <c r="A1775" s="8">
        <v>88.650810241699006</v>
      </c>
      <c r="B1775">
        <v>5.2593126296996999</v>
      </c>
      <c r="C1775">
        <v>4.7637252807617001</v>
      </c>
      <c r="D1775">
        <v>6.7440428733826003</v>
      </c>
      <c r="E1775">
        <f t="shared" si="162"/>
        <v>1.4847302436829004</v>
      </c>
      <c r="F1775" s="2">
        <f t="shared" si="163"/>
        <v>1.9803175926209002</v>
      </c>
      <c r="G1775" s="1">
        <f t="shared" si="164"/>
        <v>8.3602569200647938</v>
      </c>
      <c r="H1775">
        <v>9.6456604003906001</v>
      </c>
      <c r="I1775">
        <v>9.4820318222046005</v>
      </c>
      <c r="J1775">
        <v>11.926949501037999</v>
      </c>
      <c r="K1775">
        <f t="shared" si="165"/>
        <v>2.281289100647399</v>
      </c>
      <c r="L1775" s="2">
        <f t="shared" si="166"/>
        <v>2.4449176788333986</v>
      </c>
      <c r="M1775" s="6">
        <f t="shared" si="167"/>
        <v>37.576371049108133</v>
      </c>
    </row>
    <row r="1776" spans="1:13" x14ac:dyDescent="0.25">
      <c r="A1776" s="8">
        <v>88.700813293457003</v>
      </c>
      <c r="B1776">
        <v>5.2613887786865003</v>
      </c>
      <c r="C1776">
        <v>4.7660565376281996</v>
      </c>
      <c r="D1776">
        <v>6.7440428733826003</v>
      </c>
      <c r="E1776">
        <f t="shared" si="162"/>
        <v>1.4826540946961</v>
      </c>
      <c r="F1776" s="2">
        <f t="shared" si="163"/>
        <v>1.9779863357544007</v>
      </c>
      <c r="G1776" s="1">
        <f t="shared" si="164"/>
        <v>8.3448118314627138</v>
      </c>
      <c r="H1776">
        <v>9.6494007110596005</v>
      </c>
      <c r="I1776">
        <v>9.4856605529784996</v>
      </c>
      <c r="J1776">
        <v>11.926948547363001</v>
      </c>
      <c r="K1776">
        <f t="shared" si="165"/>
        <v>2.2775478363034001</v>
      </c>
      <c r="L1776" s="2">
        <f t="shared" si="166"/>
        <v>2.4412879943845009</v>
      </c>
      <c r="M1776" s="6">
        <f t="shared" si="167"/>
        <v>37.441225410725878</v>
      </c>
    </row>
    <row r="1777" spans="1:13" x14ac:dyDescent="0.25">
      <c r="A1777" s="8">
        <v>88.750816345215</v>
      </c>
      <c r="B1777">
        <v>5.2634706497192001</v>
      </c>
      <c r="C1777">
        <v>4.7683906555176003</v>
      </c>
      <c r="D1777">
        <v>6.7440428733826003</v>
      </c>
      <c r="E1777">
        <f t="shared" si="162"/>
        <v>1.4805722236634002</v>
      </c>
      <c r="F1777" s="2">
        <f t="shared" si="163"/>
        <v>1.975652217865</v>
      </c>
      <c r="G1777" s="1">
        <f t="shared" si="164"/>
        <v>8.3293006765429176</v>
      </c>
      <c r="H1777">
        <v>9.6531467437743999</v>
      </c>
      <c r="I1777">
        <v>9.4892826080321999</v>
      </c>
      <c r="J1777">
        <v>11.926949501037999</v>
      </c>
      <c r="K1777">
        <f t="shared" si="165"/>
        <v>2.2738027572635993</v>
      </c>
      <c r="L1777" s="2">
        <f t="shared" si="166"/>
        <v>2.4376668930057992</v>
      </c>
      <c r="M1777" s="6">
        <f t="shared" si="167"/>
        <v>37.303924346835998</v>
      </c>
    </row>
    <row r="1778" spans="1:13" x14ac:dyDescent="0.25">
      <c r="A1778" s="8">
        <v>88.800819396972997</v>
      </c>
      <c r="B1778">
        <v>5.2655591964721999</v>
      </c>
      <c r="C1778">
        <v>4.7707166671753001</v>
      </c>
      <c r="D1778">
        <v>6.7440438270568999</v>
      </c>
      <c r="E1778">
        <f t="shared" si="162"/>
        <v>1.4784846305846999</v>
      </c>
      <c r="F1778" s="2">
        <f t="shared" si="163"/>
        <v>1.9733271598815998</v>
      </c>
      <c r="G1778" s="1">
        <f t="shared" si="164"/>
        <v>8.3136219610799174</v>
      </c>
      <c r="H1778">
        <v>9.6568822860718004</v>
      </c>
      <c r="I1778">
        <v>9.4929056167603001</v>
      </c>
      <c r="J1778">
        <v>11.926950454711999</v>
      </c>
      <c r="K1778">
        <f t="shared" si="165"/>
        <v>2.2700681686401989</v>
      </c>
      <c r="L1778" s="2">
        <f t="shared" si="166"/>
        <v>2.4340448379516992</v>
      </c>
      <c r="M1778" s="6">
        <f t="shared" si="167"/>
        <v>37.169492949278137</v>
      </c>
    </row>
    <row r="1779" spans="1:13" x14ac:dyDescent="0.25">
      <c r="A1779" s="8">
        <v>88.85082244873</v>
      </c>
      <c r="B1779">
        <v>5.2676496505737003</v>
      </c>
      <c r="C1779">
        <v>4.7730531692504998</v>
      </c>
      <c r="D1779">
        <v>6.7440428733826003</v>
      </c>
      <c r="E1779">
        <f t="shared" si="162"/>
        <v>1.4763932228089001</v>
      </c>
      <c r="F1779" s="2">
        <f t="shared" si="163"/>
        <v>1.9709897041321005</v>
      </c>
      <c r="G1779" s="1">
        <f t="shared" si="164"/>
        <v>8.2979916931496529</v>
      </c>
      <c r="H1779">
        <v>9.6606197357178001</v>
      </c>
      <c r="I1779">
        <v>9.4964857101440003</v>
      </c>
      <c r="J1779">
        <v>11.926954269409</v>
      </c>
      <c r="K1779">
        <f t="shared" si="165"/>
        <v>2.2663345336912002</v>
      </c>
      <c r="L1779" s="2">
        <f t="shared" si="166"/>
        <v>2.4304685592649999</v>
      </c>
      <c r="M1779" s="6">
        <f t="shared" si="167"/>
        <v>37.026902273861388</v>
      </c>
    </row>
    <row r="1780" spans="1:13" x14ac:dyDescent="0.25">
      <c r="A1780" s="8">
        <v>88.900825500487997</v>
      </c>
      <c r="B1780">
        <v>5.2697353363037003</v>
      </c>
      <c r="C1780">
        <v>4.7753944396973003</v>
      </c>
      <c r="D1780">
        <v>6.7440423965454004</v>
      </c>
      <c r="E1780">
        <f t="shared" si="162"/>
        <v>1.4743070602417001</v>
      </c>
      <c r="F1780" s="2">
        <f t="shared" si="163"/>
        <v>1.9686479568481001</v>
      </c>
      <c r="G1780" s="1">
        <f t="shared" si="164"/>
        <v>8.2824943565158691</v>
      </c>
      <c r="H1780">
        <v>9.6643543243408008</v>
      </c>
      <c r="I1780">
        <v>9.5001201629638992</v>
      </c>
      <c r="J1780">
        <v>11.926954269409</v>
      </c>
      <c r="K1780">
        <f t="shared" si="165"/>
        <v>2.2625999450681995</v>
      </c>
      <c r="L1780" s="2">
        <f t="shared" si="166"/>
        <v>2.4268341064451011</v>
      </c>
      <c r="M1780" s="6">
        <f t="shared" si="167"/>
        <v>36.895540984644569</v>
      </c>
    </row>
    <row r="1781" spans="1:13" x14ac:dyDescent="0.25">
      <c r="A1781" s="8">
        <v>88.950828552245994</v>
      </c>
      <c r="B1781">
        <v>5.2718229293823002</v>
      </c>
      <c r="C1781">
        <v>4.7777276039123997</v>
      </c>
      <c r="D1781">
        <v>6.7440423965454004</v>
      </c>
      <c r="E1781">
        <f t="shared" si="162"/>
        <v>1.4722194671631001</v>
      </c>
      <c r="F1781" s="2">
        <f t="shared" si="163"/>
        <v>1.9663147926330007</v>
      </c>
      <c r="G1781" s="1">
        <f t="shared" si="164"/>
        <v>8.2669070270074183</v>
      </c>
      <c r="H1781">
        <v>9.6680908203125</v>
      </c>
      <c r="I1781">
        <v>9.5037450790405007</v>
      </c>
      <c r="J1781">
        <v>11.926954269409</v>
      </c>
      <c r="K1781">
        <f t="shared" si="165"/>
        <v>2.2588634490965003</v>
      </c>
      <c r="L1781" s="2">
        <f t="shared" si="166"/>
        <v>2.4232091903684996</v>
      </c>
      <c r="M1781" s="6">
        <f t="shared" si="167"/>
        <v>36.762283594337958</v>
      </c>
    </row>
    <row r="1782" spans="1:13" x14ac:dyDescent="0.25">
      <c r="A1782" s="8">
        <v>89.000831604004006</v>
      </c>
      <c r="B1782">
        <v>5.2739043235779004</v>
      </c>
      <c r="C1782">
        <v>4.7800641059875</v>
      </c>
      <c r="D1782">
        <v>6.7440443038940003</v>
      </c>
      <c r="E1782">
        <f t="shared" si="162"/>
        <v>1.4701399803160999</v>
      </c>
      <c r="F1782" s="2">
        <f t="shared" si="163"/>
        <v>1.9639801979065004</v>
      </c>
      <c r="G1782" s="1">
        <f t="shared" si="164"/>
        <v>8.2514764577925952</v>
      </c>
      <c r="H1782">
        <v>9.6718254089355007</v>
      </c>
      <c r="I1782">
        <v>9.5073194503784002</v>
      </c>
      <c r="J1782">
        <v>11.926956176758001</v>
      </c>
      <c r="K1782">
        <f t="shared" si="165"/>
        <v>2.2551307678225001</v>
      </c>
      <c r="L1782" s="2">
        <f t="shared" si="166"/>
        <v>2.4196367263796006</v>
      </c>
      <c r="M1782" s="6">
        <f t="shared" si="167"/>
        <v>36.620355539760126</v>
      </c>
    </row>
    <row r="1783" spans="1:13" x14ac:dyDescent="0.25">
      <c r="A1783" s="8">
        <v>89.050834655762003</v>
      </c>
      <c r="B1783">
        <v>5.2759900093079004</v>
      </c>
      <c r="C1783">
        <v>4.7824029922484996</v>
      </c>
      <c r="D1783">
        <v>6.7440452575684002</v>
      </c>
      <c r="E1783">
        <f t="shared" si="162"/>
        <v>1.4680552482604998</v>
      </c>
      <c r="F1783" s="2">
        <f t="shared" si="163"/>
        <v>1.9616422653199006</v>
      </c>
      <c r="G1783" s="1">
        <f t="shared" si="164"/>
        <v>8.2359924797717277</v>
      </c>
      <c r="H1783">
        <v>9.6755676269531001</v>
      </c>
      <c r="I1783">
        <v>9.5109596252440998</v>
      </c>
      <c r="J1783">
        <v>11.926957130431999</v>
      </c>
      <c r="K1783">
        <f t="shared" si="165"/>
        <v>2.2513895034788991</v>
      </c>
      <c r="L1783" s="2">
        <f t="shared" si="166"/>
        <v>2.4159975051878995</v>
      </c>
      <c r="M1783" s="6">
        <f t="shared" si="167"/>
        <v>36.489453469169405</v>
      </c>
    </row>
    <row r="1784" spans="1:13" x14ac:dyDescent="0.25">
      <c r="A1784" s="8">
        <v>89.10083770752</v>
      </c>
      <c r="B1784">
        <v>5.2780756950378001</v>
      </c>
      <c r="C1784">
        <v>4.7847433090209996</v>
      </c>
      <c r="D1784">
        <v>6.7440462112426998</v>
      </c>
      <c r="E1784">
        <f t="shared" si="162"/>
        <v>1.4659705162048997</v>
      </c>
      <c r="F1784" s="2">
        <f t="shared" si="163"/>
        <v>1.9593029022217001</v>
      </c>
      <c r="G1784" s="1">
        <f t="shared" si="164"/>
        <v>8.2205277484961812</v>
      </c>
      <c r="H1784">
        <v>9.6793069839478001</v>
      </c>
      <c r="I1784">
        <v>9.5145816802978995</v>
      </c>
      <c r="J1784">
        <v>11.926959991455</v>
      </c>
      <c r="K1784">
        <f t="shared" si="165"/>
        <v>2.2476530075071999</v>
      </c>
      <c r="L1784" s="2">
        <f t="shared" si="166"/>
        <v>2.4123783111571004</v>
      </c>
      <c r="M1784" s="6">
        <f t="shared" si="167"/>
        <v>36.356179164784649</v>
      </c>
    </row>
    <row r="1785" spans="1:13" x14ac:dyDescent="0.25">
      <c r="A1785" s="8">
        <v>89.150840759277003</v>
      </c>
      <c r="B1785">
        <v>5.2801594734192001</v>
      </c>
      <c r="C1785">
        <v>4.7870707511901998</v>
      </c>
      <c r="D1785">
        <v>6.7440462112426998</v>
      </c>
      <c r="E1785">
        <f t="shared" si="162"/>
        <v>1.4638867378234997</v>
      </c>
      <c r="F1785" s="2">
        <f t="shared" si="163"/>
        <v>1.9569754600525</v>
      </c>
      <c r="G1785" s="1">
        <f t="shared" si="164"/>
        <v>8.2049858528958026</v>
      </c>
      <c r="H1785">
        <v>9.6829967498778995</v>
      </c>
      <c r="I1785">
        <v>9.51819896698</v>
      </c>
      <c r="J1785">
        <v>11.926961898804</v>
      </c>
      <c r="K1785">
        <f t="shared" si="165"/>
        <v>2.243965148926101</v>
      </c>
      <c r="L1785" s="2">
        <f t="shared" si="166"/>
        <v>2.4087629318240005</v>
      </c>
      <c r="M1785" s="6">
        <f t="shared" si="167"/>
        <v>36.232986297120952</v>
      </c>
    </row>
    <row r="1786" spans="1:13" x14ac:dyDescent="0.25">
      <c r="A1786" s="8">
        <v>89.200843811035</v>
      </c>
      <c r="B1786">
        <v>5.2822542190551998</v>
      </c>
      <c r="C1786">
        <v>4.7894062995911</v>
      </c>
      <c r="D1786">
        <v>6.7440462112426998</v>
      </c>
      <c r="E1786">
        <f t="shared" si="162"/>
        <v>1.4617919921875</v>
      </c>
      <c r="F1786" s="2">
        <f t="shared" si="163"/>
        <v>1.9546399116515998</v>
      </c>
      <c r="G1786" s="1">
        <f t="shared" si="164"/>
        <v>8.1893348913430977</v>
      </c>
      <c r="H1786">
        <v>9.6867504119872994</v>
      </c>
      <c r="I1786">
        <v>9.5218200683593999</v>
      </c>
      <c r="J1786">
        <v>11.926963806151999</v>
      </c>
      <c r="K1786">
        <f t="shared" si="165"/>
        <v>2.2402133941646998</v>
      </c>
      <c r="L1786" s="2">
        <f t="shared" si="166"/>
        <v>2.4051437377925993</v>
      </c>
      <c r="M1786" s="6">
        <f t="shared" si="167"/>
        <v>36.097098538147669</v>
      </c>
    </row>
    <row r="1787" spans="1:13" x14ac:dyDescent="0.25">
      <c r="A1787" s="8">
        <v>89.250846862792997</v>
      </c>
      <c r="B1787">
        <v>5.2843375205993999</v>
      </c>
      <c r="C1787">
        <v>4.7917389869690004</v>
      </c>
      <c r="D1787">
        <v>6.7440452575684002</v>
      </c>
      <c r="E1787">
        <f t="shared" si="162"/>
        <v>1.4597077369690004</v>
      </c>
      <c r="F1787" s="2">
        <f t="shared" si="163"/>
        <v>1.9523062705993999</v>
      </c>
      <c r="G1787" s="1">
        <f t="shared" si="164"/>
        <v>8.1738520869169324</v>
      </c>
      <c r="H1787">
        <v>9.6904811859131001</v>
      </c>
      <c r="I1787">
        <v>9.5254392623900994</v>
      </c>
      <c r="J1787">
        <v>11.926965713501</v>
      </c>
      <c r="K1787">
        <f t="shared" si="165"/>
        <v>2.2364845275878995</v>
      </c>
      <c r="L1787" s="2">
        <f t="shared" si="166"/>
        <v>2.4015264511109002</v>
      </c>
      <c r="M1787" s="6">
        <f t="shared" si="167"/>
        <v>35.966105663355783</v>
      </c>
    </row>
    <row r="1788" spans="1:13" x14ac:dyDescent="0.25">
      <c r="A1788" s="8">
        <v>89.300849914550994</v>
      </c>
      <c r="B1788">
        <v>5.2864208221436</v>
      </c>
      <c r="C1788">
        <v>4.7940640449523997</v>
      </c>
      <c r="D1788">
        <v>6.7440500259398997</v>
      </c>
      <c r="E1788">
        <f t="shared" si="162"/>
        <v>1.4576292037962997</v>
      </c>
      <c r="F1788" s="2">
        <f t="shared" si="163"/>
        <v>1.9499859809875</v>
      </c>
      <c r="G1788" s="1">
        <f t="shared" si="164"/>
        <v>8.1583609562575674</v>
      </c>
      <c r="H1788">
        <v>9.6942157745361008</v>
      </c>
      <c r="I1788">
        <v>9.5290632247925</v>
      </c>
      <c r="J1788">
        <v>11.926970481872999</v>
      </c>
      <c r="K1788">
        <f t="shared" si="165"/>
        <v>2.2327547073368983</v>
      </c>
      <c r="L1788" s="2">
        <f t="shared" si="166"/>
        <v>2.3979072570804991</v>
      </c>
      <c r="M1788" s="6">
        <f t="shared" si="167"/>
        <v>35.835591373676849</v>
      </c>
    </row>
    <row r="1789" spans="1:13" x14ac:dyDescent="0.25">
      <c r="A1789" s="8">
        <v>89.350852966309006</v>
      </c>
      <c r="B1789">
        <v>5.2885103225707999</v>
      </c>
      <c r="C1789">
        <v>4.7963981628418004</v>
      </c>
      <c r="D1789">
        <v>6.7440490722656001</v>
      </c>
      <c r="E1789">
        <f t="shared" si="162"/>
        <v>1.4555387496948002</v>
      </c>
      <c r="F1789" s="2">
        <f t="shared" si="163"/>
        <v>1.9476509094237997</v>
      </c>
      <c r="G1789" s="1">
        <f t="shared" si="164"/>
        <v>8.1428009004130715</v>
      </c>
      <c r="H1789">
        <v>9.6979427337646005</v>
      </c>
      <c r="I1789">
        <v>9.5326833724975994</v>
      </c>
      <c r="J1789">
        <v>11.926973342896</v>
      </c>
      <c r="K1789">
        <f t="shared" si="165"/>
        <v>2.2290306091313994</v>
      </c>
      <c r="L1789" s="2">
        <f t="shared" si="166"/>
        <v>2.3942899703984004</v>
      </c>
      <c r="M1789" s="6">
        <f t="shared" si="167"/>
        <v>35.706268821825525</v>
      </c>
    </row>
    <row r="1790" spans="1:13" x14ac:dyDescent="0.25">
      <c r="A1790" s="8">
        <v>89.400856018065994</v>
      </c>
      <c r="B1790">
        <v>5.2905960083007999</v>
      </c>
      <c r="C1790">
        <v>4.7987179756165004</v>
      </c>
      <c r="D1790">
        <v>6.7440490722656001</v>
      </c>
      <c r="E1790">
        <f t="shared" si="162"/>
        <v>1.4534530639648002</v>
      </c>
      <c r="F1790" s="2">
        <f t="shared" si="163"/>
        <v>1.9453310966490998</v>
      </c>
      <c r="G1790" s="1">
        <f t="shared" si="164"/>
        <v>8.1272010711026716</v>
      </c>
      <c r="H1790">
        <v>9.7016744613646999</v>
      </c>
      <c r="I1790">
        <v>9.5362863540649006</v>
      </c>
      <c r="J1790">
        <v>11.926971435546999</v>
      </c>
      <c r="K1790">
        <f t="shared" si="165"/>
        <v>2.2252969741822994</v>
      </c>
      <c r="L1790" s="2">
        <f t="shared" si="166"/>
        <v>2.3906850814820988</v>
      </c>
      <c r="M1790" s="6">
        <f t="shared" si="167"/>
        <v>35.573026101877694</v>
      </c>
    </row>
    <row r="1791" spans="1:13" x14ac:dyDescent="0.25">
      <c r="A1791" s="8">
        <v>89.450859069824006</v>
      </c>
      <c r="B1791">
        <v>5.2926740646362003</v>
      </c>
      <c r="C1791">
        <v>4.8010635375976998</v>
      </c>
      <c r="D1791">
        <v>6.7440490722656001</v>
      </c>
      <c r="E1791">
        <f t="shared" si="162"/>
        <v>1.4513750076293999</v>
      </c>
      <c r="F1791" s="2">
        <f t="shared" si="163"/>
        <v>1.9429855346679004</v>
      </c>
      <c r="G1791" s="1">
        <f t="shared" si="164"/>
        <v>8.1119510788626563</v>
      </c>
      <c r="H1791">
        <v>9.7054052352905007</v>
      </c>
      <c r="I1791">
        <v>9.5399150848388992</v>
      </c>
      <c r="J1791">
        <v>11.926972389221</v>
      </c>
      <c r="K1791">
        <f t="shared" si="165"/>
        <v>2.2215671539304989</v>
      </c>
      <c r="L1791" s="2">
        <f t="shared" si="166"/>
        <v>2.3870573043821004</v>
      </c>
      <c r="M1791" s="6">
        <f t="shared" si="167"/>
        <v>35.445056936995286</v>
      </c>
    </row>
    <row r="1792" spans="1:13" x14ac:dyDescent="0.25">
      <c r="A1792" s="8">
        <v>89.500862121582003</v>
      </c>
      <c r="B1792">
        <v>5.2947587966918999</v>
      </c>
      <c r="C1792">
        <v>4.8033995628356996</v>
      </c>
      <c r="D1792">
        <v>6.7440505027770996</v>
      </c>
      <c r="E1792">
        <f t="shared" si="162"/>
        <v>1.4492917060851997</v>
      </c>
      <c r="F1792" s="2">
        <f t="shared" si="163"/>
        <v>1.9406509399414</v>
      </c>
      <c r="G1792" s="1">
        <f t="shared" si="164"/>
        <v>8.0965290705021395</v>
      </c>
      <c r="H1792">
        <v>9.7091312408446999</v>
      </c>
      <c r="I1792">
        <v>9.5435390472412003</v>
      </c>
      <c r="J1792">
        <v>11.926973342896</v>
      </c>
      <c r="K1792">
        <f t="shared" si="165"/>
        <v>2.2178421020512999</v>
      </c>
      <c r="L1792" s="2">
        <f t="shared" si="166"/>
        <v>2.3834342956547996</v>
      </c>
      <c r="M1792" s="6">
        <f t="shared" si="167"/>
        <v>35.317541716061243</v>
      </c>
    </row>
    <row r="1793" spans="1:13" x14ac:dyDescent="0.25">
      <c r="A1793" s="8">
        <v>89.55086517334</v>
      </c>
      <c r="B1793">
        <v>5.2968397140503001</v>
      </c>
      <c r="C1793">
        <v>4.8057470321654998</v>
      </c>
      <c r="D1793">
        <v>6.7440505027770996</v>
      </c>
      <c r="E1793">
        <f t="shared" si="162"/>
        <v>1.4472107887267995</v>
      </c>
      <c r="F1793" s="2">
        <f t="shared" si="163"/>
        <v>1.9383034706115998</v>
      </c>
      <c r="G1793" s="1">
        <f t="shared" si="164"/>
        <v>8.0812609224574921</v>
      </c>
      <c r="H1793">
        <v>9.7128515243530007</v>
      </c>
      <c r="I1793">
        <v>9.5471525192261009</v>
      </c>
      <c r="J1793">
        <v>11.926976203918001</v>
      </c>
      <c r="K1793">
        <f t="shared" si="165"/>
        <v>2.2141246795649998</v>
      </c>
      <c r="L1793" s="2">
        <f t="shared" si="166"/>
        <v>2.3798236846918996</v>
      </c>
      <c r="M1793" s="6">
        <f t="shared" si="167"/>
        <v>35.189713126554054</v>
      </c>
    </row>
    <row r="1794" spans="1:13" x14ac:dyDescent="0.25">
      <c r="A1794" s="8">
        <v>89.600868225097997</v>
      </c>
      <c r="B1794">
        <v>5.2989244461059997</v>
      </c>
      <c r="C1794">
        <v>4.8080511093140004</v>
      </c>
      <c r="D1794">
        <v>6.7440481185912997</v>
      </c>
      <c r="E1794">
        <f t="shared" ref="E1794:E1857" si="168">D1794-B1794</f>
        <v>1.4451236724853</v>
      </c>
      <c r="F1794" s="2">
        <f t="shared" ref="F1794:F1857" si="169">(D1794-C1794)</f>
        <v>1.9359970092772993</v>
      </c>
      <c r="G1794" s="1">
        <f t="shared" ref="G1794:G1857" si="170">(E1794-F1794/LN(E1794/F1794))</f>
        <v>8.0655569309929227</v>
      </c>
      <c r="H1794">
        <v>9.7165927886962997</v>
      </c>
      <c r="I1794">
        <v>9.5507593154906996</v>
      </c>
      <c r="J1794">
        <v>11.926978111266999</v>
      </c>
      <c r="K1794">
        <f t="shared" ref="K1794:K1857" si="171">J1794-H1794</f>
        <v>2.2103853225706995</v>
      </c>
      <c r="L1794" s="2">
        <f t="shared" ref="L1794:L1857" si="172">(J1794-I1794)</f>
        <v>2.3762187957762997</v>
      </c>
      <c r="M1794" s="6">
        <f t="shared" ref="M1794:M1857" si="173">(K1794-L1794/LN(K1794/L1794))</f>
        <v>35.056661381988839</v>
      </c>
    </row>
    <row r="1795" spans="1:13" x14ac:dyDescent="0.25">
      <c r="A1795" s="8">
        <v>89.650871276855</v>
      </c>
      <c r="B1795">
        <v>5.3010091781615998</v>
      </c>
      <c r="C1795">
        <v>4.8103928565979004</v>
      </c>
      <c r="D1795">
        <v>6.7440500259398997</v>
      </c>
      <c r="E1795">
        <f t="shared" si="168"/>
        <v>1.4430408477782999</v>
      </c>
      <c r="F1795" s="2">
        <f t="shared" si="169"/>
        <v>1.9336571693419993</v>
      </c>
      <c r="G1795" s="1">
        <f t="shared" si="170"/>
        <v>8.0502084555556195</v>
      </c>
      <c r="H1795">
        <v>9.7203216552734002</v>
      </c>
      <c r="I1795">
        <v>9.5543956756591992</v>
      </c>
      <c r="J1795">
        <v>11.926980018616</v>
      </c>
      <c r="K1795">
        <f t="shared" si="171"/>
        <v>2.2066583633425996</v>
      </c>
      <c r="L1795" s="2">
        <f t="shared" si="172"/>
        <v>2.3725843429568005</v>
      </c>
      <c r="M1795" s="6">
        <f t="shared" si="173"/>
        <v>34.931741774434855</v>
      </c>
    </row>
    <row r="1796" spans="1:13" x14ac:dyDescent="0.25">
      <c r="A1796" s="8">
        <v>89.700874328612997</v>
      </c>
      <c r="B1796">
        <v>5.3031082153320002</v>
      </c>
      <c r="C1796">
        <v>4.8127298355103001</v>
      </c>
      <c r="D1796">
        <v>6.7440505027770996</v>
      </c>
      <c r="E1796">
        <f t="shared" si="168"/>
        <v>1.4409422874450994</v>
      </c>
      <c r="F1796" s="2">
        <f t="shared" si="169"/>
        <v>1.9313206672667995</v>
      </c>
      <c r="G1796" s="1">
        <f t="shared" si="170"/>
        <v>8.0345780639368556</v>
      </c>
      <c r="H1796">
        <v>9.7240467071533008</v>
      </c>
      <c r="I1796">
        <v>9.5580062866211009</v>
      </c>
      <c r="J1796">
        <v>11.926980018616</v>
      </c>
      <c r="K1796">
        <f t="shared" si="171"/>
        <v>2.202933311462699</v>
      </c>
      <c r="L1796" s="2">
        <f t="shared" si="172"/>
        <v>2.3689737319948989</v>
      </c>
      <c r="M1796" s="6">
        <f t="shared" si="173"/>
        <v>34.803321220763813</v>
      </c>
    </row>
    <row r="1797" spans="1:13" x14ac:dyDescent="0.25">
      <c r="A1797" s="8">
        <v>89.750877380370994</v>
      </c>
      <c r="B1797">
        <v>5.3051948547362997</v>
      </c>
      <c r="C1797">
        <v>4.8150696754456002</v>
      </c>
      <c r="D1797">
        <v>6.7440528869629004</v>
      </c>
      <c r="E1797">
        <f t="shared" si="168"/>
        <v>1.4388580322266007</v>
      </c>
      <c r="F1797" s="2">
        <f t="shared" si="169"/>
        <v>1.9289832115173002</v>
      </c>
      <c r="G1797" s="1">
        <f t="shared" si="170"/>
        <v>8.0192009654635257</v>
      </c>
      <c r="H1797">
        <v>9.7277765274047994</v>
      </c>
      <c r="I1797">
        <v>9.5616235733031996</v>
      </c>
      <c r="J1797">
        <v>11.92698097229</v>
      </c>
      <c r="K1797">
        <f t="shared" si="171"/>
        <v>2.1992044448852006</v>
      </c>
      <c r="L1797" s="2">
        <f t="shared" si="172"/>
        <v>2.3653573989868004</v>
      </c>
      <c r="M1797" s="6">
        <f t="shared" si="173"/>
        <v>34.675454670370797</v>
      </c>
    </row>
    <row r="1798" spans="1:13" x14ac:dyDescent="0.25">
      <c r="A1798" s="8">
        <v>89.800880432129006</v>
      </c>
      <c r="B1798">
        <v>5.3072843551636</v>
      </c>
      <c r="C1798">
        <v>4.8173971176146999</v>
      </c>
      <c r="D1798">
        <v>6.7440519332886</v>
      </c>
      <c r="E1798">
        <f t="shared" si="168"/>
        <v>1.436767578125</v>
      </c>
      <c r="F1798" s="2">
        <f t="shared" si="169"/>
        <v>1.9266548156739001</v>
      </c>
      <c r="G1798" s="1">
        <f t="shared" si="170"/>
        <v>8.0036540485363705</v>
      </c>
      <c r="H1798">
        <v>9.7315158843993999</v>
      </c>
      <c r="I1798">
        <v>9.5652446746825994</v>
      </c>
      <c r="J1798">
        <v>11.926983833313001</v>
      </c>
      <c r="K1798">
        <f t="shared" si="171"/>
        <v>2.1954679489136009</v>
      </c>
      <c r="L1798" s="2">
        <f t="shared" si="172"/>
        <v>2.3617391586304013</v>
      </c>
      <c r="M1798" s="6">
        <f t="shared" si="173"/>
        <v>34.54670001996822</v>
      </c>
    </row>
    <row r="1799" spans="1:13" x14ac:dyDescent="0.25">
      <c r="A1799" s="8">
        <v>89.850883483887003</v>
      </c>
      <c r="B1799">
        <v>5.3093662261962997</v>
      </c>
      <c r="C1799">
        <v>4.8197317123412997</v>
      </c>
      <c r="D1799">
        <v>6.7440519332886</v>
      </c>
      <c r="E1799">
        <f t="shared" si="168"/>
        <v>1.4346857070923003</v>
      </c>
      <c r="F1799" s="2">
        <f t="shared" si="169"/>
        <v>1.9243202209473003</v>
      </c>
      <c r="G1799" s="1">
        <f t="shared" si="170"/>
        <v>7.9883079323417565</v>
      </c>
      <c r="H1799">
        <v>9.7352485656737997</v>
      </c>
      <c r="I1799">
        <v>9.5688571929931996</v>
      </c>
      <c r="J1799">
        <v>11.926982879639001</v>
      </c>
      <c r="K1799">
        <f t="shared" si="171"/>
        <v>2.1917343139652008</v>
      </c>
      <c r="L1799" s="2">
        <f t="shared" si="172"/>
        <v>2.3581256866458009</v>
      </c>
      <c r="M1799" s="6">
        <f t="shared" si="173"/>
        <v>34.418035354570776</v>
      </c>
    </row>
    <row r="1800" spans="1:13" x14ac:dyDescent="0.25">
      <c r="A1800" s="8">
        <v>89.900886535645</v>
      </c>
      <c r="B1800">
        <v>5.3114500045776003</v>
      </c>
      <c r="C1800">
        <v>4.8220758438109996</v>
      </c>
      <c r="D1800">
        <v>6.7440519332886</v>
      </c>
      <c r="E1800">
        <f t="shared" si="168"/>
        <v>1.4326019287109997</v>
      </c>
      <c r="F1800" s="2">
        <f t="shared" si="169"/>
        <v>1.9219760894776003</v>
      </c>
      <c r="G1800" s="1">
        <f t="shared" si="170"/>
        <v>7.9730155999311227</v>
      </c>
      <c r="H1800">
        <v>9.7389841079712003</v>
      </c>
      <c r="I1800">
        <v>9.5724802017212003</v>
      </c>
      <c r="J1800">
        <v>11.926982879639001</v>
      </c>
      <c r="K1800">
        <f t="shared" si="171"/>
        <v>2.1879987716678002</v>
      </c>
      <c r="L1800" s="2">
        <f t="shared" si="172"/>
        <v>2.3545026779178002</v>
      </c>
      <c r="M1800" s="6">
        <f t="shared" si="173"/>
        <v>34.290969785414163</v>
      </c>
    </row>
    <row r="1801" spans="1:13" x14ac:dyDescent="0.25">
      <c r="A1801" s="8">
        <v>89.950889587402003</v>
      </c>
      <c r="B1801">
        <v>5.3135318756104004</v>
      </c>
      <c r="C1801">
        <v>4.8244190216064</v>
      </c>
      <c r="D1801">
        <v>6.7440528869629004</v>
      </c>
      <c r="E1801">
        <f t="shared" si="168"/>
        <v>1.4305210113525</v>
      </c>
      <c r="F1801" s="2">
        <f t="shared" si="169"/>
        <v>1.9196338653565004</v>
      </c>
      <c r="G1801" s="1">
        <f t="shared" si="170"/>
        <v>7.9577620798026327</v>
      </c>
      <c r="H1801">
        <v>9.7427053451537997</v>
      </c>
      <c r="I1801">
        <v>9.5760879516602007</v>
      </c>
      <c r="J1801">
        <v>11.926984786986999</v>
      </c>
      <c r="K1801">
        <f t="shared" si="171"/>
        <v>2.1842794418331994</v>
      </c>
      <c r="L1801" s="2">
        <f t="shared" si="172"/>
        <v>2.3508968353267985</v>
      </c>
      <c r="M1801" s="6">
        <f t="shared" si="173"/>
        <v>34.164532904002229</v>
      </c>
    </row>
    <row r="1802" spans="1:13" s="3" customFormat="1" x14ac:dyDescent="0.25">
      <c r="A1802" s="5">
        <v>90.00089263916</v>
      </c>
      <c r="B1802" s="3">
        <v>5.3156156539917001</v>
      </c>
      <c r="C1802" s="3">
        <v>4.8267502784729004</v>
      </c>
      <c r="D1802" s="3">
        <v>6.7440519332886</v>
      </c>
      <c r="E1802" s="3">
        <f t="shared" si="168"/>
        <v>1.4284362792968999</v>
      </c>
      <c r="F1802" s="4">
        <f t="shared" si="169"/>
        <v>1.9173016548156996</v>
      </c>
      <c r="G1802" s="3">
        <f t="shared" si="170"/>
        <v>7.9423711574489237</v>
      </c>
      <c r="H1802" s="3">
        <v>9.7464408874512003</v>
      </c>
      <c r="I1802" s="3">
        <v>9.5797061920165998</v>
      </c>
      <c r="J1802" s="3">
        <v>11.926985740661999</v>
      </c>
      <c r="K1802" s="3">
        <f t="shared" si="171"/>
        <v>2.1805448532107992</v>
      </c>
      <c r="L1802" s="4">
        <f t="shared" si="172"/>
        <v>2.3472795486453997</v>
      </c>
      <c r="M1802" s="5">
        <f t="shared" si="173"/>
        <v>34.037333326725665</v>
      </c>
    </row>
    <row r="1803" spans="1:13" x14ac:dyDescent="0.25">
      <c r="A1803" s="8">
        <v>90.050895690917997</v>
      </c>
      <c r="B1803">
        <v>5.3176984786987003</v>
      </c>
      <c r="C1803">
        <v>4.8290872573853001</v>
      </c>
      <c r="D1803">
        <v>6.7440538406371999</v>
      </c>
      <c r="E1803">
        <f t="shared" si="168"/>
        <v>1.4263553619384997</v>
      </c>
      <c r="F1803" s="2">
        <f t="shared" si="169"/>
        <v>1.9149665832518998</v>
      </c>
      <c r="G1803" s="1">
        <f t="shared" si="170"/>
        <v>7.9270739016393534</v>
      </c>
      <c r="H1803">
        <v>9.7501735687256001</v>
      </c>
      <c r="I1803">
        <v>9.5832872390746999</v>
      </c>
      <c r="J1803">
        <v>11.926985740661999</v>
      </c>
      <c r="K1803">
        <f t="shared" si="171"/>
        <v>2.1768121719363993</v>
      </c>
      <c r="L1803" s="2">
        <f t="shared" si="172"/>
        <v>2.3436985015872995</v>
      </c>
      <c r="M1803" s="6">
        <f t="shared" si="173"/>
        <v>33.904692930049194</v>
      </c>
    </row>
    <row r="1804" spans="1:13" x14ac:dyDescent="0.25">
      <c r="A1804" s="8">
        <v>90.100898742675994</v>
      </c>
      <c r="B1804">
        <v>5.3197803497314</v>
      </c>
      <c r="C1804">
        <v>4.8314285278320002</v>
      </c>
      <c r="D1804">
        <v>6.7440538406371999</v>
      </c>
      <c r="E1804">
        <f t="shared" si="168"/>
        <v>1.4242734909057999</v>
      </c>
      <c r="F1804" s="2">
        <f t="shared" si="169"/>
        <v>1.9126253128051998</v>
      </c>
      <c r="G1804" s="1">
        <f t="shared" si="170"/>
        <v>7.9118185812003254</v>
      </c>
      <c r="H1804">
        <v>9.7538976669312003</v>
      </c>
      <c r="I1804">
        <v>9.5869054794312003</v>
      </c>
      <c r="J1804">
        <v>11.926988601685</v>
      </c>
      <c r="K1804">
        <f t="shared" si="171"/>
        <v>2.1730909347537999</v>
      </c>
      <c r="L1804" s="2">
        <f t="shared" si="172"/>
        <v>2.3400831222537999</v>
      </c>
      <c r="M1804" s="6">
        <f t="shared" si="173"/>
        <v>33.780500637604419</v>
      </c>
    </row>
    <row r="1805" spans="1:13" x14ac:dyDescent="0.25">
      <c r="A1805" s="8">
        <v>90.150901794434006</v>
      </c>
      <c r="B1805">
        <v>5.3218693733215003</v>
      </c>
      <c r="C1805">
        <v>4.8337631225586</v>
      </c>
      <c r="D1805">
        <v>6.7440538406371999</v>
      </c>
      <c r="E1805">
        <f t="shared" si="168"/>
        <v>1.4221844673156996</v>
      </c>
      <c r="F1805" s="2">
        <f t="shared" si="169"/>
        <v>1.9102907180786</v>
      </c>
      <c r="G1805" s="1">
        <f t="shared" si="170"/>
        <v>7.8963988829649692</v>
      </c>
      <c r="H1805">
        <v>9.7576255798340004</v>
      </c>
      <c r="I1805">
        <v>9.5905170440674006</v>
      </c>
      <c r="J1805">
        <v>11.926988601685</v>
      </c>
      <c r="K1805">
        <f t="shared" si="171"/>
        <v>2.1693630218509998</v>
      </c>
      <c r="L1805" s="2">
        <f t="shared" si="172"/>
        <v>2.3364715576175996</v>
      </c>
      <c r="M1805" s="6">
        <f t="shared" si="173"/>
        <v>33.654665961221603</v>
      </c>
    </row>
    <row r="1806" spans="1:13" x14ac:dyDescent="0.25">
      <c r="A1806" s="8">
        <v>90.200904846190994</v>
      </c>
      <c r="B1806">
        <v>5.3239622116089</v>
      </c>
      <c r="C1806">
        <v>4.8360981941223002</v>
      </c>
      <c r="D1806">
        <v>6.7440538406371999</v>
      </c>
      <c r="E1806">
        <f t="shared" si="168"/>
        <v>1.4200916290282999</v>
      </c>
      <c r="F1806" s="2">
        <f t="shared" si="169"/>
        <v>1.9079556465148997</v>
      </c>
      <c r="G1806" s="1">
        <f t="shared" si="170"/>
        <v>7.8809281737250743</v>
      </c>
      <c r="H1806">
        <v>9.7613573074340998</v>
      </c>
      <c r="I1806">
        <v>9.5941286087036008</v>
      </c>
      <c r="J1806">
        <v>11.926988601685</v>
      </c>
      <c r="K1806">
        <f t="shared" si="171"/>
        <v>2.1656312942509004</v>
      </c>
      <c r="L1806" s="2">
        <f t="shared" si="172"/>
        <v>2.3328599929813993</v>
      </c>
      <c r="M1806" s="6">
        <f t="shared" si="173"/>
        <v>33.528413152180278</v>
      </c>
    </row>
    <row r="1807" spans="1:13" x14ac:dyDescent="0.25">
      <c r="A1807" s="8">
        <v>90.250907897949006</v>
      </c>
      <c r="B1807">
        <v>5.3260526657104004</v>
      </c>
      <c r="C1807">
        <v>4.8384399414062003</v>
      </c>
      <c r="D1807">
        <v>6.7440538406371999</v>
      </c>
      <c r="E1807">
        <f t="shared" si="168"/>
        <v>1.4180011749267996</v>
      </c>
      <c r="F1807" s="2">
        <f t="shared" si="169"/>
        <v>1.9056138992309997</v>
      </c>
      <c r="G1807" s="1">
        <f t="shared" si="170"/>
        <v>7.8655582464587628</v>
      </c>
      <c r="H1807">
        <v>9.7650918960571005</v>
      </c>
      <c r="I1807">
        <v>9.5977449417113991</v>
      </c>
      <c r="J1807">
        <v>11.926988601685</v>
      </c>
      <c r="K1807">
        <f t="shared" si="171"/>
        <v>2.1618967056278997</v>
      </c>
      <c r="L1807" s="2">
        <f t="shared" si="172"/>
        <v>2.3292436599736011</v>
      </c>
      <c r="M1807" s="6">
        <f t="shared" si="173"/>
        <v>33.402731206482898</v>
      </c>
    </row>
    <row r="1808" spans="1:13" x14ac:dyDescent="0.25">
      <c r="A1808" s="8">
        <v>90.300910949707003</v>
      </c>
      <c r="B1808">
        <v>5.3281402587890998</v>
      </c>
      <c r="C1808">
        <v>4.8407721519470002</v>
      </c>
      <c r="D1808">
        <v>6.7440538406371999</v>
      </c>
      <c r="E1808">
        <f t="shared" si="168"/>
        <v>1.4159135818481001</v>
      </c>
      <c r="F1808" s="2">
        <f t="shared" si="169"/>
        <v>1.9032816886901998</v>
      </c>
      <c r="G1808" s="1">
        <f t="shared" si="170"/>
        <v>7.8501659542509401</v>
      </c>
      <c r="H1808">
        <v>9.76881980896</v>
      </c>
      <c r="I1808">
        <v>9.6013545989990003</v>
      </c>
      <c r="J1808">
        <v>11.926989555359</v>
      </c>
      <c r="K1808">
        <f t="shared" si="171"/>
        <v>2.1581697463990004</v>
      </c>
      <c r="L1808" s="2">
        <f t="shared" si="172"/>
        <v>2.3256349563600001</v>
      </c>
      <c r="M1808" s="6">
        <f t="shared" si="173"/>
        <v>33.277595923847329</v>
      </c>
    </row>
    <row r="1809" spans="1:13" x14ac:dyDescent="0.25">
      <c r="A1809" s="8">
        <v>90.350914001465</v>
      </c>
      <c r="B1809">
        <v>5.3302216529845996</v>
      </c>
      <c r="C1809">
        <v>4.8431119918823002</v>
      </c>
      <c r="D1809">
        <v>6.7440538406371999</v>
      </c>
      <c r="E1809">
        <f t="shared" si="168"/>
        <v>1.4138321876526003</v>
      </c>
      <c r="F1809" s="2">
        <f t="shared" si="169"/>
        <v>1.9009418487548997</v>
      </c>
      <c r="G1809" s="1">
        <f t="shared" si="170"/>
        <v>7.8349440041643881</v>
      </c>
      <c r="H1809">
        <v>9.7725458145141992</v>
      </c>
      <c r="I1809">
        <v>9.6049747467040998</v>
      </c>
      <c r="J1809">
        <v>11.926990509033001</v>
      </c>
      <c r="K1809">
        <f t="shared" si="171"/>
        <v>2.1544446945188014</v>
      </c>
      <c r="L1809" s="2">
        <f t="shared" si="172"/>
        <v>2.3220157623289008</v>
      </c>
      <c r="M1809" s="6">
        <f t="shared" si="173"/>
        <v>33.154887847441131</v>
      </c>
    </row>
    <row r="1810" spans="1:13" x14ac:dyDescent="0.25">
      <c r="A1810" s="8">
        <v>90.400917053222997</v>
      </c>
      <c r="B1810">
        <v>5.3323106765746999</v>
      </c>
      <c r="C1810">
        <v>4.8454427719115998</v>
      </c>
      <c r="D1810">
        <v>6.7440543174743999</v>
      </c>
      <c r="E1810">
        <f t="shared" si="168"/>
        <v>1.4117436408996999</v>
      </c>
      <c r="F1810" s="2">
        <f t="shared" si="169"/>
        <v>1.8986115455628001</v>
      </c>
      <c r="G1810" s="1">
        <f t="shared" si="170"/>
        <v>7.8195361518833195</v>
      </c>
      <c r="H1810">
        <v>9.7762775421143004</v>
      </c>
      <c r="I1810">
        <v>9.6085939407349006</v>
      </c>
      <c r="J1810">
        <v>11.926988601685</v>
      </c>
      <c r="K1810">
        <f t="shared" si="171"/>
        <v>2.1507110595706997</v>
      </c>
      <c r="L1810" s="2">
        <f t="shared" si="172"/>
        <v>2.3183946609500996</v>
      </c>
      <c r="M1810" s="6">
        <f t="shared" si="173"/>
        <v>33.031151361028819</v>
      </c>
    </row>
    <row r="1811" spans="1:13" x14ac:dyDescent="0.25">
      <c r="A1811" s="8">
        <v>90.45092010498</v>
      </c>
      <c r="B1811">
        <v>5.3343963623046999</v>
      </c>
      <c r="C1811">
        <v>4.8477911949157999</v>
      </c>
      <c r="D1811">
        <v>6.7440543174743999</v>
      </c>
      <c r="E1811">
        <f t="shared" si="168"/>
        <v>1.4096579551696999</v>
      </c>
      <c r="F1811" s="2">
        <f t="shared" si="169"/>
        <v>1.8962631225586</v>
      </c>
      <c r="G1811" s="1">
        <f t="shared" si="170"/>
        <v>7.8043277732697183</v>
      </c>
      <c r="H1811">
        <v>9.7800054550171005</v>
      </c>
      <c r="I1811">
        <v>9.6121664047240998</v>
      </c>
      <c r="J1811">
        <v>11.926988601685</v>
      </c>
      <c r="K1811">
        <f t="shared" si="171"/>
        <v>2.1469831466678997</v>
      </c>
      <c r="L1811" s="2">
        <f t="shared" si="172"/>
        <v>2.3148221969609004</v>
      </c>
      <c r="M1811" s="6">
        <f t="shared" si="173"/>
        <v>32.900888713976435</v>
      </c>
    </row>
    <row r="1812" spans="1:13" x14ac:dyDescent="0.25">
      <c r="A1812" s="8">
        <v>90.500923156737997</v>
      </c>
      <c r="B1812">
        <v>5.3364825248718004</v>
      </c>
      <c r="C1812">
        <v>4.8501377105712997</v>
      </c>
      <c r="D1812">
        <v>6.7440538406371999</v>
      </c>
      <c r="E1812">
        <f t="shared" si="168"/>
        <v>1.4075713157653995</v>
      </c>
      <c r="F1812" s="2">
        <f t="shared" si="169"/>
        <v>1.8939161300659002</v>
      </c>
      <c r="G1812" s="1">
        <f t="shared" si="170"/>
        <v>7.7890996531853869</v>
      </c>
      <c r="H1812">
        <v>9.7837390899658008</v>
      </c>
      <c r="I1812">
        <v>9.6157884597778001</v>
      </c>
      <c r="J1812">
        <v>11.926989555359</v>
      </c>
      <c r="K1812">
        <f t="shared" si="171"/>
        <v>2.1432504653931996</v>
      </c>
      <c r="L1812" s="2">
        <f t="shared" si="172"/>
        <v>2.3112010955812003</v>
      </c>
      <c r="M1812" s="6">
        <f t="shared" si="173"/>
        <v>32.778005972331897</v>
      </c>
    </row>
    <row r="1813" spans="1:13" x14ac:dyDescent="0.25">
      <c r="A1813" s="8">
        <v>90.550926208495994</v>
      </c>
      <c r="B1813">
        <v>5.3385529518126997</v>
      </c>
      <c r="C1813">
        <v>4.8524875640868999</v>
      </c>
      <c r="D1813">
        <v>6.7440538406371999</v>
      </c>
      <c r="E1813">
        <f t="shared" si="168"/>
        <v>1.4055008888245002</v>
      </c>
      <c r="F1813" s="2">
        <f t="shared" si="169"/>
        <v>1.8915662765503001</v>
      </c>
      <c r="G1813" s="1">
        <f t="shared" si="170"/>
        <v>7.7741651732538815</v>
      </c>
      <c r="H1813">
        <v>9.7874488830565998</v>
      </c>
      <c r="I1813">
        <v>9.6193962097168004</v>
      </c>
      <c r="J1813">
        <v>11.926992416381999</v>
      </c>
      <c r="K1813">
        <f t="shared" si="171"/>
        <v>2.1395435333253996</v>
      </c>
      <c r="L1813" s="2">
        <f t="shared" si="172"/>
        <v>2.3075962066651989</v>
      </c>
      <c r="M1813" s="6">
        <f t="shared" si="173"/>
        <v>32.657701645077083</v>
      </c>
    </row>
    <row r="1814" spans="1:13" x14ac:dyDescent="0.25">
      <c r="A1814" s="8">
        <v>90.600929260254006</v>
      </c>
      <c r="B1814">
        <v>5.3406410217284996</v>
      </c>
      <c r="C1814">
        <v>4.8548321723937997</v>
      </c>
      <c r="D1814">
        <v>6.7440543174743999</v>
      </c>
      <c r="E1814">
        <f t="shared" si="168"/>
        <v>1.4034132957459002</v>
      </c>
      <c r="F1814" s="2">
        <f t="shared" si="169"/>
        <v>1.8892221450806002</v>
      </c>
      <c r="G1814" s="1">
        <f t="shared" si="170"/>
        <v>7.7589130362494574</v>
      </c>
      <c r="H1814">
        <v>9.7911872863769993</v>
      </c>
      <c r="I1814">
        <v>9.6230068206787003</v>
      </c>
      <c r="J1814">
        <v>11.926992416381999</v>
      </c>
      <c r="K1814">
        <f t="shared" si="171"/>
        <v>2.1358051300050001</v>
      </c>
      <c r="L1814" s="2">
        <f t="shared" si="172"/>
        <v>2.3039855957032991</v>
      </c>
      <c r="M1814" s="6">
        <f t="shared" si="173"/>
        <v>32.532674589948094</v>
      </c>
    </row>
    <row r="1815" spans="1:13" x14ac:dyDescent="0.25">
      <c r="A1815" s="8">
        <v>90.650932312012003</v>
      </c>
      <c r="B1815">
        <v>5.3427357673645002</v>
      </c>
      <c r="C1815">
        <v>4.8571577072143999</v>
      </c>
      <c r="D1815">
        <v>6.7440552711487003</v>
      </c>
      <c r="E1815">
        <f t="shared" si="168"/>
        <v>1.4013195037842001</v>
      </c>
      <c r="F1815" s="2">
        <f t="shared" si="169"/>
        <v>1.8868975639343004</v>
      </c>
      <c r="G1815" s="1">
        <f t="shared" si="170"/>
        <v>7.7434126941354782</v>
      </c>
      <c r="H1815">
        <v>9.7949123382568004</v>
      </c>
      <c r="I1815">
        <v>9.6265983581543004</v>
      </c>
      <c r="J1815">
        <v>11.926993370056</v>
      </c>
      <c r="K1815">
        <f t="shared" si="171"/>
        <v>2.1320810317991992</v>
      </c>
      <c r="L1815" s="2">
        <f t="shared" si="172"/>
        <v>2.3003950119016991</v>
      </c>
      <c r="M1815" s="6">
        <f t="shared" si="173"/>
        <v>32.407471694672992</v>
      </c>
    </row>
    <row r="1816" spans="1:13" x14ac:dyDescent="0.25">
      <c r="A1816" s="8">
        <v>90.70093536377</v>
      </c>
      <c r="B1816">
        <v>5.3448228836059997</v>
      </c>
      <c r="C1816">
        <v>4.8595113754271999</v>
      </c>
      <c r="D1816">
        <v>6.7440567016601998</v>
      </c>
      <c r="E1816">
        <f t="shared" si="168"/>
        <v>1.3992338180542001</v>
      </c>
      <c r="F1816" s="2">
        <f t="shared" si="169"/>
        <v>1.8845453262329999</v>
      </c>
      <c r="G1816" s="1">
        <f t="shared" si="170"/>
        <v>7.7282710087833451</v>
      </c>
      <c r="H1816">
        <v>9.7986354827881001</v>
      </c>
      <c r="I1816">
        <v>9.6302204132080007</v>
      </c>
      <c r="J1816">
        <v>11.926992416381999</v>
      </c>
      <c r="K1816">
        <f t="shared" si="171"/>
        <v>2.1283569335938992</v>
      </c>
      <c r="L1816" s="2">
        <f t="shared" si="172"/>
        <v>2.2967720031739987</v>
      </c>
      <c r="M1816" s="6">
        <f t="shared" si="173"/>
        <v>32.287781484920146</v>
      </c>
    </row>
    <row r="1817" spans="1:13" x14ac:dyDescent="0.25">
      <c r="A1817" s="8">
        <v>90.750938415527003</v>
      </c>
      <c r="B1817">
        <v>5.3469209671020996</v>
      </c>
      <c r="C1817">
        <v>4.8618578910828001</v>
      </c>
      <c r="D1817">
        <v>6.7440567016601998</v>
      </c>
      <c r="E1817">
        <f t="shared" si="168"/>
        <v>1.3971357345581001</v>
      </c>
      <c r="F1817" s="2">
        <f t="shared" si="169"/>
        <v>1.8821988105773997</v>
      </c>
      <c r="G1817" s="1">
        <f t="shared" si="170"/>
        <v>7.7128907737948387</v>
      </c>
      <c r="H1817">
        <v>9.8023614883422994</v>
      </c>
      <c r="I1817">
        <v>9.6338348388671999</v>
      </c>
      <c r="J1817">
        <v>11.926996231079</v>
      </c>
      <c r="K1817">
        <f t="shared" si="171"/>
        <v>2.1246347427367009</v>
      </c>
      <c r="L1817" s="2">
        <f t="shared" si="172"/>
        <v>2.2931613922118004</v>
      </c>
      <c r="M1817" s="6">
        <f t="shared" si="173"/>
        <v>32.166778072930263</v>
      </c>
    </row>
    <row r="1818" spans="1:13" x14ac:dyDescent="0.25">
      <c r="A1818" s="8">
        <v>90.800941467285</v>
      </c>
      <c r="B1818">
        <v>5.3490090370178001</v>
      </c>
      <c r="C1818">
        <v>4.8642129898070996</v>
      </c>
      <c r="D1818">
        <v>6.7440552711487003</v>
      </c>
      <c r="E1818">
        <f t="shared" si="168"/>
        <v>1.3950462341309002</v>
      </c>
      <c r="F1818" s="2">
        <f t="shared" si="169"/>
        <v>1.8798422813416007</v>
      </c>
      <c r="G1818" s="1">
        <f t="shared" si="170"/>
        <v>7.6977359876831235</v>
      </c>
      <c r="H1818">
        <v>9.8060894012450994</v>
      </c>
      <c r="I1818">
        <v>9.6374425888062003</v>
      </c>
      <c r="J1818">
        <v>11.926998138428001</v>
      </c>
      <c r="K1818">
        <f t="shared" si="171"/>
        <v>2.1209087371829014</v>
      </c>
      <c r="L1818" s="2">
        <f t="shared" si="172"/>
        <v>2.2895555496218005</v>
      </c>
      <c r="M1818" s="6">
        <f t="shared" si="173"/>
        <v>32.044627329853256</v>
      </c>
    </row>
    <row r="1819" spans="1:13" x14ac:dyDescent="0.25">
      <c r="A1819" s="8">
        <v>90.850944519042997</v>
      </c>
      <c r="B1819">
        <v>5.3511018753051998</v>
      </c>
      <c r="C1819">
        <v>4.8665456771851003</v>
      </c>
      <c r="D1819">
        <v>6.7440576553345002</v>
      </c>
      <c r="E1819">
        <f t="shared" si="168"/>
        <v>1.3929557800293004</v>
      </c>
      <c r="F1819" s="2">
        <f t="shared" si="169"/>
        <v>1.8775119781493999</v>
      </c>
      <c r="G1819" s="1">
        <f t="shared" si="170"/>
        <v>7.6823665573909494</v>
      </c>
      <c r="H1819">
        <v>9.8098125457763992</v>
      </c>
      <c r="I1819">
        <v>9.6410331726074006</v>
      </c>
      <c r="J1819">
        <v>11.926999092101999</v>
      </c>
      <c r="K1819">
        <f t="shared" si="171"/>
        <v>2.1171865463256001</v>
      </c>
      <c r="L1819" s="2">
        <f t="shared" si="172"/>
        <v>2.2859659194945987</v>
      </c>
      <c r="M1819" s="6">
        <f t="shared" si="173"/>
        <v>31.920961198954345</v>
      </c>
    </row>
    <row r="1820" spans="1:13" x14ac:dyDescent="0.25">
      <c r="A1820" s="8">
        <v>90.900947570800994</v>
      </c>
      <c r="B1820">
        <v>5.3531913757323997</v>
      </c>
      <c r="C1820">
        <v>4.8689031600951997</v>
      </c>
      <c r="D1820">
        <v>6.7440576553345002</v>
      </c>
      <c r="E1820">
        <f t="shared" si="168"/>
        <v>1.3908662796021005</v>
      </c>
      <c r="F1820" s="2">
        <f t="shared" si="169"/>
        <v>1.8751544952393004</v>
      </c>
      <c r="G1820" s="1">
        <f t="shared" si="170"/>
        <v>7.6672340885794137</v>
      </c>
      <c r="H1820">
        <v>9.8135461807250994</v>
      </c>
      <c r="I1820">
        <v>9.6446590423584002</v>
      </c>
      <c r="J1820">
        <v>11.926999092101999</v>
      </c>
      <c r="K1820">
        <f t="shared" si="171"/>
        <v>2.1134529113768998</v>
      </c>
      <c r="L1820" s="2">
        <f t="shared" si="172"/>
        <v>2.2823400497435991</v>
      </c>
      <c r="M1820" s="6">
        <f t="shared" si="173"/>
        <v>31.801195935265572</v>
      </c>
    </row>
    <row r="1821" spans="1:13" x14ac:dyDescent="0.25">
      <c r="A1821" s="8">
        <v>90.950950622559006</v>
      </c>
      <c r="B1821">
        <v>5.3552832603454998</v>
      </c>
      <c r="C1821">
        <v>4.8712573051453001</v>
      </c>
      <c r="D1821">
        <v>6.7440581321715998</v>
      </c>
      <c r="E1821">
        <f t="shared" si="168"/>
        <v>1.3887748718260999</v>
      </c>
      <c r="F1821" s="2">
        <f t="shared" si="169"/>
        <v>1.8728008270262997</v>
      </c>
      <c r="G1821" s="1">
        <f t="shared" si="170"/>
        <v>7.6520482207216034</v>
      </c>
      <c r="H1821">
        <v>9.8172769546509002</v>
      </c>
      <c r="I1821">
        <v>9.6482791900634997</v>
      </c>
      <c r="J1821">
        <v>11.927000045775999</v>
      </c>
      <c r="K1821">
        <f t="shared" si="171"/>
        <v>2.1097230911250993</v>
      </c>
      <c r="L1821" s="2">
        <f t="shared" si="172"/>
        <v>2.2787208557124998</v>
      </c>
      <c r="M1821" s="6">
        <f t="shared" si="173"/>
        <v>31.681396613389708</v>
      </c>
    </row>
    <row r="1822" spans="1:13" x14ac:dyDescent="0.25">
      <c r="A1822" s="8">
        <v>91.000953674315994</v>
      </c>
      <c r="B1822">
        <v>5.3573789596557999</v>
      </c>
      <c r="C1822">
        <v>4.8736028671265004</v>
      </c>
      <c r="D1822">
        <v>6.7440581321715998</v>
      </c>
      <c r="E1822">
        <f t="shared" si="168"/>
        <v>1.3866791725157999</v>
      </c>
      <c r="F1822" s="2">
        <f t="shared" si="169"/>
        <v>1.8704552650450994</v>
      </c>
      <c r="G1822" s="1">
        <f t="shared" si="170"/>
        <v>7.6367374003148649</v>
      </c>
      <c r="H1822">
        <v>9.8209972381591992</v>
      </c>
      <c r="I1822">
        <v>9.6518840789794993</v>
      </c>
      <c r="J1822">
        <v>11.927000045775999</v>
      </c>
      <c r="K1822">
        <f t="shared" si="171"/>
        <v>2.1060028076168003</v>
      </c>
      <c r="L1822" s="2">
        <f t="shared" si="172"/>
        <v>2.2751159667965002</v>
      </c>
      <c r="M1822" s="6">
        <f t="shared" si="173"/>
        <v>31.561430231841978</v>
      </c>
    </row>
    <row r="1823" spans="1:13" x14ac:dyDescent="0.25">
      <c r="A1823" s="8">
        <v>91.050956726074006</v>
      </c>
      <c r="B1823">
        <v>5.3594741821289</v>
      </c>
      <c r="C1823">
        <v>4.8759450912476003</v>
      </c>
      <c r="D1823">
        <v>6.7440576553345002</v>
      </c>
      <c r="E1823">
        <f t="shared" si="168"/>
        <v>1.3845834732056002</v>
      </c>
      <c r="F1823" s="2">
        <f t="shared" si="169"/>
        <v>1.8681125640868999</v>
      </c>
      <c r="G1823" s="1">
        <f t="shared" si="170"/>
        <v>7.6214120997694739</v>
      </c>
      <c r="H1823">
        <v>9.8247261047362997</v>
      </c>
      <c r="I1823">
        <v>9.6554889678955007</v>
      </c>
      <c r="J1823">
        <v>11.927002906799</v>
      </c>
      <c r="K1823">
        <f t="shared" si="171"/>
        <v>2.1022768020627005</v>
      </c>
      <c r="L1823" s="2">
        <f t="shared" si="172"/>
        <v>2.2715139389034995</v>
      </c>
      <c r="M1823" s="6">
        <f t="shared" si="173"/>
        <v>31.440300946252297</v>
      </c>
    </row>
    <row r="1824" spans="1:13" x14ac:dyDescent="0.25">
      <c r="A1824" s="8">
        <v>91.100959777832003</v>
      </c>
      <c r="B1824">
        <v>5.3615612983704004</v>
      </c>
      <c r="C1824">
        <v>4.8782987594604004</v>
      </c>
      <c r="D1824">
        <v>6.7440595626831001</v>
      </c>
      <c r="E1824">
        <f t="shared" si="168"/>
        <v>1.3824982643126997</v>
      </c>
      <c r="F1824" s="2">
        <f t="shared" si="169"/>
        <v>1.8657608032226998</v>
      </c>
      <c r="G1824" s="1">
        <f t="shared" si="170"/>
        <v>7.6063333763597845</v>
      </c>
      <c r="H1824">
        <v>9.8284511566162003</v>
      </c>
      <c r="I1824">
        <v>9.6591072082519993</v>
      </c>
      <c r="J1824">
        <v>11.927003860474001</v>
      </c>
      <c r="K1824">
        <f t="shared" si="171"/>
        <v>2.0985527038578002</v>
      </c>
      <c r="L1824" s="2">
        <f t="shared" si="172"/>
        <v>2.2678966522220012</v>
      </c>
      <c r="M1824" s="6">
        <f t="shared" si="173"/>
        <v>31.322180272260191</v>
      </c>
    </row>
    <row r="1825" spans="1:13" x14ac:dyDescent="0.25">
      <c r="A1825" s="8">
        <v>91.15096282959</v>
      </c>
      <c r="B1825">
        <v>5.3636250495911</v>
      </c>
      <c r="C1825">
        <v>4.8806471824645996</v>
      </c>
      <c r="D1825">
        <v>6.7440595626831001</v>
      </c>
      <c r="E1825">
        <f t="shared" si="168"/>
        <v>1.3804345130920002</v>
      </c>
      <c r="F1825" s="2">
        <f t="shared" si="169"/>
        <v>1.8634123802185005</v>
      </c>
      <c r="G1825" s="1">
        <f t="shared" si="170"/>
        <v>7.5915791828401034</v>
      </c>
      <c r="H1825">
        <v>9.8321933746337997</v>
      </c>
      <c r="I1825">
        <v>9.6627197265625</v>
      </c>
      <c r="J1825">
        <v>11.927003860474001</v>
      </c>
      <c r="K1825">
        <f t="shared" si="171"/>
        <v>2.0948104858402008</v>
      </c>
      <c r="L1825" s="2">
        <f t="shared" si="172"/>
        <v>2.2642841339115005</v>
      </c>
      <c r="M1825" s="6">
        <f t="shared" si="173"/>
        <v>31.200379110534186</v>
      </c>
    </row>
    <row r="1826" spans="1:13" x14ac:dyDescent="0.25">
      <c r="A1826" s="8">
        <v>91.200965881347997</v>
      </c>
      <c r="B1826">
        <v>5.3657274246215998</v>
      </c>
      <c r="C1826">
        <v>4.8829851150512997</v>
      </c>
      <c r="D1826">
        <v>6.7440590858459002</v>
      </c>
      <c r="E1826">
        <f t="shared" si="168"/>
        <v>1.3783316612243004</v>
      </c>
      <c r="F1826" s="2">
        <f t="shared" si="169"/>
        <v>1.8610739707946005</v>
      </c>
      <c r="G1826" s="1">
        <f t="shared" si="170"/>
        <v>7.5761290586431498</v>
      </c>
      <c r="H1826">
        <v>9.8359279632568004</v>
      </c>
      <c r="I1826">
        <v>9.6663227081299006</v>
      </c>
      <c r="J1826">
        <v>11.927003860474001</v>
      </c>
      <c r="K1826">
        <f t="shared" si="171"/>
        <v>2.0910758972172001</v>
      </c>
      <c r="L1826" s="2">
        <f t="shared" si="172"/>
        <v>2.2606811523440999</v>
      </c>
      <c r="M1826" s="6">
        <f t="shared" si="173"/>
        <v>31.078833196633958</v>
      </c>
    </row>
    <row r="1827" spans="1:13" x14ac:dyDescent="0.25">
      <c r="A1827" s="8">
        <v>91.250968933105</v>
      </c>
      <c r="B1827">
        <v>5.3678240776062003</v>
      </c>
      <c r="C1827">
        <v>4.8853392601012997</v>
      </c>
      <c r="D1827">
        <v>6.7440605163573997</v>
      </c>
      <c r="E1827">
        <f t="shared" si="168"/>
        <v>1.3762364387511994</v>
      </c>
      <c r="F1827" s="2">
        <f t="shared" si="169"/>
        <v>1.8587212562561</v>
      </c>
      <c r="G1827" s="1">
        <f t="shared" si="170"/>
        <v>7.5609198807590561</v>
      </c>
      <c r="H1827">
        <v>9.8396596908568998</v>
      </c>
      <c r="I1827">
        <v>9.6699390411377006</v>
      </c>
      <c r="J1827">
        <v>11.927004814148001</v>
      </c>
      <c r="K1827">
        <f t="shared" si="171"/>
        <v>2.0873451232911009</v>
      </c>
      <c r="L1827" s="2">
        <f t="shared" si="172"/>
        <v>2.2570657730103001</v>
      </c>
      <c r="M1827" s="6">
        <f t="shared" si="173"/>
        <v>30.960174447286143</v>
      </c>
    </row>
    <row r="1828" spans="1:13" x14ac:dyDescent="0.25">
      <c r="A1828" s="8">
        <v>91.300971984862997</v>
      </c>
      <c r="B1828">
        <v>5.3699212074279998</v>
      </c>
      <c r="C1828">
        <v>4.8876943588256996</v>
      </c>
      <c r="D1828">
        <v>6.7440595626831001</v>
      </c>
      <c r="E1828">
        <f t="shared" si="168"/>
        <v>1.3741383552551003</v>
      </c>
      <c r="F1828" s="2">
        <f t="shared" si="169"/>
        <v>1.8563652038574006</v>
      </c>
      <c r="G1828" s="1">
        <f t="shared" si="170"/>
        <v>7.5456985839056516</v>
      </c>
      <c r="H1828">
        <v>9.8433856964111008</v>
      </c>
      <c r="I1828">
        <v>9.6735477447509997</v>
      </c>
      <c r="J1828">
        <v>11.927007675171</v>
      </c>
      <c r="K1828">
        <f t="shared" si="171"/>
        <v>2.0836219787598989</v>
      </c>
      <c r="L1828" s="2">
        <f t="shared" si="172"/>
        <v>2.25345993042</v>
      </c>
      <c r="M1828" s="6">
        <f t="shared" si="173"/>
        <v>30.841748210689438</v>
      </c>
    </row>
    <row r="1829" spans="1:13" x14ac:dyDescent="0.25">
      <c r="A1829" s="8">
        <v>91.350975036620994</v>
      </c>
      <c r="B1829">
        <v>5.3720092773437997</v>
      </c>
      <c r="C1829">
        <v>4.8900485038756996</v>
      </c>
      <c r="D1829">
        <v>6.7440633773804004</v>
      </c>
      <c r="E1829">
        <f t="shared" si="168"/>
        <v>1.3720541000366007</v>
      </c>
      <c r="F1829" s="2">
        <f t="shared" si="169"/>
        <v>1.8540148735047008</v>
      </c>
      <c r="G1829" s="1">
        <f t="shared" si="170"/>
        <v>7.5306608577857039</v>
      </c>
      <c r="H1829">
        <v>9.8470993041991992</v>
      </c>
      <c r="I1829">
        <v>9.6771545410156001</v>
      </c>
      <c r="J1829">
        <v>11.92700958252</v>
      </c>
      <c r="K1829">
        <f t="shared" si="171"/>
        <v>2.079910278320801</v>
      </c>
      <c r="L1829" s="2">
        <f t="shared" si="172"/>
        <v>2.2498550415044001</v>
      </c>
      <c r="M1829" s="6">
        <f t="shared" si="173"/>
        <v>30.725511425701903</v>
      </c>
    </row>
    <row r="1830" spans="1:13" x14ac:dyDescent="0.25">
      <c r="A1830" s="8">
        <v>91.400978088379006</v>
      </c>
      <c r="B1830">
        <v>5.3741044998168999</v>
      </c>
      <c r="C1830">
        <v>4.8923964500426997</v>
      </c>
      <c r="D1830">
        <v>6.7440619468689</v>
      </c>
      <c r="E1830">
        <f t="shared" si="168"/>
        <v>1.3699574470520002</v>
      </c>
      <c r="F1830" s="2">
        <f t="shared" si="169"/>
        <v>1.8516654968262003</v>
      </c>
      <c r="G1830" s="1">
        <f t="shared" si="170"/>
        <v>7.5154261049784123</v>
      </c>
      <c r="H1830">
        <v>9.8508205413818004</v>
      </c>
      <c r="I1830">
        <v>9.6807613372803001</v>
      </c>
      <c r="J1830">
        <v>11.927011489868001</v>
      </c>
      <c r="K1830">
        <f t="shared" si="171"/>
        <v>2.0761909484862002</v>
      </c>
      <c r="L1830" s="2">
        <f t="shared" si="172"/>
        <v>2.2462501525877006</v>
      </c>
      <c r="M1830" s="6">
        <f t="shared" si="173"/>
        <v>30.608231618487171</v>
      </c>
    </row>
    <row r="1831" spans="1:13" x14ac:dyDescent="0.25">
      <c r="A1831" s="8">
        <v>91.450981140137003</v>
      </c>
      <c r="B1831">
        <v>5.3761944770812997</v>
      </c>
      <c r="C1831">
        <v>4.8947515487670996</v>
      </c>
      <c r="D1831">
        <v>6.7440629005431996</v>
      </c>
      <c r="E1831">
        <f t="shared" si="168"/>
        <v>1.3678684234618999</v>
      </c>
      <c r="F1831" s="2">
        <f t="shared" si="169"/>
        <v>1.8493113517761</v>
      </c>
      <c r="G1831" s="1">
        <f t="shared" si="170"/>
        <v>7.5003568985861664</v>
      </c>
      <c r="H1831">
        <v>9.8545475006103995</v>
      </c>
      <c r="I1831">
        <v>9.6843709945678995</v>
      </c>
      <c r="J1831">
        <v>11.927011489868001</v>
      </c>
      <c r="K1831">
        <f t="shared" si="171"/>
        <v>2.0724639892576011</v>
      </c>
      <c r="L1831" s="2">
        <f t="shared" si="172"/>
        <v>2.2426404953001011</v>
      </c>
      <c r="M1831" s="6">
        <f t="shared" si="173"/>
        <v>30.490631618873159</v>
      </c>
    </row>
    <row r="1832" spans="1:13" x14ac:dyDescent="0.25">
      <c r="A1832" s="8">
        <v>91.500984191895</v>
      </c>
      <c r="B1832">
        <v>5.3782892227173003</v>
      </c>
      <c r="C1832">
        <v>4.8971042633056996</v>
      </c>
      <c r="D1832">
        <v>6.7440667152404998</v>
      </c>
      <c r="E1832">
        <f t="shared" si="168"/>
        <v>1.3657774925231996</v>
      </c>
      <c r="F1832" s="2">
        <f t="shared" si="169"/>
        <v>1.8469624519348002</v>
      </c>
      <c r="G1832" s="1">
        <f t="shared" si="170"/>
        <v>7.4852246701467946</v>
      </c>
      <c r="H1832">
        <v>9.8582706451415998</v>
      </c>
      <c r="I1832">
        <v>9.6879768371581996</v>
      </c>
      <c r="J1832">
        <v>11.927008628845</v>
      </c>
      <c r="K1832">
        <f t="shared" si="171"/>
        <v>2.0687379837034001</v>
      </c>
      <c r="L1832" s="2">
        <f t="shared" si="172"/>
        <v>2.2390317916868003</v>
      </c>
      <c r="M1832" s="6">
        <f t="shared" si="173"/>
        <v>30.373369539715139</v>
      </c>
    </row>
    <row r="1833" spans="1:13" x14ac:dyDescent="0.25">
      <c r="A1833" s="8">
        <v>91.550987243652003</v>
      </c>
      <c r="B1833">
        <v>5.3803882598876998</v>
      </c>
      <c r="C1833">
        <v>4.8994636535645002</v>
      </c>
      <c r="D1833">
        <v>6.7440667152404998</v>
      </c>
      <c r="E1833">
        <f t="shared" si="168"/>
        <v>1.3636784553528001</v>
      </c>
      <c r="F1833" s="2">
        <f t="shared" si="169"/>
        <v>1.8446030616759996</v>
      </c>
      <c r="G1833" s="1">
        <f t="shared" si="170"/>
        <v>7.4700520700624304</v>
      </c>
      <c r="H1833">
        <v>9.8619947433471999</v>
      </c>
      <c r="I1833">
        <v>9.6915874481200994</v>
      </c>
      <c r="J1833">
        <v>11.927010536194</v>
      </c>
      <c r="K1833">
        <f t="shared" si="171"/>
        <v>2.0650157928468005</v>
      </c>
      <c r="L1833" s="2">
        <f t="shared" si="172"/>
        <v>2.235423088073901</v>
      </c>
      <c r="M1833" s="6">
        <f t="shared" si="173"/>
        <v>30.257079661902573</v>
      </c>
    </row>
    <row r="1834" spans="1:13" x14ac:dyDescent="0.25">
      <c r="A1834" s="8">
        <v>91.60099029541</v>
      </c>
      <c r="B1834">
        <v>5.3824834823607999</v>
      </c>
      <c r="C1834">
        <v>4.9018201828003001</v>
      </c>
      <c r="D1834">
        <v>6.7440681457520002</v>
      </c>
      <c r="E1834">
        <f t="shared" si="168"/>
        <v>1.3615846633912003</v>
      </c>
      <c r="F1834" s="2">
        <f t="shared" si="169"/>
        <v>1.8422479629517001</v>
      </c>
      <c r="G1834" s="1">
        <f t="shared" si="170"/>
        <v>7.4549372905993172</v>
      </c>
      <c r="H1834">
        <v>9.8657207489013992</v>
      </c>
      <c r="I1834">
        <v>9.6951932907103995</v>
      </c>
      <c r="J1834">
        <v>11.927010536194</v>
      </c>
      <c r="K1834">
        <f t="shared" si="171"/>
        <v>2.0612897872926013</v>
      </c>
      <c r="L1834" s="2">
        <f t="shared" si="172"/>
        <v>2.2318172454836009</v>
      </c>
      <c r="M1834" s="6">
        <f t="shared" si="173"/>
        <v>30.140020265166584</v>
      </c>
    </row>
    <row r="1835" spans="1:13" x14ac:dyDescent="0.25">
      <c r="A1835" s="8">
        <v>91.650993347167997</v>
      </c>
      <c r="B1835">
        <v>5.3845834732056002</v>
      </c>
      <c r="C1835">
        <v>4.9041757583618004</v>
      </c>
      <c r="D1835">
        <v>6.7440667152404998</v>
      </c>
      <c r="E1835">
        <f t="shared" si="168"/>
        <v>1.3594832420348997</v>
      </c>
      <c r="F1835" s="2">
        <f t="shared" si="169"/>
        <v>1.8398909568786994</v>
      </c>
      <c r="G1835" s="1">
        <f t="shared" si="170"/>
        <v>7.4397242581507799</v>
      </c>
      <c r="H1835">
        <v>9.8694410324096999</v>
      </c>
      <c r="I1835">
        <v>9.6988000869750994</v>
      </c>
      <c r="J1835">
        <v>11.927012443542001</v>
      </c>
      <c r="K1835">
        <f t="shared" si="171"/>
        <v>2.0575714111323009</v>
      </c>
      <c r="L1835" s="2">
        <f t="shared" si="172"/>
        <v>2.2282123565669014</v>
      </c>
      <c r="M1835" s="6">
        <f t="shared" si="173"/>
        <v>30.024446263002201</v>
      </c>
    </row>
    <row r="1836" spans="1:13" x14ac:dyDescent="0.25">
      <c r="A1836" s="8">
        <v>91.700996398925994</v>
      </c>
      <c r="B1836">
        <v>5.3866796493529998</v>
      </c>
      <c r="C1836">
        <v>4.9065361022948997</v>
      </c>
      <c r="D1836">
        <v>6.7440667152404998</v>
      </c>
      <c r="E1836">
        <f t="shared" si="168"/>
        <v>1.3573870658875</v>
      </c>
      <c r="F1836" s="2">
        <f t="shared" si="169"/>
        <v>1.8375306129456002</v>
      </c>
      <c r="G1836" s="1">
        <f t="shared" si="170"/>
        <v>7.4246271463920808</v>
      </c>
      <c r="H1836">
        <v>9.8731660842896005</v>
      </c>
      <c r="I1836">
        <v>9.7023916244506996</v>
      </c>
      <c r="J1836">
        <v>11.927015304565</v>
      </c>
      <c r="K1836">
        <f t="shared" si="171"/>
        <v>2.0538492202753993</v>
      </c>
      <c r="L1836" s="2">
        <f t="shared" si="172"/>
        <v>2.2246236801143002</v>
      </c>
      <c r="M1836" s="6">
        <f t="shared" si="173"/>
        <v>29.90618534795238</v>
      </c>
    </row>
    <row r="1837" spans="1:13" x14ac:dyDescent="0.25">
      <c r="A1837" s="8">
        <v>91.750999450684006</v>
      </c>
      <c r="B1837">
        <v>5.3887796401978001</v>
      </c>
      <c r="C1837">
        <v>4.9088983535767001</v>
      </c>
      <c r="D1837">
        <v>6.7440667152404998</v>
      </c>
      <c r="E1837">
        <f t="shared" si="168"/>
        <v>1.3552870750426997</v>
      </c>
      <c r="F1837" s="2">
        <f t="shared" si="169"/>
        <v>1.8351683616637997</v>
      </c>
      <c r="G1837" s="1">
        <f t="shared" si="170"/>
        <v>7.4094920431731905</v>
      </c>
      <c r="H1837">
        <v>9.8768863677978995</v>
      </c>
      <c r="I1837">
        <v>9.7060031890868999</v>
      </c>
      <c r="J1837">
        <v>11.927015304565</v>
      </c>
      <c r="K1837">
        <f t="shared" si="171"/>
        <v>2.0501289367671003</v>
      </c>
      <c r="L1837" s="2">
        <f t="shared" si="172"/>
        <v>2.2210121154781</v>
      </c>
      <c r="M1837" s="6">
        <f t="shared" si="173"/>
        <v>29.791865639986931</v>
      </c>
    </row>
    <row r="1838" spans="1:13" x14ac:dyDescent="0.25">
      <c r="A1838" s="8">
        <v>91.801002502440994</v>
      </c>
      <c r="B1838">
        <v>5.390869140625</v>
      </c>
      <c r="C1838">
        <v>4.9112563133240004</v>
      </c>
      <c r="D1838">
        <v>6.7440667152404998</v>
      </c>
      <c r="E1838">
        <f t="shared" si="168"/>
        <v>1.3531975746154998</v>
      </c>
      <c r="F1838" s="2">
        <f t="shared" si="169"/>
        <v>1.8328104019164995</v>
      </c>
      <c r="G1838" s="1">
        <f t="shared" si="170"/>
        <v>7.394497012218233</v>
      </c>
      <c r="H1838">
        <v>9.8805866241455007</v>
      </c>
      <c r="I1838">
        <v>9.7096080780028995</v>
      </c>
      <c r="J1838">
        <v>11.927015304565</v>
      </c>
      <c r="K1838">
        <f t="shared" si="171"/>
        <v>2.0464286804194991</v>
      </c>
      <c r="L1838" s="2">
        <f t="shared" si="172"/>
        <v>2.2174072265621003</v>
      </c>
      <c r="M1838" s="6">
        <f t="shared" si="173"/>
        <v>29.680277889325513</v>
      </c>
    </row>
    <row r="1839" spans="1:13" x14ac:dyDescent="0.25">
      <c r="A1839" s="8">
        <v>91.851005554199006</v>
      </c>
      <c r="B1839">
        <v>5.3929758071898997</v>
      </c>
      <c r="C1839">
        <v>4.9136114120482999</v>
      </c>
      <c r="D1839">
        <v>6.7440671920776003</v>
      </c>
      <c r="E1839">
        <f t="shared" si="168"/>
        <v>1.3510913848877006</v>
      </c>
      <c r="F1839" s="2">
        <f t="shared" si="169"/>
        <v>1.8304557800293004</v>
      </c>
      <c r="G1839" s="1">
        <f t="shared" si="170"/>
        <v>7.3792222400580627</v>
      </c>
      <c r="H1839">
        <v>9.8843173980712997</v>
      </c>
      <c r="I1839">
        <v>9.7132129669188991</v>
      </c>
      <c r="J1839">
        <v>11.92701625824</v>
      </c>
      <c r="K1839">
        <f t="shared" si="171"/>
        <v>2.0426988601687004</v>
      </c>
      <c r="L1839" s="2">
        <f t="shared" si="172"/>
        <v>2.213803291321101</v>
      </c>
      <c r="M1839" s="6">
        <f t="shared" si="173"/>
        <v>29.563846674959578</v>
      </c>
    </row>
    <row r="1840" spans="1:13" x14ac:dyDescent="0.25">
      <c r="A1840" s="8">
        <v>91.901008605957003</v>
      </c>
      <c r="B1840">
        <v>5.3950796127318998</v>
      </c>
      <c r="C1840">
        <v>4.9159331321715998</v>
      </c>
      <c r="D1840">
        <v>6.7440671920776003</v>
      </c>
      <c r="E1840">
        <f t="shared" si="168"/>
        <v>1.3489875793457005</v>
      </c>
      <c r="F1840" s="2">
        <f t="shared" si="169"/>
        <v>1.8281340599060005</v>
      </c>
      <c r="G1840" s="1">
        <f t="shared" si="170"/>
        <v>7.3637451444331488</v>
      </c>
      <c r="H1840">
        <v>9.8880405426025</v>
      </c>
      <c r="I1840">
        <v>9.7168407440186009</v>
      </c>
      <c r="J1840">
        <v>11.927017211914</v>
      </c>
      <c r="K1840">
        <f t="shared" si="171"/>
        <v>2.0389766693115003</v>
      </c>
      <c r="L1840" s="2">
        <f t="shared" si="172"/>
        <v>2.2101764678953995</v>
      </c>
      <c r="M1840" s="6">
        <f t="shared" si="173"/>
        <v>29.452251798987142</v>
      </c>
    </row>
    <row r="1841" spans="1:13" x14ac:dyDescent="0.25">
      <c r="A1841" s="8">
        <v>91.951011657715</v>
      </c>
      <c r="B1841">
        <v>5.3971648216248003</v>
      </c>
      <c r="C1841">
        <v>4.9182987213134997</v>
      </c>
      <c r="D1841">
        <v>6.7440657615662003</v>
      </c>
      <c r="E1841">
        <f t="shared" si="168"/>
        <v>1.3469009399414</v>
      </c>
      <c r="F1841" s="2">
        <f t="shared" si="169"/>
        <v>1.8257670402527006</v>
      </c>
      <c r="G1841" s="1">
        <f t="shared" si="170"/>
        <v>7.3488864914388605</v>
      </c>
      <c r="H1841">
        <v>9.8917598724365003</v>
      </c>
      <c r="I1841">
        <v>9.7204523086547994</v>
      </c>
      <c r="J1841">
        <v>11.927019119263001</v>
      </c>
      <c r="K1841">
        <f t="shared" si="171"/>
        <v>2.0352592468265005</v>
      </c>
      <c r="L1841" s="2">
        <f t="shared" si="172"/>
        <v>2.2065668106082015</v>
      </c>
      <c r="M1841" s="6">
        <f t="shared" si="173"/>
        <v>29.339312843998215</v>
      </c>
    </row>
    <row r="1842" spans="1:13" x14ac:dyDescent="0.25">
      <c r="A1842" s="8">
        <v>92.001014709472997</v>
      </c>
      <c r="B1842">
        <v>5.3992614746093999</v>
      </c>
      <c r="C1842">
        <v>4.9206533432006996</v>
      </c>
      <c r="D1842">
        <v>6.7440667152404998</v>
      </c>
      <c r="E1842">
        <f t="shared" si="168"/>
        <v>1.3448052406311</v>
      </c>
      <c r="F1842" s="2">
        <f t="shared" si="169"/>
        <v>1.8234133720398003</v>
      </c>
      <c r="G1842" s="1">
        <f t="shared" si="170"/>
        <v>7.3337930925639245</v>
      </c>
      <c r="H1842">
        <v>9.8954811096190998</v>
      </c>
      <c r="I1842">
        <v>9.7240562438965004</v>
      </c>
      <c r="J1842">
        <v>11.927020072936999</v>
      </c>
      <c r="K1842">
        <f t="shared" si="171"/>
        <v>2.0315389633178995</v>
      </c>
      <c r="L1842" s="2">
        <f t="shared" si="172"/>
        <v>2.2029638290404989</v>
      </c>
      <c r="M1842" s="6">
        <f t="shared" si="173"/>
        <v>29.225254982451151</v>
      </c>
    </row>
    <row r="1843" spans="1:13" x14ac:dyDescent="0.25">
      <c r="A1843" s="8">
        <v>92.05101776123</v>
      </c>
      <c r="B1843">
        <v>5.4013566970825</v>
      </c>
      <c r="C1843">
        <v>4.9230146408081001</v>
      </c>
      <c r="D1843">
        <v>6.7440671920776003</v>
      </c>
      <c r="E1843">
        <f t="shared" si="168"/>
        <v>1.3427104949951003</v>
      </c>
      <c r="F1843" s="2">
        <f t="shared" si="169"/>
        <v>1.8210525512695002</v>
      </c>
      <c r="G1843" s="1">
        <f t="shared" si="170"/>
        <v>7.318775973305037</v>
      </c>
      <c r="H1843">
        <v>9.8992004394531001</v>
      </c>
      <c r="I1843">
        <v>9.7276582717896005</v>
      </c>
      <c r="J1843">
        <v>11.927021026610999</v>
      </c>
      <c r="K1843">
        <f t="shared" si="171"/>
        <v>2.0278205871578994</v>
      </c>
      <c r="L1843" s="2">
        <f t="shared" si="172"/>
        <v>2.199362754821399</v>
      </c>
      <c r="M1843" s="6">
        <f t="shared" si="173"/>
        <v>29.111551674438317</v>
      </c>
    </row>
    <row r="1844" spans="1:13" x14ac:dyDescent="0.25">
      <c r="A1844" s="8">
        <v>92.101020812987997</v>
      </c>
      <c r="B1844">
        <v>5.4034581184387003</v>
      </c>
      <c r="C1844">
        <v>4.9253625869751003</v>
      </c>
      <c r="D1844">
        <v>6.7440690994262997</v>
      </c>
      <c r="E1844">
        <f t="shared" si="168"/>
        <v>1.3406109809875995</v>
      </c>
      <c r="F1844" s="2">
        <f t="shared" si="169"/>
        <v>1.8187065124511994</v>
      </c>
      <c r="G1844" s="1">
        <f t="shared" si="170"/>
        <v>7.3035816873452868</v>
      </c>
      <c r="H1844">
        <v>9.9029169082641992</v>
      </c>
      <c r="I1844">
        <v>9.7312660217284996</v>
      </c>
      <c r="J1844">
        <v>11.927021980286</v>
      </c>
      <c r="K1844">
        <f t="shared" si="171"/>
        <v>2.0241050720218006</v>
      </c>
      <c r="L1844" s="2">
        <f t="shared" si="172"/>
        <v>2.1957559585575002</v>
      </c>
      <c r="M1844" s="6">
        <f t="shared" si="173"/>
        <v>28.999416735741338</v>
      </c>
    </row>
    <row r="1845" spans="1:13" x14ac:dyDescent="0.25">
      <c r="A1845" s="8">
        <v>92.151023864745994</v>
      </c>
      <c r="B1845">
        <v>5.4055509567261</v>
      </c>
      <c r="C1845">
        <v>4.9277186393737997</v>
      </c>
      <c r="D1845">
        <v>6.7440690994262997</v>
      </c>
      <c r="E1845">
        <f t="shared" si="168"/>
        <v>1.3385181427001998</v>
      </c>
      <c r="F1845" s="2">
        <f t="shared" si="169"/>
        <v>1.8163504600525</v>
      </c>
      <c r="G1845" s="1">
        <f t="shared" si="170"/>
        <v>7.2885742208108528</v>
      </c>
      <c r="H1845">
        <v>9.9066352844237997</v>
      </c>
      <c r="I1845">
        <v>9.7348680496215998</v>
      </c>
      <c r="J1845">
        <v>11.92702293396</v>
      </c>
      <c r="K1845">
        <f t="shared" si="171"/>
        <v>2.0203876495362003</v>
      </c>
      <c r="L1845" s="2">
        <f t="shared" si="172"/>
        <v>2.1921548843384002</v>
      </c>
      <c r="M1845" s="6">
        <f t="shared" si="173"/>
        <v>28.886470680763836</v>
      </c>
    </row>
    <row r="1846" spans="1:13" x14ac:dyDescent="0.25">
      <c r="A1846" s="8">
        <v>92.201026916504006</v>
      </c>
      <c r="B1846">
        <v>5.4076576232909996</v>
      </c>
      <c r="C1846">
        <v>4.9300794601440003</v>
      </c>
      <c r="D1846">
        <v>6.7440690994262997</v>
      </c>
      <c r="E1846">
        <f t="shared" si="168"/>
        <v>1.3364114761353001</v>
      </c>
      <c r="F1846" s="2">
        <f t="shared" si="169"/>
        <v>1.8139896392822994</v>
      </c>
      <c r="G1846" s="1">
        <f t="shared" si="170"/>
        <v>7.2733950149488944</v>
      </c>
      <c r="H1846">
        <v>9.9103555679321005</v>
      </c>
      <c r="I1846">
        <v>9.7384700775146005</v>
      </c>
      <c r="J1846">
        <v>11.927021026610999</v>
      </c>
      <c r="K1846">
        <f t="shared" si="171"/>
        <v>2.016665458678899</v>
      </c>
      <c r="L1846" s="2">
        <f t="shared" si="172"/>
        <v>2.188550949096399</v>
      </c>
      <c r="M1846" s="6">
        <f t="shared" si="173"/>
        <v>28.77344021436479</v>
      </c>
    </row>
    <row r="1847" spans="1:13" x14ac:dyDescent="0.25">
      <c r="A1847" s="8">
        <v>92.251029968262003</v>
      </c>
      <c r="B1847">
        <v>5.4097585678101003</v>
      </c>
      <c r="C1847">
        <v>4.9324440956115998</v>
      </c>
      <c r="D1847">
        <v>6.7440695762634002</v>
      </c>
      <c r="E1847">
        <f t="shared" si="168"/>
        <v>1.3343110084532999</v>
      </c>
      <c r="F1847" s="2">
        <f t="shared" si="169"/>
        <v>1.8116254806518004</v>
      </c>
      <c r="G1847" s="1">
        <f t="shared" si="170"/>
        <v>7.2583449224253744</v>
      </c>
      <c r="H1847">
        <v>9.9140758514403995</v>
      </c>
      <c r="I1847">
        <v>9.7420692443847994</v>
      </c>
      <c r="J1847">
        <v>11.927021980286</v>
      </c>
      <c r="K1847">
        <f t="shared" si="171"/>
        <v>2.0129461288456003</v>
      </c>
      <c r="L1847" s="2">
        <f t="shared" si="172"/>
        <v>2.1849527359012004</v>
      </c>
      <c r="M1847" s="6">
        <f t="shared" si="173"/>
        <v>28.66039698544138</v>
      </c>
    </row>
    <row r="1848" spans="1:13" x14ac:dyDescent="0.25">
      <c r="A1848" s="8">
        <v>92.30103302002</v>
      </c>
      <c r="B1848">
        <v>5.4118590354918998</v>
      </c>
      <c r="C1848">
        <v>4.9348073005676003</v>
      </c>
      <c r="D1848">
        <v>6.7440690994262997</v>
      </c>
      <c r="E1848">
        <f t="shared" si="168"/>
        <v>1.3322100639343999</v>
      </c>
      <c r="F1848" s="2">
        <f t="shared" si="169"/>
        <v>1.8092617988586994</v>
      </c>
      <c r="G1848" s="1">
        <f t="shared" si="170"/>
        <v>7.243291686198809</v>
      </c>
      <c r="H1848">
        <v>9.9177951812743999</v>
      </c>
      <c r="I1848">
        <v>9.7456769943237003</v>
      </c>
      <c r="J1848">
        <v>11.927021026610999</v>
      </c>
      <c r="K1848">
        <f t="shared" si="171"/>
        <v>2.0092258453365996</v>
      </c>
      <c r="L1848" s="2">
        <f t="shared" si="172"/>
        <v>2.1813440322872992</v>
      </c>
      <c r="M1848" s="6">
        <f t="shared" si="173"/>
        <v>28.548931504636741</v>
      </c>
    </row>
    <row r="1849" spans="1:13" x14ac:dyDescent="0.25">
      <c r="A1849" s="8">
        <v>92.351036071777003</v>
      </c>
      <c r="B1849">
        <v>5.4139561653137003</v>
      </c>
      <c r="C1849">
        <v>4.9371676445006996</v>
      </c>
      <c r="D1849">
        <v>6.7440690994262997</v>
      </c>
      <c r="E1849">
        <f t="shared" si="168"/>
        <v>1.3301129341125995</v>
      </c>
      <c r="F1849" s="2">
        <f t="shared" si="169"/>
        <v>1.8069014549256002</v>
      </c>
      <c r="G1849" s="1">
        <f t="shared" si="170"/>
        <v>7.2282806374201343</v>
      </c>
      <c r="H1849">
        <v>9.9215030670165998</v>
      </c>
      <c r="I1849">
        <v>9.7492809295653995</v>
      </c>
      <c r="J1849">
        <v>11.927021026610999</v>
      </c>
      <c r="K1849">
        <f t="shared" si="171"/>
        <v>2.0055179595943997</v>
      </c>
      <c r="L1849" s="2">
        <f t="shared" si="172"/>
        <v>2.1777400970456</v>
      </c>
      <c r="M1849" s="6">
        <f t="shared" si="173"/>
        <v>28.439110309252353</v>
      </c>
    </row>
    <row r="1850" spans="1:13" x14ac:dyDescent="0.25">
      <c r="A1850" s="8">
        <v>92.401039123535</v>
      </c>
      <c r="B1850">
        <v>5.4160432815551998</v>
      </c>
      <c r="C1850">
        <v>4.9395251274109002</v>
      </c>
      <c r="D1850">
        <v>6.7440695762634002</v>
      </c>
      <c r="E1850">
        <f t="shared" si="168"/>
        <v>1.3280262947082004</v>
      </c>
      <c r="F1850" s="2">
        <f t="shared" si="169"/>
        <v>1.8045444488525</v>
      </c>
      <c r="G1850" s="1">
        <f t="shared" si="170"/>
        <v>7.2134148634222504</v>
      </c>
      <c r="H1850">
        <v>9.9252290725708008</v>
      </c>
      <c r="I1850">
        <v>9.7528848648071005</v>
      </c>
      <c r="J1850">
        <v>11.927021026610999</v>
      </c>
      <c r="K1850">
        <f t="shared" si="171"/>
        <v>2.0017919540401987</v>
      </c>
      <c r="L1850" s="2">
        <f t="shared" si="172"/>
        <v>2.174136161803899</v>
      </c>
      <c r="M1850" s="6">
        <f t="shared" si="173"/>
        <v>28.326666375046941</v>
      </c>
    </row>
    <row r="1851" spans="1:13" x14ac:dyDescent="0.25">
      <c r="A1851" s="8">
        <v>92.451042175292997</v>
      </c>
      <c r="B1851">
        <v>5.4181432723998997</v>
      </c>
      <c r="C1851">
        <v>4.9418869018554998</v>
      </c>
      <c r="D1851">
        <v>6.7440695762634002</v>
      </c>
      <c r="E1851">
        <f t="shared" si="168"/>
        <v>1.3259263038635005</v>
      </c>
      <c r="F1851" s="2">
        <f t="shared" si="169"/>
        <v>1.8021826744079004</v>
      </c>
      <c r="G1851" s="1">
        <f t="shared" si="170"/>
        <v>7.1983855910617907</v>
      </c>
      <c r="H1851">
        <v>9.9289484024047994</v>
      </c>
      <c r="I1851">
        <v>9.7564764022827006</v>
      </c>
      <c r="J1851">
        <v>11.927021980286</v>
      </c>
      <c r="K1851">
        <f t="shared" si="171"/>
        <v>1.9980735778812004</v>
      </c>
      <c r="L1851" s="2">
        <f t="shared" si="172"/>
        <v>2.1705455780032992</v>
      </c>
      <c r="M1851" s="6">
        <f t="shared" si="173"/>
        <v>28.213959700659192</v>
      </c>
    </row>
    <row r="1852" spans="1:13" x14ac:dyDescent="0.25">
      <c r="A1852" s="8">
        <v>92.501045227050994</v>
      </c>
      <c r="B1852">
        <v>5.4202461242676003</v>
      </c>
      <c r="C1852">
        <v>4.9442510604857999</v>
      </c>
      <c r="D1852">
        <v>6.7440705299376997</v>
      </c>
      <c r="E1852">
        <f t="shared" si="168"/>
        <v>1.3238244056700994</v>
      </c>
      <c r="F1852" s="2">
        <f t="shared" si="169"/>
        <v>1.7998194694518999</v>
      </c>
      <c r="G1852" s="1">
        <f t="shared" si="170"/>
        <v>7.1833453157566085</v>
      </c>
      <c r="H1852">
        <v>9.9326677322387997</v>
      </c>
      <c r="I1852">
        <v>9.7600727081299006</v>
      </c>
      <c r="J1852">
        <v>11.927021026610999</v>
      </c>
      <c r="K1852">
        <f t="shared" si="171"/>
        <v>1.9943532943721998</v>
      </c>
      <c r="L1852" s="2">
        <f t="shared" si="172"/>
        <v>2.1669483184810989</v>
      </c>
      <c r="M1852" s="6">
        <f t="shared" si="173"/>
        <v>28.102152293381593</v>
      </c>
    </row>
    <row r="1853" spans="1:13" x14ac:dyDescent="0.25">
      <c r="A1853" s="8">
        <v>92.551048278809006</v>
      </c>
      <c r="B1853">
        <v>5.4223465919495002</v>
      </c>
      <c r="C1853">
        <v>4.9466142654418999</v>
      </c>
      <c r="D1853">
        <v>6.7440681457520002</v>
      </c>
      <c r="E1853">
        <f t="shared" si="168"/>
        <v>1.3217215538025</v>
      </c>
      <c r="F1853" s="2">
        <f t="shared" si="169"/>
        <v>1.7974538803101003</v>
      </c>
      <c r="G1853" s="1">
        <f t="shared" si="170"/>
        <v>7.1683157697498405</v>
      </c>
      <c r="H1853">
        <v>9.9363803863525</v>
      </c>
      <c r="I1853">
        <v>9.7636747360228995</v>
      </c>
      <c r="J1853">
        <v>11.927021026610999</v>
      </c>
      <c r="K1853">
        <f t="shared" si="171"/>
        <v>1.9906406402584995</v>
      </c>
      <c r="L1853" s="2">
        <f t="shared" si="172"/>
        <v>2.1633462905881</v>
      </c>
      <c r="M1853" s="6">
        <f t="shared" si="173"/>
        <v>27.992488068895213</v>
      </c>
    </row>
    <row r="1854" spans="1:13" x14ac:dyDescent="0.25">
      <c r="A1854" s="8">
        <v>92.601051330565994</v>
      </c>
      <c r="B1854">
        <v>5.4244427680968998</v>
      </c>
      <c r="C1854">
        <v>4.9489741325378001</v>
      </c>
      <c r="D1854">
        <v>6.7440681457520002</v>
      </c>
      <c r="E1854">
        <f t="shared" si="168"/>
        <v>1.3196253776551004</v>
      </c>
      <c r="F1854" s="2">
        <f t="shared" si="169"/>
        <v>1.7950940132142001</v>
      </c>
      <c r="G1854" s="1">
        <f t="shared" si="170"/>
        <v>7.1533548830964735</v>
      </c>
      <c r="H1854">
        <v>9.9400949478149006</v>
      </c>
      <c r="I1854">
        <v>9.7672748565674006</v>
      </c>
      <c r="J1854">
        <v>11.92702293396</v>
      </c>
      <c r="K1854">
        <f t="shared" si="171"/>
        <v>1.9869279861450995</v>
      </c>
      <c r="L1854" s="2">
        <f t="shared" si="172"/>
        <v>2.1597480773925994</v>
      </c>
      <c r="M1854" s="6">
        <f t="shared" si="173"/>
        <v>27.882609244563263</v>
      </c>
    </row>
    <row r="1855" spans="1:13" x14ac:dyDescent="0.25">
      <c r="A1855" s="8">
        <v>92.651054382324006</v>
      </c>
      <c r="B1855">
        <v>5.4265012741089</v>
      </c>
      <c r="C1855">
        <v>4.9513330459595002</v>
      </c>
      <c r="D1855">
        <v>6.7440690994262997</v>
      </c>
      <c r="E1855">
        <f t="shared" si="168"/>
        <v>1.3175678253173997</v>
      </c>
      <c r="F1855" s="2">
        <f t="shared" si="169"/>
        <v>1.7927360534667995</v>
      </c>
      <c r="G1855" s="1">
        <f t="shared" si="170"/>
        <v>7.1389806231921549</v>
      </c>
      <c r="H1855">
        <v>9.9438219070434997</v>
      </c>
      <c r="I1855">
        <v>9.7708768844603995</v>
      </c>
      <c r="J1855">
        <v>11.92702293396</v>
      </c>
      <c r="K1855">
        <f t="shared" si="171"/>
        <v>1.9832010269165004</v>
      </c>
      <c r="L1855" s="2">
        <f t="shared" si="172"/>
        <v>2.1561460494996005</v>
      </c>
      <c r="M1855" s="6">
        <f t="shared" si="173"/>
        <v>27.771283909261584</v>
      </c>
    </row>
    <row r="1856" spans="1:13" x14ac:dyDescent="0.25">
      <c r="A1856" s="8">
        <v>92.701057434082003</v>
      </c>
      <c r="B1856">
        <v>5.4286108016968004</v>
      </c>
      <c r="C1856">
        <v>4.9536981582642001</v>
      </c>
      <c r="D1856">
        <v>6.7440690994262997</v>
      </c>
      <c r="E1856">
        <f t="shared" si="168"/>
        <v>1.3154582977294993</v>
      </c>
      <c r="F1856" s="2">
        <f t="shared" si="169"/>
        <v>1.7903709411620996</v>
      </c>
      <c r="G1856" s="1">
        <f t="shared" si="170"/>
        <v>7.1238681578202554</v>
      </c>
      <c r="H1856">
        <v>9.9475507736206001</v>
      </c>
      <c r="I1856">
        <v>9.7744703292846999</v>
      </c>
      <c r="J1856">
        <v>11.927023887634</v>
      </c>
      <c r="K1856">
        <f t="shared" si="171"/>
        <v>1.9794731140134001</v>
      </c>
      <c r="L1856" s="2">
        <f t="shared" si="172"/>
        <v>2.1525535583493003</v>
      </c>
      <c r="M1856" s="6">
        <f t="shared" si="173"/>
        <v>27.658874307031354</v>
      </c>
    </row>
    <row r="1857" spans="1:13" x14ac:dyDescent="0.25">
      <c r="A1857" s="8">
        <v>92.75106048584</v>
      </c>
      <c r="B1857">
        <v>5.4307126998901003</v>
      </c>
      <c r="C1857">
        <v>4.9560475349426003</v>
      </c>
      <c r="D1857">
        <v>6.7440690994262997</v>
      </c>
      <c r="E1857">
        <f t="shared" si="168"/>
        <v>1.3133563995361994</v>
      </c>
      <c r="F1857" s="2">
        <f t="shared" si="169"/>
        <v>1.7880215644836994</v>
      </c>
      <c r="G1857" s="1">
        <f t="shared" si="170"/>
        <v>7.1087663924324795</v>
      </c>
      <c r="H1857">
        <v>9.9512634277343999</v>
      </c>
      <c r="I1857">
        <v>9.7780828475952006</v>
      </c>
      <c r="J1857">
        <v>11.92702293396</v>
      </c>
      <c r="K1857">
        <f t="shared" si="171"/>
        <v>1.9757595062256001</v>
      </c>
      <c r="L1857" s="2">
        <f t="shared" si="172"/>
        <v>2.1489400863647994</v>
      </c>
      <c r="M1857" s="6">
        <f t="shared" si="173"/>
        <v>27.551725886469185</v>
      </c>
    </row>
    <row r="1858" spans="1:13" x14ac:dyDescent="0.25">
      <c r="A1858" s="8">
        <v>92.801063537597997</v>
      </c>
      <c r="B1858">
        <v>5.4328150749206996</v>
      </c>
      <c r="C1858">
        <v>4.9584074020386</v>
      </c>
      <c r="D1858">
        <v>6.7440705299376997</v>
      </c>
      <c r="E1858">
        <f t="shared" ref="E1858:E1921" si="174">D1858-B1858</f>
        <v>1.3112554550170001</v>
      </c>
      <c r="F1858" s="2">
        <f t="shared" ref="F1858:F1921" si="175">(D1858-C1858)</f>
        <v>1.7856631278990998</v>
      </c>
      <c r="G1858" s="1">
        <f t="shared" ref="G1858:G1921" si="176">(E1858-F1858/LN(E1858/F1858))</f>
        <v>7.0937533165392326</v>
      </c>
      <c r="H1858">
        <v>9.9549789428711009</v>
      </c>
      <c r="I1858">
        <v>9.7816781997681002</v>
      </c>
      <c r="J1858">
        <v>11.927025794983001</v>
      </c>
      <c r="K1858">
        <f t="shared" ref="K1858:K1921" si="177">J1858-H1858</f>
        <v>1.9720468521118999</v>
      </c>
      <c r="L1858" s="2">
        <f t="shared" ref="L1858:L1921" si="178">(J1858-I1858)</f>
        <v>2.1453475952149006</v>
      </c>
      <c r="M1858" s="6">
        <f t="shared" ref="M1858:M1921" si="179">(K1858-L1858/LN(K1858/L1858))</f>
        <v>27.442288482055389</v>
      </c>
    </row>
    <row r="1859" spans="1:13" x14ac:dyDescent="0.25">
      <c r="A1859" s="8">
        <v>92.851066589355</v>
      </c>
      <c r="B1859">
        <v>5.4349088668823002</v>
      </c>
      <c r="C1859">
        <v>4.9607686996459996</v>
      </c>
      <c r="D1859">
        <v>6.7440695762634002</v>
      </c>
      <c r="E1859">
        <f t="shared" si="174"/>
        <v>1.3091607093811</v>
      </c>
      <c r="F1859" s="2">
        <f t="shared" si="175"/>
        <v>1.7833008766174006</v>
      </c>
      <c r="G1859" s="1">
        <f t="shared" si="176"/>
        <v>7.0788705419797777</v>
      </c>
      <c r="H1859">
        <v>9.9586715698241992</v>
      </c>
      <c r="I1859">
        <v>9.7852697372437003</v>
      </c>
      <c r="J1859">
        <v>11.927027702331999</v>
      </c>
      <c r="K1859">
        <f t="shared" si="177"/>
        <v>1.9683561325078003</v>
      </c>
      <c r="L1859" s="2">
        <f t="shared" si="178"/>
        <v>2.1417579650882992</v>
      </c>
      <c r="M1859" s="6">
        <f t="shared" si="179"/>
        <v>27.33615127925761</v>
      </c>
    </row>
    <row r="1860" spans="1:13" x14ac:dyDescent="0.25">
      <c r="A1860" s="8">
        <v>92.901069641112997</v>
      </c>
      <c r="B1860">
        <v>5.4370121955871999</v>
      </c>
      <c r="C1860">
        <v>4.9631333351134996</v>
      </c>
      <c r="D1860">
        <v>6.7440695762634002</v>
      </c>
      <c r="E1860">
        <f t="shared" si="174"/>
        <v>1.3070573806762003</v>
      </c>
      <c r="F1860" s="2">
        <f t="shared" si="175"/>
        <v>1.7809362411499006</v>
      </c>
      <c r="G1860" s="1">
        <f t="shared" si="176"/>
        <v>7.0638819364695831</v>
      </c>
      <c r="H1860">
        <v>9.9623823165893999</v>
      </c>
      <c r="I1860">
        <v>9.7888689041137997</v>
      </c>
      <c r="J1860">
        <v>11.927030563354</v>
      </c>
      <c r="K1860">
        <f t="shared" si="177"/>
        <v>1.9646482467646003</v>
      </c>
      <c r="L1860" s="2">
        <f t="shared" si="178"/>
        <v>2.1381616592402004</v>
      </c>
      <c r="M1860" s="6">
        <f t="shared" si="179"/>
        <v>27.228511675472451</v>
      </c>
    </row>
    <row r="1861" spans="1:13" x14ac:dyDescent="0.25">
      <c r="A1861" s="8">
        <v>92.951072692870994</v>
      </c>
      <c r="B1861">
        <v>5.4391222000121999</v>
      </c>
      <c r="C1861">
        <v>4.9655032157898003</v>
      </c>
      <c r="D1861">
        <v>6.7440681457520002</v>
      </c>
      <c r="E1861">
        <f t="shared" si="174"/>
        <v>1.3049459457398003</v>
      </c>
      <c r="F1861" s="2">
        <f t="shared" si="175"/>
        <v>1.7785649299621999</v>
      </c>
      <c r="G1861" s="1">
        <f t="shared" si="176"/>
        <v>7.0488261166823314</v>
      </c>
      <c r="H1861">
        <v>9.9660949707031001</v>
      </c>
      <c r="I1861">
        <v>9.7924633026122994</v>
      </c>
      <c r="J1861">
        <v>11.927030563354</v>
      </c>
      <c r="K1861">
        <f t="shared" si="177"/>
        <v>1.9609355926509</v>
      </c>
      <c r="L1861" s="2">
        <f t="shared" si="178"/>
        <v>2.1345672607417008</v>
      </c>
      <c r="M1861" s="6">
        <f t="shared" si="179"/>
        <v>27.120188530548823</v>
      </c>
    </row>
    <row r="1862" spans="1:13" x14ac:dyDescent="0.25">
      <c r="A1862" s="8">
        <v>93.001075744629006</v>
      </c>
      <c r="B1862">
        <v>5.4412264823914001</v>
      </c>
      <c r="C1862">
        <v>4.9678602218628001</v>
      </c>
      <c r="D1862">
        <v>6.7440690994262997</v>
      </c>
      <c r="E1862">
        <f t="shared" si="174"/>
        <v>1.3028426170348997</v>
      </c>
      <c r="F1862" s="2">
        <f t="shared" si="175"/>
        <v>1.7762088775634997</v>
      </c>
      <c r="G1862" s="1">
        <f t="shared" si="176"/>
        <v>7.0337920469486495</v>
      </c>
      <c r="H1862">
        <v>9.9698066711425994</v>
      </c>
      <c r="I1862">
        <v>9.7960643768311009</v>
      </c>
      <c r="J1862">
        <v>11.927030563354</v>
      </c>
      <c r="K1862">
        <f t="shared" si="177"/>
        <v>1.9572238922114007</v>
      </c>
      <c r="L1862" s="2">
        <f t="shared" si="178"/>
        <v>2.1309661865228993</v>
      </c>
      <c r="M1862" s="6">
        <f t="shared" si="179"/>
        <v>27.013147812778911</v>
      </c>
    </row>
    <row r="1863" spans="1:13" x14ac:dyDescent="0.25">
      <c r="A1863" s="8">
        <v>93.051078796387003</v>
      </c>
      <c r="B1863">
        <v>5.4433240890503001</v>
      </c>
      <c r="C1863">
        <v>4.9701910018920996</v>
      </c>
      <c r="D1863">
        <v>6.7440690994262997</v>
      </c>
      <c r="E1863">
        <f t="shared" si="174"/>
        <v>1.3007450103759997</v>
      </c>
      <c r="F1863" s="2">
        <f t="shared" si="175"/>
        <v>1.7738780975342001</v>
      </c>
      <c r="G1863" s="1">
        <f t="shared" si="176"/>
        <v>7.0186720101245967</v>
      </c>
      <c r="H1863">
        <v>9.9735183715819993</v>
      </c>
      <c r="I1863">
        <v>9.7996788024902006</v>
      </c>
      <c r="J1863">
        <v>11.927030563354</v>
      </c>
      <c r="K1863">
        <f t="shared" si="177"/>
        <v>1.9535121917720009</v>
      </c>
      <c r="L1863" s="2">
        <f t="shared" si="178"/>
        <v>2.1273517608637995</v>
      </c>
      <c r="M1863" s="6">
        <f t="shared" si="179"/>
        <v>26.90807046941336</v>
      </c>
    </row>
    <row r="1864" spans="1:13" x14ac:dyDescent="0.25">
      <c r="A1864" s="8">
        <v>93.101081848145</v>
      </c>
      <c r="B1864">
        <v>5.4454421997070002</v>
      </c>
      <c r="C1864">
        <v>4.9725661277770996</v>
      </c>
      <c r="D1864">
        <v>6.7440690994262997</v>
      </c>
      <c r="E1864">
        <f t="shared" si="174"/>
        <v>1.2986268997192996</v>
      </c>
      <c r="F1864" s="2">
        <f t="shared" si="175"/>
        <v>1.7715029716492001</v>
      </c>
      <c r="G1864" s="1">
        <f t="shared" si="176"/>
        <v>7.0035674400792036</v>
      </c>
      <c r="H1864">
        <v>9.9772281646728995</v>
      </c>
      <c r="I1864">
        <v>9.8032979965209996</v>
      </c>
      <c r="J1864">
        <v>11.927030563354</v>
      </c>
      <c r="K1864">
        <f t="shared" si="177"/>
        <v>1.9498023986811006</v>
      </c>
      <c r="L1864" s="2">
        <f t="shared" si="178"/>
        <v>2.1237325668330005</v>
      </c>
      <c r="M1864" s="6">
        <f t="shared" si="179"/>
        <v>26.804142425567644</v>
      </c>
    </row>
    <row r="1865" spans="1:13" x14ac:dyDescent="0.25">
      <c r="A1865" s="8">
        <v>93.151084899902003</v>
      </c>
      <c r="B1865">
        <v>5.4475431442261</v>
      </c>
      <c r="C1865">
        <v>4.9749331474304004</v>
      </c>
      <c r="D1865">
        <v>6.7440690994262997</v>
      </c>
      <c r="E1865">
        <f t="shared" si="174"/>
        <v>1.2965259552001998</v>
      </c>
      <c r="F1865" s="2">
        <f t="shared" si="175"/>
        <v>1.7691359519958993</v>
      </c>
      <c r="G1865" s="1">
        <f t="shared" si="176"/>
        <v>6.9886731047111077</v>
      </c>
      <c r="H1865">
        <v>9.9809398651122994</v>
      </c>
      <c r="I1865">
        <v>9.80690574646</v>
      </c>
      <c r="J1865">
        <v>11.927028656006</v>
      </c>
      <c r="K1865">
        <f t="shared" si="177"/>
        <v>1.9460887908937003</v>
      </c>
      <c r="L1865" s="2">
        <f t="shared" si="178"/>
        <v>2.1201229095459997</v>
      </c>
      <c r="M1865" s="6">
        <f t="shared" si="179"/>
        <v>26.698712130142162</v>
      </c>
    </row>
    <row r="1866" spans="1:13" x14ac:dyDescent="0.25">
      <c r="A1866" s="8">
        <v>93.20108795166</v>
      </c>
      <c r="B1866">
        <v>5.4496521949768004</v>
      </c>
      <c r="C1866">
        <v>4.9773035049437997</v>
      </c>
      <c r="D1866">
        <v>6.7440710067748997</v>
      </c>
      <c r="E1866">
        <f t="shared" si="174"/>
        <v>1.2944188117980993</v>
      </c>
      <c r="F1866" s="2">
        <f t="shared" si="175"/>
        <v>1.7667675018311</v>
      </c>
      <c r="G1866" s="1">
        <f t="shared" si="176"/>
        <v>6.9737032687518221</v>
      </c>
      <c r="H1866">
        <v>9.9846200942993004</v>
      </c>
      <c r="I1866">
        <v>9.8104972839355007</v>
      </c>
      <c r="J1866">
        <v>11.927030563354</v>
      </c>
      <c r="K1866">
        <f t="shared" si="177"/>
        <v>1.9424104690546997</v>
      </c>
      <c r="L1866" s="2">
        <f t="shared" si="178"/>
        <v>2.1165332794184994</v>
      </c>
      <c r="M1866" s="6">
        <f t="shared" si="179"/>
        <v>26.596322897440508</v>
      </c>
    </row>
    <row r="1867" spans="1:13" x14ac:dyDescent="0.25">
      <c r="A1867" s="8">
        <v>93.251091003417997</v>
      </c>
      <c r="B1867">
        <v>5.4517650604248002</v>
      </c>
      <c r="C1867">
        <v>4.9796748161315998</v>
      </c>
      <c r="D1867">
        <v>6.7440695762634002</v>
      </c>
      <c r="E1867">
        <f t="shared" si="174"/>
        <v>1.2923045158386</v>
      </c>
      <c r="F1867" s="2">
        <f t="shared" si="175"/>
        <v>1.7643947601318004</v>
      </c>
      <c r="G1867" s="1">
        <f t="shared" si="176"/>
        <v>6.9586642224703867</v>
      </c>
      <c r="H1867">
        <v>9.9883441925049006</v>
      </c>
      <c r="I1867">
        <v>9.8140859603881996</v>
      </c>
      <c r="J1867">
        <v>11.927031517029</v>
      </c>
      <c r="K1867">
        <f t="shared" si="177"/>
        <v>1.9386873245240999</v>
      </c>
      <c r="L1867" s="2">
        <f t="shared" si="178"/>
        <v>2.1129455566408009</v>
      </c>
      <c r="M1867" s="6">
        <f t="shared" si="179"/>
        <v>26.48730785310773</v>
      </c>
    </row>
    <row r="1868" spans="1:13" x14ac:dyDescent="0.25">
      <c r="A1868" s="8">
        <v>93.301094055175994</v>
      </c>
      <c r="B1868">
        <v>5.4538640975951997</v>
      </c>
      <c r="C1868">
        <v>4.9820337295531996</v>
      </c>
      <c r="D1868">
        <v>6.7440719604492001</v>
      </c>
      <c r="E1868">
        <f t="shared" si="174"/>
        <v>1.2902078628540004</v>
      </c>
      <c r="F1868" s="2">
        <f t="shared" si="175"/>
        <v>1.7620382308960005</v>
      </c>
      <c r="G1868" s="1">
        <f t="shared" si="176"/>
        <v>6.9437843582530183</v>
      </c>
      <c r="H1868">
        <v>9.9920539855956996</v>
      </c>
      <c r="I1868">
        <v>9.8176803588866992</v>
      </c>
      <c r="J1868">
        <v>11.927032470703001</v>
      </c>
      <c r="K1868">
        <f t="shared" si="177"/>
        <v>1.9349784851073011</v>
      </c>
      <c r="L1868" s="2">
        <f t="shared" si="178"/>
        <v>2.1093521118163014</v>
      </c>
      <c r="M1868" s="6">
        <f t="shared" si="179"/>
        <v>26.381417528838409</v>
      </c>
    </row>
    <row r="1869" spans="1:13" x14ac:dyDescent="0.25">
      <c r="A1869" s="8">
        <v>93.351097106934006</v>
      </c>
      <c r="B1869">
        <v>5.4559698104857999</v>
      </c>
      <c r="C1869">
        <v>4.9844083786011</v>
      </c>
      <c r="D1869">
        <v>6.7440719604492001</v>
      </c>
      <c r="E1869">
        <f t="shared" si="174"/>
        <v>1.2881021499634002</v>
      </c>
      <c r="F1869" s="2">
        <f t="shared" si="175"/>
        <v>1.7596635818481001</v>
      </c>
      <c r="G1869" s="1">
        <f t="shared" si="176"/>
        <v>6.9289044963765587</v>
      </c>
      <c r="H1869">
        <v>9.9957666397094993</v>
      </c>
      <c r="I1869">
        <v>9.8212709426880007</v>
      </c>
      <c r="J1869">
        <v>11.927035331726</v>
      </c>
      <c r="K1869">
        <f t="shared" si="177"/>
        <v>1.9312686920165003</v>
      </c>
      <c r="L1869" s="2">
        <f t="shared" si="178"/>
        <v>2.1057643890379989</v>
      </c>
      <c r="M1869" s="6">
        <f t="shared" si="179"/>
        <v>26.274974185628146</v>
      </c>
    </row>
    <row r="1870" spans="1:13" x14ac:dyDescent="0.25">
      <c r="A1870" s="8">
        <v>93.401100158690994</v>
      </c>
      <c r="B1870">
        <v>5.4580812454223997</v>
      </c>
      <c r="C1870">
        <v>4.9867773056029998</v>
      </c>
      <c r="D1870">
        <v>6.7440719604492001</v>
      </c>
      <c r="E1870">
        <f t="shared" si="174"/>
        <v>1.2859907150268004</v>
      </c>
      <c r="F1870" s="2">
        <f t="shared" si="175"/>
        <v>1.7572946548462003</v>
      </c>
      <c r="G1870" s="1">
        <f t="shared" si="176"/>
        <v>6.9139063094130302</v>
      </c>
      <c r="H1870">
        <v>9.9994764328003001</v>
      </c>
      <c r="I1870">
        <v>9.8248682022094993</v>
      </c>
      <c r="J1870">
        <v>11.927040100098001</v>
      </c>
      <c r="K1870">
        <f t="shared" si="177"/>
        <v>1.9275636672977008</v>
      </c>
      <c r="L1870" s="2">
        <f t="shared" si="178"/>
        <v>2.1021718978885016</v>
      </c>
      <c r="M1870" s="6">
        <f t="shared" si="179"/>
        <v>26.170099836250458</v>
      </c>
    </row>
    <row r="1871" spans="1:13" x14ac:dyDescent="0.25">
      <c r="A1871" s="8">
        <v>93.451103210449006</v>
      </c>
      <c r="B1871">
        <v>5.4601855278015003</v>
      </c>
      <c r="C1871">
        <v>4.9891495704651003</v>
      </c>
      <c r="D1871">
        <v>6.7440719604492001</v>
      </c>
      <c r="E1871">
        <f t="shared" si="174"/>
        <v>1.2838864326476997</v>
      </c>
      <c r="F1871" s="2">
        <f t="shared" si="175"/>
        <v>1.7549223899840998</v>
      </c>
      <c r="G1871" s="1">
        <f t="shared" si="176"/>
        <v>6.8990472678132253</v>
      </c>
      <c r="H1871">
        <v>10.00318145752</v>
      </c>
      <c r="I1871">
        <v>9.8284339904784996</v>
      </c>
      <c r="J1871">
        <v>11.927041053771999</v>
      </c>
      <c r="K1871">
        <f t="shared" si="177"/>
        <v>1.9238595962519991</v>
      </c>
      <c r="L1871" s="2">
        <f t="shared" si="178"/>
        <v>2.0986070632934997</v>
      </c>
      <c r="M1871" s="6">
        <f t="shared" si="179"/>
        <v>26.062303102130947</v>
      </c>
    </row>
    <row r="1872" spans="1:13" x14ac:dyDescent="0.25">
      <c r="A1872" s="8">
        <v>93.501106262207003</v>
      </c>
      <c r="B1872">
        <v>5.462290763855</v>
      </c>
      <c r="C1872">
        <v>4.9915223121643004</v>
      </c>
      <c r="D1872">
        <v>6.7440710067748997</v>
      </c>
      <c r="E1872">
        <f t="shared" si="174"/>
        <v>1.2817802429198997</v>
      </c>
      <c r="F1872" s="2">
        <f t="shared" si="175"/>
        <v>1.7525486946105993</v>
      </c>
      <c r="G1872" s="1">
        <f t="shared" si="176"/>
        <v>6.884177716946918</v>
      </c>
      <c r="H1872">
        <v>10.00689125061</v>
      </c>
      <c r="I1872">
        <v>9.8320407867431996</v>
      </c>
      <c r="J1872">
        <v>11.927040100098001</v>
      </c>
      <c r="K1872">
        <f t="shared" si="177"/>
        <v>1.920148849488001</v>
      </c>
      <c r="L1872" s="2">
        <f t="shared" si="178"/>
        <v>2.0949993133548013</v>
      </c>
      <c r="M1872" s="6">
        <f t="shared" si="179"/>
        <v>25.959011612871464</v>
      </c>
    </row>
    <row r="1873" spans="1:13" x14ac:dyDescent="0.25">
      <c r="A1873" s="8">
        <v>93.551109313965</v>
      </c>
      <c r="B1873">
        <v>5.4643855094909997</v>
      </c>
      <c r="C1873">
        <v>4.9938883781432999</v>
      </c>
      <c r="D1873">
        <v>6.7440705299376997</v>
      </c>
      <c r="E1873">
        <f t="shared" si="174"/>
        <v>1.2796850204467001</v>
      </c>
      <c r="F1873" s="2">
        <f t="shared" si="175"/>
        <v>1.7501821517943998</v>
      </c>
      <c r="G1873" s="1">
        <f t="shared" si="176"/>
        <v>6.8694300723028157</v>
      </c>
      <c r="H1873">
        <v>10.010601043701</v>
      </c>
      <c r="I1873">
        <v>9.8356351852416992</v>
      </c>
      <c r="J1873">
        <v>11.927040100098001</v>
      </c>
      <c r="K1873">
        <f t="shared" si="177"/>
        <v>1.9164390563970013</v>
      </c>
      <c r="L1873" s="2">
        <f t="shared" si="178"/>
        <v>2.0914049148563016</v>
      </c>
      <c r="M1873" s="6">
        <f t="shared" si="179"/>
        <v>25.854529119151216</v>
      </c>
    </row>
    <row r="1874" spans="1:13" x14ac:dyDescent="0.25">
      <c r="A1874" s="8">
        <v>93.601112365722997</v>
      </c>
      <c r="B1874">
        <v>5.4664821624756001</v>
      </c>
      <c r="C1874">
        <v>4.9962596893311</v>
      </c>
      <c r="D1874">
        <v>6.7440710067748997</v>
      </c>
      <c r="E1874">
        <f t="shared" si="174"/>
        <v>1.2775888442992995</v>
      </c>
      <c r="F1874" s="2">
        <f t="shared" si="175"/>
        <v>1.7478113174437997</v>
      </c>
      <c r="G1874" s="1">
        <f t="shared" si="176"/>
        <v>6.8547060112652147</v>
      </c>
      <c r="H1874">
        <v>10.014313697815</v>
      </c>
      <c r="I1874">
        <v>9.8392257690430007</v>
      </c>
      <c r="J1874">
        <v>11.927043914795</v>
      </c>
      <c r="K1874">
        <f t="shared" si="177"/>
        <v>1.91273021698</v>
      </c>
      <c r="L1874" s="2">
        <f t="shared" si="178"/>
        <v>2.0878181457519993</v>
      </c>
      <c r="M1874" s="6">
        <f t="shared" si="179"/>
        <v>25.749558620685903</v>
      </c>
    </row>
    <row r="1875" spans="1:13" x14ac:dyDescent="0.25">
      <c r="A1875" s="8">
        <v>93.65111541748</v>
      </c>
      <c r="B1875">
        <v>5.4685807228087997</v>
      </c>
      <c r="C1875">
        <v>4.9986333847045996</v>
      </c>
      <c r="D1875">
        <v>6.7440705299376997</v>
      </c>
      <c r="E1875">
        <f t="shared" si="174"/>
        <v>1.2754898071289</v>
      </c>
      <c r="F1875" s="2">
        <f t="shared" si="175"/>
        <v>1.7454371452331001</v>
      </c>
      <c r="G1875" s="1">
        <f t="shared" si="176"/>
        <v>6.8399703203201163</v>
      </c>
      <c r="H1875">
        <v>10.018023490906</v>
      </c>
      <c r="I1875">
        <v>9.8428211212158008</v>
      </c>
      <c r="J1875">
        <v>11.927045822144001</v>
      </c>
      <c r="K1875">
        <f t="shared" si="177"/>
        <v>1.9090223312380008</v>
      </c>
      <c r="L1875" s="2">
        <f t="shared" si="178"/>
        <v>2.0842247009281998</v>
      </c>
      <c r="M1875" s="6">
        <f t="shared" si="179"/>
        <v>25.645804349830151</v>
      </c>
    </row>
    <row r="1876" spans="1:13" x14ac:dyDescent="0.25">
      <c r="A1876" s="8">
        <v>93.701118469237997</v>
      </c>
      <c r="B1876">
        <v>5.4706859588623002</v>
      </c>
      <c r="C1876">
        <v>5.0010023117065003</v>
      </c>
      <c r="D1876">
        <v>6.7440733909606996</v>
      </c>
      <c r="E1876">
        <f t="shared" si="174"/>
        <v>1.2733874320983993</v>
      </c>
      <c r="F1876" s="2">
        <f t="shared" si="175"/>
        <v>1.7430710792541992</v>
      </c>
      <c r="G1876" s="1">
        <f t="shared" si="176"/>
        <v>6.8251362950754988</v>
      </c>
      <c r="H1876">
        <v>10.021730422974001</v>
      </c>
      <c r="I1876">
        <v>9.8464107513428001</v>
      </c>
      <c r="J1876">
        <v>11.927045822144001</v>
      </c>
      <c r="K1876">
        <f t="shared" si="177"/>
        <v>1.90531539917</v>
      </c>
      <c r="L1876" s="2">
        <f t="shared" si="178"/>
        <v>2.0806350708012005</v>
      </c>
      <c r="M1876" s="6">
        <f t="shared" si="179"/>
        <v>25.542016698460866</v>
      </c>
    </row>
    <row r="1877" spans="1:13" x14ac:dyDescent="0.25">
      <c r="A1877" s="8">
        <v>93.751121520995994</v>
      </c>
      <c r="B1877">
        <v>5.4727897644043004</v>
      </c>
      <c r="C1877">
        <v>5.0033669471740998</v>
      </c>
      <c r="D1877">
        <v>6.744074344635</v>
      </c>
      <c r="E1877">
        <f t="shared" si="174"/>
        <v>1.2712845802306996</v>
      </c>
      <c r="F1877" s="2">
        <f t="shared" si="175"/>
        <v>1.7407073974609002</v>
      </c>
      <c r="G1877" s="1">
        <f t="shared" si="176"/>
        <v>6.8102868128797791</v>
      </c>
      <c r="H1877">
        <v>10.025395393371999</v>
      </c>
      <c r="I1877">
        <v>9.8500051498412997</v>
      </c>
      <c r="J1877">
        <v>11.927045822144001</v>
      </c>
      <c r="K1877">
        <f t="shared" si="177"/>
        <v>1.9016504287720011</v>
      </c>
      <c r="L1877" s="2">
        <f t="shared" si="178"/>
        <v>2.0770406723027008</v>
      </c>
      <c r="M1877" s="6">
        <f t="shared" si="179"/>
        <v>25.444999624509425</v>
      </c>
    </row>
    <row r="1878" spans="1:13" x14ac:dyDescent="0.25">
      <c r="A1878" s="8">
        <v>93.801124572754006</v>
      </c>
      <c r="B1878">
        <v>5.4749093055725</v>
      </c>
      <c r="C1878">
        <v>5.0057363510131996</v>
      </c>
      <c r="D1878">
        <v>6.7440719604492001</v>
      </c>
      <c r="E1878">
        <f t="shared" si="174"/>
        <v>1.2691626548767001</v>
      </c>
      <c r="F1878" s="2">
        <f t="shared" si="175"/>
        <v>1.7383356094360005</v>
      </c>
      <c r="G1878" s="1">
        <f t="shared" si="176"/>
        <v>6.7952186944102779</v>
      </c>
      <c r="H1878">
        <v>10.029113769531</v>
      </c>
      <c r="I1878">
        <v>9.8536043167113991</v>
      </c>
      <c r="J1878">
        <v>11.927046775818001</v>
      </c>
      <c r="K1878">
        <f t="shared" si="177"/>
        <v>1.8979330062870012</v>
      </c>
      <c r="L1878" s="2">
        <f t="shared" si="178"/>
        <v>2.0734424591066016</v>
      </c>
      <c r="M1878" s="6">
        <f t="shared" si="179"/>
        <v>25.341271154339744</v>
      </c>
    </row>
    <row r="1879" spans="1:13" x14ac:dyDescent="0.25">
      <c r="A1879" s="8">
        <v>93.851127624512003</v>
      </c>
      <c r="B1879">
        <v>5.4770140647887997</v>
      </c>
      <c r="C1879">
        <v>5.0081110000609996</v>
      </c>
      <c r="D1879">
        <v>6.7440710067748997</v>
      </c>
      <c r="E1879">
        <f t="shared" si="174"/>
        <v>1.2670569419861</v>
      </c>
      <c r="F1879" s="2">
        <f t="shared" si="175"/>
        <v>1.7359600067139001</v>
      </c>
      <c r="G1879" s="1">
        <f t="shared" si="176"/>
        <v>6.7804260921482769</v>
      </c>
      <c r="H1879">
        <v>10.032816886901999</v>
      </c>
      <c r="I1879">
        <v>9.8571968078612997</v>
      </c>
      <c r="J1879">
        <v>11.927048683167</v>
      </c>
      <c r="K1879">
        <f t="shared" si="177"/>
        <v>1.8942317962650002</v>
      </c>
      <c r="L1879" s="2">
        <f t="shared" si="178"/>
        <v>2.0698518753056998</v>
      </c>
      <c r="M1879" s="6">
        <f t="shared" si="179"/>
        <v>25.239213524363226</v>
      </c>
    </row>
    <row r="1880" spans="1:13" x14ac:dyDescent="0.25">
      <c r="A1880" s="8">
        <v>93.90113067627</v>
      </c>
      <c r="B1880">
        <v>5.4791235923767001</v>
      </c>
      <c r="C1880">
        <v>5.0104866027831996</v>
      </c>
      <c r="D1880">
        <v>6.7440710067748997</v>
      </c>
      <c r="E1880">
        <f t="shared" si="174"/>
        <v>1.2649474143981996</v>
      </c>
      <c r="F1880" s="2">
        <f t="shared" si="175"/>
        <v>1.7335844039917001</v>
      </c>
      <c r="G1880" s="1">
        <f t="shared" si="176"/>
        <v>6.7655851092267536</v>
      </c>
      <c r="H1880">
        <v>10.036526679993001</v>
      </c>
      <c r="I1880">
        <v>9.8607940673828001</v>
      </c>
      <c r="J1880">
        <v>11.927051544189</v>
      </c>
      <c r="K1880">
        <f t="shared" si="177"/>
        <v>1.8905248641959993</v>
      </c>
      <c r="L1880" s="2">
        <f t="shared" si="178"/>
        <v>2.0662574768062001</v>
      </c>
      <c r="M1880" s="6">
        <f t="shared" si="179"/>
        <v>25.137071305046756</v>
      </c>
    </row>
    <row r="1881" spans="1:13" x14ac:dyDescent="0.25">
      <c r="A1881" s="8">
        <v>93.951133728027003</v>
      </c>
      <c r="B1881">
        <v>5.4812140464782999</v>
      </c>
      <c r="C1881">
        <v>5.0128626823425</v>
      </c>
      <c r="D1881">
        <v>6.7440719604492001</v>
      </c>
      <c r="E1881">
        <f t="shared" si="174"/>
        <v>1.2628579139709002</v>
      </c>
      <c r="F1881" s="2">
        <f t="shared" si="175"/>
        <v>1.7312092781067001</v>
      </c>
      <c r="G1881" s="1">
        <f t="shared" si="176"/>
        <v>6.7510450244840481</v>
      </c>
      <c r="H1881">
        <v>10.040210723876999</v>
      </c>
      <c r="I1881">
        <v>9.8643798828125</v>
      </c>
      <c r="J1881">
        <v>11.927052497864</v>
      </c>
      <c r="K1881">
        <f t="shared" si="177"/>
        <v>1.8868417739870011</v>
      </c>
      <c r="L1881" s="2">
        <f t="shared" si="178"/>
        <v>2.0626726150515005</v>
      </c>
      <c r="M1881" s="6">
        <f t="shared" si="179"/>
        <v>25.037416867602882</v>
      </c>
    </row>
    <row r="1882" spans="1:13" x14ac:dyDescent="0.25">
      <c r="A1882" s="8">
        <v>94.001136779785</v>
      </c>
      <c r="B1882">
        <v>5.4833345413207999</v>
      </c>
      <c r="C1882">
        <v>5.0152330398559997</v>
      </c>
      <c r="D1882">
        <v>6.7440729141234996</v>
      </c>
      <c r="E1882">
        <f t="shared" si="174"/>
        <v>1.2607383728026997</v>
      </c>
      <c r="F1882" s="2">
        <f t="shared" si="175"/>
        <v>1.7288398742675</v>
      </c>
      <c r="G1882" s="1">
        <f t="shared" si="176"/>
        <v>6.7360298304546706</v>
      </c>
      <c r="H1882">
        <v>10.04393196106</v>
      </c>
      <c r="I1882">
        <v>9.8679790496825994</v>
      </c>
      <c r="J1882">
        <v>11.927052497864</v>
      </c>
      <c r="K1882">
        <f t="shared" si="177"/>
        <v>1.8831205368040003</v>
      </c>
      <c r="L1882" s="2">
        <f t="shared" si="178"/>
        <v>2.059073448181401</v>
      </c>
      <c r="M1882" s="6">
        <f t="shared" si="179"/>
        <v>24.934384151377273</v>
      </c>
    </row>
    <row r="1883" spans="1:13" x14ac:dyDescent="0.25">
      <c r="A1883" s="8">
        <v>94.051139831542997</v>
      </c>
      <c r="B1883">
        <v>5.4854464530945002</v>
      </c>
      <c r="C1883">
        <v>5.0176033973693999</v>
      </c>
      <c r="D1883">
        <v>6.7440719604492001</v>
      </c>
      <c r="E1883">
        <f t="shared" si="174"/>
        <v>1.2586255073546999</v>
      </c>
      <c r="F1883" s="2">
        <f t="shared" si="175"/>
        <v>1.7264685630798002</v>
      </c>
      <c r="G1883" s="1">
        <f t="shared" si="176"/>
        <v>6.7211349669145593</v>
      </c>
      <c r="H1883">
        <v>10.047642707825</v>
      </c>
      <c r="I1883">
        <v>9.8715600967406996</v>
      </c>
      <c r="J1883">
        <v>11.927053451538001</v>
      </c>
      <c r="K1883">
        <f t="shared" si="177"/>
        <v>1.8794107437130005</v>
      </c>
      <c r="L1883" s="2">
        <f t="shared" si="178"/>
        <v>2.0554933547973011</v>
      </c>
      <c r="M1883" s="6">
        <f t="shared" si="179"/>
        <v>24.831045591956432</v>
      </c>
    </row>
    <row r="1884" spans="1:13" x14ac:dyDescent="0.25">
      <c r="A1884" s="8">
        <v>94.101142883300994</v>
      </c>
      <c r="B1884">
        <v>5.4875597953795996</v>
      </c>
      <c r="C1884">
        <v>5.0199842453003001</v>
      </c>
      <c r="D1884">
        <v>6.7440719604492001</v>
      </c>
      <c r="E1884">
        <f t="shared" si="174"/>
        <v>1.2565121650696005</v>
      </c>
      <c r="F1884" s="2">
        <f t="shared" si="175"/>
        <v>1.7240877151489</v>
      </c>
      <c r="G1884" s="1">
        <f t="shared" si="176"/>
        <v>6.7063068089663069</v>
      </c>
      <c r="H1884">
        <v>10.051351547241</v>
      </c>
      <c r="I1884">
        <v>9.8751554489136009</v>
      </c>
      <c r="J1884">
        <v>11.927053451538001</v>
      </c>
      <c r="K1884">
        <f t="shared" si="177"/>
        <v>1.8757019042970011</v>
      </c>
      <c r="L1884" s="2">
        <f t="shared" si="178"/>
        <v>2.0518980026243998</v>
      </c>
      <c r="M1884" s="6">
        <f t="shared" si="179"/>
        <v>24.729854975153046</v>
      </c>
    </row>
    <row r="1885" spans="1:13" x14ac:dyDescent="0.25">
      <c r="A1885" s="8">
        <v>94.151145935059006</v>
      </c>
      <c r="B1885">
        <v>5.4896678924561</v>
      </c>
      <c r="C1885">
        <v>5.0223646163940003</v>
      </c>
      <c r="D1885">
        <v>6.7440719604492001</v>
      </c>
      <c r="E1885">
        <f t="shared" si="174"/>
        <v>1.2544040679931001</v>
      </c>
      <c r="F1885" s="2">
        <f t="shared" si="175"/>
        <v>1.7217073440551998</v>
      </c>
      <c r="G1885" s="1">
        <f t="shared" si="176"/>
        <v>6.6915607485628614</v>
      </c>
      <c r="H1885">
        <v>10.055053710937999</v>
      </c>
      <c r="I1885">
        <v>9.8787441253662003</v>
      </c>
      <c r="J1885">
        <v>11.927053451538001</v>
      </c>
      <c r="K1885">
        <f t="shared" si="177"/>
        <v>1.8719997406000015</v>
      </c>
      <c r="L1885" s="2">
        <f t="shared" si="178"/>
        <v>2.0483093261718004</v>
      </c>
      <c r="M1885" s="6">
        <f t="shared" si="179"/>
        <v>24.629097230930746</v>
      </c>
    </row>
    <row r="1886" spans="1:13" x14ac:dyDescent="0.25">
      <c r="A1886" s="8">
        <v>94.201148986815994</v>
      </c>
      <c r="B1886">
        <v>5.4917755126953001</v>
      </c>
      <c r="C1886">
        <v>5.0247368812561</v>
      </c>
      <c r="D1886">
        <v>6.7440710067748997</v>
      </c>
      <c r="E1886">
        <f t="shared" si="174"/>
        <v>1.2522954940795996</v>
      </c>
      <c r="F1886" s="2">
        <f t="shared" si="175"/>
        <v>1.7193341255187997</v>
      </c>
      <c r="G1886" s="1">
        <f t="shared" si="176"/>
        <v>6.6767671695331625</v>
      </c>
      <c r="H1886">
        <v>10.058760643005</v>
      </c>
      <c r="I1886">
        <v>9.8823413848877006</v>
      </c>
      <c r="J1886">
        <v>11.927054405212001</v>
      </c>
      <c r="K1886">
        <f t="shared" si="177"/>
        <v>1.8682937622070011</v>
      </c>
      <c r="L1886" s="2">
        <f t="shared" si="178"/>
        <v>2.0447130203243002</v>
      </c>
      <c r="M1886" s="6">
        <f t="shared" si="179"/>
        <v>24.52894854900606</v>
      </c>
    </row>
    <row r="1887" spans="1:13" x14ac:dyDescent="0.25">
      <c r="A1887" s="8">
        <v>94.251152038574006</v>
      </c>
      <c r="B1887">
        <v>5.4938855171204004</v>
      </c>
      <c r="C1887">
        <v>5.0271162986754998</v>
      </c>
      <c r="D1887">
        <v>6.7440710067748997</v>
      </c>
      <c r="E1887">
        <f t="shared" si="174"/>
        <v>1.2501854896544993</v>
      </c>
      <c r="F1887" s="2">
        <f t="shared" si="175"/>
        <v>1.7169547080993999</v>
      </c>
      <c r="G1887" s="1">
        <f t="shared" si="176"/>
        <v>6.662003056756669</v>
      </c>
      <c r="H1887">
        <v>10.062463760376</v>
      </c>
      <c r="I1887">
        <v>9.8859300613403001</v>
      </c>
      <c r="J1887">
        <v>11.927054405212001</v>
      </c>
      <c r="K1887">
        <f t="shared" si="177"/>
        <v>1.8645906448360012</v>
      </c>
      <c r="L1887" s="2">
        <f t="shared" si="178"/>
        <v>2.0411243438717008</v>
      </c>
      <c r="M1887" s="6">
        <f t="shared" si="179"/>
        <v>24.428606009238166</v>
      </c>
    </row>
    <row r="1888" spans="1:13" x14ac:dyDescent="0.25">
      <c r="A1888" s="8">
        <v>94.301155090332003</v>
      </c>
      <c r="B1888">
        <v>5.4959945678711</v>
      </c>
      <c r="C1888">
        <v>5.0294880867004004</v>
      </c>
      <c r="D1888">
        <v>6.7440710067748997</v>
      </c>
      <c r="E1888">
        <f t="shared" si="174"/>
        <v>1.2480764389037997</v>
      </c>
      <c r="F1888" s="2">
        <f t="shared" si="175"/>
        <v>1.7145829200744993</v>
      </c>
      <c r="G1888" s="1">
        <f t="shared" si="176"/>
        <v>6.6472095078255098</v>
      </c>
      <c r="H1888">
        <v>10.066170692444</v>
      </c>
      <c r="I1888">
        <v>9.8895139694213992</v>
      </c>
      <c r="J1888">
        <v>11.927054405212001</v>
      </c>
      <c r="K1888">
        <f t="shared" si="177"/>
        <v>1.8608837127680005</v>
      </c>
      <c r="L1888" s="2">
        <f t="shared" si="178"/>
        <v>2.0375404357906017</v>
      </c>
      <c r="M1888" s="6">
        <f t="shared" si="179"/>
        <v>24.327497949533132</v>
      </c>
    </row>
    <row r="1889" spans="1:13" x14ac:dyDescent="0.25">
      <c r="A1889" s="8">
        <v>94.35115814209</v>
      </c>
      <c r="B1889">
        <v>5.4981093406676997</v>
      </c>
      <c r="C1889">
        <v>5.0318665504456002</v>
      </c>
      <c r="D1889">
        <v>6.7440710067748997</v>
      </c>
      <c r="E1889">
        <f t="shared" si="174"/>
        <v>1.2459616661071999</v>
      </c>
      <c r="F1889" s="2">
        <f t="shared" si="175"/>
        <v>1.7122044563292995</v>
      </c>
      <c r="G1889" s="1">
        <f t="shared" si="176"/>
        <v>6.6323859467520823</v>
      </c>
      <c r="H1889">
        <v>10.069877624511999</v>
      </c>
      <c r="I1889">
        <v>9.8931026458740003</v>
      </c>
      <c r="J1889">
        <v>11.927054405212001</v>
      </c>
      <c r="K1889">
        <f t="shared" si="177"/>
        <v>1.8571767807000015</v>
      </c>
      <c r="L1889" s="2">
        <f t="shared" si="178"/>
        <v>2.0339517593380005</v>
      </c>
      <c r="M1889" s="6">
        <f t="shared" si="179"/>
        <v>24.227197575742089</v>
      </c>
    </row>
    <row r="1890" spans="1:13" x14ac:dyDescent="0.25">
      <c r="A1890" s="8">
        <v>94.401161193847997</v>
      </c>
      <c r="B1890">
        <v>5.5002222061156996</v>
      </c>
      <c r="C1890">
        <v>5.0342502593993999</v>
      </c>
      <c r="D1890">
        <v>6.7440710067748997</v>
      </c>
      <c r="E1890">
        <f t="shared" si="174"/>
        <v>1.2438488006592001</v>
      </c>
      <c r="F1890" s="2">
        <f t="shared" si="175"/>
        <v>1.7098207473754998</v>
      </c>
      <c r="G1890" s="1">
        <f t="shared" si="176"/>
        <v>6.6176340326772234</v>
      </c>
      <c r="H1890">
        <v>10.073582649231</v>
      </c>
      <c r="I1890">
        <v>9.8966960906981996</v>
      </c>
      <c r="J1890">
        <v>11.927054405212001</v>
      </c>
      <c r="K1890">
        <f t="shared" si="177"/>
        <v>1.8534717559810012</v>
      </c>
      <c r="L1890" s="2">
        <f t="shared" si="178"/>
        <v>2.0303583145138013</v>
      </c>
      <c r="M1890" s="6">
        <f t="shared" si="179"/>
        <v>24.12794927340671</v>
      </c>
    </row>
    <row r="1891" spans="1:13" x14ac:dyDescent="0.25">
      <c r="A1891" s="8">
        <v>94.451164245605</v>
      </c>
      <c r="B1891">
        <v>5.5023355484009002</v>
      </c>
      <c r="C1891">
        <v>5.0366201400756996</v>
      </c>
      <c r="D1891">
        <v>6.7440710067748997</v>
      </c>
      <c r="E1891">
        <f t="shared" si="174"/>
        <v>1.2417354583739995</v>
      </c>
      <c r="F1891" s="2">
        <f t="shared" si="175"/>
        <v>1.7074508666992001</v>
      </c>
      <c r="G1891" s="1">
        <f t="shared" si="176"/>
        <v>6.6027905474392972</v>
      </c>
      <c r="H1891">
        <v>10.077289581299</v>
      </c>
      <c r="I1891">
        <v>9.9002895355225</v>
      </c>
      <c r="J1891">
        <v>11.927053451538001</v>
      </c>
      <c r="K1891">
        <f t="shared" si="177"/>
        <v>1.8497638702390002</v>
      </c>
      <c r="L1891" s="2">
        <f t="shared" si="178"/>
        <v>2.0267639160155007</v>
      </c>
      <c r="M1891" s="6">
        <f t="shared" si="179"/>
        <v>24.028695095705302</v>
      </c>
    </row>
    <row r="1892" spans="1:13" x14ac:dyDescent="0.25">
      <c r="A1892" s="8">
        <v>94.501167297362997</v>
      </c>
      <c r="B1892">
        <v>5.5044450759887997</v>
      </c>
      <c r="C1892">
        <v>5.0390005111693998</v>
      </c>
      <c r="D1892">
        <v>6.7440719604492001</v>
      </c>
      <c r="E1892">
        <f t="shared" si="174"/>
        <v>1.2396268844604004</v>
      </c>
      <c r="F1892" s="2">
        <f t="shared" si="175"/>
        <v>1.7050714492798003</v>
      </c>
      <c r="G1892" s="1">
        <f t="shared" si="176"/>
        <v>6.5880890434609833</v>
      </c>
      <c r="H1892">
        <v>10.080990791321</v>
      </c>
      <c r="I1892">
        <v>9.9038848876953001</v>
      </c>
      <c r="J1892">
        <v>11.927053451538001</v>
      </c>
      <c r="K1892">
        <f t="shared" si="177"/>
        <v>1.8460626602170009</v>
      </c>
      <c r="L1892" s="2">
        <f t="shared" si="178"/>
        <v>2.0231685638427006</v>
      </c>
      <c r="M1892" s="6">
        <f t="shared" si="179"/>
        <v>23.930693159098741</v>
      </c>
    </row>
    <row r="1893" spans="1:13" x14ac:dyDescent="0.25">
      <c r="A1893" s="8">
        <v>94.551170349120994</v>
      </c>
      <c r="B1893">
        <v>5.5065627098082999</v>
      </c>
      <c r="C1893">
        <v>5.0413770675659002</v>
      </c>
      <c r="D1893">
        <v>6.7440710067748997</v>
      </c>
      <c r="E1893">
        <f t="shared" si="174"/>
        <v>1.2375082969665998</v>
      </c>
      <c r="F1893" s="2">
        <f t="shared" si="175"/>
        <v>1.7026939392089995</v>
      </c>
      <c r="G1893" s="1">
        <f t="shared" si="176"/>
        <v>6.5732377270153171</v>
      </c>
      <c r="H1893">
        <v>10.084692001343001</v>
      </c>
      <c r="I1893">
        <v>9.9074773788452006</v>
      </c>
      <c r="J1893">
        <v>11.927057266235</v>
      </c>
      <c r="K1893">
        <f t="shared" si="177"/>
        <v>1.842365264891999</v>
      </c>
      <c r="L1893" s="2">
        <f t="shared" si="178"/>
        <v>2.0195798873897992</v>
      </c>
      <c r="M1893" s="6">
        <f t="shared" si="179"/>
        <v>23.832732695451021</v>
      </c>
    </row>
    <row r="1894" spans="1:13" x14ac:dyDescent="0.25">
      <c r="A1894" s="8">
        <v>94.601173400879006</v>
      </c>
      <c r="B1894">
        <v>5.5086717605590998</v>
      </c>
      <c r="C1894">
        <v>5.0437612533568998</v>
      </c>
      <c r="D1894">
        <v>6.7440729141234996</v>
      </c>
      <c r="E1894">
        <f t="shared" si="174"/>
        <v>1.2354011535643998</v>
      </c>
      <c r="F1894" s="2">
        <f t="shared" si="175"/>
        <v>1.7003116607665998</v>
      </c>
      <c r="G1894" s="1">
        <f t="shared" si="176"/>
        <v>6.5585928113073351</v>
      </c>
      <c r="H1894">
        <v>10.088396072388001</v>
      </c>
      <c r="I1894">
        <v>9.9110641479491992</v>
      </c>
      <c r="J1894">
        <v>11.927057266235</v>
      </c>
      <c r="K1894">
        <f t="shared" si="177"/>
        <v>1.838661193846999</v>
      </c>
      <c r="L1894" s="2">
        <f t="shared" si="178"/>
        <v>2.0159931182858006</v>
      </c>
      <c r="M1894" s="6">
        <f t="shared" si="179"/>
        <v>23.733960861086878</v>
      </c>
    </row>
    <row r="1895" spans="1:13" x14ac:dyDescent="0.25">
      <c r="A1895" s="8">
        <v>94.651176452637003</v>
      </c>
      <c r="B1895">
        <v>5.5107908248901003</v>
      </c>
      <c r="C1895">
        <v>5.0461416244506996</v>
      </c>
      <c r="D1895">
        <v>6.7440710067748997</v>
      </c>
      <c r="E1895">
        <f t="shared" si="174"/>
        <v>1.2332801818847994</v>
      </c>
      <c r="F1895" s="2">
        <f t="shared" si="175"/>
        <v>1.6979293823242001</v>
      </c>
      <c r="G1895" s="1">
        <f t="shared" si="176"/>
        <v>6.5437559629735977</v>
      </c>
      <c r="H1895">
        <v>10.09209728241</v>
      </c>
      <c r="I1895">
        <v>9.9146556854247994</v>
      </c>
      <c r="J1895">
        <v>11.927061080933001</v>
      </c>
      <c r="K1895">
        <f t="shared" si="177"/>
        <v>1.8349637985230007</v>
      </c>
      <c r="L1895" s="2">
        <f t="shared" si="178"/>
        <v>2.0124053955082015</v>
      </c>
      <c r="M1895" s="6">
        <f t="shared" si="179"/>
        <v>23.636429554162937</v>
      </c>
    </row>
    <row r="1896" spans="1:13" x14ac:dyDescent="0.25">
      <c r="A1896" s="8">
        <v>94.701179504395</v>
      </c>
      <c r="B1896">
        <v>5.5129041671753001</v>
      </c>
      <c r="C1896">
        <v>5.0485172271729004</v>
      </c>
      <c r="D1896">
        <v>6.7440733909606996</v>
      </c>
      <c r="E1896">
        <f t="shared" si="174"/>
        <v>1.2311692237853995</v>
      </c>
      <c r="F1896" s="2">
        <f t="shared" si="175"/>
        <v>1.6955561637877992</v>
      </c>
      <c r="G1896" s="1">
        <f t="shared" si="176"/>
        <v>6.5290123772784545</v>
      </c>
      <c r="H1896">
        <v>10.095798492431999</v>
      </c>
      <c r="I1896">
        <v>9.9182405471802007</v>
      </c>
      <c r="J1896">
        <v>11.92706489563</v>
      </c>
      <c r="K1896">
        <f t="shared" si="177"/>
        <v>1.8312664031980006</v>
      </c>
      <c r="L1896" s="2">
        <f t="shared" si="178"/>
        <v>2.0088243484497994</v>
      </c>
      <c r="M1896" s="6">
        <f t="shared" si="179"/>
        <v>23.538453955115006</v>
      </c>
    </row>
    <row r="1897" spans="1:13" x14ac:dyDescent="0.25">
      <c r="A1897" s="8">
        <v>94.751182556152003</v>
      </c>
      <c r="B1897">
        <v>5.5150175094604004</v>
      </c>
      <c r="C1897">
        <v>5.0508999824523997</v>
      </c>
      <c r="D1897">
        <v>6.7440748214721999</v>
      </c>
      <c r="E1897">
        <f t="shared" si="174"/>
        <v>1.2290573120117996</v>
      </c>
      <c r="F1897" s="2">
        <f t="shared" si="175"/>
        <v>1.6931748390198003</v>
      </c>
      <c r="G1897" s="1">
        <f t="shared" si="176"/>
        <v>6.5143173353862416</v>
      </c>
      <c r="H1897">
        <v>10.099502563476999</v>
      </c>
      <c r="I1897">
        <v>9.9218301773071005</v>
      </c>
      <c r="J1897">
        <v>11.92706489563</v>
      </c>
      <c r="K1897">
        <f t="shared" si="177"/>
        <v>1.8275623321530006</v>
      </c>
      <c r="L1897" s="2">
        <f t="shared" si="178"/>
        <v>2.0052347183228996</v>
      </c>
      <c r="M1897" s="6">
        <f t="shared" si="179"/>
        <v>23.440795502133859</v>
      </c>
    </row>
    <row r="1898" spans="1:13" x14ac:dyDescent="0.25">
      <c r="A1898" s="8">
        <v>94.80118560791</v>
      </c>
      <c r="B1898">
        <v>5.5171279907226998</v>
      </c>
      <c r="C1898">
        <v>5.0532793998718004</v>
      </c>
      <c r="D1898">
        <v>6.7440748214721999</v>
      </c>
      <c r="E1898">
        <f t="shared" si="174"/>
        <v>1.2269468307495002</v>
      </c>
      <c r="F1898" s="2">
        <f t="shared" si="175"/>
        <v>1.6907954216003995</v>
      </c>
      <c r="G1898" s="1">
        <f t="shared" si="176"/>
        <v>6.4996387084872893</v>
      </c>
      <c r="H1898">
        <v>10.103194236755</v>
      </c>
      <c r="I1898">
        <v>9.9253749847412003</v>
      </c>
      <c r="J1898">
        <v>11.927067756653001</v>
      </c>
      <c r="K1898">
        <f t="shared" si="177"/>
        <v>1.8238735198980009</v>
      </c>
      <c r="L1898" s="2">
        <f t="shared" si="178"/>
        <v>2.0016927719118005</v>
      </c>
      <c r="M1898" s="6">
        <f t="shared" si="179"/>
        <v>23.340357878785873</v>
      </c>
    </row>
    <row r="1899" spans="1:13" x14ac:dyDescent="0.25">
      <c r="A1899" s="8">
        <v>94.851188659667997</v>
      </c>
      <c r="B1899">
        <v>5.5192461013793999</v>
      </c>
      <c r="C1899">
        <v>5.0556697845459002</v>
      </c>
      <c r="D1899">
        <v>6.7440748214721999</v>
      </c>
      <c r="E1899">
        <f t="shared" si="174"/>
        <v>1.2248287200928001</v>
      </c>
      <c r="F1899" s="2">
        <f t="shared" si="175"/>
        <v>1.6884050369262997</v>
      </c>
      <c r="G1899" s="1">
        <f t="shared" si="176"/>
        <v>6.4849310817239747</v>
      </c>
      <c r="H1899">
        <v>10.106906890869</v>
      </c>
      <c r="I1899">
        <v>9.9289789199828995</v>
      </c>
      <c r="J1899">
        <v>11.927068710326999</v>
      </c>
      <c r="K1899">
        <f t="shared" si="177"/>
        <v>1.8201618194579989</v>
      </c>
      <c r="L1899" s="2">
        <f t="shared" si="178"/>
        <v>1.9980897903440997</v>
      </c>
      <c r="M1899" s="6">
        <f t="shared" si="179"/>
        <v>23.24367395449908</v>
      </c>
    </row>
    <row r="1900" spans="1:13" x14ac:dyDescent="0.25">
      <c r="A1900" s="8">
        <v>94.901191711425994</v>
      </c>
      <c r="B1900">
        <v>5.5213584899901997</v>
      </c>
      <c r="C1900">
        <v>5.0580573081970002</v>
      </c>
      <c r="D1900">
        <v>6.7440748214721999</v>
      </c>
      <c r="E1900">
        <f t="shared" si="174"/>
        <v>1.2227163314820002</v>
      </c>
      <c r="F1900" s="2">
        <f t="shared" si="175"/>
        <v>1.6860175132751998</v>
      </c>
      <c r="G1900" s="1">
        <f t="shared" si="176"/>
        <v>6.4702952267058977</v>
      </c>
      <c r="H1900">
        <v>10.110610961914</v>
      </c>
      <c r="I1900">
        <v>9.9325704574584996</v>
      </c>
      <c r="J1900">
        <v>11.927068710326999</v>
      </c>
      <c r="K1900">
        <f t="shared" si="177"/>
        <v>1.8164577484129989</v>
      </c>
      <c r="L1900" s="2">
        <f t="shared" si="178"/>
        <v>1.9944982528684996</v>
      </c>
      <c r="M1900" s="6">
        <f t="shared" si="179"/>
        <v>23.147030817472043</v>
      </c>
    </row>
    <row r="1901" spans="1:13" x14ac:dyDescent="0.25">
      <c r="A1901" s="8">
        <v>94.951194763184006</v>
      </c>
      <c r="B1901">
        <v>5.5234718322754004</v>
      </c>
      <c r="C1901">
        <v>5.0604472160339</v>
      </c>
      <c r="D1901">
        <v>6.7440767288207999</v>
      </c>
      <c r="E1901">
        <f t="shared" si="174"/>
        <v>1.2206048965453995</v>
      </c>
      <c r="F1901" s="2">
        <f t="shared" si="175"/>
        <v>1.6836295127868999</v>
      </c>
      <c r="G1901" s="1">
        <f t="shared" si="176"/>
        <v>6.4556844537901021</v>
      </c>
      <c r="H1901">
        <v>10.114312171936</v>
      </c>
      <c r="I1901">
        <v>9.9361600875853995</v>
      </c>
      <c r="J1901">
        <v>11.927068710326999</v>
      </c>
      <c r="K1901">
        <f t="shared" si="177"/>
        <v>1.8127565383909996</v>
      </c>
      <c r="L1901" s="2">
        <f t="shared" si="178"/>
        <v>1.9909086227415997</v>
      </c>
      <c r="M1901" s="6">
        <f t="shared" si="179"/>
        <v>23.050815875433106</v>
      </c>
    </row>
    <row r="1902" spans="1:13" s="3" customFormat="1" x14ac:dyDescent="0.25">
      <c r="A1902" s="5">
        <v>95.001197814940994</v>
      </c>
      <c r="B1902" s="3">
        <v>5.5255842208862003</v>
      </c>
      <c r="C1902" s="3">
        <v>5.0628228187561</v>
      </c>
      <c r="D1902" s="3">
        <v>6.7440772056579998</v>
      </c>
      <c r="E1902" s="3">
        <f t="shared" si="174"/>
        <v>1.2184929847717996</v>
      </c>
      <c r="F1902" s="4">
        <f t="shared" si="175"/>
        <v>1.6812543869018999</v>
      </c>
      <c r="G1902" s="3">
        <f t="shared" si="176"/>
        <v>6.4409908571996182</v>
      </c>
      <c r="H1902" s="3">
        <v>10.118013381958001</v>
      </c>
      <c r="I1902" s="3">
        <v>9.9397478103637997</v>
      </c>
      <c r="J1902" s="3">
        <v>11.927068710326999</v>
      </c>
      <c r="K1902" s="3">
        <f t="shared" si="177"/>
        <v>1.8090553283689985</v>
      </c>
      <c r="L1902" s="4">
        <f t="shared" si="178"/>
        <v>1.9873208999631995</v>
      </c>
      <c r="M1902" s="5">
        <f t="shared" si="179"/>
        <v>22.954667887922586</v>
      </c>
    </row>
    <row r="1903" spans="1:13" x14ac:dyDescent="0.25">
      <c r="A1903" s="8">
        <v>95.051200866699006</v>
      </c>
      <c r="B1903">
        <v>5.5276999473571999</v>
      </c>
      <c r="C1903">
        <v>5.0652093887329004</v>
      </c>
      <c r="D1903">
        <v>6.7440781593323003</v>
      </c>
      <c r="E1903">
        <f t="shared" si="174"/>
        <v>1.2163782119751003</v>
      </c>
      <c r="F1903" s="2">
        <f t="shared" si="175"/>
        <v>1.6788687705993999</v>
      </c>
      <c r="G1903" s="1">
        <f t="shared" si="176"/>
        <v>6.4263335277253066</v>
      </c>
      <c r="H1903">
        <v>10.121709823608001</v>
      </c>
      <c r="I1903">
        <v>9.9433355331421005</v>
      </c>
      <c r="J1903">
        <v>11.927069664000999</v>
      </c>
      <c r="K1903">
        <f t="shared" si="177"/>
        <v>1.8053598403929989</v>
      </c>
      <c r="L1903" s="2">
        <f t="shared" si="178"/>
        <v>1.9837341308588989</v>
      </c>
      <c r="M1903" s="6">
        <f t="shared" si="179"/>
        <v>22.859400743396581</v>
      </c>
    </row>
    <row r="1904" spans="1:13" x14ac:dyDescent="0.25">
      <c r="A1904" s="8">
        <v>95.101203918457003</v>
      </c>
      <c r="B1904">
        <v>5.5298113822937003</v>
      </c>
      <c r="C1904">
        <v>5.0675921440125</v>
      </c>
      <c r="D1904">
        <v>6.7440781593323003</v>
      </c>
      <c r="E1904">
        <f t="shared" si="174"/>
        <v>1.2142667770386</v>
      </c>
      <c r="F1904" s="2">
        <f t="shared" si="175"/>
        <v>1.6764860153198002</v>
      </c>
      <c r="G1904" s="1">
        <f t="shared" si="176"/>
        <v>6.4117136925048595</v>
      </c>
      <c r="H1904">
        <v>10.125412940979</v>
      </c>
      <c r="I1904">
        <v>9.9469213485718004</v>
      </c>
      <c r="J1904">
        <v>11.927072525024</v>
      </c>
      <c r="K1904">
        <f t="shared" si="177"/>
        <v>1.8016595840449998</v>
      </c>
      <c r="L1904" s="2">
        <f t="shared" si="178"/>
        <v>1.9801511764521997</v>
      </c>
      <c r="M1904" s="6">
        <f t="shared" si="179"/>
        <v>22.76341226855326</v>
      </c>
    </row>
    <row r="1905" spans="1:13" x14ac:dyDescent="0.25">
      <c r="A1905" s="8">
        <v>95.151206970215</v>
      </c>
      <c r="B1905">
        <v>5.5319228172301997</v>
      </c>
      <c r="C1905">
        <v>5.0699400901793998</v>
      </c>
      <c r="D1905">
        <v>6.7440767288207999</v>
      </c>
      <c r="E1905">
        <f t="shared" si="174"/>
        <v>1.2121539115906002</v>
      </c>
      <c r="F1905" s="2">
        <f t="shared" si="175"/>
        <v>1.6741366386414001</v>
      </c>
      <c r="G1905" s="1">
        <f t="shared" si="176"/>
        <v>6.3968651450715432</v>
      </c>
      <c r="H1905">
        <v>10.129113197326999</v>
      </c>
      <c r="I1905">
        <v>9.9505167007446005</v>
      </c>
      <c r="J1905">
        <v>11.92707157135</v>
      </c>
      <c r="K1905">
        <f t="shared" si="177"/>
        <v>1.7979583740230005</v>
      </c>
      <c r="L1905" s="2">
        <f t="shared" si="178"/>
        <v>1.9765548706053995</v>
      </c>
      <c r="M1905" s="6">
        <f t="shared" si="179"/>
        <v>22.668920836111134</v>
      </c>
    </row>
    <row r="1906" spans="1:13" x14ac:dyDescent="0.25">
      <c r="A1906" s="8">
        <v>95.201210021972997</v>
      </c>
      <c r="B1906">
        <v>5.5340385437012003</v>
      </c>
      <c r="C1906">
        <v>5.0723323822020996</v>
      </c>
      <c r="D1906">
        <v>6.7440781593323003</v>
      </c>
      <c r="E1906">
        <f t="shared" si="174"/>
        <v>1.2100396156311</v>
      </c>
      <c r="F1906" s="2">
        <f t="shared" si="175"/>
        <v>1.6717457771302007</v>
      </c>
      <c r="G1906" s="1">
        <f t="shared" si="176"/>
        <v>6.3822746058446223</v>
      </c>
      <c r="H1906">
        <v>10.132810592650999</v>
      </c>
      <c r="I1906">
        <v>9.9541120529175</v>
      </c>
      <c r="J1906">
        <v>11.927072525024</v>
      </c>
      <c r="K1906">
        <f t="shared" si="177"/>
        <v>1.7942619323730007</v>
      </c>
      <c r="L1906" s="2">
        <f t="shared" si="178"/>
        <v>1.9729604721065002</v>
      </c>
      <c r="M1906" s="6">
        <f t="shared" si="179"/>
        <v>22.575077775639894</v>
      </c>
    </row>
    <row r="1907" spans="1:13" x14ac:dyDescent="0.25">
      <c r="A1907" s="8">
        <v>95.25121307373</v>
      </c>
      <c r="B1907">
        <v>5.5361433029175</v>
      </c>
      <c r="C1907">
        <v>5.0747156143187997</v>
      </c>
      <c r="D1907">
        <v>6.7440786361693998</v>
      </c>
      <c r="E1907">
        <f t="shared" si="174"/>
        <v>1.2079353332518998</v>
      </c>
      <c r="F1907" s="2">
        <f t="shared" si="175"/>
        <v>1.6693630218506001</v>
      </c>
      <c r="G1907" s="1">
        <f t="shared" si="176"/>
        <v>6.3677822515880447</v>
      </c>
      <c r="H1907">
        <v>10.13650894165</v>
      </c>
      <c r="I1907">
        <v>9.9576940536499006</v>
      </c>
      <c r="J1907">
        <v>11.927074432373001</v>
      </c>
      <c r="K1907">
        <f t="shared" si="177"/>
        <v>1.7905654907230009</v>
      </c>
      <c r="L1907" s="2">
        <f t="shared" si="178"/>
        <v>1.9693803787231001</v>
      </c>
      <c r="M1907" s="6">
        <f t="shared" si="179"/>
        <v>22.480055507330562</v>
      </c>
    </row>
    <row r="1908" spans="1:13" x14ac:dyDescent="0.25">
      <c r="A1908" s="8">
        <v>95.301216125487997</v>
      </c>
      <c r="B1908">
        <v>5.5382623672484996</v>
      </c>
      <c r="C1908">
        <v>5.0771007537842001</v>
      </c>
      <c r="D1908">
        <v>6.7440757751465004</v>
      </c>
      <c r="E1908">
        <f t="shared" si="174"/>
        <v>1.2058134078980007</v>
      </c>
      <c r="F1908" s="2">
        <f t="shared" si="175"/>
        <v>1.6669750213623002</v>
      </c>
      <c r="G1908" s="1">
        <f t="shared" si="176"/>
        <v>6.3530816979220415</v>
      </c>
      <c r="H1908">
        <v>10.140211105346999</v>
      </c>
      <c r="I1908">
        <v>9.9612770080565998</v>
      </c>
      <c r="J1908">
        <v>11.927076339721999</v>
      </c>
      <c r="K1908">
        <f t="shared" si="177"/>
        <v>1.786865234375</v>
      </c>
      <c r="L1908" s="2">
        <f t="shared" si="178"/>
        <v>1.9657993316653997</v>
      </c>
      <c r="M1908" s="6">
        <f t="shared" si="179"/>
        <v>22.384927697093026</v>
      </c>
    </row>
    <row r="1909" spans="1:13" x14ac:dyDescent="0.25">
      <c r="A1909" s="8">
        <v>95.351219177245994</v>
      </c>
      <c r="B1909">
        <v>5.5403695106506001</v>
      </c>
      <c r="C1909">
        <v>5.0794959068298002</v>
      </c>
      <c r="D1909">
        <v>6.7440748214721999</v>
      </c>
      <c r="E1909">
        <f t="shared" si="174"/>
        <v>1.2037053108215998</v>
      </c>
      <c r="F1909" s="2">
        <f t="shared" si="175"/>
        <v>1.6645789146423997</v>
      </c>
      <c r="G1909" s="1">
        <f t="shared" si="176"/>
        <v>6.3386378780538761</v>
      </c>
      <c r="H1909">
        <v>10.143909454346</v>
      </c>
      <c r="I1909">
        <v>9.9648580551146999</v>
      </c>
      <c r="J1909">
        <v>11.927076339721999</v>
      </c>
      <c r="K1909">
        <f t="shared" si="177"/>
        <v>1.7831668853759997</v>
      </c>
      <c r="L1909" s="2">
        <f t="shared" si="178"/>
        <v>1.9622182846072995</v>
      </c>
      <c r="M1909" s="6">
        <f t="shared" si="179"/>
        <v>22.290298376502513</v>
      </c>
    </row>
    <row r="1910" spans="1:13" x14ac:dyDescent="0.25">
      <c r="A1910" s="8">
        <v>95.401222229004006</v>
      </c>
      <c r="B1910">
        <v>5.5424847602843998</v>
      </c>
      <c r="C1910">
        <v>5.0818810462951998</v>
      </c>
      <c r="D1910">
        <v>6.7440767288207999</v>
      </c>
      <c r="E1910">
        <f t="shared" si="174"/>
        <v>1.2015919685364</v>
      </c>
      <c r="F1910" s="2">
        <f t="shared" si="175"/>
        <v>1.6621956825256001</v>
      </c>
      <c r="G1910" s="1">
        <f t="shared" si="176"/>
        <v>6.3240452668992893</v>
      </c>
      <c r="H1910">
        <v>10.147603988647001</v>
      </c>
      <c r="I1910">
        <v>9.9684448242187997</v>
      </c>
      <c r="J1910">
        <v>11.927077293396</v>
      </c>
      <c r="K1910">
        <f t="shared" si="177"/>
        <v>1.7794733047489988</v>
      </c>
      <c r="L1910" s="2">
        <f t="shared" si="178"/>
        <v>1.9586324691771999</v>
      </c>
      <c r="M1910" s="6">
        <f t="shared" si="179"/>
        <v>22.196977097417289</v>
      </c>
    </row>
    <row r="1911" spans="1:13" x14ac:dyDescent="0.25">
      <c r="A1911" s="8">
        <v>95.451225280762003</v>
      </c>
      <c r="B1911">
        <v>5.5446028709412003</v>
      </c>
      <c r="C1911">
        <v>5.0842676162720002</v>
      </c>
      <c r="D1911">
        <v>6.7440772056579998</v>
      </c>
      <c r="E1911">
        <f t="shared" si="174"/>
        <v>1.1994743347167995</v>
      </c>
      <c r="F1911" s="2">
        <f t="shared" si="175"/>
        <v>1.6598095893859997</v>
      </c>
      <c r="G1911" s="1">
        <f t="shared" si="176"/>
        <v>6.3094189969412353</v>
      </c>
      <c r="H1911">
        <v>10.151301383971999</v>
      </c>
      <c r="I1911">
        <v>9.9720296859740998</v>
      </c>
      <c r="J1911">
        <v>11.927076339721999</v>
      </c>
      <c r="K1911">
        <f t="shared" si="177"/>
        <v>1.7757749557500002</v>
      </c>
      <c r="L1911" s="2">
        <f t="shared" si="178"/>
        <v>1.9550466537478997</v>
      </c>
      <c r="M1911" s="6">
        <f t="shared" si="179"/>
        <v>22.103336838153226</v>
      </c>
    </row>
    <row r="1912" spans="1:13" x14ac:dyDescent="0.25">
      <c r="A1912" s="8">
        <v>95.50122833252</v>
      </c>
      <c r="B1912">
        <v>5.5467219352721999</v>
      </c>
      <c r="C1912">
        <v>5.0866594314575</v>
      </c>
      <c r="D1912">
        <v>6.7440767288207999</v>
      </c>
      <c r="E1912">
        <f t="shared" si="174"/>
        <v>1.1973547935486</v>
      </c>
      <c r="F1912" s="2">
        <f t="shared" si="175"/>
        <v>1.6574172973632999</v>
      </c>
      <c r="G1912" s="1">
        <f t="shared" si="176"/>
        <v>6.294814138956502</v>
      </c>
      <c r="H1912">
        <v>10.154995918274</v>
      </c>
      <c r="I1912">
        <v>9.9756126403809002</v>
      </c>
      <c r="J1912">
        <v>11.927077293396</v>
      </c>
      <c r="K1912">
        <f t="shared" si="177"/>
        <v>1.7720813751219993</v>
      </c>
      <c r="L1912" s="2">
        <f t="shared" si="178"/>
        <v>1.9514646530150994</v>
      </c>
      <c r="M1912" s="6">
        <f t="shared" si="179"/>
        <v>22.010153820245289</v>
      </c>
    </row>
    <row r="1913" spans="1:13" x14ac:dyDescent="0.25">
      <c r="A1913" s="8">
        <v>95.551231384277003</v>
      </c>
      <c r="B1913">
        <v>5.5488314628601003</v>
      </c>
      <c r="C1913">
        <v>5.0890507698059002</v>
      </c>
      <c r="D1913">
        <v>6.7440772056579998</v>
      </c>
      <c r="E1913">
        <f t="shared" si="174"/>
        <v>1.1952457427978995</v>
      </c>
      <c r="F1913" s="2">
        <f t="shared" si="175"/>
        <v>1.6550264358520996</v>
      </c>
      <c r="G1913" s="1">
        <f t="shared" si="176"/>
        <v>6.2803564138612753</v>
      </c>
      <c r="H1913">
        <v>10.158686637878001</v>
      </c>
      <c r="I1913">
        <v>9.9791965484618999</v>
      </c>
      <c r="J1913">
        <v>11.927080154419</v>
      </c>
      <c r="K1913">
        <f t="shared" si="177"/>
        <v>1.7683935165409999</v>
      </c>
      <c r="L1913" s="2">
        <f t="shared" si="178"/>
        <v>1.9478836059571005</v>
      </c>
      <c r="M1913" s="6">
        <f t="shared" si="179"/>
        <v>21.917815179978991</v>
      </c>
    </row>
    <row r="1914" spans="1:13" x14ac:dyDescent="0.25">
      <c r="A1914" s="8">
        <v>95.601234436035</v>
      </c>
      <c r="B1914">
        <v>5.5509519577026003</v>
      </c>
      <c r="C1914">
        <v>5.0914440155029004</v>
      </c>
      <c r="D1914">
        <v>6.7440786361693998</v>
      </c>
      <c r="E1914">
        <f t="shared" si="174"/>
        <v>1.1931266784667995</v>
      </c>
      <c r="F1914" s="2">
        <f t="shared" si="175"/>
        <v>1.6526346206664995</v>
      </c>
      <c r="G1914" s="1">
        <f t="shared" si="176"/>
        <v>6.2657722825605058</v>
      </c>
      <c r="H1914">
        <v>10.162385940551999</v>
      </c>
      <c r="I1914">
        <v>9.9827852249146005</v>
      </c>
      <c r="J1914">
        <v>11.927082061767999</v>
      </c>
      <c r="K1914">
        <f t="shared" si="177"/>
        <v>1.7646961212159997</v>
      </c>
      <c r="L1914" s="2">
        <f t="shared" si="178"/>
        <v>1.9442968368533986</v>
      </c>
      <c r="M1914" s="6">
        <f t="shared" si="179"/>
        <v>21.825148906512268</v>
      </c>
    </row>
    <row r="1915" spans="1:13" x14ac:dyDescent="0.25">
      <c r="A1915" s="8">
        <v>95.651237487792997</v>
      </c>
      <c r="B1915">
        <v>5.5530705451965003</v>
      </c>
      <c r="C1915">
        <v>5.0938320159912003</v>
      </c>
      <c r="D1915">
        <v>6.7440786361693998</v>
      </c>
      <c r="E1915">
        <f t="shared" si="174"/>
        <v>1.1910080909728995</v>
      </c>
      <c r="F1915" s="2">
        <f t="shared" si="175"/>
        <v>1.6502466201781996</v>
      </c>
      <c r="G1915" s="1">
        <f t="shared" si="176"/>
        <v>6.2511793196508361</v>
      </c>
      <c r="H1915">
        <v>10.166082382201999</v>
      </c>
      <c r="I1915">
        <v>9.9863796234131001</v>
      </c>
      <c r="J1915">
        <v>11.927083015441999</v>
      </c>
      <c r="K1915">
        <f t="shared" si="177"/>
        <v>1.7610006332400001</v>
      </c>
      <c r="L1915" s="2">
        <f t="shared" si="178"/>
        <v>1.9407033920288992</v>
      </c>
      <c r="M1915" s="6">
        <f t="shared" si="179"/>
        <v>21.733600364360981</v>
      </c>
    </row>
    <row r="1916" spans="1:13" x14ac:dyDescent="0.25">
      <c r="A1916" s="8">
        <v>95.701240539550994</v>
      </c>
      <c r="B1916">
        <v>5.5551776885985999</v>
      </c>
      <c r="C1916">
        <v>5.0962166786193999</v>
      </c>
      <c r="D1916">
        <v>6.7440795898437997</v>
      </c>
      <c r="E1916">
        <f t="shared" si="174"/>
        <v>1.1889019012451998</v>
      </c>
      <c r="F1916" s="2">
        <f t="shared" si="175"/>
        <v>1.6478629112243999</v>
      </c>
      <c r="G1916" s="1">
        <f t="shared" si="176"/>
        <v>6.2367416390925419</v>
      </c>
      <c r="H1916">
        <v>10.169779777526999</v>
      </c>
      <c r="I1916">
        <v>9.9899663925171005</v>
      </c>
      <c r="J1916">
        <v>11.927083969116</v>
      </c>
      <c r="K1916">
        <f t="shared" si="177"/>
        <v>1.7573041915890002</v>
      </c>
      <c r="L1916" s="2">
        <f t="shared" si="178"/>
        <v>1.937117576598899</v>
      </c>
      <c r="M1916" s="6">
        <f t="shared" si="179"/>
        <v>21.641459859481117</v>
      </c>
    </row>
    <row r="1917" spans="1:13" x14ac:dyDescent="0.25">
      <c r="A1917" s="8">
        <v>95.751243591309006</v>
      </c>
      <c r="B1917">
        <v>5.5572900772095002</v>
      </c>
      <c r="C1917">
        <v>5.0986108779906996</v>
      </c>
      <c r="D1917">
        <v>6.7440805435181002</v>
      </c>
      <c r="E1917">
        <f t="shared" si="174"/>
        <v>1.1867904663086</v>
      </c>
      <c r="F1917" s="2">
        <f t="shared" si="175"/>
        <v>1.6454696655274006</v>
      </c>
      <c r="G1917" s="1">
        <f t="shared" si="176"/>
        <v>6.2222991068600351</v>
      </c>
      <c r="H1917">
        <v>10.173473358154</v>
      </c>
      <c r="I1917">
        <v>9.9935474395752006</v>
      </c>
      <c r="J1917">
        <v>11.927083969116</v>
      </c>
      <c r="K1917">
        <f t="shared" si="177"/>
        <v>1.7536106109619993</v>
      </c>
      <c r="L1917" s="2">
        <f t="shared" si="178"/>
        <v>1.9335365295407989</v>
      </c>
      <c r="M1917" s="6">
        <f t="shared" si="179"/>
        <v>21.549455743304659</v>
      </c>
    </row>
    <row r="1918" spans="1:13" x14ac:dyDescent="0.25">
      <c r="A1918" s="8">
        <v>95.801246643065994</v>
      </c>
      <c r="B1918">
        <v>5.5594062805176003</v>
      </c>
      <c r="C1918">
        <v>5.1010060310364</v>
      </c>
      <c r="D1918">
        <v>6.7440795898437997</v>
      </c>
      <c r="E1918">
        <f t="shared" si="174"/>
        <v>1.1846733093261994</v>
      </c>
      <c r="F1918" s="2">
        <f t="shared" si="175"/>
        <v>1.6430735588073997</v>
      </c>
      <c r="G1918" s="1">
        <f t="shared" si="176"/>
        <v>6.2078029898649252</v>
      </c>
      <c r="H1918">
        <v>10.177170753479</v>
      </c>
      <c r="I1918">
        <v>9.9971265792846999</v>
      </c>
      <c r="J1918">
        <v>11.927084922791</v>
      </c>
      <c r="K1918">
        <f t="shared" si="177"/>
        <v>1.7499141693119995</v>
      </c>
      <c r="L1918" s="2">
        <f t="shared" si="178"/>
        <v>1.9299583435062999</v>
      </c>
      <c r="M1918" s="6">
        <f t="shared" si="179"/>
        <v>21.457105707018119</v>
      </c>
    </row>
    <row r="1919" spans="1:13" x14ac:dyDescent="0.25">
      <c r="A1919" s="8">
        <v>95.851249694824006</v>
      </c>
      <c r="B1919">
        <v>5.5615262985229004</v>
      </c>
      <c r="C1919">
        <v>5.1033940315246999</v>
      </c>
      <c r="D1919">
        <v>6.7440805435181002</v>
      </c>
      <c r="E1919">
        <f t="shared" si="174"/>
        <v>1.1825542449951998</v>
      </c>
      <c r="F1919" s="2">
        <f t="shared" si="175"/>
        <v>1.6406865119934002</v>
      </c>
      <c r="G1919" s="1">
        <f t="shared" si="176"/>
        <v>6.1932319406125815</v>
      </c>
      <c r="H1919">
        <v>10.180868148804</v>
      </c>
      <c r="I1919">
        <v>10.000708580016999</v>
      </c>
      <c r="J1919">
        <v>11.927085876465</v>
      </c>
      <c r="K1919">
        <f t="shared" si="177"/>
        <v>1.7462177276609996</v>
      </c>
      <c r="L1919" s="2">
        <f t="shared" si="178"/>
        <v>1.9263772964480008</v>
      </c>
      <c r="M1919" s="6">
        <f t="shared" si="179"/>
        <v>21.365284116908128</v>
      </c>
    </row>
    <row r="1920" spans="1:13" x14ac:dyDescent="0.25">
      <c r="A1920" s="8">
        <v>95.901252746582003</v>
      </c>
      <c r="B1920">
        <v>5.5636410713195996</v>
      </c>
      <c r="C1920">
        <v>5.1057848930359002</v>
      </c>
      <c r="D1920">
        <v>6.7440810203551997</v>
      </c>
      <c r="E1920">
        <f t="shared" si="174"/>
        <v>1.1804399490356001</v>
      </c>
      <c r="F1920" s="2">
        <f t="shared" si="175"/>
        <v>1.6382961273192995</v>
      </c>
      <c r="G1920" s="1">
        <f t="shared" si="176"/>
        <v>6.1787570230179112</v>
      </c>
      <c r="H1920">
        <v>10.184554100036999</v>
      </c>
      <c r="I1920">
        <v>10.004292488098001</v>
      </c>
      <c r="J1920">
        <v>11.927086830139</v>
      </c>
      <c r="K1920">
        <f t="shared" si="177"/>
        <v>1.7425327301020008</v>
      </c>
      <c r="L1920" s="2">
        <f t="shared" si="178"/>
        <v>1.9227943420409996</v>
      </c>
      <c r="M1920" s="6">
        <f t="shared" si="179"/>
        <v>21.275211809517522</v>
      </c>
    </row>
    <row r="1921" spans="1:13" x14ac:dyDescent="0.25">
      <c r="A1921" s="8">
        <v>95.95125579834</v>
      </c>
      <c r="B1921">
        <v>5.5657558441162003</v>
      </c>
      <c r="C1921">
        <v>5.1081790924071999</v>
      </c>
      <c r="D1921">
        <v>6.7440810203551997</v>
      </c>
      <c r="E1921">
        <f t="shared" si="174"/>
        <v>1.1783251762389995</v>
      </c>
      <c r="F1921" s="2">
        <f t="shared" si="175"/>
        <v>1.6359019279479998</v>
      </c>
      <c r="G1921" s="1">
        <f t="shared" si="176"/>
        <v>6.1643078659893078</v>
      </c>
      <c r="H1921">
        <v>10.188244819641</v>
      </c>
      <c r="I1921">
        <v>10.007879257201999</v>
      </c>
      <c r="J1921">
        <v>11.927084922791</v>
      </c>
      <c r="K1921">
        <f t="shared" si="177"/>
        <v>1.7388401031500003</v>
      </c>
      <c r="L1921" s="2">
        <f t="shared" si="178"/>
        <v>1.9192056655890006</v>
      </c>
      <c r="M1921" s="6">
        <f t="shared" si="179"/>
        <v>21.185038929902262</v>
      </c>
    </row>
    <row r="1922" spans="1:13" x14ac:dyDescent="0.25">
      <c r="A1922" s="8">
        <v>96.001258850097997</v>
      </c>
      <c r="B1922">
        <v>5.5678725242615004</v>
      </c>
      <c r="C1922">
        <v>5.1105728149414</v>
      </c>
      <c r="D1922">
        <v>6.7440824508667001</v>
      </c>
      <c r="E1922">
        <f t="shared" ref="E1922:E1985" si="180">D1922-B1922</f>
        <v>1.1762099266051997</v>
      </c>
      <c r="F1922" s="2">
        <f t="shared" ref="F1922:F1985" si="181">(D1922-C1922)</f>
        <v>1.6335096359253001</v>
      </c>
      <c r="G1922" s="1">
        <f t="shared" ref="G1922:G1985" si="182">(E1922-F1922/LN(E1922/F1922))</f>
        <v>6.1498487120416536</v>
      </c>
      <c r="H1922">
        <v>10.191937446594</v>
      </c>
      <c r="I1922">
        <v>10.011458396911999</v>
      </c>
      <c r="J1922">
        <v>11.927084922791</v>
      </c>
      <c r="K1922">
        <f t="shared" ref="K1922:K1985" si="183">J1922-H1922</f>
        <v>1.7351474761969996</v>
      </c>
      <c r="L1922" s="2">
        <f t="shared" ref="L1922:L1985" si="184">(J1922-I1922)</f>
        <v>1.9156265258790004</v>
      </c>
      <c r="M1922" s="6">
        <f t="shared" ref="M1922:M1985" si="185">(K1922-L1922/LN(K1922/L1922))</f>
        <v>21.094232797998171</v>
      </c>
    </row>
    <row r="1923" spans="1:13" x14ac:dyDescent="0.25">
      <c r="A1923" s="8">
        <v>96.051261901855</v>
      </c>
      <c r="B1923">
        <v>5.5699853897095002</v>
      </c>
      <c r="C1923">
        <v>5.1129670143126997</v>
      </c>
      <c r="D1923">
        <v>6.7440824508667001</v>
      </c>
      <c r="E1923">
        <f t="shared" si="180"/>
        <v>1.1740970611571999</v>
      </c>
      <c r="F1923" s="2">
        <f t="shared" si="181"/>
        <v>1.6311154365540004</v>
      </c>
      <c r="G1923" s="1">
        <f t="shared" si="182"/>
        <v>6.135443021480544</v>
      </c>
      <c r="H1923">
        <v>10.195625305176</v>
      </c>
      <c r="I1923">
        <v>10.015034675598001</v>
      </c>
      <c r="J1923">
        <v>11.927084922791</v>
      </c>
      <c r="K1923">
        <f t="shared" si="183"/>
        <v>1.7314596176150001</v>
      </c>
      <c r="L1923" s="2">
        <f t="shared" si="184"/>
        <v>1.9120502471929992</v>
      </c>
      <c r="M1923" s="6">
        <f t="shared" si="185"/>
        <v>21.003958155762525</v>
      </c>
    </row>
    <row r="1924" spans="1:13" x14ac:dyDescent="0.25">
      <c r="A1924" s="8">
        <v>96.101264953612997</v>
      </c>
      <c r="B1924">
        <v>5.5720963478087997</v>
      </c>
      <c r="C1924">
        <v>5.1153473854065004</v>
      </c>
      <c r="D1924">
        <v>6.7440824508667001</v>
      </c>
      <c r="E1924">
        <f t="shared" si="180"/>
        <v>1.1719861030579004</v>
      </c>
      <c r="F1924" s="2">
        <f t="shared" si="181"/>
        <v>1.6287350654601997</v>
      </c>
      <c r="G1924" s="1">
        <f t="shared" si="182"/>
        <v>6.1209864959813975</v>
      </c>
      <c r="H1924">
        <v>10.199312210083001</v>
      </c>
      <c r="I1924">
        <v>10.018619537354001</v>
      </c>
      <c r="J1924">
        <v>11.927085876465</v>
      </c>
      <c r="K1924">
        <f t="shared" si="183"/>
        <v>1.7277736663819994</v>
      </c>
      <c r="L1924" s="2">
        <f t="shared" si="184"/>
        <v>1.9084663391109995</v>
      </c>
      <c r="M1924" s="6">
        <f t="shared" si="185"/>
        <v>20.914843438660458</v>
      </c>
    </row>
    <row r="1925" spans="1:13" x14ac:dyDescent="0.25">
      <c r="A1925" s="8">
        <v>96.151268005370994</v>
      </c>
      <c r="B1925">
        <v>5.5742144584656002</v>
      </c>
      <c r="C1925">
        <v>5.1177320480346999</v>
      </c>
      <c r="D1925">
        <v>6.7440824508667001</v>
      </c>
      <c r="E1925">
        <f t="shared" si="180"/>
        <v>1.1698679924011</v>
      </c>
      <c r="F1925" s="2">
        <f t="shared" si="181"/>
        <v>1.6263504028320002</v>
      </c>
      <c r="G1925" s="1">
        <f t="shared" si="182"/>
        <v>6.1064665265399345</v>
      </c>
      <c r="H1925">
        <v>10.203010559081999</v>
      </c>
      <c r="I1925">
        <v>10.022199630736999</v>
      </c>
      <c r="J1925">
        <v>11.927085876465</v>
      </c>
      <c r="K1925">
        <f t="shared" si="183"/>
        <v>1.7240753173830008</v>
      </c>
      <c r="L1925" s="2">
        <f t="shared" si="184"/>
        <v>1.9048862457280009</v>
      </c>
      <c r="M1925" s="6">
        <f t="shared" si="185"/>
        <v>20.824234230522162</v>
      </c>
    </row>
    <row r="1926" spans="1:13" x14ac:dyDescent="0.25">
      <c r="A1926" s="8">
        <v>96.201271057129006</v>
      </c>
      <c r="B1926">
        <v>5.5763359069823997</v>
      </c>
      <c r="C1926">
        <v>5.1201252937317001</v>
      </c>
      <c r="D1926">
        <v>6.7440819740295002</v>
      </c>
      <c r="E1926">
        <f t="shared" si="180"/>
        <v>1.1677460670471005</v>
      </c>
      <c r="F1926" s="2">
        <f t="shared" si="181"/>
        <v>1.6239566802978</v>
      </c>
      <c r="G1926" s="1">
        <f t="shared" si="182"/>
        <v>6.0919588012219927</v>
      </c>
      <c r="H1926">
        <v>10.206698417664001</v>
      </c>
      <c r="I1926">
        <v>10.02578163147</v>
      </c>
      <c r="J1926">
        <v>11.927086830139</v>
      </c>
      <c r="K1926">
        <f t="shared" si="183"/>
        <v>1.7203884124749997</v>
      </c>
      <c r="L1926" s="2">
        <f t="shared" si="184"/>
        <v>1.9013051986690002</v>
      </c>
      <c r="M1926" s="6">
        <f t="shared" si="185"/>
        <v>20.735244821105653</v>
      </c>
    </row>
    <row r="1927" spans="1:13" x14ac:dyDescent="0.25">
      <c r="A1927" s="8">
        <v>96.251274108887003</v>
      </c>
      <c r="B1927">
        <v>5.5784521102904998</v>
      </c>
      <c r="C1927">
        <v>5.1225113868712997</v>
      </c>
      <c r="D1927">
        <v>6.7440819740295002</v>
      </c>
      <c r="E1927">
        <f t="shared" si="180"/>
        <v>1.1656298637390003</v>
      </c>
      <c r="F1927" s="2">
        <f t="shared" si="181"/>
        <v>1.6215705871582005</v>
      </c>
      <c r="G1927" s="1">
        <f t="shared" si="182"/>
        <v>6.0774918456553495</v>
      </c>
      <c r="H1927">
        <v>10.210379600525</v>
      </c>
      <c r="I1927">
        <v>10.029363632201999</v>
      </c>
      <c r="J1927">
        <v>11.927087783813</v>
      </c>
      <c r="K1927">
        <f t="shared" si="183"/>
        <v>1.7167081832880005</v>
      </c>
      <c r="L1927" s="2">
        <f t="shared" si="184"/>
        <v>1.8977241516110013</v>
      </c>
      <c r="M1927" s="6">
        <f t="shared" si="185"/>
        <v>20.647239914314781</v>
      </c>
    </row>
    <row r="1928" spans="1:13" x14ac:dyDescent="0.25">
      <c r="A1928" s="8">
        <v>96.301277160645</v>
      </c>
      <c r="B1928">
        <v>5.5805683135985999</v>
      </c>
      <c r="C1928">
        <v>5.1249036788940003</v>
      </c>
      <c r="D1928">
        <v>6.7440819740295002</v>
      </c>
      <c r="E1928">
        <f t="shared" si="180"/>
        <v>1.1635136604309002</v>
      </c>
      <c r="F1928" s="2">
        <f t="shared" si="181"/>
        <v>1.6191782951354998</v>
      </c>
      <c r="G1928" s="1">
        <f t="shared" si="182"/>
        <v>6.0630717987073055</v>
      </c>
      <c r="H1928">
        <v>10.214076042175</v>
      </c>
      <c r="I1928">
        <v>10.03293800354</v>
      </c>
      <c r="J1928">
        <v>11.927087783813</v>
      </c>
      <c r="K1928">
        <f t="shared" si="183"/>
        <v>1.7130117416380006</v>
      </c>
      <c r="L1928" s="2">
        <f t="shared" si="184"/>
        <v>1.8941497802730005</v>
      </c>
      <c r="M1928" s="6">
        <f t="shared" si="185"/>
        <v>20.557085805357673</v>
      </c>
    </row>
    <row r="1929" spans="1:13" x14ac:dyDescent="0.25">
      <c r="A1929" s="8">
        <v>96.351280212402003</v>
      </c>
      <c r="B1929">
        <v>5.5826883316040004</v>
      </c>
      <c r="C1929">
        <v>5.1273007392882999</v>
      </c>
      <c r="D1929">
        <v>6.7440834045409996</v>
      </c>
      <c r="E1929">
        <f t="shared" si="180"/>
        <v>1.1613950729369993</v>
      </c>
      <c r="F1929" s="2">
        <f t="shared" si="181"/>
        <v>1.6167826652526998</v>
      </c>
      <c r="G1929" s="1">
        <f t="shared" si="182"/>
        <v>6.048648176046715</v>
      </c>
      <c r="H1929">
        <v>10.217763900756999</v>
      </c>
      <c r="I1929">
        <v>10.036512374878001</v>
      </c>
      <c r="J1929">
        <v>11.927087783813</v>
      </c>
      <c r="K1929">
        <f t="shared" si="183"/>
        <v>1.7093238830560011</v>
      </c>
      <c r="L1929" s="2">
        <f t="shared" si="184"/>
        <v>1.8905754089349998</v>
      </c>
      <c r="M1929" s="6">
        <f t="shared" si="185"/>
        <v>20.468134653779344</v>
      </c>
    </row>
    <row r="1930" spans="1:13" x14ac:dyDescent="0.25">
      <c r="A1930" s="8">
        <v>96.40128326416</v>
      </c>
      <c r="B1930">
        <v>5.5848093032837003</v>
      </c>
      <c r="C1930">
        <v>5.1297001838684002</v>
      </c>
      <c r="D1930">
        <v>6.7440834045409996</v>
      </c>
      <c r="E1930">
        <f t="shared" si="180"/>
        <v>1.1592741012572993</v>
      </c>
      <c r="F1930" s="2">
        <f t="shared" si="181"/>
        <v>1.6143832206725994</v>
      </c>
      <c r="G1930" s="1">
        <f t="shared" si="182"/>
        <v>6.0342239008091951</v>
      </c>
      <c r="H1930">
        <v>10.22144317627</v>
      </c>
      <c r="I1930">
        <v>10.040093421936</v>
      </c>
      <c r="J1930">
        <v>11.927088737488001</v>
      </c>
      <c r="K1930">
        <f t="shared" si="183"/>
        <v>1.7056455612180006</v>
      </c>
      <c r="L1930" s="2">
        <f t="shared" si="184"/>
        <v>1.8869953155520012</v>
      </c>
      <c r="M1930" s="6">
        <f t="shared" si="185"/>
        <v>20.380979967110093</v>
      </c>
    </row>
    <row r="1931" spans="1:13" x14ac:dyDescent="0.25">
      <c r="A1931" s="8">
        <v>96.451286315917997</v>
      </c>
      <c r="B1931">
        <v>5.5869207382201997</v>
      </c>
      <c r="C1931">
        <v>5.1320967674254998</v>
      </c>
      <c r="D1931">
        <v>6.7440843582153001</v>
      </c>
      <c r="E1931">
        <f t="shared" si="180"/>
        <v>1.1571636199951003</v>
      </c>
      <c r="F1931" s="2">
        <f t="shared" si="181"/>
        <v>1.6119875907898003</v>
      </c>
      <c r="G1931" s="1">
        <f t="shared" si="182"/>
        <v>6.0199286348427137</v>
      </c>
      <c r="H1931">
        <v>10.225143432616999</v>
      </c>
      <c r="I1931">
        <v>10.043671607971</v>
      </c>
      <c r="J1931">
        <v>11.927090644835999</v>
      </c>
      <c r="K1931">
        <f t="shared" si="183"/>
        <v>1.7019472122190002</v>
      </c>
      <c r="L1931" s="2">
        <f t="shared" si="184"/>
        <v>1.8834190368649999</v>
      </c>
      <c r="M1931" s="6">
        <f t="shared" si="185"/>
        <v>20.291545456505677</v>
      </c>
    </row>
    <row r="1932" spans="1:13" x14ac:dyDescent="0.25">
      <c r="A1932" s="8">
        <v>96.501289367675994</v>
      </c>
      <c r="B1932">
        <v>5.5890421867370996</v>
      </c>
      <c r="C1932">
        <v>5.1344709396362003</v>
      </c>
      <c r="D1932">
        <v>6.7440834045409996</v>
      </c>
      <c r="E1932">
        <f t="shared" si="180"/>
        <v>1.1550412178039</v>
      </c>
      <c r="F1932" s="2">
        <f t="shared" si="181"/>
        <v>1.6096124649047994</v>
      </c>
      <c r="G1932" s="1">
        <f t="shared" si="182"/>
        <v>6.0053546082923104</v>
      </c>
      <c r="H1932">
        <v>10.22882938385</v>
      </c>
      <c r="I1932">
        <v>10.047264099121</v>
      </c>
      <c r="J1932">
        <v>11.927090644835999</v>
      </c>
      <c r="K1932">
        <f t="shared" si="183"/>
        <v>1.6982612609859995</v>
      </c>
      <c r="L1932" s="2">
        <f t="shared" si="184"/>
        <v>1.8798265457149999</v>
      </c>
      <c r="M1932" s="6">
        <f t="shared" si="185"/>
        <v>20.205123282768788</v>
      </c>
    </row>
    <row r="1933" spans="1:13" x14ac:dyDescent="0.25">
      <c r="A1933" s="8">
        <v>96.551292419434006</v>
      </c>
      <c r="B1933">
        <v>5.5911588668823002</v>
      </c>
      <c r="C1933">
        <v>5.1368684768676998</v>
      </c>
      <c r="D1933">
        <v>6.7440824508667001</v>
      </c>
      <c r="E1933">
        <f t="shared" si="180"/>
        <v>1.1529235839843999</v>
      </c>
      <c r="F1933" s="2">
        <f t="shared" si="181"/>
        <v>1.6072139739990003</v>
      </c>
      <c r="G1933" s="1">
        <f t="shared" si="182"/>
        <v>5.9909965816459971</v>
      </c>
      <c r="H1933">
        <v>10.232515335083001</v>
      </c>
      <c r="I1933">
        <v>10.050851821899</v>
      </c>
      <c r="J1933">
        <v>11.927090644835999</v>
      </c>
      <c r="K1933">
        <f t="shared" si="183"/>
        <v>1.6945753097529987</v>
      </c>
      <c r="L1933" s="2">
        <f t="shared" si="184"/>
        <v>1.8762388229369993</v>
      </c>
      <c r="M1933" s="6">
        <f t="shared" si="185"/>
        <v>20.118517182666587</v>
      </c>
    </row>
    <row r="1934" spans="1:13" x14ac:dyDescent="0.25">
      <c r="A1934" s="8">
        <v>96.601295471190994</v>
      </c>
      <c r="B1934">
        <v>5.5932807922362997</v>
      </c>
      <c r="C1934">
        <v>5.1392617225646999</v>
      </c>
      <c r="D1934">
        <v>6.7440824508667001</v>
      </c>
      <c r="E1934">
        <f t="shared" si="180"/>
        <v>1.1508016586304004</v>
      </c>
      <c r="F1934" s="2">
        <f t="shared" si="181"/>
        <v>1.6048207283020002</v>
      </c>
      <c r="G1934" s="1">
        <f t="shared" si="182"/>
        <v>5.9765571643611484</v>
      </c>
      <c r="H1934">
        <v>10.236203193665</v>
      </c>
      <c r="I1934">
        <v>10.054432868957999</v>
      </c>
      <c r="J1934">
        <v>11.927089691161999</v>
      </c>
      <c r="K1934">
        <f t="shared" si="183"/>
        <v>1.690886497496999</v>
      </c>
      <c r="L1934" s="2">
        <f t="shared" si="184"/>
        <v>1.8726568222040001</v>
      </c>
      <c r="M1934" s="6">
        <f t="shared" si="185"/>
        <v>20.031344619832858</v>
      </c>
    </row>
    <row r="1935" spans="1:13" x14ac:dyDescent="0.25">
      <c r="A1935" s="8">
        <v>96.651298522949006</v>
      </c>
      <c r="B1935">
        <v>5.5953969955443998</v>
      </c>
      <c r="C1935">
        <v>5.1416597366332999</v>
      </c>
      <c r="D1935">
        <v>6.7440843582153001</v>
      </c>
      <c r="E1935">
        <f t="shared" si="180"/>
        <v>1.1486873626709002</v>
      </c>
      <c r="F1935" s="2">
        <f t="shared" si="181"/>
        <v>1.6024246215820002</v>
      </c>
      <c r="G1935" s="1">
        <f t="shared" si="182"/>
        <v>5.9622476794058858</v>
      </c>
      <c r="H1935">
        <v>10.2398853302</v>
      </c>
      <c r="I1935">
        <v>10.058009147644</v>
      </c>
      <c r="J1935">
        <v>11.927095413208001</v>
      </c>
      <c r="K1935">
        <f t="shared" si="183"/>
        <v>1.6872100830080008</v>
      </c>
      <c r="L1935" s="2">
        <f t="shared" si="184"/>
        <v>1.8690862655640004</v>
      </c>
      <c r="M1935" s="6">
        <f t="shared" si="185"/>
        <v>19.944755983057586</v>
      </c>
    </row>
    <row r="1936" spans="1:13" x14ac:dyDescent="0.25">
      <c r="A1936" s="8">
        <v>96.701301574707003</v>
      </c>
      <c r="B1936">
        <v>5.5975141525268999</v>
      </c>
      <c r="C1936">
        <v>5.1440553665161</v>
      </c>
      <c r="D1936">
        <v>6.7440824508667001</v>
      </c>
      <c r="E1936">
        <f t="shared" si="180"/>
        <v>1.1465682983398002</v>
      </c>
      <c r="F1936" s="2">
        <f t="shared" si="181"/>
        <v>1.6000270843506001</v>
      </c>
      <c r="G1936" s="1">
        <f t="shared" si="182"/>
        <v>5.9478907299825146</v>
      </c>
      <c r="H1936">
        <v>10.243574142456</v>
      </c>
      <c r="I1936">
        <v>10.061583518981999</v>
      </c>
      <c r="J1936">
        <v>11.927096366881999</v>
      </c>
      <c r="K1936">
        <f t="shared" si="183"/>
        <v>1.6835222244259995</v>
      </c>
      <c r="L1936" s="2">
        <f t="shared" si="184"/>
        <v>1.8655128478999998</v>
      </c>
      <c r="M1936" s="6">
        <f t="shared" si="185"/>
        <v>19.857434598508767</v>
      </c>
    </row>
    <row r="1937" spans="1:13" x14ac:dyDescent="0.25">
      <c r="A1937" s="8">
        <v>96.751304626465</v>
      </c>
      <c r="B1937">
        <v>5.5996394157409997</v>
      </c>
      <c r="C1937">
        <v>5.1464505195618004</v>
      </c>
      <c r="D1937">
        <v>6.7440819740295002</v>
      </c>
      <c r="E1937">
        <f t="shared" si="180"/>
        <v>1.1444425582885005</v>
      </c>
      <c r="F1937" s="2">
        <f t="shared" si="181"/>
        <v>1.5976314544676997</v>
      </c>
      <c r="G1937" s="1">
        <f t="shared" si="182"/>
        <v>5.9334407598873655</v>
      </c>
      <c r="H1937">
        <v>10.247261047363001</v>
      </c>
      <c r="I1937">
        <v>10.06516456604</v>
      </c>
      <c r="J1937">
        <v>11.927097320556999</v>
      </c>
      <c r="K1937">
        <f t="shared" si="183"/>
        <v>1.6798362731939989</v>
      </c>
      <c r="L1937" s="2">
        <f t="shared" si="184"/>
        <v>1.8619327545169995</v>
      </c>
      <c r="M1937" s="6">
        <f t="shared" si="185"/>
        <v>19.77112763194161</v>
      </c>
    </row>
    <row r="1938" spans="1:13" x14ac:dyDescent="0.25">
      <c r="A1938" s="8">
        <v>96.801307678222997</v>
      </c>
      <c r="B1938">
        <v>5.6017599105834996</v>
      </c>
      <c r="C1938">
        <v>5.1488490104675</v>
      </c>
      <c r="D1938">
        <v>6.7440810203551997</v>
      </c>
      <c r="E1938">
        <f t="shared" si="180"/>
        <v>1.1423211097717001</v>
      </c>
      <c r="F1938" s="2">
        <f t="shared" si="181"/>
        <v>1.5952320098876998</v>
      </c>
      <c r="G1938" s="1">
        <f t="shared" si="182"/>
        <v>5.9190807856952183</v>
      </c>
      <c r="H1938">
        <v>10.250905036926</v>
      </c>
      <c r="I1938">
        <v>10.068741798401</v>
      </c>
      <c r="J1938">
        <v>11.927098274231</v>
      </c>
      <c r="K1938">
        <f t="shared" si="183"/>
        <v>1.6761932373050001</v>
      </c>
      <c r="L1938" s="2">
        <f t="shared" si="184"/>
        <v>1.85835647583</v>
      </c>
      <c r="M1938" s="6">
        <f t="shared" si="185"/>
        <v>19.689250285273513</v>
      </c>
    </row>
    <row r="1939" spans="1:13" x14ac:dyDescent="0.25">
      <c r="A1939" s="8">
        <v>96.85131072998</v>
      </c>
      <c r="B1939">
        <v>5.6038918495178001</v>
      </c>
      <c r="C1939">
        <v>5.1512460708618004</v>
      </c>
      <c r="D1939">
        <v>6.7440810203551997</v>
      </c>
      <c r="E1939">
        <f t="shared" si="180"/>
        <v>1.1401891708373997</v>
      </c>
      <c r="F1939" s="2">
        <f t="shared" si="181"/>
        <v>1.5928349494933993</v>
      </c>
      <c r="G1939" s="1">
        <f t="shared" si="182"/>
        <v>5.9045738924185791</v>
      </c>
      <c r="H1939">
        <v>10.254595756531</v>
      </c>
      <c r="I1939">
        <v>10.072321891785</v>
      </c>
      <c r="J1939">
        <v>11.927099227905</v>
      </c>
      <c r="K1939">
        <f t="shared" si="183"/>
        <v>1.6725034713740001</v>
      </c>
      <c r="L1939" s="2">
        <f t="shared" si="184"/>
        <v>1.8547773361199997</v>
      </c>
      <c r="M1939" s="6">
        <f t="shared" si="185"/>
        <v>19.602920759942151</v>
      </c>
    </row>
    <row r="1940" spans="1:13" x14ac:dyDescent="0.25">
      <c r="A1940" s="8">
        <v>96.901313781737997</v>
      </c>
      <c r="B1940">
        <v>5.6060123443604004</v>
      </c>
      <c r="C1940">
        <v>5.1536445617676003</v>
      </c>
      <c r="D1940">
        <v>6.7440810203551997</v>
      </c>
      <c r="E1940">
        <f t="shared" si="180"/>
        <v>1.1380686759947993</v>
      </c>
      <c r="F1940" s="2">
        <f t="shared" si="181"/>
        <v>1.5904364585875994</v>
      </c>
      <c r="G1940" s="1">
        <f t="shared" si="182"/>
        <v>5.890239175087423</v>
      </c>
      <c r="H1940">
        <v>10.258282661438001</v>
      </c>
      <c r="I1940">
        <v>10.075894355774</v>
      </c>
      <c r="J1940">
        <v>11.927099227905</v>
      </c>
      <c r="K1940">
        <f t="shared" si="183"/>
        <v>1.6688165664669992</v>
      </c>
      <c r="L1940" s="2">
        <f t="shared" si="184"/>
        <v>1.8512048721309995</v>
      </c>
      <c r="M1940" s="6">
        <f t="shared" si="185"/>
        <v>19.516575804203086</v>
      </c>
    </row>
    <row r="1941" spans="1:13" x14ac:dyDescent="0.25">
      <c r="A1941" s="8">
        <v>96.951316833495994</v>
      </c>
      <c r="B1941">
        <v>5.6081285476684997</v>
      </c>
      <c r="C1941">
        <v>5.1560425758362003</v>
      </c>
      <c r="D1941">
        <v>6.7440810203551997</v>
      </c>
      <c r="E1941">
        <f t="shared" si="180"/>
        <v>1.1359524726867001</v>
      </c>
      <c r="F1941" s="2">
        <f t="shared" si="181"/>
        <v>1.5880384445189994</v>
      </c>
      <c r="G1941" s="1">
        <f t="shared" si="182"/>
        <v>5.8759682870818484</v>
      </c>
      <c r="H1941">
        <v>10.261972427368001</v>
      </c>
      <c r="I1941">
        <v>10.079471588135</v>
      </c>
      <c r="J1941">
        <v>11.927099227905</v>
      </c>
      <c r="K1941">
        <f t="shared" si="183"/>
        <v>1.6651268005369992</v>
      </c>
      <c r="L1941" s="2">
        <f t="shared" si="184"/>
        <v>1.8476276397699998</v>
      </c>
      <c r="M1941" s="6">
        <f t="shared" si="185"/>
        <v>19.430575224871674</v>
      </c>
    </row>
    <row r="1942" spans="1:13" x14ac:dyDescent="0.25">
      <c r="A1942" s="8">
        <v>97.001319885254006</v>
      </c>
      <c r="B1942">
        <v>5.6102337837218998</v>
      </c>
      <c r="C1942">
        <v>5.1584362983704004</v>
      </c>
      <c r="D1942">
        <v>6.7440810203551997</v>
      </c>
      <c r="E1942">
        <f t="shared" si="180"/>
        <v>1.1338472366332999</v>
      </c>
      <c r="F1942" s="2">
        <f t="shared" si="181"/>
        <v>1.5856447219847993</v>
      </c>
      <c r="G1942" s="1">
        <f t="shared" si="182"/>
        <v>5.8618281221144164</v>
      </c>
      <c r="H1942">
        <v>10.265641212463001</v>
      </c>
      <c r="I1942">
        <v>10.083041191101</v>
      </c>
      <c r="J1942">
        <v>11.927099227905</v>
      </c>
      <c r="K1942">
        <f t="shared" si="183"/>
        <v>1.6614580154419993</v>
      </c>
      <c r="L1942" s="2">
        <f t="shared" si="184"/>
        <v>1.8440580368040003</v>
      </c>
      <c r="M1942" s="6">
        <f t="shared" si="185"/>
        <v>19.346352490558843</v>
      </c>
    </row>
    <row r="1943" spans="1:13" x14ac:dyDescent="0.25">
      <c r="A1943" s="8">
        <v>97.051322937012003</v>
      </c>
      <c r="B1943">
        <v>5.6123652458190998</v>
      </c>
      <c r="C1943">
        <v>5.1608457565307999</v>
      </c>
      <c r="D1943">
        <v>6.7440810203551997</v>
      </c>
      <c r="E1943">
        <f t="shared" si="180"/>
        <v>1.1317157745360999</v>
      </c>
      <c r="F1943" s="2">
        <f t="shared" si="181"/>
        <v>1.5832352638243998</v>
      </c>
      <c r="G1943" s="1">
        <f t="shared" si="182"/>
        <v>5.8474373909041306</v>
      </c>
      <c r="H1943">
        <v>10.269340515136999</v>
      </c>
      <c r="I1943">
        <v>10.086621284485</v>
      </c>
      <c r="J1943">
        <v>11.927099227905</v>
      </c>
      <c r="K1943">
        <f t="shared" si="183"/>
        <v>1.6577587127680005</v>
      </c>
      <c r="L1943" s="2">
        <f t="shared" si="184"/>
        <v>1.8404779434199998</v>
      </c>
      <c r="M1943" s="6">
        <f t="shared" si="185"/>
        <v>19.260087963415213</v>
      </c>
    </row>
    <row r="1944" spans="1:13" x14ac:dyDescent="0.25">
      <c r="A1944" s="8">
        <v>97.10132598877</v>
      </c>
      <c r="B1944">
        <v>5.6144843101501003</v>
      </c>
      <c r="C1944">
        <v>5.1632394790648997</v>
      </c>
      <c r="D1944">
        <v>6.7440819740295002</v>
      </c>
      <c r="E1944">
        <f t="shared" si="180"/>
        <v>1.1295976638793999</v>
      </c>
      <c r="F1944" s="2">
        <f t="shared" si="181"/>
        <v>1.5808424949646005</v>
      </c>
      <c r="G1944" s="1">
        <f t="shared" si="182"/>
        <v>5.8331364351146986</v>
      </c>
      <c r="H1944">
        <v>10.273029327392999</v>
      </c>
      <c r="I1944">
        <v>10.090204238891999</v>
      </c>
      <c r="J1944">
        <v>11.927099227905</v>
      </c>
      <c r="K1944">
        <f t="shared" si="183"/>
        <v>1.6540699005120008</v>
      </c>
      <c r="L1944" s="2">
        <f t="shared" si="184"/>
        <v>1.8368949890130004</v>
      </c>
      <c r="M1944" s="6">
        <f t="shared" si="185"/>
        <v>19.175376974821347</v>
      </c>
    </row>
    <row r="1945" spans="1:13" x14ac:dyDescent="0.25">
      <c r="A1945" s="8">
        <v>97.151329040527003</v>
      </c>
      <c r="B1945">
        <v>5.6166048049926998</v>
      </c>
      <c r="C1945">
        <v>5.1656327247620002</v>
      </c>
      <c r="D1945">
        <v>6.7440824508667001</v>
      </c>
      <c r="E1945">
        <f t="shared" si="180"/>
        <v>1.1274776458740003</v>
      </c>
      <c r="F1945" s="2">
        <f t="shared" si="181"/>
        <v>1.5784497261046999</v>
      </c>
      <c r="G1945" s="1">
        <f t="shared" si="182"/>
        <v>5.8188190381270397</v>
      </c>
      <c r="H1945">
        <v>10.276710510254</v>
      </c>
      <c r="I1945">
        <v>10.093776702881</v>
      </c>
      <c r="J1945">
        <v>11.927099227905</v>
      </c>
      <c r="K1945">
        <f t="shared" si="183"/>
        <v>1.6503887176509995</v>
      </c>
      <c r="L1945" s="2">
        <f t="shared" si="184"/>
        <v>1.8333225250240002</v>
      </c>
      <c r="M1945" s="6">
        <f t="shared" si="185"/>
        <v>19.090827197962795</v>
      </c>
    </row>
    <row r="1946" spans="1:13" x14ac:dyDescent="0.25">
      <c r="A1946" s="8">
        <v>97.201332092285</v>
      </c>
      <c r="B1946">
        <v>5.6186981201171999</v>
      </c>
      <c r="C1946">
        <v>5.1680369377136</v>
      </c>
      <c r="D1946">
        <v>6.7440819740295002</v>
      </c>
      <c r="E1946">
        <f t="shared" si="180"/>
        <v>1.1253838539123002</v>
      </c>
      <c r="F1946" s="2">
        <f t="shared" si="181"/>
        <v>1.5760450363159002</v>
      </c>
      <c r="G1946" s="1">
        <f t="shared" si="182"/>
        <v>5.8049304847497867</v>
      </c>
      <c r="H1946">
        <v>10.280420303345</v>
      </c>
      <c r="I1946">
        <v>10.097352981566999</v>
      </c>
      <c r="J1946">
        <v>11.927102088928001</v>
      </c>
      <c r="K1946">
        <f t="shared" si="183"/>
        <v>1.6466817855830005</v>
      </c>
      <c r="L1946" s="2">
        <f t="shared" si="184"/>
        <v>1.8297491073610015</v>
      </c>
      <c r="M1946" s="6">
        <f t="shared" si="185"/>
        <v>19.003991009821291</v>
      </c>
    </row>
    <row r="1947" spans="1:13" x14ac:dyDescent="0.25">
      <c r="A1947" s="8">
        <v>97.251335144042997</v>
      </c>
      <c r="B1947">
        <v>5.6208205223082999</v>
      </c>
      <c r="C1947">
        <v>5.1704359054565003</v>
      </c>
      <c r="D1947">
        <v>6.7440819740295002</v>
      </c>
      <c r="E1947">
        <f t="shared" si="180"/>
        <v>1.1232614517212003</v>
      </c>
      <c r="F1947" s="2">
        <f t="shared" si="181"/>
        <v>1.5736460685729998</v>
      </c>
      <c r="G1947" s="1">
        <f t="shared" si="182"/>
        <v>5.7906350185538509</v>
      </c>
      <c r="H1947">
        <v>10.284112930298001</v>
      </c>
      <c r="I1947">
        <v>10.100924491881999</v>
      </c>
      <c r="J1947">
        <v>11.927099227905</v>
      </c>
      <c r="K1947">
        <f t="shared" si="183"/>
        <v>1.6429862976069991</v>
      </c>
      <c r="L1947" s="2">
        <f t="shared" si="184"/>
        <v>1.8261747360230007</v>
      </c>
      <c r="M1947" s="6">
        <f t="shared" si="185"/>
        <v>18.918643993920831</v>
      </c>
    </row>
    <row r="1948" spans="1:13" x14ac:dyDescent="0.25">
      <c r="A1948" s="8">
        <v>97.301338195800994</v>
      </c>
      <c r="B1948">
        <v>5.6229443550109997</v>
      </c>
      <c r="C1948">
        <v>5.1728415489196999</v>
      </c>
      <c r="D1948">
        <v>6.7440834045409996</v>
      </c>
      <c r="E1948">
        <f t="shared" si="180"/>
        <v>1.12113904953</v>
      </c>
      <c r="F1948" s="2">
        <f t="shared" si="181"/>
        <v>1.5712418556212997</v>
      </c>
      <c r="G1948" s="1">
        <f t="shared" si="182"/>
        <v>5.7763791518361458</v>
      </c>
      <c r="H1948">
        <v>10.287800788879</v>
      </c>
      <c r="I1948">
        <v>10.104503631591999</v>
      </c>
      <c r="J1948">
        <v>11.927099227905</v>
      </c>
      <c r="K1948">
        <f t="shared" si="183"/>
        <v>1.6392984390259997</v>
      </c>
      <c r="L1948" s="2">
        <f t="shared" si="184"/>
        <v>1.8225955963130005</v>
      </c>
      <c r="M1948" s="6">
        <f t="shared" si="185"/>
        <v>18.834688637170487</v>
      </c>
    </row>
    <row r="1949" spans="1:13" x14ac:dyDescent="0.25">
      <c r="A1949" s="8">
        <v>97.351341247559006</v>
      </c>
      <c r="B1949">
        <v>5.6250672340393004</v>
      </c>
      <c r="C1949">
        <v>5.1752405166626003</v>
      </c>
      <c r="D1949">
        <v>6.7440843582153001</v>
      </c>
      <c r="E1949">
        <f t="shared" si="180"/>
        <v>1.1190171241759996</v>
      </c>
      <c r="F1949" s="2">
        <f t="shared" si="181"/>
        <v>1.5688438415526997</v>
      </c>
      <c r="G1949" s="1">
        <f t="shared" si="182"/>
        <v>5.7621026159791855</v>
      </c>
      <c r="H1949">
        <v>10.291482925415</v>
      </c>
      <c r="I1949">
        <v>10.108085632324</v>
      </c>
      <c r="J1949">
        <v>11.927103042602999</v>
      </c>
      <c r="K1949">
        <f t="shared" si="183"/>
        <v>1.6356201171879992</v>
      </c>
      <c r="L1949" s="2">
        <f t="shared" si="184"/>
        <v>1.8190174102789989</v>
      </c>
      <c r="M1949" s="6">
        <f t="shared" si="185"/>
        <v>18.751843328384538</v>
      </c>
    </row>
    <row r="1950" spans="1:13" x14ac:dyDescent="0.25">
      <c r="A1950" s="8">
        <v>97.401344299315994</v>
      </c>
      <c r="B1950">
        <v>5.6272153854370002</v>
      </c>
      <c r="C1950">
        <v>5.1776461601256996</v>
      </c>
      <c r="D1950">
        <v>6.7440843582153001</v>
      </c>
      <c r="E1950">
        <f t="shared" si="180"/>
        <v>1.1168689727782999</v>
      </c>
      <c r="F1950" s="2">
        <f t="shared" si="181"/>
        <v>1.5664381980896005</v>
      </c>
      <c r="G1950" s="1">
        <f t="shared" si="182"/>
        <v>5.7475316589394581</v>
      </c>
      <c r="H1950">
        <v>10.295206069946</v>
      </c>
      <c r="I1950">
        <v>10.111655235291</v>
      </c>
      <c r="J1950">
        <v>11.9271068573</v>
      </c>
      <c r="K1950">
        <f t="shared" si="183"/>
        <v>1.6319007873540006</v>
      </c>
      <c r="L1950" s="2">
        <f t="shared" si="184"/>
        <v>1.8154516220090002</v>
      </c>
      <c r="M1950" s="6">
        <f t="shared" si="185"/>
        <v>18.6641930478158</v>
      </c>
    </row>
    <row r="1951" spans="1:13" x14ac:dyDescent="0.25">
      <c r="A1951" s="8">
        <v>97.451347351074006</v>
      </c>
      <c r="B1951">
        <v>5.6293711662292001</v>
      </c>
      <c r="C1951">
        <v>5.1800508499145996</v>
      </c>
      <c r="D1951">
        <v>6.7440824508667001</v>
      </c>
      <c r="E1951">
        <f t="shared" si="180"/>
        <v>1.1147112846375</v>
      </c>
      <c r="F1951" s="2">
        <f t="shared" si="181"/>
        <v>1.5640316009521005</v>
      </c>
      <c r="G1951" s="1">
        <f t="shared" si="182"/>
        <v>5.7328501046192919</v>
      </c>
      <c r="H1951">
        <v>10.298938751221</v>
      </c>
      <c r="I1951">
        <v>10.115230560303001</v>
      </c>
      <c r="J1951">
        <v>11.927109718323001</v>
      </c>
      <c r="K1951">
        <f t="shared" si="183"/>
        <v>1.628170967102001</v>
      </c>
      <c r="L1951" s="2">
        <f t="shared" si="184"/>
        <v>1.81187915802</v>
      </c>
      <c r="M1951" s="6">
        <f t="shared" si="185"/>
        <v>18.57631415582113</v>
      </c>
    </row>
    <row r="1952" spans="1:13" x14ac:dyDescent="0.25">
      <c r="A1952" s="8">
        <v>97.501350402832003</v>
      </c>
      <c r="B1952">
        <v>5.6315164566040004</v>
      </c>
      <c r="C1952">
        <v>5.1850647926331002</v>
      </c>
      <c r="D1952">
        <v>6.7440824508667001</v>
      </c>
      <c r="E1952">
        <f t="shared" si="180"/>
        <v>1.1125659942626998</v>
      </c>
      <c r="F1952" s="2">
        <f t="shared" si="181"/>
        <v>1.5590176582335999</v>
      </c>
      <c r="G1952" s="1">
        <f t="shared" si="182"/>
        <v>5.7334265870670889</v>
      </c>
      <c r="H1952">
        <v>10.302662849426</v>
      </c>
      <c r="I1952">
        <v>10.122397422791</v>
      </c>
      <c r="J1952">
        <v>11.927110671996999</v>
      </c>
      <c r="K1952">
        <f t="shared" si="183"/>
        <v>1.6244478225709997</v>
      </c>
      <c r="L1952" s="2">
        <f t="shared" si="184"/>
        <v>1.8047132492059994</v>
      </c>
      <c r="M1952" s="6">
        <f t="shared" si="185"/>
        <v>18.7740135600509</v>
      </c>
    </row>
    <row r="1953" spans="1:13" x14ac:dyDescent="0.25">
      <c r="A1953" s="8">
        <v>97.55135345459</v>
      </c>
      <c r="B1953">
        <v>5.6336693763732999</v>
      </c>
      <c r="C1953">
        <v>5.1907100677490003</v>
      </c>
      <c r="D1953">
        <v>6.7440834045409996</v>
      </c>
      <c r="E1953">
        <f t="shared" si="180"/>
        <v>1.1104140281676997</v>
      </c>
      <c r="F1953" s="2">
        <f t="shared" si="181"/>
        <v>1.5533733367919993</v>
      </c>
      <c r="G1953" s="1">
        <f t="shared" si="182"/>
        <v>5.7377360201772571</v>
      </c>
      <c r="H1953">
        <v>10.306398391724001</v>
      </c>
      <c r="I1953">
        <v>10.130784988403001</v>
      </c>
      <c r="J1953">
        <v>11.927110671996999</v>
      </c>
      <c r="K1953">
        <f t="shared" si="183"/>
        <v>1.6207122802729987</v>
      </c>
      <c r="L1953" s="2">
        <f t="shared" si="184"/>
        <v>1.7963256835939987</v>
      </c>
      <c r="M1953" s="6">
        <f t="shared" si="185"/>
        <v>19.081523797124575</v>
      </c>
    </row>
    <row r="1954" spans="1:13" x14ac:dyDescent="0.25">
      <c r="A1954" s="8">
        <v>97.601356506347997</v>
      </c>
      <c r="B1954">
        <v>5.6358275413512997</v>
      </c>
      <c r="C1954">
        <v>5.1963438987731996</v>
      </c>
      <c r="D1954">
        <v>6.7440824508667001</v>
      </c>
      <c r="E1954">
        <f t="shared" si="180"/>
        <v>1.1082549095154004</v>
      </c>
      <c r="F1954" s="2">
        <f t="shared" si="181"/>
        <v>1.5477385520935005</v>
      </c>
      <c r="G1954" s="1">
        <f t="shared" si="182"/>
        <v>5.742088318605667</v>
      </c>
      <c r="H1954">
        <v>10.310132026671999</v>
      </c>
      <c r="I1954">
        <v>10.139148712158001</v>
      </c>
      <c r="J1954">
        <v>11.927111625670999</v>
      </c>
      <c r="K1954">
        <f t="shared" si="183"/>
        <v>1.6169795989990003</v>
      </c>
      <c r="L1954" s="2">
        <f t="shared" si="184"/>
        <v>1.7879629135129989</v>
      </c>
      <c r="M1954" s="6">
        <f t="shared" si="185"/>
        <v>19.404651679086243</v>
      </c>
    </row>
    <row r="1955" spans="1:13" x14ac:dyDescent="0.25">
      <c r="A1955" s="8">
        <v>97.651359558105</v>
      </c>
      <c r="B1955">
        <v>5.6379818916320996</v>
      </c>
      <c r="C1955">
        <v>5.2019729614257999</v>
      </c>
      <c r="D1955">
        <v>6.7440843582153001</v>
      </c>
      <c r="E1955">
        <f t="shared" si="180"/>
        <v>1.1061024665832004</v>
      </c>
      <c r="F1955" s="2">
        <f t="shared" si="181"/>
        <v>1.5421113967895002</v>
      </c>
      <c r="G1955" s="1">
        <f t="shared" si="182"/>
        <v>5.7466836674766162</v>
      </c>
      <c r="H1955">
        <v>10.31386089325</v>
      </c>
      <c r="I1955">
        <v>10.147504806519001</v>
      </c>
      <c r="J1955">
        <v>11.927111625670999</v>
      </c>
      <c r="K1955">
        <f t="shared" si="183"/>
        <v>1.6132507324209993</v>
      </c>
      <c r="L1955" s="2">
        <f t="shared" si="184"/>
        <v>1.7796068191519989</v>
      </c>
      <c r="M1955" s="6">
        <f t="shared" si="185"/>
        <v>19.746373797804743</v>
      </c>
    </row>
    <row r="1956" spans="1:13" x14ac:dyDescent="0.25">
      <c r="A1956" s="8">
        <v>97.701362609862997</v>
      </c>
      <c r="B1956">
        <v>5.6401305198668998</v>
      </c>
      <c r="C1956">
        <v>5.2075977325439</v>
      </c>
      <c r="D1956">
        <v>6.7440843582153001</v>
      </c>
      <c r="E1956">
        <f t="shared" si="180"/>
        <v>1.1039538383484002</v>
      </c>
      <c r="F1956" s="2">
        <f t="shared" si="181"/>
        <v>1.5364866256714</v>
      </c>
      <c r="G1956" s="1">
        <f t="shared" si="182"/>
        <v>5.7515200741617125</v>
      </c>
      <c r="H1956">
        <v>10.317594528198001</v>
      </c>
      <c r="I1956">
        <v>10.155856132506999</v>
      </c>
      <c r="J1956">
        <v>11.927114486694</v>
      </c>
      <c r="K1956">
        <f t="shared" si="183"/>
        <v>1.6095199584959996</v>
      </c>
      <c r="L1956" s="2">
        <f t="shared" si="184"/>
        <v>1.7712583541870011</v>
      </c>
      <c r="M1956" s="6">
        <f t="shared" si="185"/>
        <v>20.107479421495192</v>
      </c>
    </row>
    <row r="1957" spans="1:13" x14ac:dyDescent="0.25">
      <c r="A1957" s="8">
        <v>97.751365661620994</v>
      </c>
      <c r="B1957">
        <v>5.6422739028931002</v>
      </c>
      <c r="C1957">
        <v>5.2132382392882999</v>
      </c>
      <c r="D1957">
        <v>6.7440848350525</v>
      </c>
      <c r="E1957">
        <f t="shared" si="180"/>
        <v>1.1018109321593998</v>
      </c>
      <c r="F1957" s="2">
        <f t="shared" si="181"/>
        <v>1.5308465957642001</v>
      </c>
      <c r="G1957" s="1">
        <f t="shared" si="182"/>
        <v>5.7567390710259891</v>
      </c>
      <c r="H1957">
        <v>10.321325302124</v>
      </c>
      <c r="I1957">
        <v>10.164216995239</v>
      </c>
      <c r="J1957">
        <v>11.927114486694</v>
      </c>
      <c r="K1957">
        <f t="shared" si="183"/>
        <v>1.6057891845699999</v>
      </c>
      <c r="L1957" s="2">
        <f t="shared" si="184"/>
        <v>1.762897491455</v>
      </c>
      <c r="M1957" s="6">
        <f t="shared" si="185"/>
        <v>20.491935979997745</v>
      </c>
    </row>
    <row r="1958" spans="1:13" x14ac:dyDescent="0.25">
      <c r="A1958" s="8">
        <v>97.801368713379006</v>
      </c>
      <c r="B1958">
        <v>5.6444292068481001</v>
      </c>
      <c r="C1958">
        <v>5.2189145088195996</v>
      </c>
      <c r="D1958">
        <v>6.7440848350525</v>
      </c>
      <c r="E1958">
        <f t="shared" si="180"/>
        <v>1.0996556282043999</v>
      </c>
      <c r="F1958" s="2">
        <f t="shared" si="181"/>
        <v>1.5251703262329004</v>
      </c>
      <c r="G1958" s="1">
        <f t="shared" si="182"/>
        <v>5.7622304805677276</v>
      </c>
      <c r="H1958">
        <v>10.325059890746999</v>
      </c>
      <c r="I1958">
        <v>10.172632217406999</v>
      </c>
      <c r="J1958">
        <v>11.927114486694</v>
      </c>
      <c r="K1958">
        <f t="shared" si="183"/>
        <v>1.6020545959470009</v>
      </c>
      <c r="L1958" s="2">
        <f t="shared" si="184"/>
        <v>1.754482269287001</v>
      </c>
      <c r="M1958" s="6">
        <f t="shared" si="185"/>
        <v>20.906075447614938</v>
      </c>
    </row>
    <row r="1959" spans="1:13" x14ac:dyDescent="0.25">
      <c r="A1959" s="8">
        <v>97.851371765137003</v>
      </c>
      <c r="B1959">
        <v>5.6465802192687997</v>
      </c>
      <c r="C1959">
        <v>5.2246060371398997</v>
      </c>
      <c r="D1959">
        <v>6.7440843582153001</v>
      </c>
      <c r="E1959">
        <f t="shared" si="180"/>
        <v>1.0975041389465003</v>
      </c>
      <c r="F1959" s="2">
        <f t="shared" si="181"/>
        <v>1.5194783210754004</v>
      </c>
      <c r="G1959" s="1">
        <f t="shared" si="182"/>
        <v>5.7681021746644916</v>
      </c>
      <c r="H1959">
        <v>10.328790664673001</v>
      </c>
      <c r="I1959">
        <v>10.181018829346</v>
      </c>
      <c r="J1959">
        <v>11.927117347716999</v>
      </c>
      <c r="K1959">
        <f t="shared" si="183"/>
        <v>1.5983266830439984</v>
      </c>
      <c r="L1959" s="2">
        <f t="shared" si="184"/>
        <v>1.7460985183709994</v>
      </c>
      <c r="M1959" s="6">
        <f t="shared" si="185"/>
        <v>21.344625666232901</v>
      </c>
    </row>
    <row r="1960" spans="1:13" x14ac:dyDescent="0.25">
      <c r="A1960" s="8">
        <v>97.901374816895</v>
      </c>
      <c r="B1960">
        <v>5.6487283706665004</v>
      </c>
      <c r="C1960">
        <v>5.2302899360656996</v>
      </c>
      <c r="D1960">
        <v>6.7440872192382999</v>
      </c>
      <c r="E1960">
        <f t="shared" si="180"/>
        <v>1.0953588485717995</v>
      </c>
      <c r="F1960" s="2">
        <f t="shared" si="181"/>
        <v>1.5137972831726003</v>
      </c>
      <c r="G1960" s="1">
        <f t="shared" si="182"/>
        <v>5.7742266997156388</v>
      </c>
      <c r="H1960">
        <v>10.332521438599001</v>
      </c>
      <c r="I1960">
        <v>10.189442634582999</v>
      </c>
      <c r="J1960">
        <v>11.927119255066</v>
      </c>
      <c r="K1960">
        <f t="shared" si="183"/>
        <v>1.5945978164669992</v>
      </c>
      <c r="L1960" s="2">
        <f t="shared" si="184"/>
        <v>1.7376766204830005</v>
      </c>
      <c r="M1960" s="6">
        <f t="shared" si="185"/>
        <v>21.81721306697667</v>
      </c>
    </row>
    <row r="1961" spans="1:13" x14ac:dyDescent="0.25">
      <c r="A1961" s="8">
        <v>97.951377868652003</v>
      </c>
      <c r="B1961">
        <v>5.6508865356445002</v>
      </c>
      <c r="C1961">
        <v>5.2359690666198997</v>
      </c>
      <c r="D1961">
        <v>6.7440872192382999</v>
      </c>
      <c r="E1961">
        <f t="shared" si="180"/>
        <v>1.0932006835937997</v>
      </c>
      <c r="F1961" s="2">
        <f t="shared" si="181"/>
        <v>1.5081181526184002</v>
      </c>
      <c r="G1961" s="1">
        <f t="shared" si="182"/>
        <v>5.780395556390757</v>
      </c>
      <c r="H1961">
        <v>10.336256980896</v>
      </c>
      <c r="I1961">
        <v>10.197855949401999</v>
      </c>
      <c r="J1961">
        <v>11.927122116089</v>
      </c>
      <c r="K1961">
        <f t="shared" si="183"/>
        <v>1.5908651351930008</v>
      </c>
      <c r="L1961" s="2">
        <f t="shared" si="184"/>
        <v>1.7292661666870011</v>
      </c>
      <c r="M1961" s="6">
        <f t="shared" si="185"/>
        <v>22.320709310169867</v>
      </c>
    </row>
    <row r="1962" spans="1:13" x14ac:dyDescent="0.25">
      <c r="A1962" s="8">
        <v>98.00138092041</v>
      </c>
      <c r="B1962">
        <v>5.6530408859253001</v>
      </c>
      <c r="C1962">
        <v>5.2416419982909996</v>
      </c>
      <c r="D1962">
        <v>6.7440881729126003</v>
      </c>
      <c r="E1962">
        <f t="shared" si="180"/>
        <v>1.0910472869873002</v>
      </c>
      <c r="F1962" s="2">
        <f t="shared" si="181"/>
        <v>1.5024461746216007</v>
      </c>
      <c r="G1962" s="1">
        <f t="shared" si="182"/>
        <v>5.7868297072035366</v>
      </c>
      <c r="H1962">
        <v>10.339987754821999</v>
      </c>
      <c r="I1962">
        <v>10.206220626831</v>
      </c>
      <c r="J1962">
        <v>11.927122116089</v>
      </c>
      <c r="K1962">
        <f t="shared" si="183"/>
        <v>1.587134361267001</v>
      </c>
      <c r="L1962" s="2">
        <f t="shared" si="184"/>
        <v>1.7209014892580008</v>
      </c>
      <c r="M1962" s="6">
        <f t="shared" si="185"/>
        <v>22.854315935027326</v>
      </c>
    </row>
    <row r="1963" spans="1:13" x14ac:dyDescent="0.25">
      <c r="A1963" s="8">
        <v>98.051383972167997</v>
      </c>
      <c r="B1963">
        <v>5.6551947593689</v>
      </c>
      <c r="C1963">
        <v>5.2473349571228001</v>
      </c>
      <c r="D1963">
        <v>6.7440881729126003</v>
      </c>
      <c r="E1963">
        <f t="shared" si="180"/>
        <v>1.0888934135437003</v>
      </c>
      <c r="F1963" s="2">
        <f t="shared" si="181"/>
        <v>1.4967532157898003</v>
      </c>
      <c r="G1963" s="1">
        <f t="shared" si="182"/>
        <v>5.7936483568575481</v>
      </c>
      <c r="H1963">
        <v>10.343721389771</v>
      </c>
      <c r="I1963">
        <v>10.214657783508001</v>
      </c>
      <c r="J1963">
        <v>11.927124977111999</v>
      </c>
      <c r="K1963">
        <f t="shared" si="183"/>
        <v>1.5834035873409995</v>
      </c>
      <c r="L1963" s="2">
        <f t="shared" si="184"/>
        <v>1.7124671936039988</v>
      </c>
      <c r="M1963" s="6">
        <f t="shared" si="185"/>
        <v>23.437683885802322</v>
      </c>
    </row>
    <row r="1964" spans="1:13" x14ac:dyDescent="0.25">
      <c r="A1964" s="8">
        <v>98.101387023925994</v>
      </c>
      <c r="B1964">
        <v>5.6573457717895996</v>
      </c>
      <c r="C1964">
        <v>5.2526783943176003</v>
      </c>
      <c r="D1964">
        <v>6.7440881729126003</v>
      </c>
      <c r="E1964">
        <f t="shared" si="180"/>
        <v>1.0867424011230007</v>
      </c>
      <c r="F1964" s="2">
        <f t="shared" si="181"/>
        <v>1.491409778595</v>
      </c>
      <c r="G1964" s="1">
        <f t="shared" si="182"/>
        <v>5.7983832998402125</v>
      </c>
      <c r="H1964">
        <v>10.347445487976</v>
      </c>
      <c r="I1964">
        <v>10.222616195679</v>
      </c>
      <c r="J1964">
        <v>11.927124977111999</v>
      </c>
      <c r="K1964">
        <f t="shared" si="183"/>
        <v>1.5796794891359998</v>
      </c>
      <c r="L1964" s="2">
        <f t="shared" si="184"/>
        <v>1.7045087814329989</v>
      </c>
      <c r="M1964" s="6">
        <f t="shared" si="185"/>
        <v>23.991209803857586</v>
      </c>
    </row>
    <row r="1965" spans="1:13" x14ac:dyDescent="0.25">
      <c r="A1965" s="8">
        <v>98.151390075684006</v>
      </c>
      <c r="B1965">
        <v>5.6594967842101997</v>
      </c>
      <c r="C1965">
        <v>5.25803565979</v>
      </c>
      <c r="D1965">
        <v>6.7440886497498003</v>
      </c>
      <c r="E1965">
        <f t="shared" si="180"/>
        <v>1.0845918655396005</v>
      </c>
      <c r="F1965" s="2">
        <f t="shared" si="181"/>
        <v>1.4860529899598003</v>
      </c>
      <c r="G1965" s="1">
        <f t="shared" si="182"/>
        <v>5.8034210896475464</v>
      </c>
      <c r="H1965">
        <v>10.351177215576</v>
      </c>
      <c r="I1965">
        <v>10.230551719666</v>
      </c>
      <c r="J1965">
        <v>11.927124023437999</v>
      </c>
      <c r="K1965">
        <f t="shared" si="183"/>
        <v>1.5759468078619996</v>
      </c>
      <c r="L1965" s="2">
        <f t="shared" si="184"/>
        <v>1.6965723037719993</v>
      </c>
      <c r="M1965" s="6">
        <f t="shared" si="185"/>
        <v>24.579167896481913</v>
      </c>
    </row>
    <row r="1966" spans="1:13" x14ac:dyDescent="0.25">
      <c r="A1966" s="8">
        <v>98.201393127440994</v>
      </c>
      <c r="B1966">
        <v>5.6616430282593004</v>
      </c>
      <c r="C1966">
        <v>5.2633867263793999</v>
      </c>
      <c r="D1966">
        <v>6.7440900802612003</v>
      </c>
      <c r="E1966">
        <f t="shared" si="180"/>
        <v>1.0824470520018998</v>
      </c>
      <c r="F1966" s="2">
        <f t="shared" si="181"/>
        <v>1.4807033538818004</v>
      </c>
      <c r="G1966" s="1">
        <f t="shared" si="182"/>
        <v>5.8087052332802669</v>
      </c>
      <c r="H1966">
        <v>10.354901313781999</v>
      </c>
      <c r="I1966">
        <v>10.238463401794</v>
      </c>
      <c r="J1966">
        <v>11.927125930786</v>
      </c>
      <c r="K1966">
        <f t="shared" si="183"/>
        <v>1.5722246170040002</v>
      </c>
      <c r="L1966" s="2">
        <f t="shared" si="184"/>
        <v>1.6886625289919994</v>
      </c>
      <c r="M1966" s="6">
        <f t="shared" si="185"/>
        <v>25.207983484668482</v>
      </c>
    </row>
    <row r="1967" spans="1:13" x14ac:dyDescent="0.25">
      <c r="A1967" s="8">
        <v>98.251396179199006</v>
      </c>
      <c r="B1967">
        <v>5.6637964248656996</v>
      </c>
      <c r="C1967">
        <v>5.2687554359436</v>
      </c>
      <c r="D1967">
        <v>6.7440900802612003</v>
      </c>
      <c r="E1967">
        <f t="shared" si="180"/>
        <v>1.0802936553955007</v>
      </c>
      <c r="F1967" s="2">
        <f t="shared" si="181"/>
        <v>1.4753346443176003</v>
      </c>
      <c r="G1967" s="1">
        <f t="shared" si="182"/>
        <v>5.8142114727493626</v>
      </c>
      <c r="H1967">
        <v>10.358626365661999</v>
      </c>
      <c r="I1967">
        <v>10.246389389038001</v>
      </c>
      <c r="J1967">
        <v>11.927129745483001</v>
      </c>
      <c r="K1967">
        <f t="shared" si="183"/>
        <v>1.5685033798210011</v>
      </c>
      <c r="L1967" s="2">
        <f t="shared" si="184"/>
        <v>1.6807403564449999</v>
      </c>
      <c r="M1967" s="6">
        <f t="shared" si="185"/>
        <v>25.88741548087237</v>
      </c>
    </row>
    <row r="1968" spans="1:13" x14ac:dyDescent="0.25">
      <c r="A1968" s="8">
        <v>98.301399230957003</v>
      </c>
      <c r="B1968">
        <v>5.6659522056579998</v>
      </c>
      <c r="C1968">
        <v>5.2741212844848997</v>
      </c>
      <c r="D1968">
        <v>6.7440896034240998</v>
      </c>
      <c r="E1968">
        <f t="shared" si="180"/>
        <v>1.0781373977661</v>
      </c>
      <c r="F1968" s="2">
        <f t="shared" si="181"/>
        <v>1.4699683189392001</v>
      </c>
      <c r="G1968" s="1">
        <f t="shared" si="182"/>
        <v>5.819880006217514</v>
      </c>
      <c r="H1968">
        <v>10.362355232239</v>
      </c>
      <c r="I1968">
        <v>10.254323959351</v>
      </c>
      <c r="J1968">
        <v>11.927128791809</v>
      </c>
      <c r="K1968">
        <f t="shared" si="183"/>
        <v>1.5647735595699999</v>
      </c>
      <c r="L1968" s="2">
        <f t="shared" si="184"/>
        <v>1.6728048324580005</v>
      </c>
      <c r="M1968" s="6">
        <f t="shared" si="185"/>
        <v>26.621527992631332</v>
      </c>
    </row>
    <row r="1969" spans="1:13" x14ac:dyDescent="0.25">
      <c r="A1969" s="8">
        <v>98.351402282715</v>
      </c>
      <c r="B1969">
        <v>5.6681079864501998</v>
      </c>
      <c r="C1969">
        <v>5.2794837951659996</v>
      </c>
      <c r="D1969">
        <v>6.7440896034240998</v>
      </c>
      <c r="E1969">
        <f t="shared" si="180"/>
        <v>1.0759816169739</v>
      </c>
      <c r="F1969" s="2">
        <f t="shared" si="181"/>
        <v>1.4646058082581002</v>
      </c>
      <c r="G1969" s="1">
        <f t="shared" si="182"/>
        <v>5.8257553025977851</v>
      </c>
      <c r="H1969">
        <v>10.36609172821</v>
      </c>
      <c r="I1969">
        <v>10.26225566864</v>
      </c>
      <c r="J1969">
        <v>11.927130699158001</v>
      </c>
      <c r="K1969">
        <f t="shared" si="183"/>
        <v>1.561038970948001</v>
      </c>
      <c r="L1969" s="2">
        <f t="shared" si="184"/>
        <v>1.6648750305180009</v>
      </c>
      <c r="M1969" s="6">
        <f t="shared" si="185"/>
        <v>27.413755029401543</v>
      </c>
    </row>
    <row r="1970" spans="1:13" x14ac:dyDescent="0.25">
      <c r="A1970" s="8">
        <v>98.401405334472997</v>
      </c>
      <c r="B1970">
        <v>5.6702699661254998</v>
      </c>
      <c r="C1970">
        <v>5.2844476699829004</v>
      </c>
      <c r="D1970">
        <v>6.7440900802612003</v>
      </c>
      <c r="E1970">
        <f t="shared" si="180"/>
        <v>1.0738201141357004</v>
      </c>
      <c r="F1970" s="2">
        <f t="shared" si="181"/>
        <v>1.4596424102782999</v>
      </c>
      <c r="G1970" s="1">
        <f t="shared" si="182"/>
        <v>5.8288359448824947</v>
      </c>
      <c r="H1970">
        <v>10.369788169861</v>
      </c>
      <c r="I1970">
        <v>10.269723892211999</v>
      </c>
      <c r="J1970">
        <v>11.927133560181</v>
      </c>
      <c r="K1970">
        <f t="shared" si="183"/>
        <v>1.5573453903200001</v>
      </c>
      <c r="L1970" s="2">
        <f t="shared" si="184"/>
        <v>1.6574096679690005</v>
      </c>
      <c r="M1970" s="6">
        <f t="shared" si="185"/>
        <v>28.17246239229398</v>
      </c>
    </row>
    <row r="1971" spans="1:13" x14ac:dyDescent="0.25">
      <c r="A1971" s="8">
        <v>98.45140838623</v>
      </c>
      <c r="B1971">
        <v>5.6724309921265004</v>
      </c>
      <c r="C1971">
        <v>5.2894515991211</v>
      </c>
      <c r="D1971">
        <v>6.7440886497498003</v>
      </c>
      <c r="E1971">
        <f t="shared" si="180"/>
        <v>1.0716576576232999</v>
      </c>
      <c r="F1971" s="2">
        <f t="shared" si="181"/>
        <v>1.4546370506287003</v>
      </c>
      <c r="G1971" s="1">
        <f t="shared" si="182"/>
        <v>5.8323783442775099</v>
      </c>
      <c r="H1971">
        <v>10.373518943786999</v>
      </c>
      <c r="I1971">
        <v>10.27712059021</v>
      </c>
      <c r="J1971">
        <v>11.927133560181</v>
      </c>
      <c r="K1971">
        <f t="shared" si="183"/>
        <v>1.5536146163940003</v>
      </c>
      <c r="L1971" s="2">
        <f t="shared" si="184"/>
        <v>1.6500129699709998</v>
      </c>
      <c r="M1971" s="6">
        <f t="shared" si="185"/>
        <v>28.962958811832152</v>
      </c>
    </row>
    <row r="1972" spans="1:13" x14ac:dyDescent="0.25">
      <c r="A1972" s="8">
        <v>98.501411437987997</v>
      </c>
      <c r="B1972">
        <v>5.6745810508728001</v>
      </c>
      <c r="C1972">
        <v>5.2944526672362997</v>
      </c>
      <c r="D1972">
        <v>6.7440886497498003</v>
      </c>
      <c r="E1972">
        <f t="shared" si="180"/>
        <v>1.0695075988770002</v>
      </c>
      <c r="F1972" s="2">
        <f t="shared" si="181"/>
        <v>1.4496359825135006</v>
      </c>
      <c r="G1972" s="1">
        <f t="shared" si="182"/>
        <v>5.8362575428781396</v>
      </c>
      <c r="H1972">
        <v>10.377248764038001</v>
      </c>
      <c r="I1972">
        <v>10.284502983093001</v>
      </c>
      <c r="J1972">
        <v>11.927137374878001</v>
      </c>
      <c r="K1972">
        <f t="shared" si="183"/>
        <v>1.5498886108400001</v>
      </c>
      <c r="L1972" s="2">
        <f t="shared" si="184"/>
        <v>1.6426343917850001</v>
      </c>
      <c r="M1972" s="6">
        <f t="shared" si="185"/>
        <v>29.813559566107358</v>
      </c>
    </row>
    <row r="1973" spans="1:13" x14ac:dyDescent="0.25">
      <c r="A1973" s="8">
        <v>98.551414489745994</v>
      </c>
      <c r="B1973">
        <v>5.6767377853393999</v>
      </c>
      <c r="C1973">
        <v>5.2994527816771999</v>
      </c>
      <c r="D1973">
        <v>6.7440896034240998</v>
      </c>
      <c r="E1973">
        <f t="shared" si="180"/>
        <v>1.0673518180846999</v>
      </c>
      <c r="F1973" s="2">
        <f t="shared" si="181"/>
        <v>1.4446368217468999</v>
      </c>
      <c r="G1973" s="1">
        <f t="shared" si="182"/>
        <v>5.8402131079719783</v>
      </c>
      <c r="H1973">
        <v>10.380971908569</v>
      </c>
      <c r="I1973">
        <v>10.291889190674</v>
      </c>
      <c r="J1973">
        <v>11.927137374878001</v>
      </c>
      <c r="K1973">
        <f t="shared" si="183"/>
        <v>1.5461654663090005</v>
      </c>
      <c r="L1973" s="2">
        <f t="shared" si="184"/>
        <v>1.6352481842040003</v>
      </c>
      <c r="M1973" s="6">
        <f t="shared" si="185"/>
        <v>30.738365015347455</v>
      </c>
    </row>
    <row r="1974" spans="1:13" x14ac:dyDescent="0.25">
      <c r="A1974" s="8">
        <v>98.601417541504006</v>
      </c>
      <c r="B1974">
        <v>5.6788983345031996</v>
      </c>
      <c r="C1974">
        <v>5.3044471740723003</v>
      </c>
      <c r="D1974">
        <v>6.7440896034240998</v>
      </c>
      <c r="E1974">
        <f t="shared" si="180"/>
        <v>1.0651912689209002</v>
      </c>
      <c r="F1974" s="2">
        <f t="shared" si="181"/>
        <v>1.4396424293517995</v>
      </c>
      <c r="G1974" s="1">
        <f t="shared" si="182"/>
        <v>5.8442397292256416</v>
      </c>
      <c r="H1974">
        <v>10.384693145751999</v>
      </c>
      <c r="I1974">
        <v>10.299264907836999</v>
      </c>
      <c r="J1974">
        <v>11.927136421204001</v>
      </c>
      <c r="K1974">
        <f t="shared" si="183"/>
        <v>1.5424432754520012</v>
      </c>
      <c r="L1974" s="2">
        <f t="shared" si="184"/>
        <v>1.6278715133670012</v>
      </c>
      <c r="M1974" s="6">
        <f t="shared" si="185"/>
        <v>31.740981316596223</v>
      </c>
    </row>
    <row r="1975" spans="1:13" x14ac:dyDescent="0.25">
      <c r="A1975" s="8">
        <v>98.651420593262003</v>
      </c>
      <c r="B1975">
        <v>5.6810574531554998</v>
      </c>
      <c r="C1975">
        <v>5.3094501495360999</v>
      </c>
      <c r="D1975">
        <v>6.7440900802612003</v>
      </c>
      <c r="E1975">
        <f t="shared" si="180"/>
        <v>1.0630326271057005</v>
      </c>
      <c r="F1975" s="2">
        <f t="shared" si="181"/>
        <v>1.4346399307251003</v>
      </c>
      <c r="G1975" s="1">
        <f t="shared" si="182"/>
        <v>5.8485458002992061</v>
      </c>
      <c r="H1975">
        <v>10.388422012329</v>
      </c>
      <c r="I1975">
        <v>10.30665397644</v>
      </c>
      <c r="J1975">
        <v>11.927136421204001</v>
      </c>
      <c r="K1975">
        <f t="shared" si="183"/>
        <v>1.5387144088750002</v>
      </c>
      <c r="L1975" s="2">
        <f t="shared" si="184"/>
        <v>1.6204824447640007</v>
      </c>
      <c r="M1975" s="6">
        <f t="shared" si="185"/>
        <v>32.836272212662962</v>
      </c>
    </row>
    <row r="1976" spans="1:13" x14ac:dyDescent="0.25">
      <c r="A1976" s="8">
        <v>98.70142364502</v>
      </c>
      <c r="B1976">
        <v>5.6832132339478001</v>
      </c>
      <c r="C1976">
        <v>5.3140568733215003</v>
      </c>
      <c r="D1976">
        <v>6.7440910339354998</v>
      </c>
      <c r="E1976">
        <f t="shared" si="180"/>
        <v>1.0608777999876997</v>
      </c>
      <c r="F1976" s="2">
        <f t="shared" si="181"/>
        <v>1.4300341606139995</v>
      </c>
      <c r="G1976" s="1">
        <f t="shared" si="182"/>
        <v>5.8499810816189974</v>
      </c>
      <c r="H1976">
        <v>10.392143249511999</v>
      </c>
      <c r="I1976">
        <v>10.313563346863001</v>
      </c>
      <c r="J1976">
        <v>11.927134513855</v>
      </c>
      <c r="K1976">
        <f t="shared" si="183"/>
        <v>1.5349912643430006</v>
      </c>
      <c r="L1976" s="2">
        <f t="shared" si="184"/>
        <v>1.6135711669919992</v>
      </c>
      <c r="M1976" s="6">
        <f t="shared" si="185"/>
        <v>33.854798188128605</v>
      </c>
    </row>
    <row r="1977" spans="1:13" x14ac:dyDescent="0.25">
      <c r="A1977" s="8">
        <v>98.751426696777003</v>
      </c>
      <c r="B1977">
        <v>5.6853704452515004</v>
      </c>
      <c r="C1977">
        <v>5.3186950683593999</v>
      </c>
      <c r="D1977">
        <v>6.7440919876098997</v>
      </c>
      <c r="E1977">
        <f t="shared" si="180"/>
        <v>1.0587215423583993</v>
      </c>
      <c r="F1977" s="2">
        <f t="shared" si="181"/>
        <v>1.4253969192504998</v>
      </c>
      <c r="G1977" s="1">
        <f t="shared" si="182"/>
        <v>5.8517724819735877</v>
      </c>
      <c r="H1977">
        <v>10.395868301391999</v>
      </c>
      <c r="I1977">
        <v>10.320405960083001</v>
      </c>
      <c r="J1977">
        <v>11.927137374878001</v>
      </c>
      <c r="K1977">
        <f t="shared" si="183"/>
        <v>1.5312690734860013</v>
      </c>
      <c r="L1977" s="2">
        <f t="shared" si="184"/>
        <v>1.606731414795</v>
      </c>
      <c r="M1977" s="6">
        <f t="shared" si="185"/>
        <v>34.931716295939395</v>
      </c>
    </row>
    <row r="1978" spans="1:13" x14ac:dyDescent="0.25">
      <c r="A1978" s="8">
        <v>98.801429748535</v>
      </c>
      <c r="B1978">
        <v>5.6875238418579004</v>
      </c>
      <c r="C1978">
        <v>5.3233442306518999</v>
      </c>
      <c r="D1978">
        <v>6.7440934181212997</v>
      </c>
      <c r="E1978">
        <f t="shared" si="180"/>
        <v>1.0565695762633993</v>
      </c>
      <c r="F1978" s="2">
        <f t="shared" si="181"/>
        <v>1.4207491874693998</v>
      </c>
      <c r="G1978" s="1">
        <f t="shared" si="182"/>
        <v>5.8538547360319839</v>
      </c>
      <c r="H1978">
        <v>10.399557113647001</v>
      </c>
      <c r="I1978">
        <v>10.327241897583001</v>
      </c>
      <c r="J1978">
        <v>11.927136421204001</v>
      </c>
      <c r="K1978">
        <f t="shared" si="183"/>
        <v>1.5275793075569997</v>
      </c>
      <c r="L1978" s="2">
        <f t="shared" si="184"/>
        <v>1.5998945236209998</v>
      </c>
      <c r="M1978" s="6">
        <f t="shared" si="185"/>
        <v>36.117370125005095</v>
      </c>
    </row>
    <row r="1979" spans="1:13" x14ac:dyDescent="0.25">
      <c r="A1979" s="8">
        <v>98.851432800292997</v>
      </c>
      <c r="B1979">
        <v>5.6896948814392001</v>
      </c>
      <c r="C1979">
        <v>5.3279843330382999</v>
      </c>
      <c r="D1979">
        <v>6.7440934181212997</v>
      </c>
      <c r="E1979">
        <f t="shared" si="180"/>
        <v>1.0543985366820996</v>
      </c>
      <c r="F1979" s="2">
        <f t="shared" si="181"/>
        <v>1.4161090850829998</v>
      </c>
      <c r="G1979" s="1">
        <f t="shared" si="182"/>
        <v>5.8557036296123979</v>
      </c>
      <c r="H1979">
        <v>10.403298377991</v>
      </c>
      <c r="I1979">
        <v>10.33408164978</v>
      </c>
      <c r="J1979">
        <v>11.927136421204001</v>
      </c>
      <c r="K1979">
        <f t="shared" si="183"/>
        <v>1.5238380432130008</v>
      </c>
      <c r="L1979" s="2">
        <f t="shared" si="184"/>
        <v>1.5930547714240006</v>
      </c>
      <c r="M1979" s="6">
        <f t="shared" si="185"/>
        <v>37.386300533497234</v>
      </c>
    </row>
    <row r="1980" spans="1:13" x14ac:dyDescent="0.25">
      <c r="A1980" s="8">
        <v>98.901435852050994</v>
      </c>
      <c r="B1980">
        <v>5.6918473243712997</v>
      </c>
      <c r="C1980">
        <v>5.3326320648193004</v>
      </c>
      <c r="D1980">
        <v>6.7440934181212997</v>
      </c>
      <c r="E1980">
        <f t="shared" si="180"/>
        <v>1.05224609375</v>
      </c>
      <c r="F1980" s="2">
        <f t="shared" si="181"/>
        <v>1.4114613533019993</v>
      </c>
      <c r="G1980" s="1">
        <f t="shared" si="182"/>
        <v>5.8580622858615641</v>
      </c>
      <c r="H1980">
        <v>10.407024383545</v>
      </c>
      <c r="I1980">
        <v>10.34091758728</v>
      </c>
      <c r="J1980">
        <v>11.927136421204001</v>
      </c>
      <c r="K1980">
        <f t="shared" si="183"/>
        <v>1.5201120376590005</v>
      </c>
      <c r="L1980" s="2">
        <f t="shared" si="184"/>
        <v>1.5862188339240006</v>
      </c>
      <c r="M1980" s="6">
        <f t="shared" si="185"/>
        <v>38.782366977418931</v>
      </c>
    </row>
    <row r="1981" spans="1:13" x14ac:dyDescent="0.25">
      <c r="A1981" s="8">
        <v>98.951438903809006</v>
      </c>
      <c r="B1981">
        <v>5.6939949989318999</v>
      </c>
      <c r="C1981">
        <v>5.3372716903687003</v>
      </c>
      <c r="D1981">
        <v>6.7440934181212997</v>
      </c>
      <c r="E1981">
        <f t="shared" si="180"/>
        <v>1.0500984191893998</v>
      </c>
      <c r="F1981" s="2">
        <f t="shared" si="181"/>
        <v>1.4068217277525994</v>
      </c>
      <c r="G1981" s="1">
        <f t="shared" si="182"/>
        <v>5.8605812414676652</v>
      </c>
      <c r="H1981">
        <v>10.410752296448001</v>
      </c>
      <c r="I1981">
        <v>10.347758293151999</v>
      </c>
      <c r="J1981">
        <v>11.927138328551999</v>
      </c>
      <c r="K1981">
        <f t="shared" si="183"/>
        <v>1.5163860321039984</v>
      </c>
      <c r="L1981" s="2">
        <f t="shared" si="184"/>
        <v>1.5793800353999998</v>
      </c>
      <c r="M1981" s="6">
        <f t="shared" si="185"/>
        <v>40.319414566267838</v>
      </c>
    </row>
    <row r="1982" spans="1:13" x14ac:dyDescent="0.25">
      <c r="A1982" s="8">
        <v>99.001441955565994</v>
      </c>
      <c r="B1982">
        <v>5.6961522102356001</v>
      </c>
      <c r="C1982">
        <v>5.3414764404296999</v>
      </c>
      <c r="D1982">
        <v>6.7440962791443004</v>
      </c>
      <c r="E1982">
        <f t="shared" si="180"/>
        <v>1.0479440689087003</v>
      </c>
      <c r="F1982" s="2">
        <f t="shared" si="181"/>
        <v>1.4026198387146005</v>
      </c>
      <c r="G1982" s="1">
        <f t="shared" si="182"/>
        <v>5.8594846914849414</v>
      </c>
      <c r="H1982">
        <v>10.414472579956</v>
      </c>
      <c r="I1982">
        <v>10.353976249695</v>
      </c>
      <c r="J1982">
        <v>11.927141189575</v>
      </c>
      <c r="K1982">
        <f t="shared" si="183"/>
        <v>1.5126686096190003</v>
      </c>
      <c r="L1982" s="2">
        <f t="shared" si="184"/>
        <v>1.5731649398799998</v>
      </c>
      <c r="M1982" s="6">
        <f t="shared" si="185"/>
        <v>41.630004156150761</v>
      </c>
    </row>
    <row r="1983" spans="1:13" x14ac:dyDescent="0.25">
      <c r="A1983" s="8">
        <v>99.051445007324006</v>
      </c>
      <c r="B1983">
        <v>5.6983160972595002</v>
      </c>
      <c r="C1983">
        <v>5.3456850051879998</v>
      </c>
      <c r="D1983">
        <v>6.7440948486328001</v>
      </c>
      <c r="E1983">
        <f t="shared" si="180"/>
        <v>1.0457787513732999</v>
      </c>
      <c r="F1983" s="2">
        <f t="shared" si="181"/>
        <v>1.3984098434448002</v>
      </c>
      <c r="G1983" s="1">
        <f t="shared" si="182"/>
        <v>5.85835706175589</v>
      </c>
      <c r="H1983">
        <v>10.418195724486999</v>
      </c>
      <c r="I1983">
        <v>10.36017036438</v>
      </c>
      <c r="J1983">
        <v>11.927141189575</v>
      </c>
      <c r="K1983">
        <f t="shared" si="183"/>
        <v>1.5089454650880008</v>
      </c>
      <c r="L1983" s="2">
        <f t="shared" si="184"/>
        <v>1.5669708251949999</v>
      </c>
      <c r="M1983" s="6">
        <f t="shared" si="185"/>
        <v>43.036471373524037</v>
      </c>
    </row>
    <row r="1984" spans="1:13" x14ac:dyDescent="0.25">
      <c r="A1984" s="8">
        <v>99.101448059082003</v>
      </c>
      <c r="B1984">
        <v>5.7004809379578001</v>
      </c>
      <c r="C1984">
        <v>5.3498926162720002</v>
      </c>
      <c r="D1984">
        <v>6.7440958023070996</v>
      </c>
      <c r="E1984">
        <f t="shared" si="180"/>
        <v>1.0436148643492995</v>
      </c>
      <c r="F1984" s="2">
        <f t="shared" si="181"/>
        <v>1.3942031860350994</v>
      </c>
      <c r="G1984" s="1">
        <f t="shared" si="182"/>
        <v>5.8573114800149542</v>
      </c>
      <c r="H1984">
        <v>10.421915054321</v>
      </c>
      <c r="I1984">
        <v>10.366365432739</v>
      </c>
      <c r="J1984">
        <v>11.927139282226999</v>
      </c>
      <c r="K1984">
        <f t="shared" si="183"/>
        <v>1.505224227906</v>
      </c>
      <c r="L1984" s="2">
        <f t="shared" si="184"/>
        <v>1.5607738494879992</v>
      </c>
      <c r="M1984" s="6">
        <f t="shared" si="185"/>
        <v>44.573078052217141</v>
      </c>
    </row>
    <row r="1985" spans="1:13" x14ac:dyDescent="0.25">
      <c r="A1985" s="8">
        <v>99.15145111084</v>
      </c>
      <c r="B1985">
        <v>5.7026343345642001</v>
      </c>
      <c r="C1985">
        <v>5.3540945053101003</v>
      </c>
      <c r="D1985">
        <v>6.7440962791443004</v>
      </c>
      <c r="E1985">
        <f t="shared" si="180"/>
        <v>1.0414619445801003</v>
      </c>
      <c r="F1985" s="2">
        <f t="shared" si="181"/>
        <v>1.3900017738342001</v>
      </c>
      <c r="G1985" s="1">
        <f t="shared" si="182"/>
        <v>5.8564951647102932</v>
      </c>
      <c r="H1985">
        <v>10.425643920898001</v>
      </c>
      <c r="I1985">
        <v>10.372556686400999</v>
      </c>
      <c r="J1985">
        <v>11.927139282226999</v>
      </c>
      <c r="K1985">
        <f t="shared" si="183"/>
        <v>1.501495361328999</v>
      </c>
      <c r="L1985" s="2">
        <f t="shared" si="184"/>
        <v>1.554582595826</v>
      </c>
      <c r="M1985" s="6">
        <f t="shared" si="185"/>
        <v>46.243397457207706</v>
      </c>
    </row>
    <row r="1986" spans="1:13" x14ac:dyDescent="0.25">
      <c r="A1986" s="8">
        <v>99.201454162597997</v>
      </c>
      <c r="B1986">
        <v>5.7047867774962997</v>
      </c>
      <c r="C1986">
        <v>5.3583049774170002</v>
      </c>
      <c r="D1986">
        <v>6.7440962791443004</v>
      </c>
      <c r="E1986">
        <f t="shared" ref="E1986:E2049" si="186">D1986-B1986</f>
        <v>1.0393095016480007</v>
      </c>
      <c r="F1986" s="2">
        <f t="shared" ref="F1986:F2049" si="187">(D1986-C1986)</f>
        <v>1.3857913017273003</v>
      </c>
      <c r="G1986" s="1">
        <f t="shared" ref="G1986:G2049" si="188">(E1986-F1986/LN(E1986/F1986))</f>
        <v>5.8558552160678063</v>
      </c>
      <c r="H1986">
        <v>10.429364204406999</v>
      </c>
      <c r="I1986">
        <v>10.378755569458001</v>
      </c>
      <c r="J1986">
        <v>11.927141189575</v>
      </c>
      <c r="K1986">
        <f t="shared" ref="K1986:K2049" si="189">J1986-H1986</f>
        <v>1.4977769851680005</v>
      </c>
      <c r="L1986" s="2">
        <f t="shared" ref="L1986:L2049" si="190">(J1986-I1986)</f>
        <v>1.5483856201169992</v>
      </c>
      <c r="M1986" s="6">
        <f t="shared" ref="M1986:M2049" si="191">(K1986-L1986/LN(K1986/L1986))</f>
        <v>48.092596061321615</v>
      </c>
    </row>
    <row r="1987" spans="1:13" x14ac:dyDescent="0.25">
      <c r="A1987" s="8">
        <v>99.251457214355</v>
      </c>
      <c r="B1987">
        <v>5.7069473266601998</v>
      </c>
      <c r="C1987">
        <v>5.3625025749206996</v>
      </c>
      <c r="D1987">
        <v>6.7440958023070996</v>
      </c>
      <c r="E1987">
        <f t="shared" si="186"/>
        <v>1.0371484756468998</v>
      </c>
      <c r="F1987" s="2">
        <f t="shared" si="187"/>
        <v>1.3815932273864</v>
      </c>
      <c r="G1987" s="1">
        <f t="shared" si="188"/>
        <v>5.855053319449496</v>
      </c>
      <c r="H1987">
        <v>10.433095932006999</v>
      </c>
      <c r="I1987">
        <v>10.384939193726</v>
      </c>
      <c r="J1987">
        <v>11.927141189575</v>
      </c>
      <c r="K1987">
        <f t="shared" si="189"/>
        <v>1.4940452575680006</v>
      </c>
      <c r="L1987" s="2">
        <f t="shared" si="190"/>
        <v>1.5422019958490001</v>
      </c>
      <c r="M1987" s="6">
        <f t="shared" si="191"/>
        <v>50.107324236566569</v>
      </c>
    </row>
    <row r="1988" spans="1:13" x14ac:dyDescent="0.25">
      <c r="A1988" s="8">
        <v>99.301460266112997</v>
      </c>
      <c r="B1988">
        <v>5.7091007232665998</v>
      </c>
      <c r="C1988">
        <v>5.3664207458495996</v>
      </c>
      <c r="D1988">
        <v>6.7440948486328001</v>
      </c>
      <c r="E1988">
        <f t="shared" si="186"/>
        <v>1.0349941253662003</v>
      </c>
      <c r="F1988" s="2">
        <f t="shared" si="187"/>
        <v>1.3776741027832005</v>
      </c>
      <c r="G1988" s="1">
        <f t="shared" si="188"/>
        <v>5.8520213897982769</v>
      </c>
      <c r="H1988">
        <v>10.436826705933001</v>
      </c>
      <c r="I1988">
        <v>10.390668869019001</v>
      </c>
      <c r="J1988">
        <v>11.927141189575</v>
      </c>
      <c r="K1988">
        <f t="shared" si="189"/>
        <v>1.490314483641999</v>
      </c>
      <c r="L1988" s="2">
        <f t="shared" si="190"/>
        <v>1.5364723205559994</v>
      </c>
      <c r="M1988" s="6">
        <f t="shared" si="191"/>
        <v>51.863273090155388</v>
      </c>
    </row>
    <row r="1989" spans="1:13" x14ac:dyDescent="0.25">
      <c r="A1989" s="8">
        <v>99.351463317870994</v>
      </c>
      <c r="B1989">
        <v>5.7112555503845002</v>
      </c>
      <c r="C1989">
        <v>5.3703031539917001</v>
      </c>
      <c r="D1989">
        <v>6.7440948486328001</v>
      </c>
      <c r="E1989">
        <f t="shared" si="186"/>
        <v>1.0328392982482999</v>
      </c>
      <c r="F1989" s="2">
        <f t="shared" si="187"/>
        <v>1.3737916946411</v>
      </c>
      <c r="G1989" s="1">
        <f t="shared" si="188"/>
        <v>5.8487174616754753</v>
      </c>
      <c r="H1989">
        <v>10.440547943115</v>
      </c>
      <c r="I1989">
        <v>10.396372795105</v>
      </c>
      <c r="J1989">
        <v>11.927141189575</v>
      </c>
      <c r="K1989">
        <f t="shared" si="189"/>
        <v>1.48659324646</v>
      </c>
      <c r="L1989" s="2">
        <f t="shared" si="190"/>
        <v>1.5307683944699999</v>
      </c>
      <c r="M1989" s="6">
        <f t="shared" si="191"/>
        <v>53.76204699782798</v>
      </c>
    </row>
    <row r="1990" spans="1:13" x14ac:dyDescent="0.25">
      <c r="A1990" s="8">
        <v>99.401466369629006</v>
      </c>
      <c r="B1990">
        <v>5.7134046554565003</v>
      </c>
      <c r="C1990">
        <v>5.3741888999939</v>
      </c>
      <c r="D1990">
        <v>6.7440948486328001</v>
      </c>
      <c r="E1990">
        <f t="shared" si="186"/>
        <v>1.0306901931762997</v>
      </c>
      <c r="F1990" s="2">
        <f t="shared" si="187"/>
        <v>1.3699059486389</v>
      </c>
      <c r="G1990" s="1">
        <f t="shared" si="188"/>
        <v>5.8455982406278668</v>
      </c>
      <c r="H1990">
        <v>10.444272041321</v>
      </c>
      <c r="I1990">
        <v>10.402040481566999</v>
      </c>
      <c r="J1990">
        <v>11.927141189575</v>
      </c>
      <c r="K1990">
        <f t="shared" si="189"/>
        <v>1.4828691482540002</v>
      </c>
      <c r="L1990" s="2">
        <f t="shared" si="190"/>
        <v>1.5251007080080008</v>
      </c>
      <c r="M1990" s="6">
        <f t="shared" si="191"/>
        <v>55.792436971292233</v>
      </c>
    </row>
    <row r="1991" spans="1:13" x14ac:dyDescent="0.25">
      <c r="A1991" s="8">
        <v>99.451469421387003</v>
      </c>
      <c r="B1991">
        <v>5.7155580520629998</v>
      </c>
      <c r="C1991">
        <v>5.3780608177184996</v>
      </c>
      <c r="D1991">
        <v>6.7440938949584996</v>
      </c>
      <c r="E1991">
        <f t="shared" si="186"/>
        <v>1.0285358428954998</v>
      </c>
      <c r="F1991" s="2">
        <f t="shared" si="187"/>
        <v>1.36603307724</v>
      </c>
      <c r="G1991" s="1">
        <f t="shared" si="188"/>
        <v>5.8423303596207319</v>
      </c>
      <c r="H1991">
        <v>10.447993278503001</v>
      </c>
      <c r="I1991">
        <v>10.407749176025</v>
      </c>
      <c r="J1991">
        <v>11.92714214325</v>
      </c>
      <c r="K1991">
        <f t="shared" si="189"/>
        <v>1.4791488647469997</v>
      </c>
      <c r="L1991" s="2">
        <f t="shared" si="190"/>
        <v>1.5193929672250004</v>
      </c>
      <c r="M1991" s="6">
        <f t="shared" si="191"/>
        <v>58.079862058331756</v>
      </c>
    </row>
    <row r="1992" spans="1:13" x14ac:dyDescent="0.25">
      <c r="A1992" s="8">
        <v>99.501472473145</v>
      </c>
      <c r="B1992">
        <v>5.7177224159240998</v>
      </c>
      <c r="C1992">
        <v>5.3819398880004998</v>
      </c>
      <c r="D1992">
        <v>6.7440948486328001</v>
      </c>
      <c r="E1992">
        <f t="shared" si="186"/>
        <v>1.0263724327087003</v>
      </c>
      <c r="F1992" s="2">
        <f t="shared" si="187"/>
        <v>1.3621549606323002</v>
      </c>
      <c r="G1992" s="1">
        <f t="shared" si="188"/>
        <v>5.839006531890246</v>
      </c>
      <c r="H1992">
        <v>10.451716423035</v>
      </c>
      <c r="I1992">
        <v>10.413443565369001</v>
      </c>
      <c r="J1992">
        <v>11.927143096924</v>
      </c>
      <c r="K1992">
        <f t="shared" si="189"/>
        <v>1.4754266738890003</v>
      </c>
      <c r="L1992" s="2">
        <f t="shared" si="190"/>
        <v>1.5136995315549999</v>
      </c>
      <c r="M1992" s="6">
        <f t="shared" si="191"/>
        <v>60.582479829219551</v>
      </c>
    </row>
    <row r="1993" spans="1:13" x14ac:dyDescent="0.25">
      <c r="A1993" s="8">
        <v>99.551475524902003</v>
      </c>
      <c r="B1993">
        <v>5.7198820114136</v>
      </c>
      <c r="C1993">
        <v>5.3858118057251003</v>
      </c>
      <c r="D1993">
        <v>6.7440924644470002</v>
      </c>
      <c r="E1993">
        <f t="shared" si="186"/>
        <v>1.0242104530334002</v>
      </c>
      <c r="F1993" s="2">
        <f t="shared" si="187"/>
        <v>1.3582806587218998</v>
      </c>
      <c r="G1993" s="1">
        <f t="shared" si="188"/>
        <v>5.8357299512917473</v>
      </c>
      <c r="H1993">
        <v>10.455438613891999</v>
      </c>
      <c r="I1993">
        <v>10.419142723083</v>
      </c>
      <c r="J1993">
        <v>11.927144050598001</v>
      </c>
      <c r="K1993">
        <f t="shared" si="189"/>
        <v>1.4717054367060012</v>
      </c>
      <c r="L1993" s="2">
        <f t="shared" si="190"/>
        <v>1.5080013275150002</v>
      </c>
      <c r="M1993" s="6">
        <f t="shared" si="191"/>
        <v>63.368237072873711</v>
      </c>
    </row>
    <row r="1994" spans="1:13" x14ac:dyDescent="0.25">
      <c r="A1994" s="8">
        <v>99.60147857666</v>
      </c>
      <c r="B1994">
        <v>5.7220430374145996</v>
      </c>
      <c r="C1994">
        <v>5.3894963264465003</v>
      </c>
      <c r="D1994">
        <v>6.7440934181212997</v>
      </c>
      <c r="E1994">
        <f t="shared" si="186"/>
        <v>1.0220503807067001</v>
      </c>
      <c r="F1994" s="2">
        <f t="shared" si="187"/>
        <v>1.3545970916747994</v>
      </c>
      <c r="G1994" s="1">
        <f t="shared" si="188"/>
        <v>5.8308165690040896</v>
      </c>
      <c r="H1994">
        <v>10.459163665770999</v>
      </c>
      <c r="I1994">
        <v>10.424565315246999</v>
      </c>
      <c r="J1994">
        <v>11.927144050598001</v>
      </c>
      <c r="K1994">
        <f t="shared" si="189"/>
        <v>1.4679803848270012</v>
      </c>
      <c r="L1994" s="2">
        <f t="shared" si="190"/>
        <v>1.5025787353510012</v>
      </c>
      <c r="M1994" s="6">
        <f t="shared" si="191"/>
        <v>65.969568753314761</v>
      </c>
    </row>
    <row r="1995" spans="1:13" x14ac:dyDescent="0.25">
      <c r="A1995" s="8">
        <v>99.651481628417997</v>
      </c>
      <c r="B1995">
        <v>5.7242012023926003</v>
      </c>
      <c r="C1995">
        <v>5.3931803703307999</v>
      </c>
      <c r="D1995">
        <v>6.7440948486328001</v>
      </c>
      <c r="E1995">
        <f t="shared" si="186"/>
        <v>1.0198936462401997</v>
      </c>
      <c r="F1995" s="2">
        <f t="shared" si="187"/>
        <v>1.3509144783020002</v>
      </c>
      <c r="G1995" s="1">
        <f t="shared" si="188"/>
        <v>5.8259920267837684</v>
      </c>
      <c r="H1995">
        <v>10.462891578674</v>
      </c>
      <c r="I1995">
        <v>10.429986000061</v>
      </c>
      <c r="J1995">
        <v>11.927144050598001</v>
      </c>
      <c r="K1995">
        <f t="shared" si="189"/>
        <v>1.4642524719240004</v>
      </c>
      <c r="L1995" s="2">
        <f t="shared" si="190"/>
        <v>1.497158050537001</v>
      </c>
      <c r="M1995" s="6">
        <f t="shared" si="191"/>
        <v>68.831509293727677</v>
      </c>
    </row>
    <row r="1996" spans="1:13" x14ac:dyDescent="0.25">
      <c r="A1996" s="8">
        <v>99.701484680175994</v>
      </c>
      <c r="B1996">
        <v>5.7263641357421999</v>
      </c>
      <c r="C1996">
        <v>5.3968629837036</v>
      </c>
      <c r="D1996">
        <v>6.7440958023070996</v>
      </c>
      <c r="E1996">
        <f t="shared" si="186"/>
        <v>1.0177316665648997</v>
      </c>
      <c r="F1996" s="2">
        <f t="shared" si="187"/>
        <v>1.3472328186034996</v>
      </c>
      <c r="G1996" s="1">
        <f t="shared" si="188"/>
        <v>5.8211043326064695</v>
      </c>
      <c r="H1996">
        <v>10.466600418091</v>
      </c>
      <c r="I1996">
        <v>10.435399055481</v>
      </c>
      <c r="J1996">
        <v>11.927145004272001</v>
      </c>
      <c r="K1996">
        <f t="shared" si="189"/>
        <v>1.4605445861810011</v>
      </c>
      <c r="L1996" s="2">
        <f t="shared" si="190"/>
        <v>1.4917459487910012</v>
      </c>
      <c r="M1996" s="6">
        <f t="shared" si="191"/>
        <v>72.032838597851566</v>
      </c>
    </row>
    <row r="1997" spans="1:13" x14ac:dyDescent="0.25">
      <c r="A1997" s="8">
        <v>99.751487731934006</v>
      </c>
      <c r="B1997">
        <v>5.7285275459290004</v>
      </c>
      <c r="C1997">
        <v>5.4005460739136</v>
      </c>
      <c r="D1997">
        <v>6.7440958023070996</v>
      </c>
      <c r="E1997">
        <f t="shared" si="186"/>
        <v>1.0155682563780992</v>
      </c>
      <c r="F1997" s="2">
        <f t="shared" si="187"/>
        <v>1.3435497283934996</v>
      </c>
      <c r="G1997" s="1">
        <f t="shared" si="188"/>
        <v>5.8162430680691601</v>
      </c>
      <c r="H1997">
        <v>10.470337867736999</v>
      </c>
      <c r="I1997">
        <v>10.440812110901</v>
      </c>
      <c r="J1997">
        <v>11.927145004272001</v>
      </c>
      <c r="K1997">
        <f t="shared" si="189"/>
        <v>1.4568071365350015</v>
      </c>
      <c r="L1997" s="2">
        <f t="shared" si="190"/>
        <v>1.4863328933710012</v>
      </c>
      <c r="M1997" s="6">
        <f t="shared" si="191"/>
        <v>75.533470165753855</v>
      </c>
    </row>
    <row r="1998" spans="1:13" x14ac:dyDescent="0.25">
      <c r="A1998" s="8">
        <v>99.801490783690994</v>
      </c>
      <c r="B1998">
        <v>5.7306895256042001</v>
      </c>
      <c r="C1998">
        <v>5.4042205810546999</v>
      </c>
      <c r="D1998">
        <v>6.7440958023070996</v>
      </c>
      <c r="E1998">
        <f t="shared" si="186"/>
        <v>1.0134062767028995</v>
      </c>
      <c r="F1998" s="2">
        <f t="shared" si="187"/>
        <v>1.3398752212523997</v>
      </c>
      <c r="G1998" s="1">
        <f t="shared" si="188"/>
        <v>5.8113675293666471</v>
      </c>
      <c r="H1998">
        <v>10.474056243895999</v>
      </c>
      <c r="I1998">
        <v>10.446215629578001</v>
      </c>
      <c r="J1998">
        <v>11.927146911621</v>
      </c>
      <c r="K1998">
        <f t="shared" si="189"/>
        <v>1.4530906677250002</v>
      </c>
      <c r="L1998" s="2">
        <f t="shared" si="190"/>
        <v>1.4809312820429987</v>
      </c>
      <c r="M1998" s="6">
        <f t="shared" si="191"/>
        <v>79.485752335049369</v>
      </c>
    </row>
    <row r="1999" spans="1:13" x14ac:dyDescent="0.25">
      <c r="A1999" s="8">
        <v>99.851493835449006</v>
      </c>
      <c r="B1999">
        <v>5.7328553199768004</v>
      </c>
      <c r="C1999">
        <v>5.407913684845</v>
      </c>
      <c r="D1999">
        <v>6.7440972328186</v>
      </c>
      <c r="E1999">
        <f t="shared" si="186"/>
        <v>1.0112419128417995</v>
      </c>
      <c r="F1999" s="2">
        <f t="shared" si="187"/>
        <v>1.3361835479735999</v>
      </c>
      <c r="G1999" s="1">
        <f t="shared" si="188"/>
        <v>5.8066477890177373</v>
      </c>
      <c r="H1999">
        <v>10.477777481079</v>
      </c>
      <c r="I1999">
        <v>10.451623916626</v>
      </c>
      <c r="J1999">
        <v>11.927147865295</v>
      </c>
      <c r="K1999">
        <f t="shared" si="189"/>
        <v>1.4493703842159995</v>
      </c>
      <c r="L1999" s="2">
        <f t="shared" si="190"/>
        <v>1.4755239486690002</v>
      </c>
      <c r="M1999" s="6">
        <f t="shared" si="191"/>
        <v>83.955076632087383</v>
      </c>
    </row>
    <row r="2000" spans="1:13" x14ac:dyDescent="0.25">
      <c r="A2000" s="8">
        <v>99.901496887207003</v>
      </c>
      <c r="B2000">
        <v>5.7350149154662997</v>
      </c>
      <c r="C2000">
        <v>5.4113416671753001</v>
      </c>
      <c r="D2000">
        <v>6.7440962791443004</v>
      </c>
      <c r="E2000">
        <f t="shared" si="186"/>
        <v>1.0090813636780007</v>
      </c>
      <c r="F2000" s="2">
        <f t="shared" si="187"/>
        <v>1.3327546119690004</v>
      </c>
      <c r="G2000" s="1">
        <f t="shared" si="188"/>
        <v>5.7995860015361407</v>
      </c>
      <c r="H2000">
        <v>10.481502532959</v>
      </c>
      <c r="I2000">
        <v>10.456666946411</v>
      </c>
      <c r="J2000">
        <v>11.92714881897</v>
      </c>
      <c r="K2000">
        <f t="shared" si="189"/>
        <v>1.4456462860109998</v>
      </c>
      <c r="L2000" s="2">
        <f t="shared" si="190"/>
        <v>1.4704818725590005</v>
      </c>
      <c r="M2000" s="6">
        <f t="shared" si="191"/>
        <v>87.773583586072604</v>
      </c>
    </row>
    <row r="2001" spans="1:13" x14ac:dyDescent="0.25">
      <c r="A2001" s="8">
        <v>99.951499938965</v>
      </c>
      <c r="B2001">
        <v>5.7371764183043998</v>
      </c>
      <c r="C2001">
        <v>5.4147834777831996</v>
      </c>
      <c r="D2001">
        <v>6.7440972328186</v>
      </c>
      <c r="E2001">
        <f t="shared" si="186"/>
        <v>1.0069208145142001</v>
      </c>
      <c r="F2001" s="2">
        <f t="shared" si="187"/>
        <v>1.3293137550354004</v>
      </c>
      <c r="G2001" s="1">
        <f t="shared" si="188"/>
        <v>5.7926556630512867</v>
      </c>
      <c r="H2001">
        <v>10.485227584839</v>
      </c>
      <c r="I2001">
        <v>10.461725234985</v>
      </c>
      <c r="J2001">
        <v>11.92714881897</v>
      </c>
      <c r="K2001">
        <f t="shared" si="189"/>
        <v>1.4419212341309997</v>
      </c>
      <c r="L2001" s="2">
        <f t="shared" si="190"/>
        <v>1.4654235839850003</v>
      </c>
      <c r="M2001" s="6">
        <f t="shared" si="191"/>
        <v>92.079642224244623</v>
      </c>
    </row>
    <row r="2002" spans="1:13" s="3" customFormat="1" x14ac:dyDescent="0.25">
      <c r="A2002" s="5">
        <v>100.00150299072</v>
      </c>
      <c r="B2002" s="3">
        <v>5.7393388748168999</v>
      </c>
      <c r="C2002" s="3">
        <v>5.4182310104370002</v>
      </c>
      <c r="D2002" s="3">
        <v>6.7440972328186</v>
      </c>
      <c r="E2002" s="3">
        <f t="shared" si="186"/>
        <v>1.0047583580017001</v>
      </c>
      <c r="F2002" s="4">
        <f t="shared" si="187"/>
        <v>1.3258662223815998</v>
      </c>
      <c r="G2002" s="3">
        <f t="shared" si="188"/>
        <v>5.7857743621547311</v>
      </c>
      <c r="H2002" s="3">
        <v>10.488953590393001</v>
      </c>
      <c r="I2002" s="3">
        <v>10.466778755188001</v>
      </c>
      <c r="J2002" s="3">
        <v>11.92714881897</v>
      </c>
      <c r="K2002" s="3">
        <f t="shared" si="189"/>
        <v>1.4381952285769994</v>
      </c>
      <c r="L2002" s="4">
        <f t="shared" si="190"/>
        <v>1.4603700637819994</v>
      </c>
      <c r="M2002" s="5">
        <f t="shared" si="191"/>
        <v>96.881867292012899</v>
      </c>
    </row>
    <row r="2003" spans="1:13" x14ac:dyDescent="0.25">
      <c r="A2003" s="8">
        <v>100.05150604248</v>
      </c>
      <c r="B2003">
        <v>5.7414917945862003</v>
      </c>
      <c r="C2003">
        <v>5.4216728210448997</v>
      </c>
      <c r="D2003">
        <v>6.7440962791443004</v>
      </c>
      <c r="E2003">
        <f t="shared" si="186"/>
        <v>1.0026044845581001</v>
      </c>
      <c r="F2003" s="2">
        <f t="shared" si="187"/>
        <v>1.3224234580994008</v>
      </c>
      <c r="G2003" s="1">
        <f t="shared" si="188"/>
        <v>5.7790258425039971</v>
      </c>
      <c r="H2003">
        <v>10.492676734924</v>
      </c>
      <c r="I2003">
        <v>10.471827507019</v>
      </c>
      <c r="J2003">
        <v>11.927150726318001</v>
      </c>
      <c r="K2003">
        <f t="shared" si="189"/>
        <v>1.4344739913940003</v>
      </c>
      <c r="L2003" s="2">
        <f t="shared" si="190"/>
        <v>1.4553232192990002</v>
      </c>
      <c r="M2003" s="6">
        <f t="shared" si="191"/>
        <v>102.28991158491169</v>
      </c>
    </row>
    <row r="2004" spans="1:13" x14ac:dyDescent="0.25">
      <c r="A2004" s="8">
        <v>100.10150909424</v>
      </c>
      <c r="B2004">
        <v>5.7436532974243004</v>
      </c>
      <c r="C2004">
        <v>5.4250917434692001</v>
      </c>
      <c r="D2004">
        <v>6.7440962791443004</v>
      </c>
      <c r="E2004">
        <f t="shared" si="186"/>
        <v>1.00044298172</v>
      </c>
      <c r="F2004" s="2">
        <f t="shared" si="187"/>
        <v>1.3190045356751003</v>
      </c>
      <c r="G2004" s="1">
        <f t="shared" si="188"/>
        <v>5.7719345115877836</v>
      </c>
      <c r="H2004">
        <v>10.496389389038001</v>
      </c>
      <c r="I2004">
        <v>10.476868629456</v>
      </c>
      <c r="J2004">
        <v>11.927150726318001</v>
      </c>
      <c r="K2004">
        <f t="shared" si="189"/>
        <v>1.4307613372799999</v>
      </c>
      <c r="L2004" s="2">
        <f t="shared" si="190"/>
        <v>1.4502820968620007</v>
      </c>
      <c r="M2004" s="6">
        <f t="shared" si="191"/>
        <v>108.45174466932856</v>
      </c>
    </row>
    <row r="2005" spans="1:13" x14ac:dyDescent="0.25">
      <c r="A2005" s="8">
        <v>100.151512146</v>
      </c>
      <c r="B2005">
        <v>5.7458209991454998</v>
      </c>
      <c r="C2005">
        <v>5.4285364151001003</v>
      </c>
      <c r="D2005">
        <v>6.7440962791443004</v>
      </c>
      <c r="E2005">
        <f t="shared" si="186"/>
        <v>0.99827527999880061</v>
      </c>
      <c r="F2005" s="2">
        <f t="shared" si="187"/>
        <v>1.3155598640442001</v>
      </c>
      <c r="G2005" s="1">
        <f t="shared" si="188"/>
        <v>5.7649945147928143</v>
      </c>
      <c r="H2005">
        <v>10.500123023986999</v>
      </c>
      <c r="I2005">
        <v>10.481917381286999</v>
      </c>
      <c r="J2005">
        <v>11.927151679993001</v>
      </c>
      <c r="K2005">
        <f t="shared" si="189"/>
        <v>1.4270286560060015</v>
      </c>
      <c r="L2005" s="2">
        <f t="shared" si="190"/>
        <v>1.4452342987060014</v>
      </c>
      <c r="M2005" s="6">
        <f t="shared" si="191"/>
        <v>115.43117049857329</v>
      </c>
    </row>
    <row r="2006" spans="1:13" x14ac:dyDescent="0.25">
      <c r="A2006" s="8">
        <v>100.20151519775</v>
      </c>
      <c r="B2006">
        <v>5.7479867935181002</v>
      </c>
      <c r="C2006">
        <v>5.4316897392273003</v>
      </c>
      <c r="D2006">
        <v>6.7440962791443004</v>
      </c>
      <c r="E2006">
        <f t="shared" si="186"/>
        <v>0.99610948562620028</v>
      </c>
      <c r="F2006" s="2">
        <f t="shared" si="187"/>
        <v>1.3124065399170002</v>
      </c>
      <c r="G2006" s="1">
        <f t="shared" si="188"/>
        <v>5.7553336271698781</v>
      </c>
      <c r="H2006">
        <v>10.503843307495</v>
      </c>
      <c r="I2006">
        <v>10.486505508423001</v>
      </c>
      <c r="J2006">
        <v>11.927152633666999</v>
      </c>
      <c r="K2006">
        <f t="shared" si="189"/>
        <v>1.4233093261719993</v>
      </c>
      <c r="L2006" s="2">
        <f t="shared" si="190"/>
        <v>1.4406471252439985</v>
      </c>
      <c r="M2006" s="6">
        <f t="shared" si="191"/>
        <v>120.40900663862804</v>
      </c>
    </row>
    <row r="2007" spans="1:13" x14ac:dyDescent="0.25">
      <c r="A2007" s="8">
        <v>100.25151824951</v>
      </c>
      <c r="B2007">
        <v>5.7501516342162997</v>
      </c>
      <c r="C2007">
        <v>5.4348154067993004</v>
      </c>
      <c r="D2007">
        <v>6.7440977096557999</v>
      </c>
      <c r="E2007">
        <f t="shared" si="186"/>
        <v>0.9939460754395002</v>
      </c>
      <c r="F2007" s="2">
        <f t="shared" si="187"/>
        <v>1.3092823028564995</v>
      </c>
      <c r="G2007" s="1">
        <f t="shared" si="188"/>
        <v>5.7454445718472922</v>
      </c>
      <c r="H2007">
        <v>10.507562637329</v>
      </c>
      <c r="I2007">
        <v>10.49107837677</v>
      </c>
      <c r="J2007">
        <v>11.927156448364</v>
      </c>
      <c r="K2007">
        <f t="shared" si="189"/>
        <v>1.4195938110349999</v>
      </c>
      <c r="L2007" s="2">
        <f t="shared" si="190"/>
        <v>1.4360780715940002</v>
      </c>
      <c r="M2007" s="6">
        <f t="shared" si="191"/>
        <v>125.80861949186269</v>
      </c>
    </row>
    <row r="2008" spans="1:13" x14ac:dyDescent="0.25">
      <c r="A2008" s="8">
        <v>100.30152130127</v>
      </c>
      <c r="B2008">
        <v>5.7523183822631996</v>
      </c>
      <c r="C2008">
        <v>5.4379267692565998</v>
      </c>
      <c r="D2008">
        <v>6.7440958023070996</v>
      </c>
      <c r="E2008">
        <f t="shared" si="186"/>
        <v>0.99177742004390002</v>
      </c>
      <c r="F2008" s="2">
        <f t="shared" si="187"/>
        <v>1.3061690330504998</v>
      </c>
      <c r="G2008" s="1">
        <f t="shared" si="188"/>
        <v>5.7353590762008331</v>
      </c>
      <c r="H2008">
        <v>10.511267662048001</v>
      </c>
      <c r="I2008">
        <v>10.495637893676999</v>
      </c>
      <c r="J2008">
        <v>11.92715549469</v>
      </c>
      <c r="K2008">
        <f t="shared" si="189"/>
        <v>1.4158878326419995</v>
      </c>
      <c r="L2008" s="2">
        <f t="shared" si="190"/>
        <v>1.4315176010130006</v>
      </c>
      <c r="M2008" s="6">
        <f t="shared" si="191"/>
        <v>131.81033642530787</v>
      </c>
    </row>
    <row r="2009" spans="1:13" x14ac:dyDescent="0.25">
      <c r="A2009" s="8">
        <v>100.35152435303</v>
      </c>
      <c r="B2009">
        <v>5.7544865608215003</v>
      </c>
      <c r="C2009">
        <v>5.4410457611084002</v>
      </c>
      <c r="D2009">
        <v>6.7440962791443004</v>
      </c>
      <c r="E2009">
        <f t="shared" si="186"/>
        <v>0.98960971832280009</v>
      </c>
      <c r="F2009" s="2">
        <f t="shared" si="187"/>
        <v>1.3030505180359002</v>
      </c>
      <c r="G2009" s="1">
        <f t="shared" si="188"/>
        <v>5.7253455197552867</v>
      </c>
      <c r="H2009">
        <v>10.5149974823</v>
      </c>
      <c r="I2009">
        <v>10.500205993651999</v>
      </c>
      <c r="J2009">
        <v>11.927156448364</v>
      </c>
      <c r="K2009">
        <f t="shared" si="189"/>
        <v>1.4121589660640002</v>
      </c>
      <c r="L2009" s="2">
        <f t="shared" si="190"/>
        <v>1.4269504547120011</v>
      </c>
      <c r="M2009" s="6">
        <f t="shared" si="191"/>
        <v>138.35685467688702</v>
      </c>
    </row>
    <row r="2010" spans="1:13" x14ac:dyDescent="0.25">
      <c r="A2010" s="8">
        <v>100.40152740479</v>
      </c>
      <c r="B2010">
        <v>5.7566599845886</v>
      </c>
      <c r="C2010">
        <v>5.4441671371459996</v>
      </c>
      <c r="D2010">
        <v>6.7440962791443004</v>
      </c>
      <c r="E2010">
        <f t="shared" si="186"/>
        <v>0.98743629455570048</v>
      </c>
      <c r="F2010" s="2">
        <f t="shared" si="187"/>
        <v>1.2999291419983008</v>
      </c>
      <c r="G2010" s="1">
        <f t="shared" si="188"/>
        <v>5.715258473717471</v>
      </c>
      <c r="H2010">
        <v>10.518717765808001</v>
      </c>
      <c r="I2010">
        <v>10.504777908325</v>
      </c>
      <c r="J2010">
        <v>11.927153587341</v>
      </c>
      <c r="K2010">
        <f t="shared" si="189"/>
        <v>1.4084358215329988</v>
      </c>
      <c r="L2010" s="2">
        <f t="shared" si="190"/>
        <v>1.4223756790159996</v>
      </c>
      <c r="M2010" s="6">
        <f t="shared" si="191"/>
        <v>145.83046053995281</v>
      </c>
    </row>
    <row r="2011" spans="1:13" x14ac:dyDescent="0.25">
      <c r="A2011" s="8">
        <v>100.45153045654</v>
      </c>
      <c r="B2011">
        <v>5.7587976455687997</v>
      </c>
      <c r="C2011">
        <v>5.4472980499267996</v>
      </c>
      <c r="D2011">
        <v>6.7440962791443004</v>
      </c>
      <c r="E2011">
        <f t="shared" si="186"/>
        <v>0.98529863357550074</v>
      </c>
      <c r="F2011" s="2">
        <f t="shared" si="187"/>
        <v>1.2967982292175009</v>
      </c>
      <c r="G2011" s="1">
        <f t="shared" si="188"/>
        <v>5.705926786521168</v>
      </c>
      <c r="H2011">
        <v>10.522440910339</v>
      </c>
      <c r="I2011">
        <v>10.509344100951999</v>
      </c>
      <c r="J2011">
        <v>11.927154541016</v>
      </c>
      <c r="K2011">
        <f t="shared" si="189"/>
        <v>1.4047136306769996</v>
      </c>
      <c r="L2011" s="2">
        <f t="shared" si="190"/>
        <v>1.4178104400640006</v>
      </c>
      <c r="M2011" s="6">
        <f t="shared" si="191"/>
        <v>154.18144176453072</v>
      </c>
    </row>
    <row r="2012" spans="1:13" x14ac:dyDescent="0.25">
      <c r="A2012" s="8">
        <v>100.5015335083</v>
      </c>
      <c r="B2012">
        <v>5.7609724998473997</v>
      </c>
      <c r="C2012">
        <v>5.4497475624084002</v>
      </c>
      <c r="D2012">
        <v>6.7440962791443004</v>
      </c>
      <c r="E2012">
        <f t="shared" si="186"/>
        <v>0.98312377929690076</v>
      </c>
      <c r="F2012" s="2">
        <f t="shared" si="187"/>
        <v>1.2943487167359002</v>
      </c>
      <c r="G2012" s="1">
        <f t="shared" si="188"/>
        <v>5.6893690177881684</v>
      </c>
      <c r="H2012">
        <v>10.526165962219</v>
      </c>
      <c r="I2012">
        <v>10.512976646423001</v>
      </c>
      <c r="J2012">
        <v>11.927154541016</v>
      </c>
      <c r="K2012">
        <f t="shared" si="189"/>
        <v>1.4009885787969996</v>
      </c>
      <c r="L2012" s="2">
        <f t="shared" si="190"/>
        <v>1.4141778945929993</v>
      </c>
      <c r="M2012" s="6">
        <f t="shared" si="191"/>
        <v>152.32303521221593</v>
      </c>
    </row>
    <row r="2013" spans="1:13" x14ac:dyDescent="0.25">
      <c r="A2013" s="8">
        <v>100.55153656006</v>
      </c>
      <c r="B2013">
        <v>5.7631444931029998</v>
      </c>
      <c r="C2013">
        <v>5.4522385597229004</v>
      </c>
      <c r="D2013">
        <v>6.7440962791443004</v>
      </c>
      <c r="E2013">
        <f t="shared" si="186"/>
        <v>0.98095178604130062</v>
      </c>
      <c r="F2013" s="2">
        <f t="shared" si="187"/>
        <v>1.2918577194214</v>
      </c>
      <c r="G2013" s="1">
        <f t="shared" si="188"/>
        <v>5.673271354349243</v>
      </c>
      <c r="H2013">
        <v>10.529890060425</v>
      </c>
      <c r="I2013">
        <v>10.516620635985999</v>
      </c>
      <c r="J2013">
        <v>11.927156448364</v>
      </c>
      <c r="K2013">
        <f t="shared" si="189"/>
        <v>1.3972663879390002</v>
      </c>
      <c r="L2013" s="2">
        <f t="shared" si="190"/>
        <v>1.4105358123780007</v>
      </c>
      <c r="M2013" s="6">
        <f t="shared" si="191"/>
        <v>150.6304185375617</v>
      </c>
    </row>
    <row r="2014" spans="1:13" x14ac:dyDescent="0.25">
      <c r="A2014" s="8">
        <v>100.60153961182</v>
      </c>
      <c r="B2014">
        <v>5.7653074264526003</v>
      </c>
      <c r="C2014">
        <v>5.4547200202942001</v>
      </c>
      <c r="D2014">
        <v>6.7440958023070996</v>
      </c>
      <c r="E2014">
        <f t="shared" si="186"/>
        <v>0.97878837585449929</v>
      </c>
      <c r="F2014" s="2">
        <f t="shared" si="187"/>
        <v>1.2893757820128995</v>
      </c>
      <c r="G2014" s="1">
        <f t="shared" si="188"/>
        <v>5.6572534570500137</v>
      </c>
      <c r="H2014">
        <v>10.533610343933001</v>
      </c>
      <c r="I2014">
        <v>10.520253181457999</v>
      </c>
      <c r="J2014">
        <v>11.927156448364</v>
      </c>
      <c r="K2014">
        <f t="shared" si="189"/>
        <v>1.3935461044309996</v>
      </c>
      <c r="L2014" s="2">
        <f t="shared" si="190"/>
        <v>1.4069032669060011</v>
      </c>
      <c r="M2014" s="6">
        <f t="shared" si="191"/>
        <v>148.8773960265712</v>
      </c>
    </row>
    <row r="2015" spans="1:13" x14ac:dyDescent="0.25">
      <c r="A2015" s="8">
        <v>100.65154266357</v>
      </c>
      <c r="B2015">
        <v>5.7674446105956996</v>
      </c>
      <c r="C2015">
        <v>5.4571924209595002</v>
      </c>
      <c r="D2015">
        <v>6.7440958023070996</v>
      </c>
      <c r="E2015">
        <f t="shared" si="186"/>
        <v>0.97665119171140002</v>
      </c>
      <c r="F2015" s="2">
        <f t="shared" si="187"/>
        <v>1.2869033813475994</v>
      </c>
      <c r="G2015" s="1">
        <f t="shared" si="188"/>
        <v>5.6416337658497824</v>
      </c>
      <c r="H2015">
        <v>10.53734588623</v>
      </c>
      <c r="I2015">
        <v>10.523884773254</v>
      </c>
      <c r="J2015">
        <v>11.927156448364</v>
      </c>
      <c r="K2015">
        <f t="shared" si="189"/>
        <v>1.3898105621340004</v>
      </c>
      <c r="L2015" s="2">
        <f t="shared" si="190"/>
        <v>1.4032716751100001</v>
      </c>
      <c r="M2015" s="6">
        <f t="shared" si="191"/>
        <v>146.97297485057379</v>
      </c>
    </row>
    <row r="2016" spans="1:13" x14ac:dyDescent="0.25">
      <c r="A2016" s="8">
        <v>100.70154571533</v>
      </c>
      <c r="B2016">
        <v>5.7696208953857004</v>
      </c>
      <c r="C2016">
        <v>5.4596681594848997</v>
      </c>
      <c r="D2016">
        <v>6.7440958023070996</v>
      </c>
      <c r="E2016">
        <f t="shared" si="186"/>
        <v>0.97447490692139915</v>
      </c>
      <c r="F2016" s="2">
        <f t="shared" si="187"/>
        <v>1.2844276428221999</v>
      </c>
      <c r="G2016" s="1">
        <f t="shared" si="188"/>
        <v>5.6253383900953295</v>
      </c>
      <c r="H2016">
        <v>10.541074752808001</v>
      </c>
      <c r="I2016">
        <v>10.527508735656999</v>
      </c>
      <c r="J2016">
        <v>11.92715549469</v>
      </c>
      <c r="K2016">
        <f t="shared" si="189"/>
        <v>1.3860807418819991</v>
      </c>
      <c r="L2016" s="2">
        <f t="shared" si="190"/>
        <v>1.3996467590330006</v>
      </c>
      <c r="M2016" s="6">
        <f t="shared" si="191"/>
        <v>145.09088379629736</v>
      </c>
    </row>
    <row r="2017" spans="1:13" x14ac:dyDescent="0.25">
      <c r="A2017" s="8">
        <v>100.75154876709</v>
      </c>
      <c r="B2017">
        <v>5.7717885971068998</v>
      </c>
      <c r="C2017">
        <v>5.4621467590331996</v>
      </c>
      <c r="D2017">
        <v>6.7440962791443004</v>
      </c>
      <c r="E2017">
        <f t="shared" si="186"/>
        <v>0.97230768203740059</v>
      </c>
      <c r="F2017" s="2">
        <f t="shared" si="187"/>
        <v>1.2819495201111009</v>
      </c>
      <c r="G2017" s="1">
        <f t="shared" si="188"/>
        <v>5.6092407487912821</v>
      </c>
      <c r="H2017">
        <v>10.54479598999</v>
      </c>
      <c r="I2017">
        <v>10.531140327454001</v>
      </c>
      <c r="J2017">
        <v>11.92715549469</v>
      </c>
      <c r="K2017">
        <f t="shared" si="189"/>
        <v>1.3823595047000001</v>
      </c>
      <c r="L2017" s="2">
        <f t="shared" si="190"/>
        <v>1.3960151672359995</v>
      </c>
      <c r="M2017" s="6">
        <f t="shared" si="191"/>
        <v>143.39751034727973</v>
      </c>
    </row>
    <row r="2018" spans="1:13" x14ac:dyDescent="0.25">
      <c r="A2018" s="8">
        <v>100.80155181885</v>
      </c>
      <c r="B2018">
        <v>5.7739610671996999</v>
      </c>
      <c r="C2018">
        <v>5.4646286964417001</v>
      </c>
      <c r="D2018">
        <v>6.7440977096557999</v>
      </c>
      <c r="E2018">
        <f t="shared" si="186"/>
        <v>0.97013664245609998</v>
      </c>
      <c r="F2018" s="2">
        <f t="shared" si="187"/>
        <v>1.2794690132140998</v>
      </c>
      <c r="G2018" s="1">
        <f t="shared" si="188"/>
        <v>5.5931052756674129</v>
      </c>
      <c r="H2018">
        <v>10.548466682434</v>
      </c>
      <c r="I2018">
        <v>10.53475189209</v>
      </c>
      <c r="J2018">
        <v>11.927156448364</v>
      </c>
      <c r="K2018">
        <f t="shared" si="189"/>
        <v>1.3786897659299999</v>
      </c>
      <c r="L2018" s="2">
        <f t="shared" si="190"/>
        <v>1.3924045562740002</v>
      </c>
      <c r="M2018" s="6">
        <f t="shared" si="191"/>
        <v>142.04627412982893</v>
      </c>
    </row>
    <row r="2019" spans="1:13" x14ac:dyDescent="0.25">
      <c r="A2019" s="8">
        <v>100.85155487061</v>
      </c>
      <c r="B2019">
        <v>5.7761378288268999</v>
      </c>
      <c r="C2019">
        <v>5.4670996665954998</v>
      </c>
      <c r="D2019">
        <v>6.7440972328186</v>
      </c>
      <c r="E2019">
        <f t="shared" si="186"/>
        <v>0.96795940399170011</v>
      </c>
      <c r="F2019" s="2">
        <f t="shared" si="187"/>
        <v>1.2769975662231001</v>
      </c>
      <c r="G2019" s="1">
        <f t="shared" si="188"/>
        <v>5.5767810661103887</v>
      </c>
      <c r="H2019">
        <v>10.552193641662999</v>
      </c>
      <c r="I2019">
        <v>10.538360595703001</v>
      </c>
      <c r="J2019">
        <v>11.927158355713001</v>
      </c>
      <c r="K2019">
        <f t="shared" si="189"/>
        <v>1.3749647140500016</v>
      </c>
      <c r="L2019" s="2">
        <f t="shared" si="190"/>
        <v>1.3887977600100001</v>
      </c>
      <c r="M2019" s="6">
        <f t="shared" si="191"/>
        <v>140.11068106461994</v>
      </c>
    </row>
    <row r="2020" spans="1:13" x14ac:dyDescent="0.25">
      <c r="A2020" s="8">
        <v>100.90155792236</v>
      </c>
      <c r="B2020">
        <v>5.7783117294312003</v>
      </c>
      <c r="C2020">
        <v>5.4695711135864</v>
      </c>
      <c r="D2020">
        <v>6.7440972328186</v>
      </c>
      <c r="E2020">
        <f t="shared" si="186"/>
        <v>0.96578550338739966</v>
      </c>
      <c r="F2020" s="2">
        <f t="shared" si="187"/>
        <v>1.2745261192321999</v>
      </c>
      <c r="G2020" s="1">
        <f t="shared" si="188"/>
        <v>5.5605276366426315</v>
      </c>
      <c r="H2020">
        <v>10.555912017821999</v>
      </c>
      <c r="I2020">
        <v>10.541975021361999</v>
      </c>
      <c r="J2020">
        <v>11.927157402039001</v>
      </c>
      <c r="K2020">
        <f t="shared" si="189"/>
        <v>1.3712453842170014</v>
      </c>
      <c r="L2020" s="2">
        <f t="shared" si="190"/>
        <v>1.3851823806770014</v>
      </c>
      <c r="M2020" s="6">
        <f t="shared" si="191"/>
        <v>138.34920355760912</v>
      </c>
    </row>
    <row r="2021" spans="1:13" x14ac:dyDescent="0.25">
      <c r="A2021" s="8">
        <v>100.95156097412</v>
      </c>
      <c r="B2021">
        <v>5.7804799079895002</v>
      </c>
      <c r="C2021">
        <v>5.4720473289490004</v>
      </c>
      <c r="D2021">
        <v>6.7440977096557999</v>
      </c>
      <c r="E2021">
        <f t="shared" si="186"/>
        <v>0.96361780166629973</v>
      </c>
      <c r="F2021" s="2">
        <f t="shared" si="187"/>
        <v>1.2720503807067995</v>
      </c>
      <c r="G2021" s="1">
        <f t="shared" si="188"/>
        <v>5.5444367192038966</v>
      </c>
      <c r="H2021">
        <v>10.559630393981999</v>
      </c>
      <c r="I2021">
        <v>10.545578956604</v>
      </c>
      <c r="J2021">
        <v>11.927160263062</v>
      </c>
      <c r="K2021">
        <f t="shared" si="189"/>
        <v>1.3675298690800002</v>
      </c>
      <c r="L2021" s="2">
        <f t="shared" si="190"/>
        <v>1.3815813064579991</v>
      </c>
      <c r="M2021" s="6">
        <f t="shared" si="191"/>
        <v>136.51696091122278</v>
      </c>
    </row>
    <row r="2022" spans="1:13" x14ac:dyDescent="0.25">
      <c r="A2022" s="8">
        <v>101.00156402588</v>
      </c>
      <c r="B2022">
        <v>5.7826490402221999</v>
      </c>
      <c r="C2022">
        <v>5.4745278358459002</v>
      </c>
      <c r="D2022">
        <v>6.7440972328186</v>
      </c>
      <c r="E2022">
        <f t="shared" si="186"/>
        <v>0.96144819259640002</v>
      </c>
      <c r="F2022" s="2">
        <f t="shared" si="187"/>
        <v>1.2695693969726998</v>
      </c>
      <c r="G2022" s="1">
        <f t="shared" si="188"/>
        <v>5.5283697192906969</v>
      </c>
      <c r="H2022">
        <v>10.563345909119001</v>
      </c>
      <c r="I2022">
        <v>10.549188613891999</v>
      </c>
      <c r="J2022">
        <v>11.927163124084</v>
      </c>
      <c r="K2022">
        <f t="shared" si="189"/>
        <v>1.3638172149649996</v>
      </c>
      <c r="L2022" s="2">
        <f t="shared" si="190"/>
        <v>1.3779745101920007</v>
      </c>
      <c r="M2022" s="6">
        <f t="shared" si="191"/>
        <v>134.79627982110273</v>
      </c>
    </row>
    <row r="2023" spans="1:13" x14ac:dyDescent="0.25">
      <c r="A2023" s="8">
        <v>101.05156707764</v>
      </c>
      <c r="B2023">
        <v>5.7848200798034997</v>
      </c>
      <c r="C2023">
        <v>5.4770040512084996</v>
      </c>
      <c r="D2023">
        <v>6.7440986633301003</v>
      </c>
      <c r="E2023">
        <f t="shared" si="186"/>
        <v>0.95927858352660067</v>
      </c>
      <c r="F2023" s="2">
        <f t="shared" si="187"/>
        <v>1.2670946121216007</v>
      </c>
      <c r="G2023" s="1">
        <f t="shared" si="188"/>
        <v>5.5122542627461391</v>
      </c>
      <c r="H2023">
        <v>10.56706237793</v>
      </c>
      <c r="I2023">
        <v>10.552803993225</v>
      </c>
      <c r="J2023">
        <v>11.927165985107001</v>
      </c>
      <c r="K2023">
        <f t="shared" si="189"/>
        <v>1.3601036071770007</v>
      </c>
      <c r="L2023" s="2">
        <f t="shared" si="190"/>
        <v>1.3743619918820009</v>
      </c>
      <c r="M2023" s="6">
        <f t="shared" si="191"/>
        <v>133.1461230158709</v>
      </c>
    </row>
    <row r="2024" spans="1:13" x14ac:dyDescent="0.25">
      <c r="A2024" s="8">
        <v>101.10157012939</v>
      </c>
      <c r="B2024">
        <v>5.7869944572448997</v>
      </c>
      <c r="C2024">
        <v>5.4794855117798003</v>
      </c>
      <c r="D2024">
        <v>6.7440986633301003</v>
      </c>
      <c r="E2024">
        <f t="shared" si="186"/>
        <v>0.95710420608520064</v>
      </c>
      <c r="F2024" s="2">
        <f t="shared" si="187"/>
        <v>1.2646131515503001</v>
      </c>
      <c r="G2024" s="1">
        <f t="shared" si="188"/>
        <v>5.4961245501782283</v>
      </c>
      <c r="H2024">
        <v>10.57078742981</v>
      </c>
      <c r="I2024">
        <v>10.556428909301999</v>
      </c>
      <c r="J2024">
        <v>11.927167892456</v>
      </c>
      <c r="K2024">
        <f t="shared" si="189"/>
        <v>1.3563804626459994</v>
      </c>
      <c r="L2024" s="2">
        <f t="shared" si="190"/>
        <v>1.3707389831540002</v>
      </c>
      <c r="M2024" s="6">
        <f t="shared" si="191"/>
        <v>131.52767463035912</v>
      </c>
    </row>
    <row r="2025" spans="1:13" x14ac:dyDescent="0.25">
      <c r="A2025" s="8">
        <v>101.15157318115</v>
      </c>
      <c r="B2025">
        <v>5.7891702651978001</v>
      </c>
      <c r="C2025">
        <v>5.4819889068604004</v>
      </c>
      <c r="D2025">
        <v>6.7440986633301003</v>
      </c>
      <c r="E2025">
        <f t="shared" si="186"/>
        <v>0.95492839813230024</v>
      </c>
      <c r="F2025" s="2">
        <f t="shared" si="187"/>
        <v>1.2621097564696999</v>
      </c>
      <c r="G2025" s="1">
        <f t="shared" si="188"/>
        <v>5.4801820724022292</v>
      </c>
      <c r="H2025">
        <v>10.574510574341</v>
      </c>
      <c r="I2025">
        <v>10.560057640076</v>
      </c>
      <c r="J2025">
        <v>11.927167892456</v>
      </c>
      <c r="K2025">
        <f t="shared" si="189"/>
        <v>1.3526573181149999</v>
      </c>
      <c r="L2025" s="2">
        <f t="shared" si="190"/>
        <v>1.3671102523799998</v>
      </c>
      <c r="M2025" s="6">
        <f t="shared" si="191"/>
        <v>129.98353121954148</v>
      </c>
    </row>
    <row r="2026" spans="1:13" x14ac:dyDescent="0.25">
      <c r="A2026" s="8">
        <v>101.20157623291</v>
      </c>
      <c r="B2026">
        <v>5.7913479804993004</v>
      </c>
      <c r="C2026">
        <v>5.4844794273376003</v>
      </c>
      <c r="D2026">
        <v>6.7440977096557999</v>
      </c>
      <c r="E2026">
        <f t="shared" si="186"/>
        <v>0.95274972915649947</v>
      </c>
      <c r="F2026" s="2">
        <f t="shared" si="187"/>
        <v>1.2596182823181996</v>
      </c>
      <c r="G2026" s="1">
        <f t="shared" si="188"/>
        <v>5.4640867026831916</v>
      </c>
      <c r="H2026">
        <v>10.57822227478</v>
      </c>
      <c r="I2026">
        <v>10.563683509826999</v>
      </c>
      <c r="J2026">
        <v>11.92716884613</v>
      </c>
      <c r="K2026">
        <f t="shared" si="189"/>
        <v>1.34894657135</v>
      </c>
      <c r="L2026" s="2">
        <f t="shared" si="190"/>
        <v>1.3634853363030004</v>
      </c>
      <c r="M2026" s="6">
        <f t="shared" si="191"/>
        <v>128.53738814041714</v>
      </c>
    </row>
    <row r="2027" spans="1:13" x14ac:dyDescent="0.25">
      <c r="A2027" s="8">
        <v>101.25157928467</v>
      </c>
      <c r="B2027">
        <v>5.7935180664062003</v>
      </c>
      <c r="C2027">
        <v>5.4869637489318999</v>
      </c>
      <c r="D2027">
        <v>6.7440977096557999</v>
      </c>
      <c r="E2027">
        <f t="shared" si="186"/>
        <v>0.95057964324959965</v>
      </c>
      <c r="F2027" s="2">
        <f t="shared" si="187"/>
        <v>1.2571339607239</v>
      </c>
      <c r="G2027" s="1">
        <f t="shared" si="188"/>
        <v>5.4480887343141511</v>
      </c>
      <c r="H2027">
        <v>10.581935882568001</v>
      </c>
      <c r="I2027">
        <v>10.567315101624001</v>
      </c>
      <c r="J2027">
        <v>11.927169799805</v>
      </c>
      <c r="K2027">
        <f t="shared" si="189"/>
        <v>1.3452339172369996</v>
      </c>
      <c r="L2027" s="2">
        <f t="shared" si="190"/>
        <v>1.3598546981809996</v>
      </c>
      <c r="M2027" s="6">
        <f t="shared" si="191"/>
        <v>127.14192207103625</v>
      </c>
    </row>
    <row r="2028" spans="1:13" x14ac:dyDescent="0.25">
      <c r="A2028" s="8">
        <v>101.30158233643</v>
      </c>
      <c r="B2028">
        <v>5.7956948280334002</v>
      </c>
      <c r="C2028">
        <v>5.4894504547118999</v>
      </c>
      <c r="D2028">
        <v>6.7440996170043999</v>
      </c>
      <c r="E2028">
        <f t="shared" si="186"/>
        <v>0.94840478897099967</v>
      </c>
      <c r="F2028" s="2">
        <f t="shared" si="187"/>
        <v>1.2546491622925</v>
      </c>
      <c r="G2028" s="1">
        <f t="shared" si="188"/>
        <v>5.4320191414464656</v>
      </c>
      <c r="H2028">
        <v>10.585655212401999</v>
      </c>
      <c r="I2028">
        <v>10.570943832397001</v>
      </c>
      <c r="J2028">
        <v>11.927171707153001</v>
      </c>
      <c r="K2028">
        <f t="shared" si="189"/>
        <v>1.3415164947510014</v>
      </c>
      <c r="L2028" s="2">
        <f t="shared" si="190"/>
        <v>1.3562278747559997</v>
      </c>
      <c r="M2028" s="6">
        <f t="shared" si="191"/>
        <v>125.69150418711672</v>
      </c>
    </row>
    <row r="2029" spans="1:13" x14ac:dyDescent="0.25">
      <c r="A2029" s="8">
        <v>101.35158538818</v>
      </c>
      <c r="B2029">
        <v>5.7978634834290004</v>
      </c>
      <c r="C2029">
        <v>5.4919438362121999</v>
      </c>
      <c r="D2029">
        <v>6.7440986633301003</v>
      </c>
      <c r="E2029">
        <f t="shared" si="186"/>
        <v>0.94623517990109995</v>
      </c>
      <c r="F2029" s="2">
        <f t="shared" si="187"/>
        <v>1.2521548271179004</v>
      </c>
      <c r="G2029" s="1">
        <f t="shared" si="188"/>
        <v>5.4161403522353488</v>
      </c>
      <c r="H2029">
        <v>10.589378356934001</v>
      </c>
      <c r="I2029">
        <v>10.574569702148001</v>
      </c>
      <c r="J2029">
        <v>11.927170753479</v>
      </c>
      <c r="K2029">
        <f t="shared" si="189"/>
        <v>1.3377923965449998</v>
      </c>
      <c r="L2029" s="2">
        <f t="shared" si="190"/>
        <v>1.3526010513309998</v>
      </c>
      <c r="M2029" s="6">
        <f t="shared" si="191"/>
        <v>124.20486938049524</v>
      </c>
    </row>
    <row r="2030" spans="1:13" x14ac:dyDescent="0.25">
      <c r="A2030" s="8">
        <v>101.40158843994</v>
      </c>
      <c r="B2030">
        <v>5.8000273704529004</v>
      </c>
      <c r="C2030">
        <v>5.4944295883179004</v>
      </c>
      <c r="D2030">
        <v>6.7441000938415998</v>
      </c>
      <c r="E2030">
        <f t="shared" si="186"/>
        <v>0.94407272338869941</v>
      </c>
      <c r="F2030" s="2">
        <f t="shared" si="187"/>
        <v>1.2496705055236994</v>
      </c>
      <c r="G2030" s="1">
        <f t="shared" si="188"/>
        <v>5.4003063509204274</v>
      </c>
      <c r="H2030">
        <v>10.593091011046999</v>
      </c>
      <c r="I2030">
        <v>10.578191757201999</v>
      </c>
      <c r="J2030">
        <v>11.927170753479</v>
      </c>
      <c r="K2030">
        <f t="shared" si="189"/>
        <v>1.3340797424320012</v>
      </c>
      <c r="L2030" s="2">
        <f t="shared" si="190"/>
        <v>1.3489789962770011</v>
      </c>
      <c r="M2030" s="6">
        <f t="shared" si="191"/>
        <v>122.79495014000916</v>
      </c>
    </row>
    <row r="2031" spans="1:13" x14ac:dyDescent="0.25">
      <c r="A2031" s="8">
        <v>101.4515914917</v>
      </c>
      <c r="B2031">
        <v>5.8021993637084996</v>
      </c>
      <c r="C2031">
        <v>5.4969234466553001</v>
      </c>
      <c r="D2031">
        <v>6.7441000938415998</v>
      </c>
      <c r="E2031">
        <f t="shared" si="186"/>
        <v>0.94190073013310016</v>
      </c>
      <c r="F2031" s="2">
        <f t="shared" si="187"/>
        <v>1.2471766471862997</v>
      </c>
      <c r="G2031" s="1">
        <f t="shared" si="188"/>
        <v>5.3843985452121839</v>
      </c>
      <c r="H2031">
        <v>10.59680557251</v>
      </c>
      <c r="I2031">
        <v>10.581805229186999</v>
      </c>
      <c r="J2031">
        <v>11.927170753479</v>
      </c>
      <c r="K2031">
        <f t="shared" si="189"/>
        <v>1.3303651809690002</v>
      </c>
      <c r="L2031" s="2">
        <f t="shared" si="190"/>
        <v>1.3453655242920011</v>
      </c>
      <c r="M2031" s="6">
        <f t="shared" si="191"/>
        <v>121.32088984308861</v>
      </c>
    </row>
    <row r="2032" spans="1:13" x14ac:dyDescent="0.25">
      <c r="A2032" s="8">
        <v>101.50159454346</v>
      </c>
      <c r="B2032">
        <v>5.8043694496154998</v>
      </c>
      <c r="C2032">
        <v>5.4994115829468004</v>
      </c>
      <c r="D2032">
        <v>6.7441000938415998</v>
      </c>
      <c r="E2032">
        <f t="shared" si="186"/>
        <v>0.93973064422609998</v>
      </c>
      <c r="F2032" s="2">
        <f t="shared" si="187"/>
        <v>1.2446885108947994</v>
      </c>
      <c r="G2032" s="1">
        <f t="shared" si="188"/>
        <v>5.3684816435342357</v>
      </c>
      <c r="H2032">
        <v>10.600524902344</v>
      </c>
      <c r="I2032">
        <v>10.585417747497999</v>
      </c>
      <c r="J2032">
        <v>11.927170753479</v>
      </c>
      <c r="K2032">
        <f t="shared" si="189"/>
        <v>1.3266458511349999</v>
      </c>
      <c r="L2032" s="2">
        <f t="shared" si="190"/>
        <v>1.3417530059810012</v>
      </c>
      <c r="M2032" s="6">
        <f t="shared" si="191"/>
        <v>119.82327777232912</v>
      </c>
    </row>
    <row r="2033" spans="1:13" x14ac:dyDescent="0.25">
      <c r="A2033" s="8">
        <v>101.55159759521</v>
      </c>
      <c r="B2033">
        <v>5.8065423965454004</v>
      </c>
      <c r="C2033">
        <v>5.5019016265868999</v>
      </c>
      <c r="D2033">
        <v>6.7441000938415998</v>
      </c>
      <c r="E2033">
        <f t="shared" si="186"/>
        <v>0.93755769729619942</v>
      </c>
      <c r="F2033" s="2">
        <f t="shared" si="187"/>
        <v>1.2421984672547</v>
      </c>
      <c r="G2033" s="1">
        <f t="shared" si="188"/>
        <v>5.3525405892275888</v>
      </c>
      <c r="H2033">
        <v>10.604241371155</v>
      </c>
      <c r="I2033">
        <v>10.589032173156999</v>
      </c>
      <c r="J2033">
        <v>11.927171707153001</v>
      </c>
      <c r="K2033">
        <f t="shared" si="189"/>
        <v>1.3229303359980005</v>
      </c>
      <c r="L2033" s="2">
        <f t="shared" si="190"/>
        <v>1.3381395339960012</v>
      </c>
      <c r="M2033" s="6">
        <f t="shared" si="191"/>
        <v>118.38511935680533</v>
      </c>
    </row>
    <row r="2034" spans="1:13" x14ac:dyDescent="0.25">
      <c r="A2034" s="8">
        <v>101.60160064697</v>
      </c>
      <c r="B2034">
        <v>5.8087172508240004</v>
      </c>
      <c r="C2034">
        <v>5.5043883323668998</v>
      </c>
      <c r="D2034">
        <v>6.7441000938415998</v>
      </c>
      <c r="E2034">
        <f t="shared" si="186"/>
        <v>0.93538284301759944</v>
      </c>
      <c r="F2034" s="2">
        <f t="shared" si="187"/>
        <v>1.2397117614747</v>
      </c>
      <c r="G2034" s="1">
        <f t="shared" si="188"/>
        <v>5.3365449444245119</v>
      </c>
      <c r="H2034">
        <v>10.607957839966</v>
      </c>
      <c r="I2034">
        <v>10.592657089233001</v>
      </c>
      <c r="J2034">
        <v>11.927173614501999</v>
      </c>
      <c r="K2034">
        <f t="shared" si="189"/>
        <v>1.3192157745359996</v>
      </c>
      <c r="L2034" s="2">
        <f t="shared" si="190"/>
        <v>1.3345165252689988</v>
      </c>
      <c r="M2034" s="6">
        <f t="shared" si="191"/>
        <v>117.04590217635538</v>
      </c>
    </row>
    <row r="2035" spans="1:13" x14ac:dyDescent="0.25">
      <c r="A2035" s="8">
        <v>101.65160369873</v>
      </c>
      <c r="B2035">
        <v>5.8108925819396999</v>
      </c>
      <c r="C2035">
        <v>5.5068717002868999</v>
      </c>
      <c r="D2035">
        <v>6.7440977096557999</v>
      </c>
      <c r="E2035">
        <f t="shared" si="186"/>
        <v>0.93320512771609998</v>
      </c>
      <c r="F2035" s="2">
        <f t="shared" si="187"/>
        <v>1.2372260093689</v>
      </c>
      <c r="G2035" s="1">
        <f t="shared" si="188"/>
        <v>5.3204998437414313</v>
      </c>
      <c r="H2035">
        <v>10.611675262451</v>
      </c>
      <c r="I2035">
        <v>10.59626865387</v>
      </c>
      <c r="J2035">
        <v>11.927180290221999</v>
      </c>
      <c r="K2035">
        <f t="shared" si="189"/>
        <v>1.3155050277709996</v>
      </c>
      <c r="L2035" s="2">
        <f t="shared" si="190"/>
        <v>1.3309116363519991</v>
      </c>
      <c r="M2035" s="6">
        <f t="shared" si="191"/>
        <v>115.62057493114439</v>
      </c>
    </row>
    <row r="2036" spans="1:13" x14ac:dyDescent="0.25">
      <c r="A2036" s="8">
        <v>101.70160675049</v>
      </c>
      <c r="B2036">
        <v>5.8130602836609002</v>
      </c>
      <c r="C2036">
        <v>5.5098657608031996</v>
      </c>
      <c r="D2036">
        <v>6.7440986633301003</v>
      </c>
      <c r="E2036">
        <f t="shared" si="186"/>
        <v>0.93103837966920011</v>
      </c>
      <c r="F2036" s="2">
        <f t="shared" si="187"/>
        <v>1.2342329025269008</v>
      </c>
      <c r="G2036" s="1">
        <f t="shared" si="188"/>
        <v>5.3092346675640334</v>
      </c>
      <c r="H2036">
        <v>10.615393638611</v>
      </c>
      <c r="I2036">
        <v>10.600702285766999</v>
      </c>
      <c r="J2036">
        <v>11.927179336548001</v>
      </c>
      <c r="K2036">
        <f t="shared" si="189"/>
        <v>1.3117856979370011</v>
      </c>
      <c r="L2036" s="2">
        <f t="shared" si="190"/>
        <v>1.3264770507810013</v>
      </c>
      <c r="M2036" s="6">
        <f t="shared" si="191"/>
        <v>120.41445969971456</v>
      </c>
    </row>
    <row r="2037" spans="1:13" x14ac:dyDescent="0.25">
      <c r="A2037" s="8">
        <v>101.75160980225</v>
      </c>
      <c r="B2037">
        <v>5.8152322769165004</v>
      </c>
      <c r="C2037">
        <v>5.5129284858704004</v>
      </c>
      <c r="D2037">
        <v>6.7441000938415998</v>
      </c>
      <c r="E2037">
        <f t="shared" si="186"/>
        <v>0.92886781692509945</v>
      </c>
      <c r="F2037" s="2">
        <f t="shared" si="187"/>
        <v>1.2311716079711994</v>
      </c>
      <c r="G2037" s="1">
        <f t="shared" si="188"/>
        <v>5.2985196959437566</v>
      </c>
      <c r="H2037">
        <v>10.61910533905</v>
      </c>
      <c r="I2037">
        <v>10.605147361755</v>
      </c>
      <c r="J2037">
        <v>11.927180290221999</v>
      </c>
      <c r="K2037">
        <f t="shared" si="189"/>
        <v>1.3080749511719993</v>
      </c>
      <c r="L2037" s="2">
        <f t="shared" si="190"/>
        <v>1.3220329284669994</v>
      </c>
      <c r="M2037" s="6">
        <f t="shared" si="191"/>
        <v>125.86253242710835</v>
      </c>
    </row>
    <row r="2038" spans="1:13" x14ac:dyDescent="0.25">
      <c r="A2038" s="8">
        <v>101.801612854</v>
      </c>
      <c r="B2038">
        <v>5.8174061775207999</v>
      </c>
      <c r="C2038">
        <v>5.5159935951232999</v>
      </c>
      <c r="D2038">
        <v>6.7441024780273002</v>
      </c>
      <c r="E2038">
        <f t="shared" si="186"/>
        <v>0.92669630050650031</v>
      </c>
      <c r="F2038" s="2">
        <f t="shared" si="187"/>
        <v>1.2281088829040003</v>
      </c>
      <c r="G2038" s="1">
        <f t="shared" si="188"/>
        <v>5.2878029119408216</v>
      </c>
      <c r="H2038">
        <v>10.622819900513001</v>
      </c>
      <c r="I2038">
        <v>10.609594345093001</v>
      </c>
      <c r="J2038">
        <v>11.927180290221999</v>
      </c>
      <c r="K2038">
        <f t="shared" si="189"/>
        <v>1.3043603897089984</v>
      </c>
      <c r="L2038" s="2">
        <f t="shared" si="190"/>
        <v>1.3175859451289984</v>
      </c>
      <c r="M2038" s="6">
        <f t="shared" si="191"/>
        <v>131.90796190797934</v>
      </c>
    </row>
    <row r="2039" spans="1:13" x14ac:dyDescent="0.25">
      <c r="A2039" s="8">
        <v>101.85161590576</v>
      </c>
      <c r="B2039">
        <v>5.8195829391479004</v>
      </c>
      <c r="C2039">
        <v>5.5190634727478001</v>
      </c>
      <c r="D2039">
        <v>6.7441039085387997</v>
      </c>
      <c r="E2039">
        <f t="shared" si="186"/>
        <v>0.92452096939089934</v>
      </c>
      <c r="F2039" s="2">
        <f t="shared" si="187"/>
        <v>1.2250404357909996</v>
      </c>
      <c r="G2039" s="1">
        <f t="shared" si="188"/>
        <v>5.2770725499029005</v>
      </c>
      <c r="H2039">
        <v>10.626529693604001</v>
      </c>
      <c r="I2039">
        <v>10.614038467406999</v>
      </c>
      <c r="J2039">
        <v>11.927181243895999</v>
      </c>
      <c r="K2039">
        <f t="shared" si="189"/>
        <v>1.3006515502919989</v>
      </c>
      <c r="L2039" s="2">
        <f t="shared" si="190"/>
        <v>1.3131427764890002</v>
      </c>
      <c r="M2039" s="6">
        <f t="shared" si="191"/>
        <v>138.6874443179112</v>
      </c>
    </row>
    <row r="2040" spans="1:13" x14ac:dyDescent="0.25">
      <c r="A2040" s="8">
        <v>101.90161895752</v>
      </c>
      <c r="B2040">
        <v>5.8217725753784002</v>
      </c>
      <c r="C2040">
        <v>5.5221281051636</v>
      </c>
      <c r="D2040">
        <v>6.7441034317017001</v>
      </c>
      <c r="E2040">
        <f t="shared" si="186"/>
        <v>0.92233085632329992</v>
      </c>
      <c r="F2040" s="2">
        <f t="shared" si="187"/>
        <v>1.2219753265381001</v>
      </c>
      <c r="G2040" s="1">
        <f t="shared" si="188"/>
        <v>5.2660517945014202</v>
      </c>
      <c r="H2040">
        <v>10.63024520874</v>
      </c>
      <c r="I2040">
        <v>10.618483543396</v>
      </c>
      <c r="J2040">
        <v>11.927182197571</v>
      </c>
      <c r="K2040">
        <f t="shared" si="189"/>
        <v>1.2969369888309998</v>
      </c>
      <c r="L2040" s="2">
        <f t="shared" si="190"/>
        <v>1.3086986541750001</v>
      </c>
      <c r="M2040" s="6">
        <f t="shared" si="191"/>
        <v>146.25807128447531</v>
      </c>
    </row>
    <row r="2041" spans="1:13" x14ac:dyDescent="0.25">
      <c r="A2041" s="8">
        <v>101.95162200928</v>
      </c>
      <c r="B2041">
        <v>5.8239541053771999</v>
      </c>
      <c r="C2041">
        <v>5.5252013206481996</v>
      </c>
      <c r="D2041">
        <v>6.7441039085387997</v>
      </c>
      <c r="E2041">
        <f t="shared" si="186"/>
        <v>0.92014980316159978</v>
      </c>
      <c r="F2041" s="2">
        <f t="shared" si="187"/>
        <v>1.2189025878906001</v>
      </c>
      <c r="G2041" s="1">
        <f t="shared" si="188"/>
        <v>5.255262955139373</v>
      </c>
      <c r="H2041">
        <v>10.633959770203001</v>
      </c>
      <c r="I2041">
        <v>10.622928619385</v>
      </c>
      <c r="J2041">
        <v>11.927186965941999</v>
      </c>
      <c r="K2041">
        <f t="shared" si="189"/>
        <v>1.2932271957389982</v>
      </c>
      <c r="L2041" s="2">
        <f t="shared" si="190"/>
        <v>1.304258346556999</v>
      </c>
      <c r="M2041" s="6">
        <f t="shared" si="191"/>
        <v>154.84800526094969</v>
      </c>
    </row>
    <row r="2042" spans="1:13" x14ac:dyDescent="0.25">
      <c r="A2042" s="8">
        <v>102.00162506104</v>
      </c>
      <c r="B2042">
        <v>5.8261275291443004</v>
      </c>
      <c r="C2042">
        <v>5.5276813507079998</v>
      </c>
      <c r="D2042">
        <v>6.7441039085387997</v>
      </c>
      <c r="E2042">
        <f t="shared" si="186"/>
        <v>0.91797637939449928</v>
      </c>
      <c r="F2042" s="2">
        <f t="shared" si="187"/>
        <v>1.2164225578307999</v>
      </c>
      <c r="G2042" s="1">
        <f t="shared" si="188"/>
        <v>5.2392264296751172</v>
      </c>
      <c r="H2042">
        <v>10.637673377991</v>
      </c>
      <c r="I2042">
        <v>10.626553535460999</v>
      </c>
      <c r="J2042">
        <v>11.927187919616999</v>
      </c>
      <c r="K2042">
        <f t="shared" si="189"/>
        <v>1.2895145416259997</v>
      </c>
      <c r="L2042" s="2">
        <f t="shared" si="190"/>
        <v>1.300634384156</v>
      </c>
      <c r="M2042" s="6">
        <f t="shared" si="191"/>
        <v>152.76720169449962</v>
      </c>
    </row>
    <row r="2043" spans="1:13" x14ac:dyDescent="0.25">
      <c r="A2043" s="8">
        <v>102.05162811279</v>
      </c>
      <c r="B2043">
        <v>5.8282957077026003</v>
      </c>
      <c r="C2043">
        <v>5.5301771163940003</v>
      </c>
      <c r="D2043">
        <v>6.7441039085387997</v>
      </c>
      <c r="E2043">
        <f t="shared" si="186"/>
        <v>0.9158082008361994</v>
      </c>
      <c r="F2043" s="2">
        <f t="shared" si="187"/>
        <v>1.2139267921447994</v>
      </c>
      <c r="G2043" s="1">
        <f t="shared" si="188"/>
        <v>5.2234351173432394</v>
      </c>
      <c r="H2043">
        <v>10.641387939453001</v>
      </c>
      <c r="I2043">
        <v>10.630182266235</v>
      </c>
      <c r="J2043">
        <v>11.927188873291</v>
      </c>
      <c r="K2043">
        <f t="shared" si="189"/>
        <v>1.285800933837999</v>
      </c>
      <c r="L2043" s="2">
        <f t="shared" si="190"/>
        <v>1.2970066070559998</v>
      </c>
      <c r="M2043" s="6">
        <f t="shared" si="191"/>
        <v>150.75907939594498</v>
      </c>
    </row>
    <row r="2044" spans="1:13" x14ac:dyDescent="0.25">
      <c r="A2044" s="8">
        <v>102.10163116455</v>
      </c>
      <c r="B2044">
        <v>5.8304696083068999</v>
      </c>
      <c r="C2044">
        <v>5.5326747894287003</v>
      </c>
      <c r="D2044">
        <v>6.7441053390503001</v>
      </c>
      <c r="E2044">
        <f t="shared" si="186"/>
        <v>0.91363573074340021</v>
      </c>
      <c r="F2044" s="2">
        <f t="shared" si="187"/>
        <v>1.2114305496215998</v>
      </c>
      <c r="G2044" s="1">
        <f t="shared" si="188"/>
        <v>5.2075813683395813</v>
      </c>
      <c r="H2044">
        <v>10.645104408264</v>
      </c>
      <c r="I2044">
        <v>10.63379573822</v>
      </c>
      <c r="J2044">
        <v>11.92719078064</v>
      </c>
      <c r="K2044">
        <f t="shared" si="189"/>
        <v>1.2820863723759999</v>
      </c>
      <c r="L2044" s="2">
        <f t="shared" si="190"/>
        <v>1.2933950424200003</v>
      </c>
      <c r="M2044" s="6">
        <f t="shared" si="191"/>
        <v>148.56260091324268</v>
      </c>
    </row>
    <row r="2045" spans="1:13" x14ac:dyDescent="0.25">
      <c r="A2045" s="8">
        <v>102.15163421631</v>
      </c>
      <c r="B2045">
        <v>5.8326482772826997</v>
      </c>
      <c r="C2045">
        <v>5.5351748466492001</v>
      </c>
      <c r="D2045">
        <v>6.7441062927245996</v>
      </c>
      <c r="E2045">
        <f t="shared" si="186"/>
        <v>0.91145801544189986</v>
      </c>
      <c r="F2045" s="2">
        <f t="shared" si="187"/>
        <v>1.2089314460753995</v>
      </c>
      <c r="G2045" s="1">
        <f t="shared" si="188"/>
        <v>5.1916702274671289</v>
      </c>
      <c r="H2045">
        <v>10.648824691772001</v>
      </c>
      <c r="I2045">
        <v>10.637419700622999</v>
      </c>
      <c r="J2045">
        <v>11.927193641662999</v>
      </c>
      <c r="K2045">
        <f t="shared" si="189"/>
        <v>1.2783689498909983</v>
      </c>
      <c r="L2045" s="2">
        <f t="shared" si="190"/>
        <v>1.28977394104</v>
      </c>
      <c r="M2045" s="6">
        <f t="shared" si="191"/>
        <v>146.49119546399174</v>
      </c>
    </row>
    <row r="2046" spans="1:13" x14ac:dyDescent="0.25">
      <c r="A2046" s="8">
        <v>102.20163726807</v>
      </c>
      <c r="B2046">
        <v>5.8348360061645996</v>
      </c>
      <c r="C2046">
        <v>5.5376677513123003</v>
      </c>
      <c r="D2046">
        <v>6.7441053390503001</v>
      </c>
      <c r="E2046">
        <f t="shared" si="186"/>
        <v>0.90926933288570044</v>
      </c>
      <c r="F2046" s="2">
        <f t="shared" si="187"/>
        <v>1.2064375877379998</v>
      </c>
      <c r="G2046" s="1">
        <f t="shared" si="188"/>
        <v>5.1755286543766141</v>
      </c>
      <c r="H2046">
        <v>10.652538299561</v>
      </c>
      <c r="I2046">
        <v>10.641017913818001</v>
      </c>
      <c r="J2046">
        <v>11.927193641662999</v>
      </c>
      <c r="K2046">
        <f t="shared" si="189"/>
        <v>1.2746553421019993</v>
      </c>
      <c r="L2046" s="2">
        <f t="shared" si="190"/>
        <v>1.2861757278449986</v>
      </c>
      <c r="M2046" s="6">
        <f t="shared" si="191"/>
        <v>144.22371187725147</v>
      </c>
    </row>
    <row r="2047" spans="1:13" x14ac:dyDescent="0.25">
      <c r="A2047" s="8">
        <v>102.25164031982</v>
      </c>
      <c r="B2047">
        <v>5.8370127677917001</v>
      </c>
      <c r="C2047">
        <v>5.54017162323</v>
      </c>
      <c r="D2047">
        <v>6.7441053390503001</v>
      </c>
      <c r="E2047">
        <f t="shared" si="186"/>
        <v>0.90709257125859999</v>
      </c>
      <c r="F2047" s="2">
        <f t="shared" si="187"/>
        <v>1.2039337158203001</v>
      </c>
      <c r="G2047" s="1">
        <f t="shared" si="188"/>
        <v>5.1596965445502914</v>
      </c>
      <c r="H2047">
        <v>10.656251907349001</v>
      </c>
      <c r="I2047">
        <v>10.644643783569</v>
      </c>
      <c r="J2047">
        <v>11.927194595336999</v>
      </c>
      <c r="K2047">
        <f t="shared" si="189"/>
        <v>1.2709426879879988</v>
      </c>
      <c r="L2047" s="2">
        <f t="shared" si="190"/>
        <v>1.2825508117679991</v>
      </c>
      <c r="M2047" s="6">
        <f t="shared" si="191"/>
        <v>142.3343334097035</v>
      </c>
    </row>
    <row r="2048" spans="1:13" x14ac:dyDescent="0.25">
      <c r="A2048" s="8">
        <v>102.30164337158</v>
      </c>
      <c r="B2048">
        <v>5.8391785621643004</v>
      </c>
      <c r="C2048">
        <v>5.5426740646362003</v>
      </c>
      <c r="D2048">
        <v>6.7441062927245996</v>
      </c>
      <c r="E2048">
        <f t="shared" si="186"/>
        <v>0.90492773056029918</v>
      </c>
      <c r="F2048" s="2">
        <f t="shared" si="187"/>
        <v>1.2014322280883993</v>
      </c>
      <c r="G2048" s="1">
        <f t="shared" si="188"/>
        <v>5.1440614452974387</v>
      </c>
      <c r="H2048">
        <v>10.659974098206</v>
      </c>
      <c r="I2048">
        <v>10.648268699646</v>
      </c>
      <c r="J2048">
        <v>11.927194595336999</v>
      </c>
      <c r="K2048">
        <f t="shared" si="189"/>
        <v>1.2672204971309995</v>
      </c>
      <c r="L2048" s="2">
        <f t="shared" si="190"/>
        <v>1.2789258956909997</v>
      </c>
      <c r="M2048" s="6">
        <f t="shared" si="191"/>
        <v>140.36157077218317</v>
      </c>
    </row>
    <row r="2049" spans="1:13" x14ac:dyDescent="0.25">
      <c r="A2049" s="8">
        <v>102.35164642334</v>
      </c>
      <c r="B2049">
        <v>5.8413624763489</v>
      </c>
      <c r="C2049">
        <v>5.5451812744140998</v>
      </c>
      <c r="D2049">
        <v>6.7441039085387997</v>
      </c>
      <c r="E2049">
        <f t="shared" si="186"/>
        <v>0.90274143218989966</v>
      </c>
      <c r="F2049" s="2">
        <f t="shared" si="187"/>
        <v>1.1989226341246999</v>
      </c>
      <c r="G2049" s="1">
        <f t="shared" si="188"/>
        <v>5.1281317433751257</v>
      </c>
      <c r="H2049">
        <v>10.663687705994001</v>
      </c>
      <c r="I2049">
        <v>10.651891708374</v>
      </c>
      <c r="J2049">
        <v>11.927195549011</v>
      </c>
      <c r="K2049">
        <f t="shared" si="189"/>
        <v>1.263507843016999</v>
      </c>
      <c r="L2049" s="2">
        <f t="shared" si="190"/>
        <v>1.2753038406369992</v>
      </c>
      <c r="M2049" s="6">
        <f t="shared" si="191"/>
        <v>138.50213302366362</v>
      </c>
    </row>
    <row r="2050" spans="1:13" x14ac:dyDescent="0.25">
      <c r="A2050" s="8">
        <v>102.4016494751</v>
      </c>
      <c r="B2050">
        <v>5.8435401916504004</v>
      </c>
      <c r="C2050">
        <v>5.5476870536804004</v>
      </c>
      <c r="D2050">
        <v>6.7441077232361</v>
      </c>
      <c r="E2050">
        <f t="shared" ref="E2050:E2113" si="192">D2050-B2050</f>
        <v>0.90056753158569958</v>
      </c>
      <c r="F2050" s="2">
        <f t="shared" ref="F2050:F2113" si="193">(D2050-C2050)</f>
        <v>1.1964206695556996</v>
      </c>
      <c r="G2050" s="1">
        <f t="shared" ref="G2050:G2113" si="194">(E2050-F2050/LN(E2050/F2050))</f>
        <v>5.1123605901612699</v>
      </c>
      <c r="H2050">
        <v>10.667402267456</v>
      </c>
      <c r="I2050">
        <v>10.655510902405</v>
      </c>
      <c r="J2050">
        <v>11.92719745636</v>
      </c>
      <c r="K2050">
        <f t="shared" ref="K2050:K2113" si="195">J2050-H2050</f>
        <v>1.2597951889040004</v>
      </c>
      <c r="L2050" s="2">
        <f t="shared" ref="L2050:L2113" si="196">(J2050-I2050)</f>
        <v>1.271686553955</v>
      </c>
      <c r="M2050" s="6">
        <f t="shared" ref="M2050:M2113" si="197">(K2050-L2050/LN(K2050/L2050))</f>
        <v>136.61968036179462</v>
      </c>
    </row>
    <row r="2051" spans="1:13" x14ac:dyDescent="0.25">
      <c r="A2051" s="8">
        <v>102.45165252686</v>
      </c>
      <c r="B2051">
        <v>5.8457183837890998</v>
      </c>
      <c r="C2051">
        <v>5.5501890182495002</v>
      </c>
      <c r="D2051">
        <v>6.7441039085387997</v>
      </c>
      <c r="E2051">
        <f t="shared" si="192"/>
        <v>0.8983855247496999</v>
      </c>
      <c r="F2051" s="2">
        <f t="shared" si="193"/>
        <v>1.1939148902892995</v>
      </c>
      <c r="G2051" s="1">
        <f t="shared" si="194"/>
        <v>5.0964912129249695</v>
      </c>
      <c r="H2051">
        <v>10.671110153198001</v>
      </c>
      <c r="I2051">
        <v>10.659126281738001</v>
      </c>
      <c r="J2051">
        <v>11.927198410034</v>
      </c>
      <c r="K2051">
        <f t="shared" si="195"/>
        <v>1.2560882568359997</v>
      </c>
      <c r="L2051" s="2">
        <f t="shared" si="196"/>
        <v>1.2680721282959997</v>
      </c>
      <c r="M2051" s="6">
        <f t="shared" si="197"/>
        <v>134.80197086692567</v>
      </c>
    </row>
    <row r="2052" spans="1:13" x14ac:dyDescent="0.25">
      <c r="A2052" s="8">
        <v>102.50165557861</v>
      </c>
      <c r="B2052">
        <v>5.8478975296020996</v>
      </c>
      <c r="C2052">
        <v>5.5526924133301003</v>
      </c>
      <c r="D2052">
        <v>6.7441039085387997</v>
      </c>
      <c r="E2052">
        <f t="shared" si="192"/>
        <v>0.89620637893670008</v>
      </c>
      <c r="F2052" s="2">
        <f t="shared" si="193"/>
        <v>1.1914114952086994</v>
      </c>
      <c r="G2052" s="1">
        <f t="shared" si="194"/>
        <v>5.0806602757613524</v>
      </c>
      <c r="H2052">
        <v>10.674821853638001</v>
      </c>
      <c r="I2052">
        <v>10.662747383118001</v>
      </c>
      <c r="J2052">
        <v>11.927199363708</v>
      </c>
      <c r="K2052">
        <f t="shared" si="195"/>
        <v>1.2523775100699996</v>
      </c>
      <c r="L2052" s="2">
        <f t="shared" si="196"/>
        <v>1.2644519805899996</v>
      </c>
      <c r="M2052" s="6">
        <f t="shared" si="197"/>
        <v>133.03395805521788</v>
      </c>
    </row>
    <row r="2053" spans="1:13" x14ac:dyDescent="0.25">
      <c r="A2053" s="8">
        <v>102.55165863037</v>
      </c>
      <c r="B2053">
        <v>5.8500761985779004</v>
      </c>
      <c r="C2053">
        <v>5.5551948547362997</v>
      </c>
      <c r="D2053">
        <v>6.7441048622131001</v>
      </c>
      <c r="E2053">
        <f t="shared" si="192"/>
        <v>0.89402866363519973</v>
      </c>
      <c r="F2053" s="2">
        <f t="shared" si="193"/>
        <v>1.1889100074768004</v>
      </c>
      <c r="G2053" s="1">
        <f t="shared" si="194"/>
        <v>5.0648470592058059</v>
      </c>
      <c r="H2053">
        <v>10.678533554076999</v>
      </c>
      <c r="I2053">
        <v>10.666358947754</v>
      </c>
      <c r="J2053">
        <v>11.927201271056999</v>
      </c>
      <c r="K2053">
        <f t="shared" si="195"/>
        <v>1.24866771698</v>
      </c>
      <c r="L2053" s="2">
        <f t="shared" si="196"/>
        <v>1.2608423233029988</v>
      </c>
      <c r="M2053" s="6">
        <f t="shared" si="197"/>
        <v>131.19421018831363</v>
      </c>
    </row>
    <row r="2054" spans="1:13" x14ac:dyDescent="0.25">
      <c r="A2054" s="8">
        <v>102.60166168213</v>
      </c>
      <c r="B2054">
        <v>5.8522629737854004</v>
      </c>
      <c r="C2054">
        <v>5.5576887130737003</v>
      </c>
      <c r="D2054">
        <v>6.7441048622131001</v>
      </c>
      <c r="E2054">
        <f t="shared" si="192"/>
        <v>0.89184188842769974</v>
      </c>
      <c r="F2054" s="2">
        <f t="shared" si="193"/>
        <v>1.1864161491393999</v>
      </c>
      <c r="G2054" s="1">
        <f t="shared" si="194"/>
        <v>5.0488195682125854</v>
      </c>
      <c r="H2054">
        <v>10.682200431824</v>
      </c>
      <c r="I2054">
        <v>10.66996383667</v>
      </c>
      <c r="J2054">
        <v>11.927201271056999</v>
      </c>
      <c r="K2054">
        <f t="shared" si="195"/>
        <v>1.2450008392329988</v>
      </c>
      <c r="L2054" s="2">
        <f t="shared" si="196"/>
        <v>1.2572374343869992</v>
      </c>
      <c r="M2054" s="6">
        <f t="shared" si="197"/>
        <v>129.78903248567124</v>
      </c>
    </row>
    <row r="2055" spans="1:13" x14ac:dyDescent="0.25">
      <c r="A2055" s="8">
        <v>102.65166473389</v>
      </c>
      <c r="B2055">
        <v>5.8544516563415998</v>
      </c>
      <c r="C2055">
        <v>5.5601797103881996</v>
      </c>
      <c r="D2055">
        <v>6.7441072463989</v>
      </c>
      <c r="E2055">
        <f t="shared" si="192"/>
        <v>0.88965559005730022</v>
      </c>
      <c r="F2055" s="2">
        <f t="shared" si="193"/>
        <v>1.1839275360107004</v>
      </c>
      <c r="G2055" s="1">
        <f t="shared" si="194"/>
        <v>5.032765162758734</v>
      </c>
      <c r="H2055">
        <v>10.685934066772001</v>
      </c>
      <c r="I2055">
        <v>10.67356300354</v>
      </c>
      <c r="J2055">
        <v>11.92720413208</v>
      </c>
      <c r="K2055">
        <f t="shared" si="195"/>
        <v>1.2412700653079991</v>
      </c>
      <c r="L2055" s="2">
        <f t="shared" si="196"/>
        <v>1.25364112854</v>
      </c>
      <c r="M2055" s="6">
        <f t="shared" si="197"/>
        <v>127.65310679107915</v>
      </c>
    </row>
    <row r="2056" spans="1:13" x14ac:dyDescent="0.25">
      <c r="A2056" s="8">
        <v>102.70166778564</v>
      </c>
      <c r="B2056">
        <v>5.8566255569457999</v>
      </c>
      <c r="C2056">
        <v>5.5626611709595002</v>
      </c>
      <c r="D2056">
        <v>6.7441053390503001</v>
      </c>
      <c r="E2056">
        <f t="shared" si="192"/>
        <v>0.88747978210450018</v>
      </c>
      <c r="F2056" s="2">
        <f t="shared" si="193"/>
        <v>1.1814441680907999</v>
      </c>
      <c r="G2056" s="1">
        <f t="shared" si="194"/>
        <v>5.0168570954390859</v>
      </c>
      <c r="H2056">
        <v>10.689649581909</v>
      </c>
      <c r="I2056">
        <v>10.677165985107001</v>
      </c>
      <c r="J2056">
        <v>11.92720413208</v>
      </c>
      <c r="K2056">
        <f t="shared" si="195"/>
        <v>1.2375545501709997</v>
      </c>
      <c r="L2056" s="2">
        <f t="shared" si="196"/>
        <v>1.2500381469729991</v>
      </c>
      <c r="M2056" s="6">
        <f t="shared" si="197"/>
        <v>125.78337700015398</v>
      </c>
    </row>
    <row r="2057" spans="1:13" x14ac:dyDescent="0.25">
      <c r="A2057" s="8">
        <v>102.7516708374</v>
      </c>
      <c r="B2057">
        <v>5.8588042259215998</v>
      </c>
      <c r="C2057">
        <v>5.5651636123656996</v>
      </c>
      <c r="D2057">
        <v>6.7441072463989</v>
      </c>
      <c r="E2057">
        <f t="shared" si="192"/>
        <v>0.88530302047730025</v>
      </c>
      <c r="F2057" s="2">
        <f t="shared" si="193"/>
        <v>1.1789436340332005</v>
      </c>
      <c r="G2057" s="1">
        <f t="shared" si="194"/>
        <v>5.001092447728432</v>
      </c>
      <c r="H2057">
        <v>10.693379402161</v>
      </c>
      <c r="I2057">
        <v>10.680766105651999</v>
      </c>
      <c r="J2057">
        <v>11.927206039429</v>
      </c>
      <c r="K2057">
        <f t="shared" si="195"/>
        <v>1.2338266372680007</v>
      </c>
      <c r="L2057" s="2">
        <f t="shared" si="196"/>
        <v>1.2464399337770011</v>
      </c>
      <c r="M2057" s="6">
        <f t="shared" si="197"/>
        <v>123.78214885631051</v>
      </c>
    </row>
    <row r="2058" spans="1:13" x14ac:dyDescent="0.25">
      <c r="A2058" s="8">
        <v>102.80167388916</v>
      </c>
      <c r="B2058">
        <v>5.8609876632690003</v>
      </c>
      <c r="C2058">
        <v>5.5676660537720002</v>
      </c>
      <c r="D2058">
        <v>6.7441086769104004</v>
      </c>
      <c r="E2058">
        <f t="shared" si="192"/>
        <v>0.88312101364140005</v>
      </c>
      <c r="F2058" s="2">
        <f t="shared" si="193"/>
        <v>1.1764426231384002</v>
      </c>
      <c r="G2058" s="1">
        <f t="shared" si="194"/>
        <v>4.9852515401644828</v>
      </c>
      <c r="H2058">
        <v>10.697093009949</v>
      </c>
      <c r="I2058">
        <v>10.684370994568001</v>
      </c>
      <c r="J2058">
        <v>11.927206039429</v>
      </c>
      <c r="K2058">
        <f t="shared" si="195"/>
        <v>1.23011302948</v>
      </c>
      <c r="L2058" s="2">
        <f t="shared" si="196"/>
        <v>1.2428350448609997</v>
      </c>
      <c r="M2058" s="6">
        <f t="shared" si="197"/>
        <v>122.02227232813767</v>
      </c>
    </row>
    <row r="2059" spans="1:13" x14ac:dyDescent="0.25">
      <c r="A2059" s="8">
        <v>102.85167694092</v>
      </c>
      <c r="B2059">
        <v>5.8631734848021999</v>
      </c>
      <c r="C2059">
        <v>5.5701599121093999</v>
      </c>
      <c r="D2059">
        <v>6.7441077232361</v>
      </c>
      <c r="E2059">
        <f t="shared" si="192"/>
        <v>0.88093423843390006</v>
      </c>
      <c r="F2059" s="2">
        <f t="shared" si="193"/>
        <v>1.1739478111267001</v>
      </c>
      <c r="G2059" s="1">
        <f t="shared" si="194"/>
        <v>4.9692853609843715</v>
      </c>
      <c r="H2059">
        <v>10.700803756714</v>
      </c>
      <c r="I2059">
        <v>10.687978744506999</v>
      </c>
      <c r="J2059">
        <v>11.927207946776999</v>
      </c>
      <c r="K2059">
        <f t="shared" si="195"/>
        <v>1.2264041900629987</v>
      </c>
      <c r="L2059" s="2">
        <f t="shared" si="196"/>
        <v>1.2392292022699998</v>
      </c>
      <c r="M2059" s="6">
        <f t="shared" si="197"/>
        <v>120.34743488675014</v>
      </c>
    </row>
    <row r="2060" spans="1:13" x14ac:dyDescent="0.25">
      <c r="A2060" s="8">
        <v>102.90167999268</v>
      </c>
      <c r="B2060">
        <v>5.8653416633606001</v>
      </c>
      <c r="C2060">
        <v>5.5726189613342001</v>
      </c>
      <c r="D2060">
        <v>6.7441091537476003</v>
      </c>
      <c r="E2060">
        <f t="shared" si="192"/>
        <v>0.87876749038700019</v>
      </c>
      <c r="F2060" s="2">
        <f t="shared" si="193"/>
        <v>1.1714901924134002</v>
      </c>
      <c r="G2060" s="1">
        <f t="shared" si="194"/>
        <v>4.9533524431740021</v>
      </c>
      <c r="H2060">
        <v>10.704508781433001</v>
      </c>
      <c r="I2060">
        <v>10.691523551941</v>
      </c>
      <c r="J2060">
        <v>11.927208900451999</v>
      </c>
      <c r="K2060">
        <f t="shared" si="195"/>
        <v>1.2227001190189988</v>
      </c>
      <c r="L2060" s="2">
        <f t="shared" si="196"/>
        <v>1.2356853485109998</v>
      </c>
      <c r="M2060" s="6">
        <f t="shared" si="197"/>
        <v>118.19262559256967</v>
      </c>
    </row>
    <row r="2061" spans="1:13" x14ac:dyDescent="0.25">
      <c r="A2061" s="8">
        <v>102.95168304443</v>
      </c>
      <c r="B2061">
        <v>5.8675222396851003</v>
      </c>
      <c r="C2061">
        <v>5.5750780105590998</v>
      </c>
      <c r="D2061">
        <v>6.7441101074218999</v>
      </c>
      <c r="E2061">
        <f t="shared" si="192"/>
        <v>0.87658786773679953</v>
      </c>
      <c r="F2061" s="2">
        <f t="shared" si="193"/>
        <v>1.1690320968628001</v>
      </c>
      <c r="G2061" s="1">
        <f t="shared" si="194"/>
        <v>4.9372150022532271</v>
      </c>
      <c r="H2061">
        <v>10.708222389221</v>
      </c>
      <c r="I2061">
        <v>10.695069313049</v>
      </c>
      <c r="J2061">
        <v>11.927209854126</v>
      </c>
      <c r="K2061">
        <f t="shared" si="195"/>
        <v>1.2189874649050001</v>
      </c>
      <c r="L2061" s="2">
        <f t="shared" si="196"/>
        <v>1.2321405410769994</v>
      </c>
      <c r="M2061" s="6">
        <f t="shared" si="197"/>
        <v>116.02502824180216</v>
      </c>
    </row>
    <row r="2062" spans="1:13" x14ac:dyDescent="0.25">
      <c r="A2062" s="8">
        <v>103.00168609619</v>
      </c>
      <c r="B2062">
        <v>5.8697075843811</v>
      </c>
      <c r="C2062">
        <v>5.5775418281554998</v>
      </c>
      <c r="D2062">
        <v>6.7441101074218999</v>
      </c>
      <c r="E2062">
        <f t="shared" si="192"/>
        <v>0.87440252304079991</v>
      </c>
      <c r="F2062" s="2">
        <f t="shared" si="193"/>
        <v>1.1665682792664001</v>
      </c>
      <c r="G2062" s="1">
        <f t="shared" si="194"/>
        <v>4.9210413407821187</v>
      </c>
      <c r="H2062">
        <v>10.711933135985999</v>
      </c>
      <c r="I2062">
        <v>10.698613166809</v>
      </c>
      <c r="J2062">
        <v>11.927209854126</v>
      </c>
      <c r="K2062">
        <f t="shared" si="195"/>
        <v>1.2152767181400002</v>
      </c>
      <c r="L2062" s="2">
        <f t="shared" si="196"/>
        <v>1.2285966873169993</v>
      </c>
      <c r="M2062" s="6">
        <f t="shared" si="197"/>
        <v>113.92218311565179</v>
      </c>
    </row>
    <row r="2063" spans="1:13" x14ac:dyDescent="0.25">
      <c r="A2063" s="8">
        <v>103.05168914795</v>
      </c>
      <c r="B2063">
        <v>5.8718767166137997</v>
      </c>
      <c r="C2063">
        <v>5.5800027847290004</v>
      </c>
      <c r="D2063">
        <v>6.7441101074218999</v>
      </c>
      <c r="E2063">
        <f t="shared" si="192"/>
        <v>0.87223339080810014</v>
      </c>
      <c r="F2063" s="2">
        <f t="shared" si="193"/>
        <v>1.1641073226928995</v>
      </c>
      <c r="G2063" s="1">
        <f t="shared" si="194"/>
        <v>4.9051316438602015</v>
      </c>
      <c r="H2063">
        <v>10.715644836426</v>
      </c>
      <c r="I2063">
        <v>10.702158927917001</v>
      </c>
      <c r="J2063">
        <v>11.927209854126</v>
      </c>
      <c r="K2063">
        <f t="shared" si="195"/>
        <v>1.2115650176999999</v>
      </c>
      <c r="L2063" s="2">
        <f t="shared" si="196"/>
        <v>1.2250509262089988</v>
      </c>
      <c r="M2063" s="6">
        <f t="shared" si="197"/>
        <v>111.88071783279648</v>
      </c>
    </row>
    <row r="2064" spans="1:13" x14ac:dyDescent="0.25">
      <c r="A2064" s="8">
        <v>103.10169219971</v>
      </c>
      <c r="B2064">
        <v>5.8740420341492001</v>
      </c>
      <c r="C2064">
        <v>5.5824651718140004</v>
      </c>
      <c r="D2064">
        <v>6.7441101074218999</v>
      </c>
      <c r="E2064">
        <f t="shared" si="192"/>
        <v>0.87006807327269975</v>
      </c>
      <c r="F2064" s="2">
        <f t="shared" si="193"/>
        <v>1.1616449356078995</v>
      </c>
      <c r="G2064" s="1">
        <f t="shared" si="194"/>
        <v>4.8893104214735112</v>
      </c>
      <c r="H2064">
        <v>10.719336509705</v>
      </c>
      <c r="I2064">
        <v>10.70569896698</v>
      </c>
      <c r="J2064">
        <v>11.927209854126</v>
      </c>
      <c r="K2064">
        <f t="shared" si="195"/>
        <v>1.2078733444209995</v>
      </c>
      <c r="L2064" s="2">
        <f t="shared" si="196"/>
        <v>1.2215108871459996</v>
      </c>
      <c r="M2064" s="6">
        <f t="shared" si="197"/>
        <v>110.00636352689577</v>
      </c>
    </row>
    <row r="2065" spans="1:13" x14ac:dyDescent="0.25">
      <c r="A2065" s="8">
        <v>103.15169525146</v>
      </c>
      <c r="B2065">
        <v>5.8762292861937997</v>
      </c>
      <c r="C2065">
        <v>5.5849285125732004</v>
      </c>
      <c r="D2065">
        <v>6.7441091537476003</v>
      </c>
      <c r="E2065">
        <f t="shared" si="192"/>
        <v>0.86787986755380064</v>
      </c>
      <c r="F2065" s="2">
        <f t="shared" si="193"/>
        <v>1.1591806411743999</v>
      </c>
      <c r="G2065" s="1">
        <f t="shared" si="194"/>
        <v>4.8731287001997545</v>
      </c>
      <c r="H2065">
        <v>10.723058700562</v>
      </c>
      <c r="I2065">
        <v>10.709240913391</v>
      </c>
      <c r="J2065">
        <v>11.927211761475</v>
      </c>
      <c r="K2065">
        <f t="shared" si="195"/>
        <v>1.2041530609130007</v>
      </c>
      <c r="L2065" s="2">
        <f t="shared" si="196"/>
        <v>1.2179708480840006</v>
      </c>
      <c r="M2065" s="6">
        <f t="shared" si="197"/>
        <v>107.95222608476956</v>
      </c>
    </row>
    <row r="2066" spans="1:13" x14ac:dyDescent="0.25">
      <c r="A2066" s="8">
        <v>103.20169830322</v>
      </c>
      <c r="B2066">
        <v>5.8784146308898997</v>
      </c>
      <c r="C2066">
        <v>5.5874376296996999</v>
      </c>
      <c r="D2066">
        <v>6.7441091537476003</v>
      </c>
      <c r="E2066">
        <f t="shared" si="192"/>
        <v>0.86569452285770065</v>
      </c>
      <c r="F2066" s="2">
        <f t="shared" si="193"/>
        <v>1.1566715240479004</v>
      </c>
      <c r="G2066" s="1">
        <f t="shared" si="194"/>
        <v>4.8573872169055328</v>
      </c>
      <c r="H2066">
        <v>10.726770401001</v>
      </c>
      <c r="I2066">
        <v>10.712852478026999</v>
      </c>
      <c r="J2066">
        <v>11.927212715149</v>
      </c>
      <c r="K2066">
        <f t="shared" si="195"/>
        <v>1.2004423141480007</v>
      </c>
      <c r="L2066" s="2">
        <f t="shared" si="196"/>
        <v>1.2143602371220013</v>
      </c>
      <c r="M2066" s="6">
        <f t="shared" si="197"/>
        <v>106.54689857468284</v>
      </c>
    </row>
    <row r="2067" spans="1:13" x14ac:dyDescent="0.25">
      <c r="A2067" s="8">
        <v>103.25170135498</v>
      </c>
      <c r="B2067">
        <v>5.8805990219115998</v>
      </c>
      <c r="C2067">
        <v>5.5899496078490998</v>
      </c>
      <c r="D2067">
        <v>6.7441077232361</v>
      </c>
      <c r="E2067">
        <f t="shared" si="192"/>
        <v>0.86350870132450019</v>
      </c>
      <c r="F2067" s="2">
        <f t="shared" si="193"/>
        <v>1.1541581153870002</v>
      </c>
      <c r="G2067" s="1">
        <f t="shared" si="194"/>
        <v>4.841684131699429</v>
      </c>
      <c r="H2067">
        <v>10.730481147766</v>
      </c>
      <c r="I2067">
        <v>10.716464042664001</v>
      </c>
      <c r="J2067">
        <v>11.927214622497999</v>
      </c>
      <c r="K2067">
        <f t="shared" si="195"/>
        <v>1.1967334747319995</v>
      </c>
      <c r="L2067" s="2">
        <f t="shared" si="196"/>
        <v>1.2107505798339986</v>
      </c>
      <c r="M2067" s="6">
        <f t="shared" si="197"/>
        <v>105.17076221672509</v>
      </c>
    </row>
    <row r="2068" spans="1:13" x14ac:dyDescent="0.25">
      <c r="A2068" s="8">
        <v>103.30170440674</v>
      </c>
      <c r="B2068">
        <v>5.8827848434448002</v>
      </c>
      <c r="C2068">
        <v>5.5924654006957999</v>
      </c>
      <c r="D2068">
        <v>6.7441077232361</v>
      </c>
      <c r="E2068">
        <f t="shared" si="192"/>
        <v>0.86132287979129973</v>
      </c>
      <c r="F2068" s="2">
        <f t="shared" si="193"/>
        <v>1.1516423225403001</v>
      </c>
      <c r="G2068" s="1">
        <f t="shared" si="194"/>
        <v>4.8260112011728333</v>
      </c>
      <c r="H2068">
        <v>10.734190940856999</v>
      </c>
      <c r="I2068">
        <v>10.720072746276999</v>
      </c>
      <c r="J2068">
        <v>11.927213668823001</v>
      </c>
      <c r="K2068">
        <f t="shared" si="195"/>
        <v>1.1930227279660013</v>
      </c>
      <c r="L2068" s="2">
        <f t="shared" si="196"/>
        <v>1.2071409225460012</v>
      </c>
      <c r="M2068" s="6">
        <f t="shared" si="197"/>
        <v>103.80183473419152</v>
      </c>
    </row>
    <row r="2069" spans="1:13" x14ac:dyDescent="0.25">
      <c r="A2069" s="8">
        <v>103.3517074585</v>
      </c>
      <c r="B2069">
        <v>5.8849568367004004</v>
      </c>
      <c r="C2069">
        <v>5.5949721336365004</v>
      </c>
      <c r="D2069">
        <v>6.7441077232361</v>
      </c>
      <c r="E2069">
        <f t="shared" si="192"/>
        <v>0.8591508865356996</v>
      </c>
      <c r="F2069" s="2">
        <f t="shared" si="193"/>
        <v>1.1491355895995996</v>
      </c>
      <c r="G2069" s="1">
        <f t="shared" si="194"/>
        <v>4.8105048359130498</v>
      </c>
      <c r="H2069">
        <v>10.737895011901999</v>
      </c>
      <c r="I2069">
        <v>10.72368144989</v>
      </c>
      <c r="J2069">
        <v>11.927214622497999</v>
      </c>
      <c r="K2069">
        <f t="shared" si="195"/>
        <v>1.1893196105959998</v>
      </c>
      <c r="L2069" s="2">
        <f t="shared" si="196"/>
        <v>1.2035331726079992</v>
      </c>
      <c r="M2069" s="6">
        <f t="shared" si="197"/>
        <v>102.49551675200544</v>
      </c>
    </row>
    <row r="2070" spans="1:13" x14ac:dyDescent="0.25">
      <c r="A2070" s="8">
        <v>103.40171051025</v>
      </c>
      <c r="B2070">
        <v>5.8871378898620996</v>
      </c>
      <c r="C2070">
        <v>5.5974817276001003</v>
      </c>
      <c r="D2070">
        <v>6.7441077232361</v>
      </c>
      <c r="E2070">
        <f t="shared" si="192"/>
        <v>0.85696983337400034</v>
      </c>
      <c r="F2070" s="2">
        <f t="shared" si="193"/>
        <v>1.1466259956359997</v>
      </c>
      <c r="G2070" s="1">
        <f t="shared" si="194"/>
        <v>4.7948799459548557</v>
      </c>
      <c r="H2070">
        <v>10.741605758666999</v>
      </c>
      <c r="I2070">
        <v>10.72728729248</v>
      </c>
      <c r="J2070">
        <v>11.927214622497999</v>
      </c>
      <c r="K2070">
        <f t="shared" si="195"/>
        <v>1.1856088638309998</v>
      </c>
      <c r="L2070" s="2">
        <f t="shared" si="196"/>
        <v>1.1999273300179993</v>
      </c>
      <c r="M2070" s="6">
        <f t="shared" si="197"/>
        <v>101.14169575168219</v>
      </c>
    </row>
    <row r="2071" spans="1:13" x14ac:dyDescent="0.25">
      <c r="A2071" s="8">
        <v>103.45171356201</v>
      </c>
      <c r="B2071">
        <v>5.8893251419067001</v>
      </c>
      <c r="C2071">
        <v>5.6000008583068999</v>
      </c>
      <c r="D2071">
        <v>6.7441101074218999</v>
      </c>
      <c r="E2071">
        <f t="shared" si="192"/>
        <v>0.85478496551519978</v>
      </c>
      <c r="F2071" s="2">
        <f t="shared" si="193"/>
        <v>1.144109249115</v>
      </c>
      <c r="G2071" s="1">
        <f t="shared" si="194"/>
        <v>4.7792608694099368</v>
      </c>
      <c r="H2071">
        <v>10.745318412781</v>
      </c>
      <c r="I2071">
        <v>10.730897903441999</v>
      </c>
      <c r="J2071">
        <v>11.927218437195</v>
      </c>
      <c r="K2071">
        <f t="shared" si="195"/>
        <v>1.1819000244140003</v>
      </c>
      <c r="L2071" s="2">
        <f t="shared" si="196"/>
        <v>1.196320533753001</v>
      </c>
      <c r="M2071" s="6">
        <f t="shared" si="197"/>
        <v>99.828873984721127</v>
      </c>
    </row>
    <row r="2072" spans="1:13" x14ac:dyDescent="0.25">
      <c r="A2072" s="8">
        <v>103.50171661377</v>
      </c>
      <c r="B2072">
        <v>5.8915095329284997</v>
      </c>
      <c r="C2072">
        <v>5.6025137901306001</v>
      </c>
      <c r="D2072">
        <v>6.7441115379332999</v>
      </c>
      <c r="E2072">
        <f t="shared" si="192"/>
        <v>0.85260200500480021</v>
      </c>
      <c r="F2072" s="2">
        <f t="shared" si="193"/>
        <v>1.1415977478026997</v>
      </c>
      <c r="G2072" s="1">
        <f t="shared" si="194"/>
        <v>4.7636400962909224</v>
      </c>
      <c r="H2072">
        <v>10.749029159546</v>
      </c>
      <c r="I2072">
        <v>10.734518051147001</v>
      </c>
      <c r="J2072">
        <v>11.927221298218001</v>
      </c>
      <c r="K2072">
        <f t="shared" si="195"/>
        <v>1.1781921386720011</v>
      </c>
      <c r="L2072" s="2">
        <f t="shared" si="196"/>
        <v>1.192703247071</v>
      </c>
      <c r="M2072" s="6">
        <f t="shared" si="197"/>
        <v>98.611800818211393</v>
      </c>
    </row>
    <row r="2073" spans="1:13" x14ac:dyDescent="0.25">
      <c r="A2073" s="8">
        <v>103.55171966553</v>
      </c>
      <c r="B2073">
        <v>5.8936939239501998</v>
      </c>
      <c r="C2073">
        <v>5.6050343513489</v>
      </c>
      <c r="D2073">
        <v>6.7441091537476003</v>
      </c>
      <c r="E2073">
        <f t="shared" si="192"/>
        <v>0.85041522979740058</v>
      </c>
      <c r="F2073" s="2">
        <f t="shared" si="193"/>
        <v>1.1390748023987003</v>
      </c>
      <c r="G2073" s="1">
        <f t="shared" si="194"/>
        <v>4.748060698594653</v>
      </c>
      <c r="H2073">
        <v>10.752732276917</v>
      </c>
      <c r="I2073">
        <v>10.738132476806999</v>
      </c>
      <c r="J2073">
        <v>11.927221298218001</v>
      </c>
      <c r="K2073">
        <f t="shared" si="195"/>
        <v>1.1744890213010013</v>
      </c>
      <c r="L2073" s="2">
        <f t="shared" si="196"/>
        <v>1.1890888214110014</v>
      </c>
      <c r="M2073" s="6">
        <f t="shared" si="197"/>
        <v>97.424719319969896</v>
      </c>
    </row>
    <row r="2074" spans="1:13" x14ac:dyDescent="0.25">
      <c r="A2074" s="8">
        <v>103.60172271729</v>
      </c>
      <c r="B2074">
        <v>5.8958773612976003</v>
      </c>
      <c r="C2074">
        <v>5.6075458526610999</v>
      </c>
      <c r="D2074">
        <v>6.7441091537476003</v>
      </c>
      <c r="E2074">
        <f t="shared" si="192"/>
        <v>0.84823179245000002</v>
      </c>
      <c r="F2074" s="2">
        <f t="shared" si="193"/>
        <v>1.1365633010865004</v>
      </c>
      <c r="G2074" s="1">
        <f t="shared" si="194"/>
        <v>4.7324522288181132</v>
      </c>
      <c r="H2074">
        <v>10.756442070006999</v>
      </c>
      <c r="I2074">
        <v>10.741744041443001</v>
      </c>
      <c r="J2074">
        <v>11.927225112915</v>
      </c>
      <c r="K2074">
        <f t="shared" si="195"/>
        <v>1.1707830429080008</v>
      </c>
      <c r="L2074" s="2">
        <f t="shared" si="196"/>
        <v>1.1854810714719992</v>
      </c>
      <c r="M2074" s="6">
        <f t="shared" si="197"/>
        <v>96.192719641791584</v>
      </c>
    </row>
    <row r="2075" spans="1:13" x14ac:dyDescent="0.25">
      <c r="A2075" s="8">
        <v>103.65172576904</v>
      </c>
      <c r="B2075">
        <v>5.8980684280395996</v>
      </c>
      <c r="C2075">
        <v>5.6100611686706996</v>
      </c>
      <c r="D2075">
        <v>6.7441101074218999</v>
      </c>
      <c r="E2075">
        <f t="shared" si="192"/>
        <v>0.84604167938230024</v>
      </c>
      <c r="F2075" s="2">
        <f t="shared" si="193"/>
        <v>1.1340489387512003</v>
      </c>
      <c r="G2075" s="1">
        <f t="shared" si="194"/>
        <v>4.7167666852232877</v>
      </c>
      <c r="H2075">
        <v>10.760145187378001</v>
      </c>
      <c r="I2075">
        <v>10.745357513428001</v>
      </c>
      <c r="J2075">
        <v>11.927227020264001</v>
      </c>
      <c r="K2075">
        <f t="shared" si="195"/>
        <v>1.1670818328859998</v>
      </c>
      <c r="L2075" s="2">
        <f t="shared" si="196"/>
        <v>1.1818695068359997</v>
      </c>
      <c r="M2075" s="6">
        <f t="shared" si="197"/>
        <v>95.033003381189658</v>
      </c>
    </row>
    <row r="2076" spans="1:13" x14ac:dyDescent="0.25">
      <c r="A2076" s="8">
        <v>103.7017288208</v>
      </c>
      <c r="B2076">
        <v>5.9002561569214</v>
      </c>
      <c r="C2076">
        <v>5.6125745773315003</v>
      </c>
      <c r="D2076">
        <v>6.7441091537476003</v>
      </c>
      <c r="E2076">
        <f t="shared" si="192"/>
        <v>0.8438529968262003</v>
      </c>
      <c r="F2076" s="2">
        <f t="shared" si="193"/>
        <v>1.1315345764161</v>
      </c>
      <c r="G2076" s="1">
        <f t="shared" si="194"/>
        <v>4.70111548604745</v>
      </c>
      <c r="H2076">
        <v>10.763857841491999</v>
      </c>
      <c r="I2076">
        <v>10.748970985412999</v>
      </c>
      <c r="J2076">
        <v>11.927229881286999</v>
      </c>
      <c r="K2076">
        <f t="shared" si="195"/>
        <v>1.163372039795</v>
      </c>
      <c r="L2076" s="2">
        <f t="shared" si="196"/>
        <v>1.1782588958740003</v>
      </c>
      <c r="M2076" s="6">
        <f t="shared" si="197"/>
        <v>93.829355190555248</v>
      </c>
    </row>
    <row r="2077" spans="1:13" x14ac:dyDescent="0.25">
      <c r="A2077" s="8">
        <v>103.75173187256</v>
      </c>
      <c r="B2077">
        <v>5.9024477005004998</v>
      </c>
      <c r="C2077">
        <v>5.6150827407837003</v>
      </c>
      <c r="D2077">
        <v>6.7441101074218999</v>
      </c>
      <c r="E2077">
        <f t="shared" si="192"/>
        <v>0.84166240692140004</v>
      </c>
      <c r="F2077" s="2">
        <f t="shared" si="193"/>
        <v>1.1290273666381996</v>
      </c>
      <c r="G2077" s="1">
        <f t="shared" si="194"/>
        <v>4.6853847353500591</v>
      </c>
      <c r="H2077">
        <v>10.767570495605</v>
      </c>
      <c r="I2077">
        <v>10.752584457397001</v>
      </c>
      <c r="J2077">
        <v>11.927228927611999</v>
      </c>
      <c r="K2077">
        <f t="shared" si="195"/>
        <v>1.1596584320069994</v>
      </c>
      <c r="L2077" s="2">
        <f t="shared" si="196"/>
        <v>1.1746444702149983</v>
      </c>
      <c r="M2077" s="6">
        <f t="shared" si="197"/>
        <v>92.642753794120267</v>
      </c>
    </row>
    <row r="2078" spans="1:13" x14ac:dyDescent="0.25">
      <c r="A2078" s="8">
        <v>103.80173492432</v>
      </c>
      <c r="B2078">
        <v>5.904628276825</v>
      </c>
      <c r="C2078">
        <v>5.6181883811951003</v>
      </c>
      <c r="D2078">
        <v>6.7441101074218999</v>
      </c>
      <c r="E2078">
        <f t="shared" si="192"/>
        <v>0.83948183059689985</v>
      </c>
      <c r="F2078" s="2">
        <f t="shared" si="193"/>
        <v>1.1259217262267995</v>
      </c>
      <c r="G2078" s="1">
        <f t="shared" si="194"/>
        <v>4.6747248674323574</v>
      </c>
      <c r="H2078">
        <v>10.771276473999</v>
      </c>
      <c r="I2078">
        <v>10.75698184967</v>
      </c>
      <c r="J2078">
        <v>11.927230834961</v>
      </c>
      <c r="K2078">
        <f t="shared" si="195"/>
        <v>1.1559543609619993</v>
      </c>
      <c r="L2078" s="2">
        <f t="shared" si="196"/>
        <v>1.1702489852909999</v>
      </c>
      <c r="M2078" s="6">
        <f t="shared" si="197"/>
        <v>96.373666180849511</v>
      </c>
    </row>
    <row r="2079" spans="1:13" x14ac:dyDescent="0.25">
      <c r="A2079" s="8">
        <v>103.85173797607</v>
      </c>
      <c r="B2079">
        <v>5.9068088531493999</v>
      </c>
      <c r="C2079">
        <v>5.6212797164917001</v>
      </c>
      <c r="D2079">
        <v>6.7441101074218999</v>
      </c>
      <c r="E2079">
        <f t="shared" si="192"/>
        <v>0.83730125427250002</v>
      </c>
      <c r="F2079" s="2">
        <f t="shared" si="193"/>
        <v>1.1228303909301998</v>
      </c>
      <c r="G2079" s="1">
        <f t="shared" si="194"/>
        <v>4.6639495588753732</v>
      </c>
      <c r="H2079">
        <v>10.774974822998001</v>
      </c>
      <c r="I2079">
        <v>10.761406898499001</v>
      </c>
      <c r="J2079">
        <v>11.927230834961</v>
      </c>
      <c r="K2079">
        <f t="shared" si="195"/>
        <v>1.152256011962999</v>
      </c>
      <c r="L2079" s="2">
        <f t="shared" si="196"/>
        <v>1.1658239364619991</v>
      </c>
      <c r="M2079" s="6">
        <f t="shared" si="197"/>
        <v>100.74163054796473</v>
      </c>
    </row>
    <row r="2080" spans="1:13" x14ac:dyDescent="0.25">
      <c r="A2080" s="8">
        <v>103.90174102783</v>
      </c>
      <c r="B2080">
        <v>5.9089951515198003</v>
      </c>
      <c r="C2080">
        <v>5.6243629455565998</v>
      </c>
      <c r="D2080">
        <v>6.7441101074218999</v>
      </c>
      <c r="E2080">
        <f t="shared" si="192"/>
        <v>0.83511495590209961</v>
      </c>
      <c r="F2080" s="2">
        <f t="shared" si="193"/>
        <v>1.1197471618653001</v>
      </c>
      <c r="G2080" s="1">
        <f t="shared" si="194"/>
        <v>4.6530144087759249</v>
      </c>
      <c r="H2080">
        <v>10.77868938446</v>
      </c>
      <c r="I2080">
        <v>10.765836715698001</v>
      </c>
      <c r="J2080">
        <v>11.927230834961</v>
      </c>
      <c r="K2080">
        <f t="shared" si="195"/>
        <v>1.1485414505009999</v>
      </c>
      <c r="L2080" s="2">
        <f t="shared" si="196"/>
        <v>1.1613941192629991</v>
      </c>
      <c r="M2080" s="6">
        <f t="shared" si="197"/>
        <v>105.51277704276669</v>
      </c>
    </row>
    <row r="2081" spans="1:13" x14ac:dyDescent="0.25">
      <c r="A2081" s="8">
        <v>103.95174407959</v>
      </c>
      <c r="B2081">
        <v>5.9111809730529998</v>
      </c>
      <c r="C2081">
        <v>5.6274571418762003</v>
      </c>
      <c r="D2081">
        <v>6.7441077232361</v>
      </c>
      <c r="E2081">
        <f t="shared" si="192"/>
        <v>0.83292675018310014</v>
      </c>
      <c r="F2081" s="2">
        <f t="shared" si="193"/>
        <v>1.1166505813598997</v>
      </c>
      <c r="G2081" s="1">
        <f t="shared" si="194"/>
        <v>4.6421588077449059</v>
      </c>
      <c r="H2081">
        <v>10.782389640808001</v>
      </c>
      <c r="I2081">
        <v>10.770260810851999</v>
      </c>
      <c r="J2081">
        <v>11.927228927611999</v>
      </c>
      <c r="K2081">
        <f t="shared" si="195"/>
        <v>1.1448392868039985</v>
      </c>
      <c r="L2081" s="2">
        <f t="shared" si="196"/>
        <v>1.1569681167599999</v>
      </c>
      <c r="M2081" s="6">
        <f t="shared" si="197"/>
        <v>110.92843502709977</v>
      </c>
    </row>
    <row r="2082" spans="1:13" x14ac:dyDescent="0.25">
      <c r="A2082" s="8">
        <v>104.00174713135</v>
      </c>
      <c r="B2082">
        <v>5.9133653640746999</v>
      </c>
      <c r="C2082">
        <v>5.6305069923401003</v>
      </c>
      <c r="D2082">
        <v>6.7441053390503001</v>
      </c>
      <c r="E2082">
        <f t="shared" si="192"/>
        <v>0.83073997497560015</v>
      </c>
      <c r="F2082" s="2">
        <f t="shared" si="193"/>
        <v>1.1135983467101997</v>
      </c>
      <c r="G2082" s="1">
        <f t="shared" si="194"/>
        <v>4.6309634256929959</v>
      </c>
      <c r="H2082">
        <v>10.786096572876</v>
      </c>
      <c r="I2082">
        <v>10.774704933167</v>
      </c>
      <c r="J2082">
        <v>11.927227973938001</v>
      </c>
      <c r="K2082">
        <f t="shared" si="195"/>
        <v>1.1411314010620011</v>
      </c>
      <c r="L2082" s="2">
        <f t="shared" si="196"/>
        <v>1.1525230407710012</v>
      </c>
      <c r="M2082" s="6">
        <f t="shared" si="197"/>
        <v>117.16779321194441</v>
      </c>
    </row>
    <row r="2083" spans="1:13" x14ac:dyDescent="0.25">
      <c r="A2083" s="8">
        <v>104.05175018311</v>
      </c>
      <c r="B2083">
        <v>5.9155564308167001</v>
      </c>
      <c r="C2083">
        <v>5.6335911750793004</v>
      </c>
      <c r="D2083">
        <v>6.7441072463989</v>
      </c>
      <c r="E2083">
        <f t="shared" si="192"/>
        <v>0.8285508155821999</v>
      </c>
      <c r="F2083" s="2">
        <f t="shared" si="193"/>
        <v>1.1105160713195996</v>
      </c>
      <c r="G2083" s="1">
        <f t="shared" si="194"/>
        <v>4.6199768769779848</v>
      </c>
      <c r="H2083">
        <v>10.789801597595</v>
      </c>
      <c r="I2083">
        <v>10.779133796691999</v>
      </c>
      <c r="J2083">
        <v>11.927228927611999</v>
      </c>
      <c r="K2083">
        <f t="shared" si="195"/>
        <v>1.1374273300169992</v>
      </c>
      <c r="L2083" s="2">
        <f t="shared" si="196"/>
        <v>1.1480951309199998</v>
      </c>
      <c r="M2083" s="6">
        <f t="shared" si="197"/>
        <v>124.12332560619284</v>
      </c>
    </row>
    <row r="2084" spans="1:13" x14ac:dyDescent="0.25">
      <c r="A2084" s="8">
        <v>104.10175323486</v>
      </c>
      <c r="B2084">
        <v>5.9177422523498997</v>
      </c>
      <c r="C2084">
        <v>5.6368398666381996</v>
      </c>
      <c r="D2084">
        <v>6.7441077232361</v>
      </c>
      <c r="E2084">
        <f t="shared" si="192"/>
        <v>0.82636547088620027</v>
      </c>
      <c r="F2084" s="2">
        <f t="shared" si="193"/>
        <v>1.1072678565979004</v>
      </c>
      <c r="G2084" s="1">
        <f t="shared" si="194"/>
        <v>4.6104252160975738</v>
      </c>
      <c r="H2084">
        <v>10.79351234436</v>
      </c>
      <c r="I2084">
        <v>10.783811569214</v>
      </c>
      <c r="J2084">
        <v>11.927229881286999</v>
      </c>
      <c r="K2084">
        <f t="shared" si="195"/>
        <v>1.1337175369269996</v>
      </c>
      <c r="L2084" s="2">
        <f t="shared" si="196"/>
        <v>1.143418312072999</v>
      </c>
      <c r="M2084" s="6">
        <f t="shared" si="197"/>
        <v>135.33449214374579</v>
      </c>
    </row>
    <row r="2085" spans="1:13" x14ac:dyDescent="0.25">
      <c r="A2085" s="8">
        <v>104.15175628662</v>
      </c>
      <c r="B2085">
        <v>5.9199304580687997</v>
      </c>
      <c r="C2085">
        <v>5.6401147842406996</v>
      </c>
      <c r="D2085">
        <v>6.7441077232361</v>
      </c>
      <c r="E2085">
        <f t="shared" si="192"/>
        <v>0.82417726516730028</v>
      </c>
      <c r="F2085" s="2">
        <f t="shared" si="193"/>
        <v>1.1039929389954004</v>
      </c>
      <c r="G2085" s="1">
        <f t="shared" si="194"/>
        <v>4.6010533032240843</v>
      </c>
      <c r="H2085">
        <v>10.797216415405</v>
      </c>
      <c r="I2085">
        <v>10.788489341736</v>
      </c>
      <c r="J2085">
        <v>11.927228927611999</v>
      </c>
      <c r="K2085">
        <f t="shared" si="195"/>
        <v>1.1300125122069993</v>
      </c>
      <c r="L2085" s="2">
        <f t="shared" si="196"/>
        <v>1.1387395858759994</v>
      </c>
      <c r="M2085" s="6">
        <f t="shared" si="197"/>
        <v>149.14670058540361</v>
      </c>
    </row>
    <row r="2086" spans="1:13" x14ac:dyDescent="0.25">
      <c r="A2086" s="8">
        <v>104.20175933838</v>
      </c>
      <c r="B2086">
        <v>5.9221258163451997</v>
      </c>
      <c r="C2086">
        <v>5.6433835029601997</v>
      </c>
      <c r="D2086">
        <v>6.7441077232361</v>
      </c>
      <c r="E2086">
        <f t="shared" si="192"/>
        <v>0.82198190689090023</v>
      </c>
      <c r="F2086" s="2">
        <f t="shared" si="193"/>
        <v>1.1007242202759002</v>
      </c>
      <c r="G2086" s="1">
        <f t="shared" si="194"/>
        <v>4.5915177496331516</v>
      </c>
      <c r="H2086">
        <v>10.800919532776</v>
      </c>
      <c r="I2086">
        <v>10.793168067931999</v>
      </c>
      <c r="J2086">
        <v>11.927231788635</v>
      </c>
      <c r="K2086">
        <f t="shared" si="195"/>
        <v>1.1263122558590002</v>
      </c>
      <c r="L2086" s="2">
        <f t="shared" si="196"/>
        <v>1.1340637207030007</v>
      </c>
      <c r="M2086" s="6">
        <f t="shared" si="197"/>
        <v>166.47572641061603</v>
      </c>
    </row>
    <row r="2087" spans="1:13" x14ac:dyDescent="0.25">
      <c r="A2087" s="8">
        <v>104.25176239014</v>
      </c>
      <c r="B2087">
        <v>5.9243021011353001</v>
      </c>
      <c r="C2087">
        <v>5.6466140747070002</v>
      </c>
      <c r="D2087">
        <v>6.7441062927245996</v>
      </c>
      <c r="E2087">
        <f t="shared" si="192"/>
        <v>0.81980419158929951</v>
      </c>
      <c r="F2087" s="2">
        <f t="shared" si="193"/>
        <v>1.0974922180175994</v>
      </c>
      <c r="G2087" s="1">
        <f t="shared" si="194"/>
        <v>4.5819785308324148</v>
      </c>
      <c r="H2087">
        <v>10.80463218689</v>
      </c>
      <c r="I2087">
        <v>10.797853469849001</v>
      </c>
      <c r="J2087">
        <v>11.927230834961</v>
      </c>
      <c r="K2087">
        <f t="shared" si="195"/>
        <v>1.1225986480709995</v>
      </c>
      <c r="L2087" s="2">
        <f t="shared" si="196"/>
        <v>1.1293773651119992</v>
      </c>
      <c r="M2087" s="6">
        <f t="shared" si="197"/>
        <v>188.71879414560729</v>
      </c>
    </row>
    <row r="2088" spans="1:13" x14ac:dyDescent="0.25">
      <c r="A2088" s="8">
        <v>104.30176544189</v>
      </c>
      <c r="B2088">
        <v>5.9264960289001003</v>
      </c>
      <c r="C2088">
        <v>5.6499028205871999</v>
      </c>
      <c r="D2088">
        <v>6.7441072463989</v>
      </c>
      <c r="E2088">
        <f t="shared" si="192"/>
        <v>0.81761121749879972</v>
      </c>
      <c r="F2088" s="2">
        <f t="shared" si="193"/>
        <v>1.0942044258117001</v>
      </c>
      <c r="G2088" s="1">
        <f t="shared" si="194"/>
        <v>4.5726553843203526</v>
      </c>
      <c r="H2088">
        <v>10.808339118957999</v>
      </c>
      <c r="I2088">
        <v>10.802548408508001</v>
      </c>
      <c r="J2088">
        <v>11.927230834961</v>
      </c>
      <c r="K2088">
        <f t="shared" si="195"/>
        <v>1.1188917160030005</v>
      </c>
      <c r="L2088" s="2">
        <f t="shared" si="196"/>
        <v>1.1246824264529991</v>
      </c>
      <c r="M2088" s="6">
        <f t="shared" si="197"/>
        <v>218.99395463763869</v>
      </c>
    </row>
    <row r="2089" spans="1:13" x14ac:dyDescent="0.25">
      <c r="A2089" s="8">
        <v>104.35176849365</v>
      </c>
      <c r="B2089">
        <v>5.9286761283875</v>
      </c>
      <c r="C2089">
        <v>5.6531763076781996</v>
      </c>
      <c r="D2089">
        <v>6.7441062927245996</v>
      </c>
      <c r="E2089">
        <f t="shared" si="192"/>
        <v>0.81543016433709958</v>
      </c>
      <c r="F2089" s="2">
        <f t="shared" si="193"/>
        <v>1.0909299850464</v>
      </c>
      <c r="G2089" s="1">
        <f t="shared" si="194"/>
        <v>4.5634285446213774</v>
      </c>
      <c r="H2089">
        <v>10.812036514281999</v>
      </c>
      <c r="I2089">
        <v>10.807224273681999</v>
      </c>
      <c r="J2089">
        <v>11.92723274231</v>
      </c>
      <c r="K2089">
        <f t="shared" si="195"/>
        <v>1.115196228028001</v>
      </c>
      <c r="L2089" s="2">
        <f t="shared" si="196"/>
        <v>1.1200084686280007</v>
      </c>
      <c r="M2089" s="6">
        <f t="shared" si="197"/>
        <v>261.22732792897909</v>
      </c>
    </row>
    <row r="2090" spans="1:13" x14ac:dyDescent="0.25">
      <c r="A2090" s="8">
        <v>104.40177154541</v>
      </c>
      <c r="B2090">
        <v>5.9308714866637997</v>
      </c>
      <c r="C2090">
        <v>5.6556363105773997</v>
      </c>
      <c r="D2090">
        <v>6.7441072463989</v>
      </c>
      <c r="E2090">
        <f t="shared" si="192"/>
        <v>0.81323575973510032</v>
      </c>
      <c r="F2090" s="2">
        <f t="shared" si="193"/>
        <v>1.0884709358215003</v>
      </c>
      <c r="G2090" s="1">
        <f t="shared" si="194"/>
        <v>4.5471657776835865</v>
      </c>
      <c r="H2090">
        <v>10.815748214721999</v>
      </c>
      <c r="I2090">
        <v>10.810898780823001</v>
      </c>
      <c r="J2090">
        <v>11.927234649658001</v>
      </c>
      <c r="K2090">
        <f t="shared" si="195"/>
        <v>1.1114864349360012</v>
      </c>
      <c r="L2090" s="2">
        <f t="shared" si="196"/>
        <v>1.1163358688349998</v>
      </c>
      <c r="M2090" s="6">
        <f t="shared" si="197"/>
        <v>257.53255236238516</v>
      </c>
    </row>
    <row r="2091" spans="1:13" x14ac:dyDescent="0.25">
      <c r="A2091" s="8">
        <v>104.45177459717</v>
      </c>
      <c r="B2091">
        <v>5.9330615997314</v>
      </c>
      <c r="C2091">
        <v>5.6581864356995002</v>
      </c>
      <c r="D2091">
        <v>6.7441077232361</v>
      </c>
      <c r="E2091">
        <f t="shared" si="192"/>
        <v>0.81104612350469996</v>
      </c>
      <c r="F2091" s="2">
        <f t="shared" si="193"/>
        <v>1.0859212875365998</v>
      </c>
      <c r="G2091" s="1">
        <f t="shared" si="194"/>
        <v>4.5317500893768212</v>
      </c>
      <c r="H2091">
        <v>10.819451332091999</v>
      </c>
      <c r="I2091">
        <v>10.814527511596999</v>
      </c>
      <c r="J2091">
        <v>11.927235603332999</v>
      </c>
      <c r="K2091">
        <f t="shared" si="195"/>
        <v>1.107784271241</v>
      </c>
      <c r="L2091" s="2">
        <f t="shared" si="196"/>
        <v>1.1127080917359997</v>
      </c>
      <c r="M2091" s="6">
        <f t="shared" si="197"/>
        <v>252.00602201145531</v>
      </c>
    </row>
    <row r="2092" spans="1:13" x14ac:dyDescent="0.25">
      <c r="A2092" s="8">
        <v>104.50177764893</v>
      </c>
      <c r="B2092">
        <v>5.9352560043334996</v>
      </c>
      <c r="C2092">
        <v>5.6607046127318998</v>
      </c>
      <c r="D2092">
        <v>6.7441077232361</v>
      </c>
      <c r="E2092">
        <f t="shared" si="192"/>
        <v>0.80885171890260033</v>
      </c>
      <c r="F2092" s="2">
        <f t="shared" si="193"/>
        <v>1.0834031105042001</v>
      </c>
      <c r="G2092" s="1">
        <f t="shared" si="194"/>
        <v>4.5160032500681595</v>
      </c>
      <c r="H2092">
        <v>10.823156356812</v>
      </c>
      <c r="I2092">
        <v>10.818125724792001</v>
      </c>
      <c r="J2092">
        <v>11.927235603332999</v>
      </c>
      <c r="K2092">
        <f t="shared" si="195"/>
        <v>1.1040792465209996</v>
      </c>
      <c r="L2092" s="2">
        <f t="shared" si="196"/>
        <v>1.1091098785409983</v>
      </c>
      <c r="M2092" s="6">
        <f t="shared" si="197"/>
        <v>245.07597825026198</v>
      </c>
    </row>
    <row r="2093" spans="1:13" x14ac:dyDescent="0.25">
      <c r="A2093" s="8">
        <v>104.55178070068</v>
      </c>
      <c r="B2093">
        <v>5.9374494552612003</v>
      </c>
      <c r="C2093">
        <v>5.6632170677184996</v>
      </c>
      <c r="D2093">
        <v>6.7441062927245996</v>
      </c>
      <c r="E2093">
        <f t="shared" si="192"/>
        <v>0.80665683746339933</v>
      </c>
      <c r="F2093" s="2">
        <f t="shared" si="193"/>
        <v>1.0808892250061</v>
      </c>
      <c r="G2093" s="1">
        <f t="shared" si="194"/>
        <v>4.5002242224933386</v>
      </c>
      <c r="H2093">
        <v>10.826856613159</v>
      </c>
      <c r="I2093">
        <v>10.821710586548001</v>
      </c>
      <c r="J2093">
        <v>11.92723941803</v>
      </c>
      <c r="K2093">
        <f t="shared" si="195"/>
        <v>1.1003828048709998</v>
      </c>
      <c r="L2093" s="2">
        <f t="shared" si="196"/>
        <v>1.1055288314819993</v>
      </c>
      <c r="M2093" s="6">
        <f t="shared" si="197"/>
        <v>238.0496520309886</v>
      </c>
    </row>
    <row r="2094" spans="1:13" x14ac:dyDescent="0.25">
      <c r="A2094" s="8">
        <v>104.60178375244</v>
      </c>
      <c r="B2094">
        <v>5.9396476745604998</v>
      </c>
      <c r="C2094">
        <v>5.6657333374023002</v>
      </c>
      <c r="D2094">
        <v>6.7441072463989</v>
      </c>
      <c r="E2094">
        <f t="shared" si="192"/>
        <v>0.80445957183840022</v>
      </c>
      <c r="F2094" s="2">
        <f t="shared" si="193"/>
        <v>1.0783739089965998</v>
      </c>
      <c r="G2094" s="1">
        <f t="shared" si="194"/>
        <v>4.4844288707268287</v>
      </c>
      <c r="H2094">
        <v>10.830563545226999</v>
      </c>
      <c r="I2094">
        <v>10.825304031371999</v>
      </c>
      <c r="J2094">
        <v>11.927240371704</v>
      </c>
      <c r="K2094">
        <f t="shared" si="195"/>
        <v>1.096676826477001</v>
      </c>
      <c r="L2094" s="2">
        <f t="shared" si="196"/>
        <v>1.1019363403320011</v>
      </c>
      <c r="M2094" s="6">
        <f t="shared" si="197"/>
        <v>231.41521882306239</v>
      </c>
    </row>
    <row r="2095" spans="1:13" x14ac:dyDescent="0.25">
      <c r="A2095" s="8">
        <v>104.6517868042</v>
      </c>
      <c r="B2095">
        <v>5.9418439865112003</v>
      </c>
      <c r="C2095">
        <v>5.6682519912720002</v>
      </c>
      <c r="D2095">
        <v>6.7441077232361</v>
      </c>
      <c r="E2095">
        <f t="shared" si="192"/>
        <v>0.8022637367248997</v>
      </c>
      <c r="F2095" s="2">
        <f t="shared" si="193"/>
        <v>1.0758557319640998</v>
      </c>
      <c r="G2095" s="1">
        <f t="shared" si="194"/>
        <v>4.4686923426204617</v>
      </c>
      <c r="H2095">
        <v>10.834264755249</v>
      </c>
      <c r="I2095">
        <v>10.828899383545</v>
      </c>
      <c r="J2095">
        <v>11.927240371704</v>
      </c>
      <c r="K2095">
        <f t="shared" si="195"/>
        <v>1.092975616455</v>
      </c>
      <c r="L2095" s="2">
        <f t="shared" si="196"/>
        <v>1.0983409881590003</v>
      </c>
      <c r="M2095" s="6">
        <f t="shared" si="197"/>
        <v>225.38386989526407</v>
      </c>
    </row>
    <row r="2096" spans="1:13" x14ac:dyDescent="0.25">
      <c r="A2096" s="8">
        <v>104.70178985596</v>
      </c>
      <c r="B2096">
        <v>5.9440441131592001</v>
      </c>
      <c r="C2096">
        <v>5.6707625389098997</v>
      </c>
      <c r="D2096">
        <v>6.7441072463989</v>
      </c>
      <c r="E2096">
        <f t="shared" si="192"/>
        <v>0.80006313323969991</v>
      </c>
      <c r="F2096" s="2">
        <f t="shared" si="193"/>
        <v>1.0733447074890003</v>
      </c>
      <c r="G2096" s="1">
        <f t="shared" si="194"/>
        <v>4.4528298756478542</v>
      </c>
      <c r="H2096">
        <v>10.837968826294</v>
      </c>
      <c r="I2096">
        <v>10.832480430603001</v>
      </c>
      <c r="J2096">
        <v>11.927240371704</v>
      </c>
      <c r="K2096">
        <f t="shared" si="195"/>
        <v>1.0892715454099999</v>
      </c>
      <c r="L2096" s="2">
        <f t="shared" si="196"/>
        <v>1.0947599411009996</v>
      </c>
      <c r="M2096" s="6">
        <f t="shared" si="197"/>
        <v>218.91113453692969</v>
      </c>
    </row>
    <row r="2097" spans="1:13" x14ac:dyDescent="0.25">
      <c r="A2097" s="8">
        <v>104.75179290771</v>
      </c>
      <c r="B2097">
        <v>5.9462366104126003</v>
      </c>
      <c r="C2097">
        <v>5.6732816696167001</v>
      </c>
      <c r="D2097">
        <v>6.7441072463989</v>
      </c>
      <c r="E2097">
        <f t="shared" si="192"/>
        <v>0.7978706359862997</v>
      </c>
      <c r="F2097" s="2">
        <f t="shared" si="193"/>
        <v>1.0708255767821999</v>
      </c>
      <c r="G2097" s="1">
        <f t="shared" si="194"/>
        <v>4.4371794454647731</v>
      </c>
      <c r="H2097">
        <v>10.84167766571</v>
      </c>
      <c r="I2097">
        <v>10.836024284363001</v>
      </c>
      <c r="J2097">
        <v>11.927240371704</v>
      </c>
      <c r="K2097">
        <f t="shared" si="195"/>
        <v>1.0855627059940005</v>
      </c>
      <c r="L2097" s="2">
        <f t="shared" si="196"/>
        <v>1.0912160873409995</v>
      </c>
      <c r="M2097" s="6">
        <f t="shared" si="197"/>
        <v>211.16609252024818</v>
      </c>
    </row>
    <row r="2098" spans="1:13" x14ac:dyDescent="0.25">
      <c r="A2098" s="8">
        <v>104.80179595947</v>
      </c>
      <c r="B2098">
        <v>5.9484333992004004</v>
      </c>
      <c r="C2098">
        <v>5.6758146286011</v>
      </c>
      <c r="D2098">
        <v>6.7441072463989</v>
      </c>
      <c r="E2098">
        <f t="shared" si="192"/>
        <v>0.79567384719849965</v>
      </c>
      <c r="F2098" s="2">
        <f t="shared" si="193"/>
        <v>1.0682926177978</v>
      </c>
      <c r="G2098" s="1">
        <f t="shared" si="194"/>
        <v>4.4215819229116136</v>
      </c>
      <c r="H2098">
        <v>10.845385551453001</v>
      </c>
      <c r="I2098">
        <v>10.839624404906999</v>
      </c>
      <c r="J2098">
        <v>11.927240371704</v>
      </c>
      <c r="K2098">
        <f t="shared" si="195"/>
        <v>1.0818548202509994</v>
      </c>
      <c r="L2098" s="2">
        <f t="shared" si="196"/>
        <v>1.0876159667970011</v>
      </c>
      <c r="M2098" s="6">
        <f t="shared" si="197"/>
        <v>205.86275235084653</v>
      </c>
    </row>
    <row r="2099" spans="1:13" x14ac:dyDescent="0.25">
      <c r="A2099" s="8">
        <v>104.85179901123</v>
      </c>
      <c r="B2099">
        <v>5.9506239891051997</v>
      </c>
      <c r="C2099">
        <v>5.6783251762390003</v>
      </c>
      <c r="D2099">
        <v>6.7441072463989</v>
      </c>
      <c r="E2099">
        <f t="shared" si="192"/>
        <v>0.79348325729370028</v>
      </c>
      <c r="F2099" s="2">
        <f t="shared" si="193"/>
        <v>1.0657820701598997</v>
      </c>
      <c r="G2099" s="1">
        <f t="shared" si="194"/>
        <v>4.405915566177792</v>
      </c>
      <c r="H2099">
        <v>10.849099159241</v>
      </c>
      <c r="I2099">
        <v>10.84321308136</v>
      </c>
      <c r="J2099">
        <v>11.927240371704</v>
      </c>
      <c r="K2099">
        <f t="shared" si="195"/>
        <v>1.0781412124630005</v>
      </c>
      <c r="L2099" s="2">
        <f t="shared" si="196"/>
        <v>1.0840272903440002</v>
      </c>
      <c r="M2099" s="6">
        <f t="shared" si="197"/>
        <v>200.17879199396694</v>
      </c>
    </row>
    <row r="2100" spans="1:13" x14ac:dyDescent="0.25">
      <c r="A2100" s="8">
        <v>104.90180206299</v>
      </c>
      <c r="B2100">
        <v>5.9528059959412003</v>
      </c>
      <c r="C2100">
        <v>5.6808390617370996</v>
      </c>
      <c r="D2100">
        <v>6.7441062927245996</v>
      </c>
      <c r="E2100">
        <f t="shared" si="192"/>
        <v>0.7913002967833993</v>
      </c>
      <c r="F2100" s="2">
        <f t="shared" si="193"/>
        <v>1.0632672309875</v>
      </c>
      <c r="G2100" s="1">
        <f t="shared" si="194"/>
        <v>4.3904205541830175</v>
      </c>
      <c r="H2100">
        <v>10.852780342101999</v>
      </c>
      <c r="I2100">
        <v>10.846795082091999</v>
      </c>
      <c r="J2100">
        <v>11.927240371704</v>
      </c>
      <c r="K2100">
        <f t="shared" si="195"/>
        <v>1.074460029602001</v>
      </c>
      <c r="L2100" s="2">
        <f t="shared" si="196"/>
        <v>1.0804452896120011</v>
      </c>
      <c r="M2100" s="6">
        <f t="shared" si="197"/>
        <v>195.57322120813265</v>
      </c>
    </row>
    <row r="2101" spans="1:13" x14ac:dyDescent="0.25">
      <c r="A2101" s="8">
        <v>104.95180511475</v>
      </c>
      <c r="B2101">
        <v>5.9550232887268004</v>
      </c>
      <c r="C2101">
        <v>5.6833577156067001</v>
      </c>
      <c r="D2101">
        <v>6.7441077232361</v>
      </c>
      <c r="E2101">
        <f t="shared" si="192"/>
        <v>0.78908443450929955</v>
      </c>
      <c r="F2101" s="2">
        <f t="shared" si="193"/>
        <v>1.0607500076293999</v>
      </c>
      <c r="G2101" s="1">
        <f t="shared" si="194"/>
        <v>4.3744173589400148</v>
      </c>
      <c r="H2101">
        <v>10.856502532959</v>
      </c>
      <c r="I2101">
        <v>10.850377082825</v>
      </c>
      <c r="J2101">
        <v>11.927243232726999</v>
      </c>
      <c r="K2101">
        <f t="shared" si="195"/>
        <v>1.0707406997679989</v>
      </c>
      <c r="L2101" s="2">
        <f t="shared" si="196"/>
        <v>1.0768661499019991</v>
      </c>
      <c r="M2101" s="6">
        <f t="shared" si="197"/>
        <v>189.8469773633532</v>
      </c>
    </row>
    <row r="2102" spans="1:13" s="3" customFormat="1" x14ac:dyDescent="0.25">
      <c r="A2102" s="5">
        <v>105.0018081665</v>
      </c>
      <c r="B2102" s="3">
        <v>5.9572215080261</v>
      </c>
      <c r="C2102" s="3">
        <v>5.6858587265015004</v>
      </c>
      <c r="D2102" s="3">
        <v>6.7441077232361</v>
      </c>
      <c r="E2102" s="3">
        <f t="shared" si="192"/>
        <v>0.78688621521000002</v>
      </c>
      <c r="F2102" s="4">
        <f t="shared" si="193"/>
        <v>1.0582489967345996</v>
      </c>
      <c r="G2102" s="3">
        <f t="shared" si="194"/>
        <v>4.3585853405712083</v>
      </c>
      <c r="H2102" s="3">
        <v>10.860207557678001</v>
      </c>
      <c r="I2102" s="3">
        <v>10.853940010071</v>
      </c>
      <c r="J2102" s="3">
        <v>11.927243232726999</v>
      </c>
      <c r="K2102" s="3">
        <f t="shared" si="195"/>
        <v>1.0670356750489987</v>
      </c>
      <c r="L2102" s="4">
        <f t="shared" si="196"/>
        <v>1.0733032226559995</v>
      </c>
      <c r="M2102" s="5">
        <f t="shared" si="197"/>
        <v>184.33058741134693</v>
      </c>
    </row>
    <row r="2103" spans="1:13" x14ac:dyDescent="0.25">
      <c r="A2103" s="8">
        <v>105.05181121826</v>
      </c>
      <c r="B2103">
        <v>5.9594240188598997</v>
      </c>
      <c r="C2103">
        <v>5.6883611679076997</v>
      </c>
      <c r="D2103">
        <v>6.7441077232361</v>
      </c>
      <c r="E2103">
        <f t="shared" si="192"/>
        <v>0.78468370437620028</v>
      </c>
      <c r="F2103" s="2">
        <f t="shared" si="193"/>
        <v>1.0557465553284002</v>
      </c>
      <c r="G2103" s="1">
        <f t="shared" si="194"/>
        <v>4.3427077058974515</v>
      </c>
      <c r="H2103">
        <v>10.863909721375</v>
      </c>
      <c r="I2103">
        <v>10.857507705688</v>
      </c>
      <c r="J2103">
        <v>11.927243232726999</v>
      </c>
      <c r="K2103">
        <f t="shared" si="195"/>
        <v>1.0633335113519991</v>
      </c>
      <c r="L2103" s="2">
        <f t="shared" si="196"/>
        <v>1.0697355270389988</v>
      </c>
      <c r="M2103" s="6">
        <f t="shared" si="197"/>
        <v>179.27383720798511</v>
      </c>
    </row>
    <row r="2104" spans="1:13" x14ac:dyDescent="0.25">
      <c r="A2104" s="8">
        <v>105.10181427002</v>
      </c>
      <c r="B2104">
        <v>5.9616198539734002</v>
      </c>
      <c r="C2104">
        <v>5.6908693313598997</v>
      </c>
      <c r="D2104">
        <v>6.7441077232361</v>
      </c>
      <c r="E2104">
        <f t="shared" si="192"/>
        <v>0.78248786926269975</v>
      </c>
      <c r="F2104" s="2">
        <f t="shared" si="193"/>
        <v>1.0532383918762003</v>
      </c>
      <c r="G2104" s="1">
        <f t="shared" si="194"/>
        <v>4.3269971748101872</v>
      </c>
      <c r="H2104">
        <v>10.867608070374001</v>
      </c>
      <c r="I2104">
        <v>10.861074447631999</v>
      </c>
      <c r="J2104">
        <v>11.927243232726999</v>
      </c>
      <c r="K2104">
        <f t="shared" si="195"/>
        <v>1.0596351623529987</v>
      </c>
      <c r="L2104" s="2">
        <f t="shared" si="196"/>
        <v>1.0661687850949999</v>
      </c>
      <c r="M2104" s="6">
        <f t="shared" si="197"/>
        <v>174.50542204882748</v>
      </c>
    </row>
    <row r="2105" spans="1:13" x14ac:dyDescent="0.25">
      <c r="A2105" s="8">
        <v>105.15181732178</v>
      </c>
      <c r="B2105">
        <v>5.9638252258301003</v>
      </c>
      <c r="C2105">
        <v>5.6933674812317001</v>
      </c>
      <c r="D2105">
        <v>6.7441077232361</v>
      </c>
      <c r="E2105">
        <f t="shared" si="192"/>
        <v>0.78028249740599964</v>
      </c>
      <c r="F2105" s="2">
        <f t="shared" si="193"/>
        <v>1.0507402420043999</v>
      </c>
      <c r="G2105" s="1">
        <f t="shared" si="194"/>
        <v>4.3110650001670878</v>
      </c>
      <c r="H2105">
        <v>10.871308326721</v>
      </c>
      <c r="I2105">
        <v>10.864621162415</v>
      </c>
      <c r="J2105">
        <v>11.927243232726999</v>
      </c>
      <c r="K2105">
        <f t="shared" si="195"/>
        <v>1.0559349060059997</v>
      </c>
      <c r="L2105" s="2">
        <f t="shared" si="196"/>
        <v>1.0626220703119991</v>
      </c>
      <c r="M2105" s="6">
        <f t="shared" si="197"/>
        <v>169.37974307506849</v>
      </c>
    </row>
    <row r="2106" spans="1:13" x14ac:dyDescent="0.25">
      <c r="A2106" s="8">
        <v>105.20182037354</v>
      </c>
      <c r="B2106">
        <v>5.9660253524779998</v>
      </c>
      <c r="C2106">
        <v>5.6958837509154998</v>
      </c>
      <c r="D2106">
        <v>6.7441062927245996</v>
      </c>
      <c r="E2106">
        <f t="shared" si="192"/>
        <v>0.77808094024659979</v>
      </c>
      <c r="F2106" s="2">
        <f t="shared" si="193"/>
        <v>1.0482225418090998</v>
      </c>
      <c r="G2106" s="1">
        <f t="shared" si="194"/>
        <v>4.2953626787076145</v>
      </c>
      <c r="H2106">
        <v>10.87501335144</v>
      </c>
      <c r="I2106">
        <v>10.868190765381</v>
      </c>
      <c r="J2106">
        <v>11.92724609375</v>
      </c>
      <c r="K2106">
        <f t="shared" si="195"/>
        <v>1.0522327423100002</v>
      </c>
      <c r="L2106" s="2">
        <f t="shared" si="196"/>
        <v>1.0590553283690003</v>
      </c>
      <c r="M2106" s="6">
        <f t="shared" si="197"/>
        <v>164.91701059929335</v>
      </c>
    </row>
    <row r="2107" spans="1:13" x14ac:dyDescent="0.25">
      <c r="A2107" s="8">
        <v>105.25182342529</v>
      </c>
      <c r="B2107">
        <v>5.9682397842406996</v>
      </c>
      <c r="C2107">
        <v>5.6983957290648997</v>
      </c>
      <c r="D2107">
        <v>6.7441062927245996</v>
      </c>
      <c r="E2107">
        <f t="shared" si="192"/>
        <v>0.77586650848390004</v>
      </c>
      <c r="F2107" s="2">
        <f t="shared" si="193"/>
        <v>1.0457105636596999</v>
      </c>
      <c r="G2107" s="1">
        <f t="shared" si="194"/>
        <v>4.2794199460579119</v>
      </c>
      <c r="H2107">
        <v>10.878686904906999</v>
      </c>
      <c r="I2107">
        <v>10.871751785278001</v>
      </c>
      <c r="J2107">
        <v>11.927248954773001</v>
      </c>
      <c r="K2107">
        <f t="shared" si="195"/>
        <v>1.0485620498660015</v>
      </c>
      <c r="L2107" s="2">
        <f t="shared" si="196"/>
        <v>1.0554971694950002</v>
      </c>
      <c r="M2107" s="6">
        <f t="shared" si="197"/>
        <v>161.16263555293855</v>
      </c>
    </row>
    <row r="2108" spans="1:13" x14ac:dyDescent="0.25">
      <c r="A2108" s="8">
        <v>105.30182647705</v>
      </c>
      <c r="B2108">
        <v>5.9704422950745002</v>
      </c>
      <c r="C2108">
        <v>5.7009291648865004</v>
      </c>
      <c r="D2108">
        <v>6.7441062927245996</v>
      </c>
      <c r="E2108">
        <f t="shared" si="192"/>
        <v>0.77366399765009941</v>
      </c>
      <c r="F2108" s="2">
        <f t="shared" si="193"/>
        <v>1.0431771278380992</v>
      </c>
      <c r="G2108" s="1">
        <f t="shared" si="194"/>
        <v>4.2638510916685348</v>
      </c>
      <c r="H2108">
        <v>10.882396697998001</v>
      </c>
      <c r="I2108">
        <v>10.875347137451</v>
      </c>
      <c r="J2108">
        <v>11.927250862121999</v>
      </c>
      <c r="K2108">
        <f t="shared" si="195"/>
        <v>1.0448541641239988</v>
      </c>
      <c r="L2108" s="2">
        <f t="shared" si="196"/>
        <v>1.0519037246709999</v>
      </c>
      <c r="M2108" s="6">
        <f t="shared" si="197"/>
        <v>157.47865650270643</v>
      </c>
    </row>
    <row r="2109" spans="1:13" x14ac:dyDescent="0.25">
      <c r="A2109" s="8">
        <v>105.35182952881</v>
      </c>
      <c r="B2109">
        <v>5.9726390838623002</v>
      </c>
      <c r="C2109">
        <v>5.7034592628479004</v>
      </c>
      <c r="D2109">
        <v>6.7441072463989</v>
      </c>
      <c r="E2109">
        <f t="shared" si="192"/>
        <v>0.77146816253659978</v>
      </c>
      <c r="F2109" s="2">
        <f t="shared" si="193"/>
        <v>1.0406479835509996</v>
      </c>
      <c r="G2109" s="1">
        <f t="shared" si="194"/>
        <v>4.2483674944863159</v>
      </c>
      <c r="H2109">
        <v>10.886098861694</v>
      </c>
      <c r="I2109">
        <v>10.878923416138001</v>
      </c>
      <c r="J2109">
        <v>11.927251815796</v>
      </c>
      <c r="K2109">
        <f t="shared" si="195"/>
        <v>1.0411529541019995</v>
      </c>
      <c r="L2109" s="2">
        <f t="shared" si="196"/>
        <v>1.0483283996579988</v>
      </c>
      <c r="M2109" s="6">
        <f t="shared" si="197"/>
        <v>153.67655489131755</v>
      </c>
    </row>
    <row r="2110" spans="1:13" x14ac:dyDescent="0.25">
      <c r="A2110" s="8">
        <v>105.40183258057</v>
      </c>
      <c r="B2110">
        <v>5.9748430252075</v>
      </c>
      <c r="C2110">
        <v>5.7060060501098997</v>
      </c>
      <c r="D2110">
        <v>6.7441053390503001</v>
      </c>
      <c r="E2110">
        <f t="shared" si="192"/>
        <v>0.76926231384280008</v>
      </c>
      <c r="F2110" s="2">
        <f t="shared" si="193"/>
        <v>1.0380992889404004</v>
      </c>
      <c r="G2110" s="1">
        <f t="shared" si="194"/>
        <v>4.2328872816848859</v>
      </c>
      <c r="H2110">
        <v>10.889799118041999</v>
      </c>
      <c r="I2110">
        <v>10.882533073425</v>
      </c>
      <c r="J2110">
        <v>11.927253723145</v>
      </c>
      <c r="K2110">
        <f t="shared" si="195"/>
        <v>1.0374546051030009</v>
      </c>
      <c r="L2110" s="2">
        <f t="shared" si="196"/>
        <v>1.0447206497200003</v>
      </c>
      <c r="M2110" s="6">
        <f t="shared" si="197"/>
        <v>150.7256804378672</v>
      </c>
    </row>
    <row r="2111" spans="1:13" x14ac:dyDescent="0.25">
      <c r="A2111" s="8">
        <v>105.45183563232</v>
      </c>
      <c r="B2111">
        <v>5.9770474433898997</v>
      </c>
      <c r="C2111">
        <v>5.7085409164429004</v>
      </c>
      <c r="D2111">
        <v>6.7441072463989</v>
      </c>
      <c r="E2111">
        <f t="shared" si="192"/>
        <v>0.76705980300900034</v>
      </c>
      <c r="F2111" s="2">
        <f t="shared" si="193"/>
        <v>1.0355663299559996</v>
      </c>
      <c r="G2111" s="1">
        <f t="shared" si="194"/>
        <v>4.2173493218094853</v>
      </c>
      <c r="H2111">
        <v>10.893492698669</v>
      </c>
      <c r="I2111">
        <v>10.88612651825</v>
      </c>
      <c r="J2111">
        <v>11.927256584167001</v>
      </c>
      <c r="K2111">
        <f t="shared" si="195"/>
        <v>1.0337638854980007</v>
      </c>
      <c r="L2111" s="2">
        <f t="shared" si="196"/>
        <v>1.0411300659170006</v>
      </c>
      <c r="M2111" s="6">
        <f t="shared" si="197"/>
        <v>147.66507604178224</v>
      </c>
    </row>
    <row r="2112" spans="1:13" x14ac:dyDescent="0.25">
      <c r="A2112" s="8">
        <v>105.50183868408</v>
      </c>
      <c r="B2112">
        <v>5.979248046875</v>
      </c>
      <c r="C2112">
        <v>5.7110686302184996</v>
      </c>
      <c r="D2112">
        <v>6.7441062927245996</v>
      </c>
      <c r="E2112">
        <f t="shared" si="192"/>
        <v>0.76485824584959961</v>
      </c>
      <c r="F2112" s="2">
        <f t="shared" si="193"/>
        <v>1.0330376625061</v>
      </c>
      <c r="G2112" s="1">
        <f t="shared" si="194"/>
        <v>4.2018051297133372</v>
      </c>
      <c r="H2112">
        <v>10.897192001343001</v>
      </c>
      <c r="I2112">
        <v>10.889719009399</v>
      </c>
      <c r="J2112">
        <v>11.927257537841999</v>
      </c>
      <c r="K2112">
        <f t="shared" si="195"/>
        <v>1.0300655364989986</v>
      </c>
      <c r="L2112" s="2">
        <f t="shared" si="196"/>
        <v>1.0375385284429992</v>
      </c>
      <c r="M2112" s="6">
        <f t="shared" si="197"/>
        <v>144.56089988927789</v>
      </c>
    </row>
    <row r="2113" spans="1:13" x14ac:dyDescent="0.25">
      <c r="A2113" s="8">
        <v>105.55184173584</v>
      </c>
      <c r="B2113">
        <v>5.9814462661743004</v>
      </c>
      <c r="C2113">
        <v>5.7136015892029004</v>
      </c>
      <c r="D2113">
        <v>6.7441091537476003</v>
      </c>
      <c r="E2113">
        <f t="shared" si="192"/>
        <v>0.76266288757329992</v>
      </c>
      <c r="F2113" s="2">
        <f t="shared" si="193"/>
        <v>1.0305075645446999</v>
      </c>
      <c r="G2113" s="1">
        <f t="shared" si="194"/>
        <v>4.1863826122108527</v>
      </c>
      <c r="H2113">
        <v>10.900899887085</v>
      </c>
      <c r="I2113">
        <v>10.893308639525999</v>
      </c>
      <c r="J2113">
        <v>11.92725944519</v>
      </c>
      <c r="K2113">
        <f t="shared" si="195"/>
        <v>1.0263595581049998</v>
      </c>
      <c r="L2113" s="2">
        <f t="shared" si="196"/>
        <v>1.0339508056640003</v>
      </c>
      <c r="M2113" s="6">
        <f t="shared" si="197"/>
        <v>141.33596638166938</v>
      </c>
    </row>
    <row r="2114" spans="1:13" x14ac:dyDescent="0.25">
      <c r="A2114" s="8">
        <v>105.6018447876</v>
      </c>
      <c r="B2114">
        <v>5.9836444854735999</v>
      </c>
      <c r="C2114">
        <v>5.7161493301392001</v>
      </c>
      <c r="D2114">
        <v>6.7441091537476003</v>
      </c>
      <c r="E2114">
        <f t="shared" ref="E2114:E2177" si="198">D2114-B2114</f>
        <v>0.76046466827400039</v>
      </c>
      <c r="F2114" s="2">
        <f t="shared" ref="F2114:F2177" si="199">(D2114-C2114)</f>
        <v>1.0279598236084002</v>
      </c>
      <c r="G2114" s="1">
        <f t="shared" ref="G2114:G2177" si="200">(E2114-F2114/LN(E2114/F2114))</f>
        <v>4.171061840740129</v>
      </c>
      <c r="H2114">
        <v>10.904594421386999</v>
      </c>
      <c r="I2114">
        <v>10.896914482116999</v>
      </c>
      <c r="J2114">
        <v>11.92725944519</v>
      </c>
      <c r="K2114">
        <f t="shared" ref="K2114:K2177" si="201">J2114-H2114</f>
        <v>1.0226650238030004</v>
      </c>
      <c r="L2114" s="2">
        <f t="shared" ref="L2114:L2177" si="202">(J2114-I2114)</f>
        <v>1.0303449630730004</v>
      </c>
      <c r="M2114" s="6">
        <f t="shared" ref="M2114:M2177" si="203">(K2114-L2114/LN(K2114/L2114))</f>
        <v>138.73850871052807</v>
      </c>
    </row>
    <row r="2115" spans="1:13" x14ac:dyDescent="0.25">
      <c r="A2115" s="8">
        <v>105.65184783936</v>
      </c>
      <c r="B2115">
        <v>5.9858388900756996</v>
      </c>
      <c r="C2115">
        <v>5.7186875343323003</v>
      </c>
      <c r="D2115">
        <v>6.7441101074218999</v>
      </c>
      <c r="E2115">
        <f t="shared" si="198"/>
        <v>0.75827121734620029</v>
      </c>
      <c r="F2115" s="2">
        <f t="shared" si="199"/>
        <v>1.0254225730895996</v>
      </c>
      <c r="G2115" s="1">
        <f t="shared" si="200"/>
        <v>4.155747056783758</v>
      </c>
      <c r="H2115">
        <v>10.908292770386</v>
      </c>
      <c r="I2115">
        <v>10.900506973266999</v>
      </c>
      <c r="J2115">
        <v>11.927257537841999</v>
      </c>
      <c r="K2115">
        <f t="shared" si="201"/>
        <v>1.0189647674559996</v>
      </c>
      <c r="L2115" s="2">
        <f t="shared" si="202"/>
        <v>1.0267505645749999</v>
      </c>
      <c r="M2115" s="6">
        <f t="shared" si="203"/>
        <v>135.90748025419785</v>
      </c>
    </row>
    <row r="2116" spans="1:13" x14ac:dyDescent="0.25">
      <c r="A2116" s="8">
        <v>105.70185089111</v>
      </c>
      <c r="B2116">
        <v>5.9880495071411</v>
      </c>
      <c r="C2116">
        <v>5.7212471961975</v>
      </c>
      <c r="D2116">
        <v>6.7441101074218999</v>
      </c>
      <c r="E2116">
        <f t="shared" si="198"/>
        <v>0.75606060028079991</v>
      </c>
      <c r="F2116" s="2">
        <f t="shared" si="199"/>
        <v>1.0228629112243999</v>
      </c>
      <c r="G2116" s="1">
        <f t="shared" si="200"/>
        <v>4.1403431465531142</v>
      </c>
      <c r="H2116">
        <v>10.911988258361999</v>
      </c>
      <c r="I2116">
        <v>10.90411567688</v>
      </c>
      <c r="J2116">
        <v>11.927258491516</v>
      </c>
      <c r="K2116">
        <f t="shared" si="201"/>
        <v>1.0152702331540002</v>
      </c>
      <c r="L2116" s="2">
        <f t="shared" si="202"/>
        <v>1.0231428146359995</v>
      </c>
      <c r="M2116" s="6">
        <f t="shared" si="203"/>
        <v>133.47355588889042</v>
      </c>
    </row>
    <row r="2117" spans="1:13" x14ac:dyDescent="0.25">
      <c r="A2117" s="8">
        <v>105.75185394287</v>
      </c>
      <c r="B2117">
        <v>5.9902534484862997</v>
      </c>
      <c r="C2117">
        <v>5.7237958908081001</v>
      </c>
      <c r="D2117">
        <v>6.7441101074218999</v>
      </c>
      <c r="E2117">
        <f t="shared" si="198"/>
        <v>0.75385665893560017</v>
      </c>
      <c r="F2117" s="2">
        <f t="shared" si="199"/>
        <v>1.0203142166137997</v>
      </c>
      <c r="G2117" s="1">
        <f t="shared" si="200"/>
        <v>4.124972228047417</v>
      </c>
      <c r="H2117">
        <v>10.915684700011999</v>
      </c>
      <c r="I2117">
        <v>10.907720565796</v>
      </c>
      <c r="J2117">
        <v>11.92725944519</v>
      </c>
      <c r="K2117">
        <f t="shared" si="201"/>
        <v>1.0115747451780006</v>
      </c>
      <c r="L2117" s="2">
        <f t="shared" si="202"/>
        <v>1.0195388793940001</v>
      </c>
      <c r="M2117" s="6">
        <f t="shared" si="203"/>
        <v>131.01871926472367</v>
      </c>
    </row>
    <row r="2118" spans="1:13" x14ac:dyDescent="0.25">
      <c r="A2118" s="8">
        <v>105.80185699463</v>
      </c>
      <c r="B2118">
        <v>5.9924497604370002</v>
      </c>
      <c r="C2118">
        <v>5.7263417243957999</v>
      </c>
      <c r="D2118">
        <v>6.7441091537476003</v>
      </c>
      <c r="E2118">
        <f t="shared" si="198"/>
        <v>0.75165939331060017</v>
      </c>
      <c r="F2118" s="2">
        <f t="shared" si="199"/>
        <v>1.0177674293518004</v>
      </c>
      <c r="G2118" s="1">
        <f t="shared" si="200"/>
        <v>4.1097032289775619</v>
      </c>
      <c r="H2118">
        <v>10.91938495636</v>
      </c>
      <c r="I2118">
        <v>10.911317825316999</v>
      </c>
      <c r="J2118">
        <v>11.92725944519</v>
      </c>
      <c r="K2118">
        <f t="shared" si="201"/>
        <v>1.0078744888299997</v>
      </c>
      <c r="L2118" s="2">
        <f t="shared" si="202"/>
        <v>1.0159416198730007</v>
      </c>
      <c r="M2118" s="6">
        <f t="shared" si="203"/>
        <v>128.44277762392085</v>
      </c>
    </row>
    <row r="2119" spans="1:13" x14ac:dyDescent="0.25">
      <c r="A2119" s="8">
        <v>105.85186004639</v>
      </c>
      <c r="B2119">
        <v>5.9946699142456001</v>
      </c>
      <c r="C2119">
        <v>5.7288942337036</v>
      </c>
      <c r="D2119">
        <v>6.7441110610962003</v>
      </c>
      <c r="E2119">
        <f t="shared" si="198"/>
        <v>0.74944114685060015</v>
      </c>
      <c r="F2119" s="2">
        <f t="shared" si="199"/>
        <v>1.0152168273926003</v>
      </c>
      <c r="G2119" s="1">
        <f t="shared" si="200"/>
        <v>4.0941445674432115</v>
      </c>
      <c r="H2119">
        <v>10.923055648804</v>
      </c>
      <c r="I2119">
        <v>10.914922714233001</v>
      </c>
      <c r="J2119">
        <v>11.927260398865</v>
      </c>
      <c r="K2119">
        <f t="shared" si="201"/>
        <v>1.0042047500609996</v>
      </c>
      <c r="L2119" s="2">
        <f t="shared" si="202"/>
        <v>1.0123376846319996</v>
      </c>
      <c r="M2119" s="6">
        <f t="shared" si="203"/>
        <v>126.50692537718308</v>
      </c>
    </row>
    <row r="2120" spans="1:13" x14ac:dyDescent="0.25">
      <c r="A2120" s="8">
        <v>105.90186309814</v>
      </c>
      <c r="B2120">
        <v>5.9968786239623997</v>
      </c>
      <c r="C2120">
        <v>5.7320466041565004</v>
      </c>
      <c r="D2120">
        <v>6.7441101074218999</v>
      </c>
      <c r="E2120">
        <f t="shared" si="198"/>
        <v>0.74723148345950019</v>
      </c>
      <c r="F2120" s="2">
        <f t="shared" si="199"/>
        <v>1.0120635032653995</v>
      </c>
      <c r="G2120" s="1">
        <f t="shared" si="200"/>
        <v>4.083283969755195</v>
      </c>
      <c r="H2120">
        <v>10.926759719849001</v>
      </c>
      <c r="I2120">
        <v>10.919305801391999</v>
      </c>
      <c r="J2120">
        <v>11.92725944519</v>
      </c>
      <c r="K2120">
        <f t="shared" si="201"/>
        <v>1.0004997253409993</v>
      </c>
      <c r="L2120" s="2">
        <f t="shared" si="202"/>
        <v>1.0079536437980003</v>
      </c>
      <c r="M2120" s="6">
        <f t="shared" si="203"/>
        <v>136.79609562225241</v>
      </c>
    </row>
    <row r="2121" spans="1:13" x14ac:dyDescent="0.25">
      <c r="A2121" s="8">
        <v>105.9518661499</v>
      </c>
      <c r="B2121">
        <v>5.9990916252136</v>
      </c>
      <c r="C2121">
        <v>5.7351961135864</v>
      </c>
      <c r="D2121">
        <v>6.7441129684448002</v>
      </c>
      <c r="E2121">
        <f t="shared" si="198"/>
        <v>0.74502134323120028</v>
      </c>
      <c r="F2121" s="2">
        <f t="shared" si="199"/>
        <v>1.0089168548584002</v>
      </c>
      <c r="G2121" s="1">
        <f t="shared" si="200"/>
        <v>4.0723668256774097</v>
      </c>
      <c r="H2121">
        <v>10.930452346801999</v>
      </c>
      <c r="I2121">
        <v>10.923762321471999</v>
      </c>
      <c r="J2121">
        <v>11.927263259888001</v>
      </c>
      <c r="K2121">
        <f t="shared" si="201"/>
        <v>0.99681091308600145</v>
      </c>
      <c r="L2121" s="2">
        <f t="shared" si="202"/>
        <v>1.0035009384160016</v>
      </c>
      <c r="M2121" s="6">
        <f t="shared" si="203"/>
        <v>151.01921267655737</v>
      </c>
    </row>
    <row r="2122" spans="1:13" x14ac:dyDescent="0.25">
      <c r="A2122" s="8">
        <v>106.00186920166</v>
      </c>
      <c r="B2122">
        <v>6.0012965202331996</v>
      </c>
      <c r="C2122">
        <v>5.7383399009704998</v>
      </c>
      <c r="D2122">
        <v>6.7441115379332999</v>
      </c>
      <c r="E2122">
        <f t="shared" si="198"/>
        <v>0.74281501770010028</v>
      </c>
      <c r="F2122" s="2">
        <f t="shared" si="199"/>
        <v>1.0057716369628</v>
      </c>
      <c r="G2122" s="1">
        <f t="shared" si="200"/>
        <v>4.0615003010650756</v>
      </c>
      <c r="H2122">
        <v>10.934144020081</v>
      </c>
      <c r="I2122">
        <v>10.928213119506999</v>
      </c>
      <c r="J2122">
        <v>11.927263259888001</v>
      </c>
      <c r="K2122">
        <f t="shared" si="201"/>
        <v>0.99311923980700101</v>
      </c>
      <c r="L2122" s="2">
        <f t="shared" si="202"/>
        <v>0.99905014038100148</v>
      </c>
      <c r="M2122" s="6">
        <f t="shared" si="203"/>
        <v>168.78139979200313</v>
      </c>
    </row>
    <row r="2123" spans="1:13" x14ac:dyDescent="0.25">
      <c r="A2123" s="8">
        <v>106.05187225342</v>
      </c>
      <c r="B2123">
        <v>6.0035109519957999</v>
      </c>
      <c r="C2123">
        <v>5.7414927482604998</v>
      </c>
      <c r="D2123">
        <v>6.7441115379332999</v>
      </c>
      <c r="E2123">
        <f t="shared" si="198"/>
        <v>0.7406005859375</v>
      </c>
      <c r="F2123" s="2">
        <f t="shared" si="199"/>
        <v>1.0026187896728</v>
      </c>
      <c r="G2123" s="1">
        <f t="shared" si="200"/>
        <v>4.0505655396638964</v>
      </c>
      <c r="H2123">
        <v>10.937845230102999</v>
      </c>
      <c r="I2123">
        <v>10.932655334473001</v>
      </c>
      <c r="J2123">
        <v>11.927265167235999</v>
      </c>
      <c r="K2123">
        <f t="shared" si="201"/>
        <v>0.98941993713300036</v>
      </c>
      <c r="L2123" s="2">
        <f t="shared" si="202"/>
        <v>0.99460983276299864</v>
      </c>
      <c r="M2123" s="6">
        <f t="shared" si="203"/>
        <v>191.10220421995808</v>
      </c>
    </row>
    <row r="2124" spans="1:13" x14ac:dyDescent="0.25">
      <c r="A2124" s="8">
        <v>106.10187530518</v>
      </c>
      <c r="B2124">
        <v>6.0057115554809997</v>
      </c>
      <c r="C2124">
        <v>5.7446455955504998</v>
      </c>
      <c r="D2124">
        <v>6.7441124916076998</v>
      </c>
      <c r="E2124">
        <f t="shared" si="198"/>
        <v>0.7384009361267001</v>
      </c>
      <c r="F2124" s="2">
        <f t="shared" si="199"/>
        <v>0.99946689605719996</v>
      </c>
      <c r="G2124" s="1">
        <f t="shared" si="200"/>
        <v>4.0398580705483234</v>
      </c>
      <c r="H2124">
        <v>10.94154548645</v>
      </c>
      <c r="I2124">
        <v>10.937097549438</v>
      </c>
      <c r="J2124">
        <v>11.927266120911</v>
      </c>
      <c r="K2124">
        <f t="shared" si="201"/>
        <v>0.98572063446099989</v>
      </c>
      <c r="L2124" s="2">
        <f t="shared" si="202"/>
        <v>0.9901685714729993</v>
      </c>
      <c r="M2124" s="6">
        <f t="shared" si="203"/>
        <v>220.91465424639372</v>
      </c>
    </row>
    <row r="2125" spans="1:13" x14ac:dyDescent="0.25">
      <c r="A2125" s="8">
        <v>106.15187835693</v>
      </c>
      <c r="B2125">
        <v>6.0079164505004998</v>
      </c>
      <c r="C2125">
        <v>5.7477922439575</v>
      </c>
      <c r="D2125">
        <v>6.7441124916076998</v>
      </c>
      <c r="E2125">
        <f t="shared" si="198"/>
        <v>0.73619604110719994</v>
      </c>
      <c r="F2125" s="2">
        <f t="shared" si="199"/>
        <v>0.99632024765019978</v>
      </c>
      <c r="G2125" s="1">
        <f t="shared" si="200"/>
        <v>4.0290297210959025</v>
      </c>
      <c r="H2125">
        <v>10.945240974426</v>
      </c>
      <c r="I2125">
        <v>10.941553115845</v>
      </c>
      <c r="J2125">
        <v>11.927266120911</v>
      </c>
      <c r="K2125">
        <f t="shared" si="201"/>
        <v>0.98202514648500028</v>
      </c>
      <c r="L2125" s="2">
        <f t="shared" si="202"/>
        <v>0.98571300506599968</v>
      </c>
      <c r="M2125" s="6">
        <f t="shared" si="203"/>
        <v>263.9561567434173</v>
      </c>
    </row>
    <row r="2126" spans="1:13" x14ac:dyDescent="0.25">
      <c r="A2126" s="8">
        <v>106.20188140869</v>
      </c>
      <c r="B2126">
        <v>6.0101242065429998</v>
      </c>
      <c r="C2126">
        <v>5.7509684562682999</v>
      </c>
      <c r="D2126">
        <v>6.7441124916076998</v>
      </c>
      <c r="E2126">
        <f t="shared" si="198"/>
        <v>0.73398828506469993</v>
      </c>
      <c r="F2126" s="2">
        <f t="shared" si="199"/>
        <v>0.99314403533939988</v>
      </c>
      <c r="G2126" s="1">
        <f t="shared" si="200"/>
        <v>4.0183833417090522</v>
      </c>
      <c r="H2126">
        <v>10.948933601379</v>
      </c>
      <c r="I2126">
        <v>10.946027755736999</v>
      </c>
      <c r="J2126">
        <v>11.927266120911</v>
      </c>
      <c r="K2126">
        <f t="shared" si="201"/>
        <v>0.97833251953199962</v>
      </c>
      <c r="L2126" s="2">
        <f t="shared" si="202"/>
        <v>0.98123836517400065</v>
      </c>
      <c r="M2126" s="6">
        <f t="shared" si="203"/>
        <v>331.82947859357</v>
      </c>
    </row>
    <row r="2127" spans="1:13" x14ac:dyDescent="0.25">
      <c r="A2127" s="8">
        <v>106.25188446045</v>
      </c>
      <c r="B2127">
        <v>6.0123333930968998</v>
      </c>
      <c r="C2127">
        <v>5.7541265487670996</v>
      </c>
      <c r="D2127">
        <v>6.7441124916076998</v>
      </c>
      <c r="E2127">
        <f t="shared" si="198"/>
        <v>0.73177909851079992</v>
      </c>
      <c r="F2127" s="2">
        <f t="shared" si="199"/>
        <v>0.98998594284060015</v>
      </c>
      <c r="G2127" s="1">
        <f t="shared" si="200"/>
        <v>4.007578099700841</v>
      </c>
      <c r="H2127">
        <v>10.952626228332999</v>
      </c>
      <c r="I2127">
        <v>10.950506210326999</v>
      </c>
      <c r="J2127">
        <v>11.927267074585</v>
      </c>
      <c r="K2127">
        <f t="shared" si="201"/>
        <v>0.97464084625200087</v>
      </c>
      <c r="L2127" s="2">
        <f t="shared" si="202"/>
        <v>0.97676086425800079</v>
      </c>
      <c r="M2127" s="6">
        <f t="shared" si="203"/>
        <v>450.51140562477468</v>
      </c>
    </row>
    <row r="2128" spans="1:13" x14ac:dyDescent="0.25">
      <c r="A2128" s="8">
        <v>106.30188751221</v>
      </c>
      <c r="B2128">
        <v>6.0145349502562997</v>
      </c>
      <c r="C2128">
        <v>5.7572884559631001</v>
      </c>
      <c r="D2128">
        <v>6.7441124916076998</v>
      </c>
      <c r="E2128">
        <f t="shared" si="198"/>
        <v>0.72957754135140007</v>
      </c>
      <c r="F2128" s="2">
        <f t="shared" si="199"/>
        <v>0.98682403564459964</v>
      </c>
      <c r="G2128" s="1">
        <f t="shared" si="200"/>
        <v>3.9969245800506301</v>
      </c>
      <c r="H2128">
        <v>10.956322669983001</v>
      </c>
      <c r="I2128">
        <v>10.954947471619001</v>
      </c>
      <c r="J2128">
        <v>11.927267074585</v>
      </c>
      <c r="K2128">
        <f t="shared" si="201"/>
        <v>0.97094440460199927</v>
      </c>
      <c r="L2128" s="2">
        <f t="shared" si="202"/>
        <v>0.97231960296599951</v>
      </c>
      <c r="M2128" s="6">
        <f t="shared" si="203"/>
        <v>687.95306361765279</v>
      </c>
    </row>
    <row r="2129" spans="1:13" x14ac:dyDescent="0.25">
      <c r="A2129" s="8">
        <v>106.35189056396</v>
      </c>
      <c r="B2129">
        <v>6.0167431831359997</v>
      </c>
      <c r="C2129">
        <v>5.7604703903198002</v>
      </c>
      <c r="D2129">
        <v>6.7441115379332999</v>
      </c>
      <c r="E2129">
        <f t="shared" si="198"/>
        <v>0.72736835479730022</v>
      </c>
      <c r="F2129" s="2">
        <f t="shared" si="199"/>
        <v>0.98364114761349963</v>
      </c>
      <c r="G2129" s="1">
        <f t="shared" si="200"/>
        <v>3.9863130825655486</v>
      </c>
      <c r="H2129">
        <v>10.960020065308001</v>
      </c>
      <c r="I2129">
        <v>10.95941734314</v>
      </c>
      <c r="J2129">
        <v>11.927268981934001</v>
      </c>
      <c r="K2129">
        <f t="shared" si="201"/>
        <v>0.96724891662599966</v>
      </c>
      <c r="L2129" s="2">
        <f t="shared" si="202"/>
        <v>0.96785163879400038</v>
      </c>
      <c r="M2129" s="6">
        <f t="shared" si="203"/>
        <v>1554.660046912132</v>
      </c>
    </row>
    <row r="2130" spans="1:13" x14ac:dyDescent="0.25">
      <c r="A2130" s="8">
        <v>106.40189361572</v>
      </c>
      <c r="B2130">
        <v>6.0189542770386</v>
      </c>
      <c r="C2130">
        <v>5.7636461257934997</v>
      </c>
      <c r="D2130">
        <v>6.7441110610962003</v>
      </c>
      <c r="E2130">
        <f t="shared" si="198"/>
        <v>0.72515678405760031</v>
      </c>
      <c r="F2130" s="2">
        <f t="shared" si="199"/>
        <v>0.98046493530270062</v>
      </c>
      <c r="G2130" s="1">
        <f t="shared" si="200"/>
        <v>3.9756149248501811</v>
      </c>
      <c r="H2130">
        <v>10.963714599609</v>
      </c>
      <c r="I2130">
        <v>10.963891029358001</v>
      </c>
      <c r="J2130">
        <v>11.927268981934001</v>
      </c>
      <c r="K2130">
        <f t="shared" si="201"/>
        <v>0.96355438232500035</v>
      </c>
      <c r="L2130" s="2">
        <f t="shared" si="202"/>
        <v>0.96337795257599979</v>
      </c>
      <c r="M2130" s="6">
        <f t="shared" si="203"/>
        <v>-5259.9522857142019</v>
      </c>
    </row>
    <row r="2131" spans="1:13" x14ac:dyDescent="0.25">
      <c r="A2131" s="8">
        <v>106.45189666748</v>
      </c>
      <c r="B2131">
        <v>6.0211663246154998</v>
      </c>
      <c r="C2131">
        <v>5.7668151855468999</v>
      </c>
      <c r="D2131">
        <v>6.7441110610962003</v>
      </c>
      <c r="E2131">
        <f t="shared" si="198"/>
        <v>0.72294473648070046</v>
      </c>
      <c r="F2131" s="2">
        <f t="shared" si="199"/>
        <v>0.97729587554930042</v>
      </c>
      <c r="G2131" s="1">
        <f t="shared" si="200"/>
        <v>3.9648563988993288</v>
      </c>
      <c r="H2131">
        <v>10.967406272888001</v>
      </c>
      <c r="I2131">
        <v>10.968360900879</v>
      </c>
      <c r="J2131">
        <v>11.927269935608001</v>
      </c>
      <c r="K2131">
        <f t="shared" si="201"/>
        <v>0.95986366272000012</v>
      </c>
      <c r="L2131" s="2">
        <f t="shared" si="202"/>
        <v>0.95890903472900035</v>
      </c>
      <c r="M2131" s="6">
        <f t="shared" si="203"/>
        <v>-962.72878820586618</v>
      </c>
    </row>
    <row r="2132" spans="1:13" x14ac:dyDescent="0.25">
      <c r="A2132" s="8">
        <v>106.50189971924</v>
      </c>
      <c r="B2132">
        <v>6.0233812332153001</v>
      </c>
      <c r="C2132">
        <v>5.7693734169006001</v>
      </c>
      <c r="D2132">
        <v>6.7441110610962003</v>
      </c>
      <c r="E2132">
        <f t="shared" si="198"/>
        <v>0.72072982788090023</v>
      </c>
      <c r="F2132" s="2">
        <f t="shared" si="199"/>
        <v>0.97473764419560016</v>
      </c>
      <c r="G2132" s="1">
        <f t="shared" si="200"/>
        <v>3.9493642050761135</v>
      </c>
      <c r="H2132">
        <v>10.971093177795</v>
      </c>
      <c r="I2132">
        <v>10.971861839294</v>
      </c>
      <c r="J2132">
        <v>11.927269935608001</v>
      </c>
      <c r="K2132">
        <f t="shared" si="201"/>
        <v>0.95617675781300093</v>
      </c>
      <c r="L2132" s="2">
        <f t="shared" si="202"/>
        <v>0.95540809631400059</v>
      </c>
      <c r="M2132" s="6">
        <f t="shared" si="203"/>
        <v>-1187.0463122218848</v>
      </c>
    </row>
    <row r="2133" spans="1:13" x14ac:dyDescent="0.25">
      <c r="A2133" s="8">
        <v>106.551902771</v>
      </c>
      <c r="B2133">
        <v>6.0255994796753001</v>
      </c>
      <c r="C2133">
        <v>5.7719106674193998</v>
      </c>
      <c r="D2133">
        <v>6.7441115379332999</v>
      </c>
      <c r="E2133">
        <f t="shared" si="198"/>
        <v>0.7185120582579998</v>
      </c>
      <c r="F2133" s="2">
        <f t="shared" si="199"/>
        <v>0.97220087051390003</v>
      </c>
      <c r="G2133" s="1">
        <f t="shared" si="200"/>
        <v>3.9336751792886369</v>
      </c>
      <c r="H2133">
        <v>10.974791526794</v>
      </c>
      <c r="I2133">
        <v>10.975426673889</v>
      </c>
      <c r="J2133">
        <v>11.927272796631</v>
      </c>
      <c r="K2133">
        <f t="shared" si="201"/>
        <v>0.95248126983699954</v>
      </c>
      <c r="L2133" s="2">
        <f t="shared" si="202"/>
        <v>0.95184612274199942</v>
      </c>
      <c r="M2133" s="6">
        <f t="shared" si="203"/>
        <v>-1425.9819974623676</v>
      </c>
    </row>
    <row r="2134" spans="1:13" x14ac:dyDescent="0.25">
      <c r="A2134" s="8">
        <v>106.60190582275</v>
      </c>
      <c r="B2134">
        <v>6.0278015136718999</v>
      </c>
      <c r="C2134">
        <v>5.7744283676146999</v>
      </c>
      <c r="D2134">
        <v>6.7441110610962003</v>
      </c>
      <c r="E2134">
        <f t="shared" si="198"/>
        <v>0.71630954742430042</v>
      </c>
      <c r="F2134" s="2">
        <f t="shared" si="199"/>
        <v>0.96968269348150038</v>
      </c>
      <c r="G2134" s="1">
        <f t="shared" si="200"/>
        <v>3.9180988694989392</v>
      </c>
      <c r="H2134">
        <v>10.978484153747999</v>
      </c>
      <c r="I2134">
        <v>10.978963851929</v>
      </c>
      <c r="J2134">
        <v>11.927273750305</v>
      </c>
      <c r="K2134">
        <f t="shared" si="201"/>
        <v>0.94878959655700079</v>
      </c>
      <c r="L2134" s="2">
        <f t="shared" si="202"/>
        <v>0.94830989837599944</v>
      </c>
      <c r="M2134" s="6">
        <f t="shared" si="203"/>
        <v>-1874.2284178212753</v>
      </c>
    </row>
    <row r="2135" spans="1:13" x14ac:dyDescent="0.25">
      <c r="A2135" s="8">
        <v>106.65190887451</v>
      </c>
      <c r="B2135">
        <v>6.0299963951111</v>
      </c>
      <c r="C2135">
        <v>5.7769365310668999</v>
      </c>
      <c r="D2135">
        <v>6.7441124916076998</v>
      </c>
      <c r="E2135">
        <f t="shared" si="198"/>
        <v>0.71411609649659979</v>
      </c>
      <c r="F2135" s="2">
        <f t="shared" si="199"/>
        <v>0.96717596054079991</v>
      </c>
      <c r="G2135" s="1">
        <f t="shared" si="200"/>
        <v>3.9025918582713239</v>
      </c>
      <c r="H2135">
        <v>10.98216342926</v>
      </c>
      <c r="I2135">
        <v>10.982496261596999</v>
      </c>
      <c r="J2135">
        <v>11.927274703979</v>
      </c>
      <c r="K2135">
        <f t="shared" si="201"/>
        <v>0.94511127471900025</v>
      </c>
      <c r="L2135" s="2">
        <f t="shared" si="202"/>
        <v>0.9447784423820007</v>
      </c>
      <c r="M2135" s="6">
        <f t="shared" si="203"/>
        <v>-2681.3769563963078</v>
      </c>
    </row>
    <row r="2136" spans="1:13" x14ac:dyDescent="0.25">
      <c r="A2136" s="8">
        <v>106.70191192627</v>
      </c>
      <c r="B2136">
        <v>6.0322213172912997</v>
      </c>
      <c r="C2136">
        <v>5.7794451713562003</v>
      </c>
      <c r="D2136">
        <v>6.7441115379332999</v>
      </c>
      <c r="E2136">
        <f t="shared" si="198"/>
        <v>0.71189022064200014</v>
      </c>
      <c r="F2136" s="2">
        <f t="shared" si="199"/>
        <v>0.96466636657709959</v>
      </c>
      <c r="G2136" s="1">
        <f t="shared" si="200"/>
        <v>3.8866115899732536</v>
      </c>
      <c r="H2136">
        <v>10.985869407654</v>
      </c>
      <c r="I2136">
        <v>10.986034393311</v>
      </c>
      <c r="J2136">
        <v>11.927274703979</v>
      </c>
      <c r="K2136">
        <f t="shared" si="201"/>
        <v>0.9414052963249997</v>
      </c>
      <c r="L2136" s="2">
        <f t="shared" si="202"/>
        <v>0.94124031066800029</v>
      </c>
      <c r="M2136" s="6">
        <f t="shared" si="203"/>
        <v>-5369.2888428835358</v>
      </c>
    </row>
    <row r="2137" spans="1:13" x14ac:dyDescent="0.25">
      <c r="A2137" s="8">
        <v>106.75191497803</v>
      </c>
      <c r="B2137">
        <v>6.0344285964965998</v>
      </c>
      <c r="C2137">
        <v>5.7819561958312997</v>
      </c>
      <c r="D2137">
        <v>6.7441124916076998</v>
      </c>
      <c r="E2137">
        <f t="shared" si="198"/>
        <v>0.70968389511109997</v>
      </c>
      <c r="F2137" s="2">
        <f t="shared" si="199"/>
        <v>0.96215629577640005</v>
      </c>
      <c r="G2137" s="1">
        <f t="shared" si="200"/>
        <v>3.8709566495175869</v>
      </c>
      <c r="H2137">
        <v>10.989570617676</v>
      </c>
      <c r="I2137">
        <v>10.989572525024</v>
      </c>
      <c r="J2137">
        <v>11.927274703979</v>
      </c>
      <c r="K2137">
        <f t="shared" si="201"/>
        <v>0.93770408630300039</v>
      </c>
      <c r="L2137" s="2">
        <f t="shared" si="202"/>
        <v>0.93770217895499997</v>
      </c>
      <c r="M2137" s="6">
        <f t="shared" si="203"/>
        <v>-460998.45540965779</v>
      </c>
    </row>
    <row r="2138" spans="1:13" x14ac:dyDescent="0.25">
      <c r="A2138" s="8">
        <v>106.80191802979</v>
      </c>
      <c r="B2138">
        <v>6.0366435050964</v>
      </c>
      <c r="C2138">
        <v>5.7844462394714</v>
      </c>
      <c r="D2138">
        <v>6.7441110610962003</v>
      </c>
      <c r="E2138">
        <f t="shared" si="198"/>
        <v>0.70746755599980027</v>
      </c>
      <c r="F2138" s="2">
        <f t="shared" si="199"/>
        <v>0.95966482162480027</v>
      </c>
      <c r="G2138" s="1">
        <f t="shared" si="200"/>
        <v>3.8550209577154084</v>
      </c>
      <c r="H2138">
        <v>10.993263244629</v>
      </c>
      <c r="I2138">
        <v>10.993087768555</v>
      </c>
      <c r="J2138">
        <v>11.927276611328001</v>
      </c>
      <c r="K2138">
        <f t="shared" si="201"/>
        <v>0.93401336669900026</v>
      </c>
      <c r="L2138" s="2">
        <f t="shared" si="202"/>
        <v>0.93418884277300052</v>
      </c>
      <c r="M2138" s="6">
        <f t="shared" si="203"/>
        <v>4973.8446079986797</v>
      </c>
    </row>
    <row r="2139" spans="1:13" x14ac:dyDescent="0.25">
      <c r="A2139" s="8">
        <v>106.85192108154</v>
      </c>
      <c r="B2139">
        <v>6.0388588905334002</v>
      </c>
      <c r="C2139">
        <v>5.7869300842284996</v>
      </c>
      <c r="D2139">
        <v>6.7441110610962003</v>
      </c>
      <c r="E2139">
        <f t="shared" si="198"/>
        <v>0.7052521705628001</v>
      </c>
      <c r="F2139" s="2">
        <f t="shared" si="199"/>
        <v>0.95718097686770065</v>
      </c>
      <c r="G2139" s="1">
        <f t="shared" si="200"/>
        <v>3.8390598167959959</v>
      </c>
      <c r="H2139">
        <v>10.996953010559</v>
      </c>
      <c r="I2139">
        <v>10.996596336365</v>
      </c>
      <c r="J2139">
        <v>11.927276611328001</v>
      </c>
      <c r="K2139">
        <f t="shared" si="201"/>
        <v>0.93032360076900034</v>
      </c>
      <c r="L2139" s="2">
        <f t="shared" si="202"/>
        <v>0.93068027496300054</v>
      </c>
      <c r="M2139" s="6">
        <f t="shared" si="203"/>
        <v>2428.9158727395925</v>
      </c>
    </row>
    <row r="2140" spans="1:13" x14ac:dyDescent="0.25">
      <c r="A2140" s="8">
        <v>106.9019241333</v>
      </c>
      <c r="B2140">
        <v>6.0410709381104004</v>
      </c>
      <c r="C2140">
        <v>5.7894310951232999</v>
      </c>
      <c r="D2140">
        <v>6.7441139221190998</v>
      </c>
      <c r="E2140">
        <f t="shared" si="198"/>
        <v>0.70304298400869936</v>
      </c>
      <c r="F2140" s="2">
        <f t="shared" si="199"/>
        <v>0.95468282699579987</v>
      </c>
      <c r="G2140" s="1">
        <f t="shared" si="200"/>
        <v>3.8233178257769098</v>
      </c>
      <c r="H2140">
        <v>11.000641822815</v>
      </c>
      <c r="I2140">
        <v>11.000108718871999</v>
      </c>
      <c r="J2140">
        <v>11.927277565002001</v>
      </c>
      <c r="K2140">
        <f t="shared" si="201"/>
        <v>0.92663574218700084</v>
      </c>
      <c r="L2140" s="2">
        <f t="shared" si="202"/>
        <v>0.92716884613000161</v>
      </c>
      <c r="M2140" s="6">
        <f t="shared" si="203"/>
        <v>1612.9854436787248</v>
      </c>
    </row>
    <row r="2141" spans="1:13" x14ac:dyDescent="0.25">
      <c r="A2141" s="8">
        <v>106.95192718506</v>
      </c>
      <c r="B2141">
        <v>6.0432844161987003</v>
      </c>
      <c r="C2141">
        <v>5.7919325828551997</v>
      </c>
      <c r="D2141">
        <v>6.7441148757934997</v>
      </c>
      <c r="E2141">
        <f t="shared" si="198"/>
        <v>0.70083045959479939</v>
      </c>
      <c r="F2141" s="2">
        <f t="shared" si="199"/>
        <v>0.95218229293829992</v>
      </c>
      <c r="G2141" s="1">
        <f t="shared" si="200"/>
        <v>3.8075574197286342</v>
      </c>
      <c r="H2141">
        <v>11.004322052001999</v>
      </c>
      <c r="I2141">
        <v>11.003612518311</v>
      </c>
      <c r="J2141">
        <v>11.927278518676999</v>
      </c>
      <c r="K2141">
        <f t="shared" si="201"/>
        <v>0.92295646667500009</v>
      </c>
      <c r="L2141" s="2">
        <f t="shared" si="202"/>
        <v>0.92366600036599955</v>
      </c>
      <c r="M2141" s="6">
        <f t="shared" si="203"/>
        <v>1202.8830085513862</v>
      </c>
    </row>
    <row r="2142" spans="1:13" x14ac:dyDescent="0.25">
      <c r="A2142" s="8">
        <v>107.00193023682</v>
      </c>
      <c r="B2142">
        <v>6.0454883575439</v>
      </c>
      <c r="C2142">
        <v>5.79443359375</v>
      </c>
      <c r="D2142">
        <v>6.7441153526306001</v>
      </c>
      <c r="E2142">
        <f t="shared" si="198"/>
        <v>0.69862699508670012</v>
      </c>
      <c r="F2142" s="2">
        <f t="shared" si="199"/>
        <v>0.94968175888060014</v>
      </c>
      <c r="G2142" s="1">
        <f t="shared" si="200"/>
        <v>3.7919525176716693</v>
      </c>
      <c r="H2142">
        <v>11.008004188537999</v>
      </c>
      <c r="I2142">
        <v>11.007121086121</v>
      </c>
      <c r="J2142">
        <v>11.927279472351</v>
      </c>
      <c r="K2142">
        <f t="shared" si="201"/>
        <v>0.9192752838130005</v>
      </c>
      <c r="L2142" s="2">
        <f t="shared" si="202"/>
        <v>0.92015838622999979</v>
      </c>
      <c r="M2142" s="6">
        <f t="shared" si="203"/>
        <v>959.22838801074852</v>
      </c>
    </row>
    <row r="2143" spans="1:13" x14ac:dyDescent="0.25">
      <c r="A2143" s="8">
        <v>107.05193328857</v>
      </c>
      <c r="B2143">
        <v>6.0477056503295996</v>
      </c>
      <c r="C2143">
        <v>5.7969331741332999</v>
      </c>
      <c r="D2143">
        <v>6.7441153526306001</v>
      </c>
      <c r="E2143">
        <f t="shared" si="198"/>
        <v>0.69640970230100052</v>
      </c>
      <c r="F2143" s="2">
        <f t="shared" si="199"/>
        <v>0.94718217849730024</v>
      </c>
      <c r="G2143" s="1">
        <f t="shared" si="200"/>
        <v>3.7761430374212499</v>
      </c>
      <c r="H2143">
        <v>11.011710166931</v>
      </c>
      <c r="I2143">
        <v>11.010626792908001</v>
      </c>
      <c r="J2143">
        <v>11.927279472351</v>
      </c>
      <c r="K2143">
        <f t="shared" si="201"/>
        <v>0.91556930542000003</v>
      </c>
      <c r="L2143" s="2">
        <f t="shared" si="202"/>
        <v>0.91665267944299877</v>
      </c>
      <c r="M2143" s="6">
        <f t="shared" si="203"/>
        <v>776.04537691235669</v>
      </c>
    </row>
    <row r="2144" spans="1:13" x14ac:dyDescent="0.25">
      <c r="A2144" s="8">
        <v>107.10193634033</v>
      </c>
      <c r="B2144">
        <v>6.0499281883240004</v>
      </c>
      <c r="C2144">
        <v>5.7994637489318999</v>
      </c>
      <c r="D2144">
        <v>6.7441153526306001</v>
      </c>
      <c r="E2144">
        <f t="shared" si="198"/>
        <v>0.69418716430659977</v>
      </c>
      <c r="F2144" s="2">
        <f t="shared" si="199"/>
        <v>0.94465160369870027</v>
      </c>
      <c r="G2144" s="1">
        <f t="shared" si="200"/>
        <v>3.7604954123822218</v>
      </c>
      <c r="H2144">
        <v>11.015404701233001</v>
      </c>
      <c r="I2144">
        <v>11.014174461365</v>
      </c>
      <c r="J2144">
        <v>11.927279472351</v>
      </c>
      <c r="K2144">
        <f t="shared" si="201"/>
        <v>0.91187477111799886</v>
      </c>
      <c r="L2144" s="2">
        <f t="shared" si="202"/>
        <v>0.9131050109859995</v>
      </c>
      <c r="M2144" s="6">
        <f t="shared" si="203"/>
        <v>678.1773312536094</v>
      </c>
    </row>
    <row r="2145" spans="1:13" x14ac:dyDescent="0.25">
      <c r="A2145" s="8">
        <v>107.15193939209</v>
      </c>
      <c r="B2145">
        <v>6.0521478652954004</v>
      </c>
      <c r="C2145">
        <v>5.8019819259643999</v>
      </c>
      <c r="D2145">
        <v>6.7441153526306001</v>
      </c>
      <c r="E2145">
        <f t="shared" si="198"/>
        <v>0.69196748733519975</v>
      </c>
      <c r="F2145" s="2">
        <f t="shared" si="199"/>
        <v>0.94213342666620026</v>
      </c>
      <c r="G2145" s="1">
        <f t="shared" si="200"/>
        <v>3.7448164848607015</v>
      </c>
      <c r="H2145">
        <v>11.019097328186</v>
      </c>
      <c r="I2145">
        <v>11.017734527588001</v>
      </c>
      <c r="J2145">
        <v>11.927279472351</v>
      </c>
      <c r="K2145">
        <f t="shared" si="201"/>
        <v>0.90818214416499998</v>
      </c>
      <c r="L2145" s="2">
        <f t="shared" si="202"/>
        <v>0.90954494476299885</v>
      </c>
      <c r="M2145" s="6">
        <f t="shared" si="203"/>
        <v>607.4914847018714</v>
      </c>
    </row>
    <row r="2146" spans="1:13" x14ac:dyDescent="0.25">
      <c r="A2146" s="8">
        <v>107.20194244385</v>
      </c>
      <c r="B2146">
        <v>6.0543603897095002</v>
      </c>
      <c r="C2146">
        <v>5.8045029640198003</v>
      </c>
      <c r="D2146">
        <v>6.7441153526306001</v>
      </c>
      <c r="E2146">
        <f t="shared" si="198"/>
        <v>0.68975496292109995</v>
      </c>
      <c r="F2146" s="2">
        <f t="shared" si="199"/>
        <v>0.93961238861079988</v>
      </c>
      <c r="G2146" s="1">
        <f t="shared" si="200"/>
        <v>3.7292828632559218</v>
      </c>
      <c r="H2146">
        <v>11.022788047791</v>
      </c>
      <c r="I2146">
        <v>11.021284103394001</v>
      </c>
      <c r="J2146">
        <v>11.927280426025</v>
      </c>
      <c r="K2146">
        <f t="shared" si="201"/>
        <v>0.90449237823399997</v>
      </c>
      <c r="L2146" s="2">
        <f t="shared" si="202"/>
        <v>0.90599632263099927</v>
      </c>
      <c r="M2146" s="6">
        <f t="shared" si="203"/>
        <v>546.23573305887294</v>
      </c>
    </row>
    <row r="2147" spans="1:13" x14ac:dyDescent="0.25">
      <c r="A2147" s="8">
        <v>107.25194549561</v>
      </c>
      <c r="B2147">
        <v>6.0565762519835999</v>
      </c>
      <c r="C2147">
        <v>5.8070306777954004</v>
      </c>
      <c r="D2147">
        <v>6.7441167831420996</v>
      </c>
      <c r="E2147">
        <f t="shared" si="198"/>
        <v>0.68754053115849967</v>
      </c>
      <c r="F2147" s="2">
        <f t="shared" si="199"/>
        <v>0.93708610534669923</v>
      </c>
      <c r="G2147" s="1">
        <f t="shared" si="200"/>
        <v>3.7137727889642846</v>
      </c>
      <c r="H2147">
        <v>11.026487350464</v>
      </c>
      <c r="I2147">
        <v>11.024826049805</v>
      </c>
      <c r="J2147">
        <v>11.9272813797</v>
      </c>
      <c r="K2147">
        <f t="shared" si="201"/>
        <v>0.90079402923599972</v>
      </c>
      <c r="L2147" s="2">
        <f t="shared" si="202"/>
        <v>0.90245532989499999</v>
      </c>
      <c r="M2147" s="6">
        <f t="shared" si="203"/>
        <v>490.68316004789398</v>
      </c>
    </row>
    <row r="2148" spans="1:13" x14ac:dyDescent="0.25">
      <c r="A2148" s="8">
        <v>107.30194854736</v>
      </c>
      <c r="B2148">
        <v>6.0587916374206996</v>
      </c>
      <c r="C2148">
        <v>5.8095636367798003</v>
      </c>
      <c r="D2148">
        <v>6.7441153526306001</v>
      </c>
      <c r="E2148">
        <f t="shared" si="198"/>
        <v>0.68532371520990054</v>
      </c>
      <c r="F2148" s="2">
        <f t="shared" si="199"/>
        <v>0.93455171585079988</v>
      </c>
      <c r="G2148" s="1">
        <f t="shared" si="200"/>
        <v>3.6982993577150944</v>
      </c>
      <c r="H2148">
        <v>11.03017616272</v>
      </c>
      <c r="I2148">
        <v>11.02836894989</v>
      </c>
      <c r="J2148">
        <v>11.9272813797</v>
      </c>
      <c r="K2148">
        <f t="shared" si="201"/>
        <v>0.89710521698000001</v>
      </c>
      <c r="L2148" s="2">
        <f t="shared" si="202"/>
        <v>0.89891242981000019</v>
      </c>
      <c r="M2148" s="6">
        <f t="shared" si="203"/>
        <v>447.56891253621967</v>
      </c>
    </row>
    <row r="2149" spans="1:13" x14ac:dyDescent="0.25">
      <c r="A2149" s="8">
        <v>107.35195159912</v>
      </c>
      <c r="B2149">
        <v>6.0610032081604004</v>
      </c>
      <c r="C2149">
        <v>5.8120932579040998</v>
      </c>
      <c r="D2149">
        <v>6.7441186904906996</v>
      </c>
      <c r="E2149">
        <f t="shared" si="198"/>
        <v>0.68311548233029917</v>
      </c>
      <c r="F2149" s="2">
        <f t="shared" si="199"/>
        <v>0.93202543258659976</v>
      </c>
      <c r="G2149" s="1">
        <f t="shared" si="200"/>
        <v>3.6829124027930606</v>
      </c>
      <c r="H2149">
        <v>11.033862113953001</v>
      </c>
      <c r="I2149">
        <v>11.03191280365</v>
      </c>
      <c r="J2149">
        <v>11.927285194396999</v>
      </c>
      <c r="K2149">
        <f t="shared" si="201"/>
        <v>0.89342308044399843</v>
      </c>
      <c r="L2149" s="2">
        <f t="shared" si="202"/>
        <v>0.89537239074699926</v>
      </c>
      <c r="M2149" s="6">
        <f t="shared" si="203"/>
        <v>411.714994469045</v>
      </c>
    </row>
    <row r="2150" spans="1:13" x14ac:dyDescent="0.25">
      <c r="A2150" s="8">
        <v>107.40195465088</v>
      </c>
      <c r="B2150">
        <v>6.0632162094115998</v>
      </c>
      <c r="C2150">
        <v>5.8145718574523997</v>
      </c>
      <c r="D2150">
        <v>6.7441201210021999</v>
      </c>
      <c r="E2150">
        <f t="shared" si="198"/>
        <v>0.68090391159060015</v>
      </c>
      <c r="F2150" s="2">
        <f t="shared" si="199"/>
        <v>0.92954826354980025</v>
      </c>
      <c r="G2150" s="1">
        <f t="shared" si="200"/>
        <v>3.6671401977550309</v>
      </c>
      <c r="H2150">
        <v>11.037553787230999</v>
      </c>
      <c r="I2150">
        <v>11.035404205321999</v>
      </c>
      <c r="J2150">
        <v>11.927286148071</v>
      </c>
      <c r="K2150">
        <f t="shared" si="201"/>
        <v>0.88973236084000007</v>
      </c>
      <c r="L2150" s="2">
        <f t="shared" si="202"/>
        <v>0.89188194274900034</v>
      </c>
      <c r="M2150" s="6">
        <f t="shared" si="203"/>
        <v>370.49389785339054</v>
      </c>
    </row>
    <row r="2151" spans="1:13" x14ac:dyDescent="0.25">
      <c r="A2151" s="8">
        <v>107.45195770264</v>
      </c>
      <c r="B2151">
        <v>6.0654315948485999</v>
      </c>
      <c r="C2151">
        <v>5.8171000480651998</v>
      </c>
      <c r="D2151">
        <v>6.7441229820251003</v>
      </c>
      <c r="E2151">
        <f t="shared" si="198"/>
        <v>0.67869138717650035</v>
      </c>
      <c r="F2151" s="2">
        <f t="shared" si="199"/>
        <v>0.92702293395990054</v>
      </c>
      <c r="G2151" s="1">
        <f t="shared" si="200"/>
        <v>3.6517121592538024</v>
      </c>
      <c r="H2151">
        <v>11.041239738464</v>
      </c>
      <c r="I2151">
        <v>11.038920402526999</v>
      </c>
      <c r="J2151">
        <v>11.927287101746</v>
      </c>
      <c r="K2151">
        <f t="shared" si="201"/>
        <v>0.88604736328199962</v>
      </c>
      <c r="L2151" s="2">
        <f t="shared" si="202"/>
        <v>0.88836669921900047</v>
      </c>
      <c r="M2151" s="6">
        <f t="shared" si="203"/>
        <v>340.7094944281925</v>
      </c>
    </row>
    <row r="2152" spans="1:13" x14ac:dyDescent="0.25">
      <c r="A2152" s="8">
        <v>107.50196075439</v>
      </c>
      <c r="B2152">
        <v>6.0666270256042001</v>
      </c>
      <c r="C2152">
        <v>5.8196015357970996</v>
      </c>
      <c r="D2152">
        <v>6.7441244125365998</v>
      </c>
      <c r="E2152">
        <f t="shared" si="198"/>
        <v>0.67749738693239969</v>
      </c>
      <c r="F2152" s="2">
        <f t="shared" si="199"/>
        <v>0.92452287673950018</v>
      </c>
      <c r="G2152" s="1">
        <f t="shared" si="200"/>
        <v>3.6514628140989505</v>
      </c>
      <c r="H2152">
        <v>11.043460845946999</v>
      </c>
      <c r="I2152">
        <v>11.04243850708</v>
      </c>
      <c r="J2152">
        <v>11.92728805542</v>
      </c>
      <c r="K2152">
        <f t="shared" si="201"/>
        <v>0.88382720947300086</v>
      </c>
      <c r="L2152" s="2">
        <f t="shared" si="202"/>
        <v>0.88484954834000007</v>
      </c>
      <c r="M2152" s="6">
        <f t="shared" si="203"/>
        <v>766.29180813028529</v>
      </c>
    </row>
    <row r="2153" spans="1:13" x14ac:dyDescent="0.25">
      <c r="A2153" s="8">
        <v>107.55196380615</v>
      </c>
      <c r="B2153">
        <v>6.0667195320129004</v>
      </c>
      <c r="C2153">
        <v>5.8221106529236</v>
      </c>
      <c r="D2153">
        <v>6.7441244125365998</v>
      </c>
      <c r="E2153">
        <f t="shared" si="198"/>
        <v>0.6774048805236994</v>
      </c>
      <c r="F2153" s="2">
        <f t="shared" si="199"/>
        <v>0.92201375961299981</v>
      </c>
      <c r="G2153" s="1">
        <f t="shared" si="200"/>
        <v>3.6681303761071082</v>
      </c>
      <c r="H2153">
        <v>11.043620109558001</v>
      </c>
      <c r="I2153">
        <v>11.045942306519001</v>
      </c>
      <c r="J2153">
        <v>11.927289962769001</v>
      </c>
      <c r="K2153">
        <f t="shared" si="201"/>
        <v>0.88366985321099989</v>
      </c>
      <c r="L2153" s="2">
        <f t="shared" si="202"/>
        <v>0.88134765625</v>
      </c>
      <c r="M2153" s="6">
        <f t="shared" si="203"/>
        <v>-334.05629728666207</v>
      </c>
    </row>
    <row r="2154" spans="1:13" x14ac:dyDescent="0.25">
      <c r="A2154" s="8">
        <v>107.60196685791</v>
      </c>
      <c r="B2154">
        <v>6.0671434402465998</v>
      </c>
      <c r="C2154">
        <v>5.8234896659851003</v>
      </c>
      <c r="D2154">
        <v>6.7441253662109002</v>
      </c>
      <c r="E2154">
        <f t="shared" si="198"/>
        <v>0.6769819259643004</v>
      </c>
      <c r="F2154" s="2">
        <f t="shared" si="199"/>
        <v>0.92063570022579988</v>
      </c>
      <c r="G2154" s="1">
        <f t="shared" si="200"/>
        <v>3.6716998866705213</v>
      </c>
      <c r="H2154">
        <v>11.044379234314</v>
      </c>
      <c r="I2154">
        <v>11.047920227051</v>
      </c>
      <c r="J2154">
        <v>11.927292823792</v>
      </c>
      <c r="K2154">
        <f t="shared" si="201"/>
        <v>0.88291358947799914</v>
      </c>
      <c r="L2154" s="2">
        <f t="shared" si="202"/>
        <v>0.87937259674099977</v>
      </c>
      <c r="M2154" s="6">
        <f t="shared" si="203"/>
        <v>-217.94047991945752</v>
      </c>
    </row>
    <row r="2155" spans="1:13" x14ac:dyDescent="0.25">
      <c r="A2155" s="8">
        <v>107.65196990967</v>
      </c>
      <c r="B2155">
        <v>6.0677008628845002</v>
      </c>
      <c r="C2155">
        <v>5.8235139846801998</v>
      </c>
      <c r="D2155">
        <v>6.7441253662109002</v>
      </c>
      <c r="E2155">
        <f t="shared" si="198"/>
        <v>0.67642450332640003</v>
      </c>
      <c r="F2155" s="2">
        <f t="shared" si="199"/>
        <v>0.92061138153070043</v>
      </c>
      <c r="G2155" s="1">
        <f t="shared" si="200"/>
        <v>3.6633166198411709</v>
      </c>
      <c r="H2155">
        <v>11.045321464539001</v>
      </c>
      <c r="I2155">
        <v>11.048014640808001</v>
      </c>
      <c r="J2155">
        <v>11.927293777466</v>
      </c>
      <c r="K2155">
        <f t="shared" si="201"/>
        <v>0.88197231292699918</v>
      </c>
      <c r="L2155" s="2">
        <f t="shared" si="202"/>
        <v>0.87927913665799906</v>
      </c>
      <c r="M2155" s="6">
        <f t="shared" si="203"/>
        <v>-286.62807016658314</v>
      </c>
    </row>
    <row r="2156" spans="1:13" x14ac:dyDescent="0.25">
      <c r="A2156" s="8">
        <v>107.70197296143</v>
      </c>
      <c r="B2156">
        <v>6.0682544708251998</v>
      </c>
      <c r="C2156">
        <v>5.8238272666931001</v>
      </c>
      <c r="D2156">
        <v>6.7441277503967001</v>
      </c>
      <c r="E2156">
        <f t="shared" si="198"/>
        <v>0.67587327957150034</v>
      </c>
      <c r="F2156" s="2">
        <f t="shared" si="199"/>
        <v>0.92030048370359996</v>
      </c>
      <c r="G2156" s="1">
        <f t="shared" si="200"/>
        <v>3.6571382662165992</v>
      </c>
      <c r="H2156">
        <v>11.046243667602999</v>
      </c>
      <c r="I2156">
        <v>11.048455238341999</v>
      </c>
      <c r="J2156">
        <v>11.927296638489</v>
      </c>
      <c r="K2156">
        <f t="shared" si="201"/>
        <v>0.88105297088600132</v>
      </c>
      <c r="L2156" s="2">
        <f t="shared" si="202"/>
        <v>0.87884140014700129</v>
      </c>
      <c r="M2156" s="6">
        <f t="shared" si="203"/>
        <v>-348.79512779163673</v>
      </c>
    </row>
    <row r="2157" spans="1:13" x14ac:dyDescent="0.25">
      <c r="A2157" s="8">
        <v>107.75197601318</v>
      </c>
      <c r="B2157">
        <v>6.0688109397887997</v>
      </c>
      <c r="C2157">
        <v>5.8244709968567001</v>
      </c>
      <c r="D2157">
        <v>6.7441291809081996</v>
      </c>
      <c r="E2157">
        <f t="shared" si="198"/>
        <v>0.67531824111939986</v>
      </c>
      <c r="F2157" s="2">
        <f t="shared" si="199"/>
        <v>0.91965818405149946</v>
      </c>
      <c r="G2157" s="1">
        <f t="shared" si="200"/>
        <v>3.6533122143893668</v>
      </c>
      <c r="H2157">
        <v>11.047166824341</v>
      </c>
      <c r="I2157">
        <v>11.049348831176999</v>
      </c>
      <c r="J2157">
        <v>11.927302360535</v>
      </c>
      <c r="K2157">
        <f t="shared" si="201"/>
        <v>0.88013553619400042</v>
      </c>
      <c r="L2157" s="2">
        <f t="shared" si="202"/>
        <v>0.87795352935800075</v>
      </c>
      <c r="M2157" s="6">
        <f t="shared" si="203"/>
        <v>-352.81254819428648</v>
      </c>
    </row>
    <row r="2158" spans="1:13" x14ac:dyDescent="0.25">
      <c r="A2158" s="8">
        <v>107.80197906494</v>
      </c>
      <c r="B2158">
        <v>6.0693578720093004</v>
      </c>
      <c r="C2158">
        <v>5.8268551826476997</v>
      </c>
      <c r="D2158">
        <v>6.7441291809081996</v>
      </c>
      <c r="E2158">
        <f t="shared" si="198"/>
        <v>0.67477130889889914</v>
      </c>
      <c r="F2158" s="2">
        <f t="shared" si="199"/>
        <v>0.91727399826049982</v>
      </c>
      <c r="G2158" s="1">
        <f t="shared" si="200"/>
        <v>3.6623192523797452</v>
      </c>
      <c r="H2158">
        <v>11.048098564148001</v>
      </c>
      <c r="I2158">
        <v>11.052468299866</v>
      </c>
      <c r="J2158">
        <v>11.927303314209</v>
      </c>
      <c r="K2158">
        <f t="shared" si="201"/>
        <v>0.87920475006099963</v>
      </c>
      <c r="L2158" s="2">
        <f t="shared" si="202"/>
        <v>0.87483501434300059</v>
      </c>
      <c r="M2158" s="6">
        <f t="shared" si="203"/>
        <v>-174.70260693950894</v>
      </c>
    </row>
    <row r="2159" spans="1:13" x14ac:dyDescent="0.25">
      <c r="A2159" s="8">
        <v>107.8519821167</v>
      </c>
      <c r="B2159">
        <v>6.0699067115784002</v>
      </c>
      <c r="C2159">
        <v>5.8293628692626998</v>
      </c>
      <c r="D2159">
        <v>6.7441306114196999</v>
      </c>
      <c r="E2159">
        <f t="shared" si="198"/>
        <v>0.67422389984129971</v>
      </c>
      <c r="F2159" s="2">
        <f t="shared" si="199"/>
        <v>0.91476774215700019</v>
      </c>
      <c r="G2159" s="1">
        <f t="shared" si="200"/>
        <v>3.6724012603081144</v>
      </c>
      <c r="H2159">
        <v>11.049036026001</v>
      </c>
      <c r="I2159">
        <v>11.055967330933001</v>
      </c>
      <c r="J2159">
        <v>11.927303314209</v>
      </c>
      <c r="K2159">
        <f t="shared" si="201"/>
        <v>0.87826728820800071</v>
      </c>
      <c r="L2159" s="2">
        <f t="shared" si="202"/>
        <v>0.87133598327599948</v>
      </c>
      <c r="M2159" s="6">
        <f t="shared" si="203"/>
        <v>-109.09267803743327</v>
      </c>
    </row>
    <row r="2160" spans="1:13" x14ac:dyDescent="0.25">
      <c r="A2160" s="8">
        <v>107.90198516846</v>
      </c>
      <c r="B2160">
        <v>6.0720472335815003</v>
      </c>
      <c r="C2160">
        <v>5.8318734169006001</v>
      </c>
      <c r="D2160">
        <v>6.7441306114196999</v>
      </c>
      <c r="E2160">
        <f t="shared" si="198"/>
        <v>0.6720833778381996</v>
      </c>
      <c r="F2160" s="2">
        <f t="shared" si="199"/>
        <v>0.91225719451909981</v>
      </c>
      <c r="G2160" s="1">
        <f t="shared" si="200"/>
        <v>3.6578087283148819</v>
      </c>
      <c r="H2160">
        <v>11.052374839783001</v>
      </c>
      <c r="I2160">
        <v>11.059466362</v>
      </c>
      <c r="J2160">
        <v>11.927307128906</v>
      </c>
      <c r="K2160">
        <f t="shared" si="201"/>
        <v>0.8749322891229987</v>
      </c>
      <c r="L2160" s="2">
        <f t="shared" si="202"/>
        <v>0.86784076690599932</v>
      </c>
      <c r="M2160" s="6">
        <f t="shared" si="203"/>
        <v>-105.76233906539731</v>
      </c>
    </row>
    <row r="2161" spans="1:13" x14ac:dyDescent="0.25">
      <c r="A2161" s="8">
        <v>107.95198822021</v>
      </c>
      <c r="B2161">
        <v>6.0742735862731996</v>
      </c>
      <c r="C2161">
        <v>5.8343868255615003</v>
      </c>
      <c r="D2161">
        <v>6.7441291809081996</v>
      </c>
      <c r="E2161">
        <f t="shared" si="198"/>
        <v>0.669855594635</v>
      </c>
      <c r="F2161" s="2">
        <f t="shared" si="199"/>
        <v>0.90974235534669923</v>
      </c>
      <c r="G2161" s="1">
        <f t="shared" si="200"/>
        <v>3.6419056144344637</v>
      </c>
      <c r="H2161">
        <v>11.056100845336999</v>
      </c>
      <c r="I2161">
        <v>11.062962532043001</v>
      </c>
      <c r="J2161">
        <v>11.927309036255</v>
      </c>
      <c r="K2161">
        <f t="shared" si="201"/>
        <v>0.87120819091800072</v>
      </c>
      <c r="L2161" s="2">
        <f t="shared" si="202"/>
        <v>0.86434650421199954</v>
      </c>
      <c r="M2161" s="6">
        <f t="shared" si="203"/>
        <v>-108.43958387425145</v>
      </c>
    </row>
    <row r="2162" spans="1:13" x14ac:dyDescent="0.25">
      <c r="A2162" s="8">
        <v>108.00199127197</v>
      </c>
      <c r="B2162">
        <v>6.0756063461304004</v>
      </c>
      <c r="C2162">
        <v>5.8368954658507999</v>
      </c>
      <c r="D2162">
        <v>6.7441301345825</v>
      </c>
      <c r="E2162">
        <f t="shared" si="198"/>
        <v>0.66852378845209959</v>
      </c>
      <c r="F2162" s="2">
        <f t="shared" si="199"/>
        <v>0.90723466873170011</v>
      </c>
      <c r="G2162" s="1">
        <f t="shared" si="200"/>
        <v>3.6398569198853536</v>
      </c>
      <c r="H2162">
        <v>11.058256149291999</v>
      </c>
      <c r="I2162">
        <v>11.066455841064</v>
      </c>
      <c r="J2162">
        <v>11.927312850951999</v>
      </c>
      <c r="K2162">
        <f t="shared" si="201"/>
        <v>0.86905670165999993</v>
      </c>
      <c r="L2162" s="2">
        <f t="shared" si="202"/>
        <v>0.86085700988799907</v>
      </c>
      <c r="M2162" s="6">
        <f t="shared" si="203"/>
        <v>-89.939063513084704</v>
      </c>
    </row>
    <row r="2163" spans="1:13" x14ac:dyDescent="0.25">
      <c r="A2163" s="8">
        <v>108.05199432373</v>
      </c>
      <c r="B2163">
        <v>6.0757055282593004</v>
      </c>
      <c r="C2163">
        <v>5.8394060134887997</v>
      </c>
      <c r="D2163">
        <v>6.7441320419312003</v>
      </c>
      <c r="E2163">
        <f t="shared" si="198"/>
        <v>0.66842651367189987</v>
      </c>
      <c r="F2163" s="2">
        <f t="shared" si="199"/>
        <v>0.90472602844240058</v>
      </c>
      <c r="G2163" s="1">
        <f t="shared" si="200"/>
        <v>3.6572239423609001</v>
      </c>
      <c r="H2163">
        <v>11.058433532715</v>
      </c>
      <c r="I2163">
        <v>11.0699634552</v>
      </c>
      <c r="J2163">
        <v>11.927314758301</v>
      </c>
      <c r="K2163">
        <f t="shared" si="201"/>
        <v>0.86888122558599967</v>
      </c>
      <c r="L2163" s="2">
        <f t="shared" si="202"/>
        <v>0.85735130310099983</v>
      </c>
      <c r="M2163" s="6">
        <f t="shared" si="203"/>
        <v>-63.310461743053885</v>
      </c>
    </row>
    <row r="2164" spans="1:13" x14ac:dyDescent="0.25">
      <c r="A2164" s="8">
        <v>108.10199737549</v>
      </c>
      <c r="B2164">
        <v>6.0761489868164</v>
      </c>
      <c r="C2164">
        <v>5.8408322334290004</v>
      </c>
      <c r="D2164">
        <v>6.7441306114196999</v>
      </c>
      <c r="E2164">
        <f t="shared" si="198"/>
        <v>0.66798162460329991</v>
      </c>
      <c r="F2164" s="2">
        <f t="shared" si="199"/>
        <v>0.90329837799069956</v>
      </c>
      <c r="G2164" s="1">
        <f t="shared" si="200"/>
        <v>3.6610947274226739</v>
      </c>
      <c r="H2164">
        <v>11.059056282043001</v>
      </c>
      <c r="I2164">
        <v>11.072068214417</v>
      </c>
      <c r="J2164">
        <v>11.927316665649</v>
      </c>
      <c r="K2164">
        <f t="shared" si="201"/>
        <v>0.86826038360599966</v>
      </c>
      <c r="L2164" s="2">
        <f t="shared" si="202"/>
        <v>0.85524845123200066</v>
      </c>
      <c r="M2164" s="6">
        <f t="shared" si="203"/>
        <v>-55.772068413444948</v>
      </c>
    </row>
    <row r="2165" spans="1:13" x14ac:dyDescent="0.25">
      <c r="A2165" s="8">
        <v>108.15200042725</v>
      </c>
      <c r="B2165">
        <v>6.0767059326171999</v>
      </c>
      <c r="C2165">
        <v>5.8409066200256001</v>
      </c>
      <c r="D2165">
        <v>6.7441306114196999</v>
      </c>
      <c r="E2165">
        <f t="shared" si="198"/>
        <v>0.6674246788025</v>
      </c>
      <c r="F2165" s="2">
        <f t="shared" si="199"/>
        <v>0.90322399139409981</v>
      </c>
      <c r="G2165" s="1">
        <f t="shared" si="200"/>
        <v>3.6528545531998815</v>
      </c>
      <c r="H2165">
        <v>11.059982299805</v>
      </c>
      <c r="I2165">
        <v>11.072214126586999</v>
      </c>
      <c r="J2165">
        <v>11.927316665649</v>
      </c>
      <c r="K2165">
        <f t="shared" si="201"/>
        <v>0.86733436584400003</v>
      </c>
      <c r="L2165" s="2">
        <f t="shared" si="202"/>
        <v>0.85510253906200084</v>
      </c>
      <c r="M2165" s="6">
        <f t="shared" si="203"/>
        <v>-59.337712578302693</v>
      </c>
    </row>
    <row r="2166" spans="1:13" x14ac:dyDescent="0.25">
      <c r="A2166" s="8">
        <v>108.202003479</v>
      </c>
      <c r="B2166">
        <v>6.0772633552551003</v>
      </c>
      <c r="C2166">
        <v>5.8414697647095002</v>
      </c>
      <c r="D2166">
        <v>6.7441306114196999</v>
      </c>
      <c r="E2166">
        <f t="shared" si="198"/>
        <v>0.66686725616459963</v>
      </c>
      <c r="F2166" s="2">
        <f t="shared" si="199"/>
        <v>0.90266084671019975</v>
      </c>
      <c r="G2166" s="1">
        <f t="shared" si="200"/>
        <v>3.6483479889727866</v>
      </c>
      <c r="H2166">
        <v>11.060905456543001</v>
      </c>
      <c r="I2166">
        <v>11.072968482971</v>
      </c>
      <c r="J2166">
        <v>11.927316665649</v>
      </c>
      <c r="K2166">
        <f t="shared" si="201"/>
        <v>0.86641120910599945</v>
      </c>
      <c r="L2166" s="2">
        <f t="shared" si="202"/>
        <v>0.85434818267800061</v>
      </c>
      <c r="M2166" s="6">
        <f t="shared" si="203"/>
        <v>-60.067865313749067</v>
      </c>
    </row>
    <row r="2167" spans="1:13" x14ac:dyDescent="0.25">
      <c r="A2167" s="8">
        <v>108.25200653076</v>
      </c>
      <c r="B2167">
        <v>6.0778188705443998</v>
      </c>
      <c r="C2167">
        <v>5.8420996665954998</v>
      </c>
      <c r="D2167">
        <v>6.7441315650940004</v>
      </c>
      <c r="E2167">
        <f t="shared" si="198"/>
        <v>0.66631269454960051</v>
      </c>
      <c r="F2167" s="2">
        <f t="shared" si="199"/>
        <v>0.90203189849850052</v>
      </c>
      <c r="G2167" s="1">
        <f t="shared" si="200"/>
        <v>3.6443888294194453</v>
      </c>
      <c r="H2167">
        <v>11.06183052063</v>
      </c>
      <c r="I2167">
        <v>11.073853492736999</v>
      </c>
      <c r="J2167">
        <v>11.927320480346999</v>
      </c>
      <c r="K2167">
        <f t="shared" si="201"/>
        <v>0.86548995971699938</v>
      </c>
      <c r="L2167" s="2">
        <f t="shared" si="202"/>
        <v>0.85346698761000006</v>
      </c>
      <c r="M2167" s="6">
        <f t="shared" si="203"/>
        <v>-60.144760701657361</v>
      </c>
    </row>
    <row r="2168" spans="1:13" x14ac:dyDescent="0.25">
      <c r="A2168" s="8">
        <v>108.30200958252</v>
      </c>
      <c r="B2168">
        <v>6.0783758163451997</v>
      </c>
      <c r="C2168">
        <v>5.8444552421570002</v>
      </c>
      <c r="D2168">
        <v>6.7441329956054998</v>
      </c>
      <c r="E2168">
        <f t="shared" si="198"/>
        <v>0.66575717926030009</v>
      </c>
      <c r="F2168" s="2">
        <f t="shared" si="199"/>
        <v>0.89967775344849965</v>
      </c>
      <c r="G2168" s="1">
        <f t="shared" si="200"/>
        <v>3.6536116376466556</v>
      </c>
      <c r="H2168">
        <v>11.062755584716999</v>
      </c>
      <c r="I2168">
        <v>11.076934814453001</v>
      </c>
      <c r="J2168">
        <v>11.92732334137</v>
      </c>
      <c r="K2168">
        <f t="shared" si="201"/>
        <v>0.86456775665300079</v>
      </c>
      <c r="L2168" s="2">
        <f t="shared" si="202"/>
        <v>0.85038852691699951</v>
      </c>
      <c r="M2168" s="6">
        <f t="shared" si="203"/>
        <v>-50.560860241903633</v>
      </c>
    </row>
    <row r="2169" spans="1:13" x14ac:dyDescent="0.25">
      <c r="A2169" s="8">
        <v>108.35201263428</v>
      </c>
      <c r="B2169">
        <v>6.0789294242859002</v>
      </c>
      <c r="C2169">
        <v>5.8469614982604998</v>
      </c>
      <c r="D2169">
        <v>6.7441329956054998</v>
      </c>
      <c r="E2169">
        <f t="shared" si="198"/>
        <v>0.66520357131959962</v>
      </c>
      <c r="F2169" s="2">
        <f t="shared" si="199"/>
        <v>0.89717149734500001</v>
      </c>
      <c r="G2169" s="1">
        <f t="shared" si="200"/>
        <v>3.6642333168072736</v>
      </c>
      <c r="H2169">
        <v>11.063678741455</v>
      </c>
      <c r="I2169">
        <v>11.080434799194</v>
      </c>
      <c r="J2169">
        <v>11.92732334137</v>
      </c>
      <c r="K2169">
        <f t="shared" si="201"/>
        <v>0.8636445999150002</v>
      </c>
      <c r="L2169" s="2">
        <f t="shared" si="202"/>
        <v>0.84688854217599996</v>
      </c>
      <c r="M2169" s="6">
        <f t="shared" si="203"/>
        <v>-42.362053370622334</v>
      </c>
    </row>
    <row r="2170" spans="1:13" x14ac:dyDescent="0.25">
      <c r="A2170" s="8">
        <v>108.40201568604</v>
      </c>
      <c r="B2170">
        <v>6.0817918777465998</v>
      </c>
      <c r="C2170">
        <v>5.8494706153870002</v>
      </c>
      <c r="D2170">
        <v>6.7441320419312003</v>
      </c>
      <c r="E2170">
        <f t="shared" si="198"/>
        <v>0.66234016418460051</v>
      </c>
      <c r="F2170" s="2">
        <f t="shared" si="199"/>
        <v>0.89466142654420011</v>
      </c>
      <c r="G2170" s="1">
        <f t="shared" si="200"/>
        <v>3.6379382465637691</v>
      </c>
      <c r="H2170">
        <v>11.068146705627001</v>
      </c>
      <c r="I2170">
        <v>11.08392906189</v>
      </c>
      <c r="J2170">
        <v>11.927324295044</v>
      </c>
      <c r="K2170">
        <f t="shared" si="201"/>
        <v>0.85917758941699951</v>
      </c>
      <c r="L2170" s="2">
        <f t="shared" si="202"/>
        <v>0.84339523315400022</v>
      </c>
      <c r="M2170" s="6">
        <f t="shared" si="203"/>
        <v>-44.631516221107496</v>
      </c>
    </row>
    <row r="2171" spans="1:13" x14ac:dyDescent="0.25">
      <c r="A2171" s="8">
        <v>108.45201873779</v>
      </c>
      <c r="B2171">
        <v>6.0850152969359996</v>
      </c>
      <c r="C2171">
        <v>5.8519849777221999</v>
      </c>
      <c r="D2171">
        <v>6.7441320419312003</v>
      </c>
      <c r="E2171">
        <f t="shared" si="198"/>
        <v>0.65911674499520068</v>
      </c>
      <c r="F2171" s="2">
        <f t="shared" si="199"/>
        <v>0.89214706420900036</v>
      </c>
      <c r="G2171" s="1">
        <f t="shared" si="200"/>
        <v>3.6061194673896</v>
      </c>
      <c r="H2171">
        <v>11.073488235474001</v>
      </c>
      <c r="I2171">
        <v>11.087429046631</v>
      </c>
      <c r="J2171">
        <v>11.927325248718001</v>
      </c>
      <c r="K2171">
        <f t="shared" si="201"/>
        <v>0.85383701324400008</v>
      </c>
      <c r="L2171" s="2">
        <f t="shared" si="202"/>
        <v>0.83989620208700089</v>
      </c>
      <c r="M2171" s="6">
        <f t="shared" si="203"/>
        <v>-50.166435547414338</v>
      </c>
    </row>
    <row r="2172" spans="1:13" x14ac:dyDescent="0.25">
      <c r="A2172" s="8">
        <v>108.50202178955</v>
      </c>
      <c r="B2172">
        <v>6.0870985984801997</v>
      </c>
      <c r="C2172">
        <v>5.8544969558715998</v>
      </c>
      <c r="D2172">
        <v>6.7441320419312003</v>
      </c>
      <c r="E2172">
        <f t="shared" si="198"/>
        <v>0.65703344345100057</v>
      </c>
      <c r="F2172" s="2">
        <f t="shared" si="199"/>
        <v>0.88963508605960051</v>
      </c>
      <c r="G2172" s="1">
        <f t="shared" si="200"/>
        <v>3.5923822903012654</v>
      </c>
      <c r="H2172">
        <v>11.077046394348001</v>
      </c>
      <c r="I2172">
        <v>11.090924263</v>
      </c>
      <c r="J2172">
        <v>11.927326202392999</v>
      </c>
      <c r="K2172">
        <f t="shared" si="201"/>
        <v>0.85027980804499848</v>
      </c>
      <c r="L2172" s="2">
        <f t="shared" si="202"/>
        <v>0.83640193939299934</v>
      </c>
      <c r="M2172" s="6">
        <f t="shared" si="203"/>
        <v>-49.975682174993821</v>
      </c>
    </row>
    <row r="2173" spans="1:13" x14ac:dyDescent="0.25">
      <c r="A2173" s="8">
        <v>108.55202484131</v>
      </c>
      <c r="B2173">
        <v>6.0880522727965998</v>
      </c>
      <c r="C2173">
        <v>5.8570213317870996</v>
      </c>
      <c r="D2173">
        <v>6.7441320419312003</v>
      </c>
      <c r="E2173">
        <f t="shared" si="198"/>
        <v>0.65607976913460053</v>
      </c>
      <c r="F2173" s="2">
        <f t="shared" si="199"/>
        <v>0.8871107101441007</v>
      </c>
      <c r="G2173" s="1">
        <f t="shared" si="200"/>
        <v>3.5965760813647161</v>
      </c>
      <c r="H2173">
        <v>11.078619003296</v>
      </c>
      <c r="I2173">
        <v>11.094422340393001</v>
      </c>
      <c r="J2173">
        <v>11.927328109741</v>
      </c>
      <c r="K2173">
        <f t="shared" si="201"/>
        <v>0.84870910644499986</v>
      </c>
      <c r="L2173" s="2">
        <f t="shared" si="202"/>
        <v>0.83290576934799887</v>
      </c>
      <c r="M2173" s="6">
        <f t="shared" si="203"/>
        <v>-43.464257491380174</v>
      </c>
    </row>
    <row r="2174" spans="1:13" x14ac:dyDescent="0.25">
      <c r="A2174" s="8">
        <v>108.60202789307</v>
      </c>
      <c r="B2174">
        <v>6.0878996849059996</v>
      </c>
      <c r="C2174">
        <v>5.8584213256836</v>
      </c>
      <c r="D2174">
        <v>6.7441329956054998</v>
      </c>
      <c r="E2174">
        <f t="shared" si="198"/>
        <v>0.65623331069950019</v>
      </c>
      <c r="F2174" s="2">
        <f t="shared" si="199"/>
        <v>0.88571166992189987</v>
      </c>
      <c r="G2174" s="1">
        <f t="shared" si="200"/>
        <v>3.6098353607335403</v>
      </c>
      <c r="H2174">
        <v>11.078339576721</v>
      </c>
      <c r="I2174">
        <v>11.096460342406999</v>
      </c>
      <c r="J2174">
        <v>11.927329063416</v>
      </c>
      <c r="K2174">
        <f t="shared" si="201"/>
        <v>0.84898948669500029</v>
      </c>
      <c r="L2174" s="2">
        <f t="shared" si="202"/>
        <v>0.83086872100900067</v>
      </c>
      <c r="M2174" s="6">
        <f t="shared" si="203"/>
        <v>-37.661731482172726</v>
      </c>
    </row>
    <row r="2175" spans="1:13" x14ac:dyDescent="0.25">
      <c r="A2175" s="8">
        <v>108.65203094482</v>
      </c>
      <c r="B2175">
        <v>6.0871376991271999</v>
      </c>
      <c r="C2175">
        <v>5.8585505485534997</v>
      </c>
      <c r="D2175">
        <v>6.7441329956054998</v>
      </c>
      <c r="E2175">
        <f t="shared" si="198"/>
        <v>0.65699529647829991</v>
      </c>
      <c r="F2175" s="2">
        <f t="shared" si="199"/>
        <v>0.88558244705200018</v>
      </c>
      <c r="G2175" s="1">
        <f t="shared" si="200"/>
        <v>3.623088000841618</v>
      </c>
      <c r="H2175">
        <v>11.077337265015</v>
      </c>
      <c r="I2175">
        <v>11.096601486206</v>
      </c>
      <c r="J2175">
        <v>11.927329063416</v>
      </c>
      <c r="K2175">
        <f t="shared" si="201"/>
        <v>0.8499917984009997</v>
      </c>
      <c r="L2175" s="2">
        <f t="shared" si="202"/>
        <v>0.83072757721000023</v>
      </c>
      <c r="M2175" s="6">
        <f t="shared" si="203"/>
        <v>-35.387102245550857</v>
      </c>
    </row>
    <row r="2176" spans="1:13" x14ac:dyDescent="0.25">
      <c r="A2176" s="8">
        <v>108.70203399658</v>
      </c>
      <c r="B2176">
        <v>6.0877561569214</v>
      </c>
      <c r="C2176">
        <v>5.8589229583740003</v>
      </c>
      <c r="D2176">
        <v>6.7441339492798003</v>
      </c>
      <c r="E2176">
        <f t="shared" si="198"/>
        <v>0.65637779235840021</v>
      </c>
      <c r="F2176" s="2">
        <f t="shared" si="199"/>
        <v>0.88521099090579991</v>
      </c>
      <c r="G2176" s="1">
        <f t="shared" si="200"/>
        <v>3.6160637596965222</v>
      </c>
      <c r="H2176">
        <v>11.078351020813001</v>
      </c>
      <c r="I2176">
        <v>11.097110748291</v>
      </c>
      <c r="J2176">
        <v>11.927333831786999</v>
      </c>
      <c r="K2176">
        <f t="shared" si="201"/>
        <v>0.84898281097399853</v>
      </c>
      <c r="L2176" s="2">
        <f t="shared" si="202"/>
        <v>0.8302230834959996</v>
      </c>
      <c r="M2176" s="6">
        <f t="shared" si="203"/>
        <v>-36.306607427467583</v>
      </c>
    </row>
    <row r="2177" spans="1:13" x14ac:dyDescent="0.25">
      <c r="A2177" s="8">
        <v>108.75203704834</v>
      </c>
      <c r="B2177">
        <v>6.0883169174193998</v>
      </c>
      <c r="C2177">
        <v>5.8595705032348997</v>
      </c>
      <c r="D2177">
        <v>6.7441344261168998</v>
      </c>
      <c r="E2177">
        <f t="shared" si="198"/>
        <v>0.6558175086975</v>
      </c>
      <c r="F2177" s="2">
        <f t="shared" si="199"/>
        <v>0.88456392288200014</v>
      </c>
      <c r="G2177" s="1">
        <f t="shared" si="200"/>
        <v>3.6121270019416416</v>
      </c>
      <c r="H2177">
        <v>11.079279899596999</v>
      </c>
      <c r="I2177">
        <v>11.098012924194</v>
      </c>
      <c r="J2177">
        <v>11.927334785460999</v>
      </c>
      <c r="K2177">
        <f t="shared" si="201"/>
        <v>0.84805488586400024</v>
      </c>
      <c r="L2177" s="2">
        <f t="shared" si="202"/>
        <v>0.82932186126699925</v>
      </c>
      <c r="M2177" s="6">
        <f t="shared" si="203"/>
        <v>-36.279622023484997</v>
      </c>
    </row>
    <row r="2178" spans="1:13" x14ac:dyDescent="0.25">
      <c r="A2178" s="8">
        <v>108.8020401001</v>
      </c>
      <c r="B2178">
        <v>6.0888772010803001</v>
      </c>
      <c r="C2178">
        <v>5.8618879318237003</v>
      </c>
      <c r="D2178">
        <v>6.7441344261168998</v>
      </c>
      <c r="E2178">
        <f t="shared" ref="E2178:E2241" si="204">D2178-B2178</f>
        <v>0.65525722503659978</v>
      </c>
      <c r="F2178" s="2">
        <f t="shared" ref="F2178:F2241" si="205">(D2178-C2178)</f>
        <v>0.88224649429319957</v>
      </c>
      <c r="G2178" s="1">
        <f t="shared" ref="G2178:G2241" si="206">(E2178-F2178/LN(E2178/F2178))</f>
        <v>3.6213537680798629</v>
      </c>
      <c r="H2178">
        <v>11.08020401001</v>
      </c>
      <c r="I2178">
        <v>11.101243972778001</v>
      </c>
      <c r="J2178">
        <v>11.927335739136</v>
      </c>
      <c r="K2178">
        <f t="shared" ref="K2178:K2241" si="207">J2178-H2178</f>
        <v>0.84713172912599966</v>
      </c>
      <c r="L2178" s="2">
        <f t="shared" ref="L2178:L2241" si="208">(J2178-I2178)</f>
        <v>0.82609176635799919</v>
      </c>
      <c r="M2178" s="6">
        <f t="shared" ref="M2178:M2241" si="209">(K2178-L2178/LN(K2178/L2178))</f>
        <v>-31.999012363578657</v>
      </c>
    </row>
    <row r="2179" spans="1:13" x14ac:dyDescent="0.25">
      <c r="A2179" s="8">
        <v>108.85204315186</v>
      </c>
      <c r="B2179">
        <v>6.0894365310668999</v>
      </c>
      <c r="C2179">
        <v>5.8644075393676998</v>
      </c>
      <c r="D2179">
        <v>6.7441344261168998</v>
      </c>
      <c r="E2179">
        <f t="shared" si="204"/>
        <v>0.65469789504999998</v>
      </c>
      <c r="F2179" s="2">
        <f t="shared" si="205"/>
        <v>0.87972688674920008</v>
      </c>
      <c r="G2179" s="1">
        <f t="shared" si="206"/>
        <v>3.6324058026660242</v>
      </c>
      <c r="H2179">
        <v>11.081123352051</v>
      </c>
      <c r="I2179">
        <v>11.104739189148001</v>
      </c>
      <c r="J2179">
        <v>11.927335739136</v>
      </c>
      <c r="K2179">
        <f t="shared" si="207"/>
        <v>0.84621238708500002</v>
      </c>
      <c r="L2179" s="2">
        <f t="shared" si="208"/>
        <v>0.82259654998799903</v>
      </c>
      <c r="M2179" s="6">
        <f t="shared" si="209"/>
        <v>-28.216166976862866</v>
      </c>
    </row>
    <row r="2180" spans="1:13" x14ac:dyDescent="0.25">
      <c r="A2180" s="8">
        <v>108.90204620361</v>
      </c>
      <c r="B2180">
        <v>6.0924310684204004</v>
      </c>
      <c r="C2180">
        <v>5.8669171333312997</v>
      </c>
      <c r="D2180">
        <v>6.7441344261168998</v>
      </c>
      <c r="E2180">
        <f t="shared" si="204"/>
        <v>0.65170335769649945</v>
      </c>
      <c r="F2180" s="2">
        <f t="shared" si="205"/>
        <v>0.87721729278560012</v>
      </c>
      <c r="G2180" s="1">
        <f t="shared" si="206"/>
        <v>3.6036545337744461</v>
      </c>
      <c r="H2180">
        <v>11.086218833923001</v>
      </c>
      <c r="I2180">
        <v>11.108238220215</v>
      </c>
      <c r="J2180">
        <v>11.92733669281</v>
      </c>
      <c r="K2180">
        <f t="shared" si="207"/>
        <v>0.84111785888699941</v>
      </c>
      <c r="L2180" s="2">
        <f t="shared" si="208"/>
        <v>0.8190984725949999</v>
      </c>
      <c r="M2180" s="6">
        <f t="shared" si="209"/>
        <v>-30.036239538613192</v>
      </c>
    </row>
    <row r="2181" spans="1:13" x14ac:dyDescent="0.25">
      <c r="A2181" s="8">
        <v>108.95204925537</v>
      </c>
      <c r="B2181">
        <v>6.0962514877318998</v>
      </c>
      <c r="C2181">
        <v>5.8694238662720002</v>
      </c>
      <c r="D2181">
        <v>6.7441344261168998</v>
      </c>
      <c r="E2181">
        <f t="shared" si="204"/>
        <v>0.647882938385</v>
      </c>
      <c r="F2181" s="2">
        <f t="shared" si="205"/>
        <v>0.87471055984489965</v>
      </c>
      <c r="G2181" s="1">
        <f t="shared" si="206"/>
        <v>3.5618071796819599</v>
      </c>
      <c r="H2181">
        <v>11.092489242554</v>
      </c>
      <c r="I2181">
        <v>11.111724853516</v>
      </c>
      <c r="J2181">
        <v>11.927339553833001</v>
      </c>
      <c r="K2181">
        <f t="shared" si="207"/>
        <v>0.83485031127900022</v>
      </c>
      <c r="L2181" s="2">
        <f t="shared" si="208"/>
        <v>0.8156147003170009</v>
      </c>
      <c r="M2181" s="6">
        <f t="shared" si="209"/>
        <v>-34.15448735175471</v>
      </c>
    </row>
    <row r="2182" spans="1:13" x14ac:dyDescent="0.25">
      <c r="A2182" s="8">
        <v>109.00205230713</v>
      </c>
      <c r="B2182">
        <v>6.0987544059753001</v>
      </c>
      <c r="C2182">
        <v>5.8719420433043998</v>
      </c>
      <c r="D2182">
        <v>6.7441344261168998</v>
      </c>
      <c r="E2182">
        <f t="shared" si="204"/>
        <v>0.64538002014159979</v>
      </c>
      <c r="F2182" s="2">
        <f t="shared" si="205"/>
        <v>0.8721923828125</v>
      </c>
      <c r="G2182" s="1">
        <f t="shared" si="206"/>
        <v>3.5413867766939653</v>
      </c>
      <c r="H2182">
        <v>11.096779823303001</v>
      </c>
      <c r="I2182">
        <v>11.115223884582999</v>
      </c>
      <c r="J2182">
        <v>11.927339553833001</v>
      </c>
      <c r="K2182">
        <f t="shared" si="207"/>
        <v>0.8305597305300001</v>
      </c>
      <c r="L2182" s="2">
        <f t="shared" si="208"/>
        <v>0.81211566925000156</v>
      </c>
      <c r="M2182" s="6">
        <f t="shared" si="209"/>
        <v>-35.332472610453614</v>
      </c>
    </row>
    <row r="2183" spans="1:13" x14ac:dyDescent="0.25">
      <c r="A2183" s="8">
        <v>109.05205535889</v>
      </c>
      <c r="B2183">
        <v>6.1001925468445002</v>
      </c>
      <c r="C2183">
        <v>5.8744592666626003</v>
      </c>
      <c r="D2183">
        <v>6.7441344261168998</v>
      </c>
      <c r="E2183">
        <f t="shared" si="204"/>
        <v>0.64394187927239965</v>
      </c>
      <c r="F2183" s="2">
        <f t="shared" si="205"/>
        <v>0.86967515945429952</v>
      </c>
      <c r="G2183" s="1">
        <f t="shared" si="206"/>
        <v>3.5379268633519185</v>
      </c>
      <c r="H2183">
        <v>11.09917640686</v>
      </c>
      <c r="I2183">
        <v>11.118718147278001</v>
      </c>
      <c r="J2183">
        <v>11.927339553833001</v>
      </c>
      <c r="K2183">
        <f t="shared" si="207"/>
        <v>0.82816314697300086</v>
      </c>
      <c r="L2183" s="2">
        <f t="shared" si="208"/>
        <v>0.80862140655499992</v>
      </c>
      <c r="M2183" s="6">
        <f t="shared" si="209"/>
        <v>-33.034637977227234</v>
      </c>
    </row>
    <row r="2184" spans="1:13" x14ac:dyDescent="0.25">
      <c r="A2184" s="8">
        <v>109.10205841064</v>
      </c>
      <c r="B2184">
        <v>6.1005873680115004</v>
      </c>
      <c r="C2184">
        <v>5.8758363723754998</v>
      </c>
      <c r="D2184">
        <v>6.7441344261168998</v>
      </c>
      <c r="E2184">
        <f t="shared" si="204"/>
        <v>0.64354705810539947</v>
      </c>
      <c r="F2184" s="2">
        <f t="shared" si="205"/>
        <v>0.86829805374140001</v>
      </c>
      <c r="G2184" s="1">
        <f t="shared" si="206"/>
        <v>3.5423198205511199</v>
      </c>
      <c r="H2184">
        <v>11.099918365479001</v>
      </c>
      <c r="I2184">
        <v>11.120766639709</v>
      </c>
      <c r="J2184">
        <v>11.927339553833001</v>
      </c>
      <c r="K2184">
        <f t="shared" si="207"/>
        <v>0.82742118835400014</v>
      </c>
      <c r="L2184" s="2">
        <f t="shared" si="208"/>
        <v>0.80657291412400056</v>
      </c>
      <c r="M2184" s="6">
        <f t="shared" si="209"/>
        <v>-30.778644853077544</v>
      </c>
    </row>
    <row r="2185" spans="1:13" x14ac:dyDescent="0.25">
      <c r="A2185" s="8">
        <v>109.1520614624</v>
      </c>
      <c r="B2185">
        <v>6.0999221801757999</v>
      </c>
      <c r="C2185">
        <v>5.8759379386901998</v>
      </c>
      <c r="D2185">
        <v>6.7441344261168998</v>
      </c>
      <c r="E2185">
        <f t="shared" si="204"/>
        <v>0.64421224594109994</v>
      </c>
      <c r="F2185" s="2">
        <f t="shared" si="205"/>
        <v>0.86819648742670008</v>
      </c>
      <c r="G2185" s="1">
        <f t="shared" si="206"/>
        <v>3.5538172525880696</v>
      </c>
      <c r="H2185">
        <v>11.098920822144001</v>
      </c>
      <c r="I2185">
        <v>11.120896339417</v>
      </c>
      <c r="J2185">
        <v>11.927340507506999</v>
      </c>
      <c r="K2185">
        <f t="shared" si="207"/>
        <v>0.82841968536299859</v>
      </c>
      <c r="L2185" s="2">
        <f t="shared" si="208"/>
        <v>0.80644416808999964</v>
      </c>
      <c r="M2185" s="6">
        <f t="shared" si="209"/>
        <v>-29.167393261864834</v>
      </c>
    </row>
    <row r="2186" spans="1:13" x14ac:dyDescent="0.25">
      <c r="A2186" s="8">
        <v>109.20206451416</v>
      </c>
      <c r="B2186">
        <v>6.0986876487731996</v>
      </c>
      <c r="C2186">
        <v>5.8763818740845002</v>
      </c>
      <c r="D2186">
        <v>6.7441339492798003</v>
      </c>
      <c r="E2186">
        <f t="shared" si="204"/>
        <v>0.64544630050660068</v>
      </c>
      <c r="F2186" s="2">
        <f t="shared" si="205"/>
        <v>0.86775207519530007</v>
      </c>
      <c r="G2186" s="1">
        <f t="shared" si="206"/>
        <v>3.5773974414329839</v>
      </c>
      <c r="H2186">
        <v>11.09669303894</v>
      </c>
      <c r="I2186">
        <v>11.121318817139001</v>
      </c>
      <c r="J2186">
        <v>11.927339553833001</v>
      </c>
      <c r="K2186">
        <f t="shared" si="207"/>
        <v>0.8306465148930009</v>
      </c>
      <c r="L2186" s="2">
        <f t="shared" si="208"/>
        <v>0.80602073669400021</v>
      </c>
      <c r="M2186" s="6">
        <f t="shared" si="209"/>
        <v>-25.952023588694676</v>
      </c>
    </row>
    <row r="2187" spans="1:13" x14ac:dyDescent="0.25">
      <c r="A2187" s="8">
        <v>109.25206756592</v>
      </c>
      <c r="B2187">
        <v>6.0993661880493004</v>
      </c>
      <c r="C2187">
        <v>5.8770346641540998</v>
      </c>
      <c r="D2187">
        <v>6.7441344261168998</v>
      </c>
      <c r="E2187">
        <f t="shared" si="204"/>
        <v>0.64476823806759942</v>
      </c>
      <c r="F2187" s="2">
        <f t="shared" si="205"/>
        <v>0.86709976196280003</v>
      </c>
      <c r="G2187" s="1">
        <f t="shared" si="206"/>
        <v>3.5715578007937268</v>
      </c>
      <c r="H2187">
        <v>11.097804069519</v>
      </c>
      <c r="I2187">
        <v>11.122223854065</v>
      </c>
      <c r="J2187">
        <v>11.927340507506999</v>
      </c>
      <c r="K2187">
        <f t="shared" si="207"/>
        <v>0.82953643798799881</v>
      </c>
      <c r="L2187" s="2">
        <f t="shared" si="208"/>
        <v>0.80511665344199912</v>
      </c>
      <c r="M2187" s="6">
        <f t="shared" si="209"/>
        <v>-26.115593141113941</v>
      </c>
    </row>
    <row r="2188" spans="1:13" x14ac:dyDescent="0.25">
      <c r="A2188" s="8">
        <v>109.30207061768</v>
      </c>
      <c r="B2188">
        <v>6.0999383926392001</v>
      </c>
      <c r="C2188">
        <v>5.8792819976806996</v>
      </c>
      <c r="D2188">
        <v>6.7441353797912997</v>
      </c>
      <c r="E2188">
        <f t="shared" si="204"/>
        <v>0.64419698715209961</v>
      </c>
      <c r="F2188" s="2">
        <f t="shared" si="205"/>
        <v>0.86485338211060014</v>
      </c>
      <c r="G2188" s="1">
        <f t="shared" si="206"/>
        <v>3.5803281455928011</v>
      </c>
      <c r="H2188">
        <v>11.098741531371999</v>
      </c>
      <c r="I2188">
        <v>11.125489234924</v>
      </c>
      <c r="J2188">
        <v>11.92734336853</v>
      </c>
      <c r="K2188">
        <f t="shared" si="207"/>
        <v>0.82860183715800062</v>
      </c>
      <c r="L2188" s="2">
        <f t="shared" si="208"/>
        <v>0.80185413360599966</v>
      </c>
      <c r="M2188" s="6">
        <f t="shared" si="209"/>
        <v>-23.608459928829479</v>
      </c>
    </row>
    <row r="2189" spans="1:13" x14ac:dyDescent="0.25">
      <c r="A2189" s="8">
        <v>109.35207366943</v>
      </c>
      <c r="B2189">
        <v>6.1005034446715998</v>
      </c>
      <c r="C2189">
        <v>5.8817992210387997</v>
      </c>
      <c r="D2189">
        <v>6.7441358566284002</v>
      </c>
      <c r="E2189">
        <f t="shared" si="204"/>
        <v>0.64363241195680043</v>
      </c>
      <c r="F2189" s="2">
        <f t="shared" si="205"/>
        <v>0.8623366355896005</v>
      </c>
      <c r="G2189" s="1">
        <f t="shared" si="206"/>
        <v>3.5916109528552638</v>
      </c>
      <c r="H2189">
        <v>11.09966468811</v>
      </c>
      <c r="I2189">
        <v>11.128988265991</v>
      </c>
      <c r="J2189">
        <v>11.92734336853</v>
      </c>
      <c r="K2189">
        <f t="shared" si="207"/>
        <v>0.82767868042000003</v>
      </c>
      <c r="L2189" s="2">
        <f t="shared" si="208"/>
        <v>0.79835510253900033</v>
      </c>
      <c r="M2189" s="6">
        <f t="shared" si="209"/>
        <v>-21.304880194419013</v>
      </c>
    </row>
    <row r="2190" spans="1:13" x14ac:dyDescent="0.25">
      <c r="A2190" s="8">
        <v>109.40207672119</v>
      </c>
      <c r="B2190">
        <v>6.1036124229431001</v>
      </c>
      <c r="C2190">
        <v>5.8843145370482999</v>
      </c>
      <c r="D2190">
        <v>6.7441353797912997</v>
      </c>
      <c r="E2190">
        <f t="shared" si="204"/>
        <v>0.6405229568481996</v>
      </c>
      <c r="F2190" s="2">
        <f t="shared" si="205"/>
        <v>0.85982084274299986</v>
      </c>
      <c r="G2190" s="1">
        <f t="shared" si="206"/>
        <v>3.5607223942909307</v>
      </c>
      <c r="H2190">
        <v>11.104962348938001</v>
      </c>
      <c r="I2190">
        <v>11.132483482361</v>
      </c>
      <c r="J2190">
        <v>11.927344322205</v>
      </c>
      <c r="K2190">
        <f t="shared" si="207"/>
        <v>0.82238197326699947</v>
      </c>
      <c r="L2190" s="2">
        <f t="shared" si="208"/>
        <v>0.79486083984400047</v>
      </c>
      <c r="M2190" s="6">
        <f t="shared" si="209"/>
        <v>-22.529833650376837</v>
      </c>
    </row>
    <row r="2191" spans="1:13" x14ac:dyDescent="0.25">
      <c r="A2191" s="8">
        <v>109.45207977295</v>
      </c>
      <c r="B2191">
        <v>6.1077036857604998</v>
      </c>
      <c r="C2191">
        <v>5.8868112564087003</v>
      </c>
      <c r="D2191">
        <v>6.7441353797912997</v>
      </c>
      <c r="E2191">
        <f t="shared" si="204"/>
        <v>0.63643169403079991</v>
      </c>
      <c r="F2191" s="2">
        <f t="shared" si="205"/>
        <v>0.85732412338259945</v>
      </c>
      <c r="G2191" s="1">
        <f t="shared" si="206"/>
        <v>3.5139477215095969</v>
      </c>
      <c r="H2191">
        <v>11.111612319946</v>
      </c>
      <c r="I2191">
        <v>11.135963439940999</v>
      </c>
      <c r="J2191">
        <v>11.927345275879</v>
      </c>
      <c r="K2191">
        <f t="shared" si="207"/>
        <v>0.81573295593300088</v>
      </c>
      <c r="L2191" s="2">
        <f t="shared" si="208"/>
        <v>0.79138183593800093</v>
      </c>
      <c r="M2191" s="6">
        <f t="shared" si="209"/>
        <v>-25.296908204306035</v>
      </c>
    </row>
    <row r="2192" spans="1:13" x14ac:dyDescent="0.25">
      <c r="A2192" s="8">
        <v>109.50208282471</v>
      </c>
      <c r="B2192">
        <v>6.1106734275818004</v>
      </c>
      <c r="C2192">
        <v>5.8893318176270002</v>
      </c>
      <c r="D2192">
        <v>6.7441353797912997</v>
      </c>
      <c r="E2192">
        <f t="shared" si="204"/>
        <v>0.6334619522094993</v>
      </c>
      <c r="F2192" s="2">
        <f t="shared" si="205"/>
        <v>0.85480356216429954</v>
      </c>
      <c r="G2192" s="1">
        <f t="shared" si="206"/>
        <v>3.4859282102810663</v>
      </c>
      <c r="H2192">
        <v>11.11616897583</v>
      </c>
      <c r="I2192">
        <v>11.139463424683001</v>
      </c>
      <c r="J2192">
        <v>11.927347183227999</v>
      </c>
      <c r="K2192">
        <f t="shared" si="207"/>
        <v>0.81117820739799917</v>
      </c>
      <c r="L2192" s="2">
        <f t="shared" si="208"/>
        <v>0.78788375854499826</v>
      </c>
      <c r="M2192" s="6">
        <f t="shared" si="209"/>
        <v>-26.229294690064286</v>
      </c>
    </row>
    <row r="2193" spans="1:13" x14ac:dyDescent="0.25">
      <c r="A2193" s="8">
        <v>109.55208587646</v>
      </c>
      <c r="B2193">
        <v>6.1123852729796999</v>
      </c>
      <c r="C2193">
        <v>5.8918561935425</v>
      </c>
      <c r="D2193">
        <v>6.7441368103026997</v>
      </c>
      <c r="E2193">
        <f t="shared" si="204"/>
        <v>0.63175153732299982</v>
      </c>
      <c r="F2193" s="2">
        <f t="shared" si="205"/>
        <v>0.85228061676019973</v>
      </c>
      <c r="G2193" s="1">
        <f t="shared" si="206"/>
        <v>3.4781933179085818</v>
      </c>
      <c r="H2193">
        <v>11.118897438049</v>
      </c>
      <c r="I2193">
        <v>11.142959594726999</v>
      </c>
      <c r="J2193">
        <v>11.927349090576</v>
      </c>
      <c r="K2193">
        <f t="shared" si="207"/>
        <v>0.80845165252699935</v>
      </c>
      <c r="L2193" s="2">
        <f t="shared" si="208"/>
        <v>0.78438949584900008</v>
      </c>
      <c r="M2193" s="6">
        <f t="shared" si="209"/>
        <v>-25.151665641164556</v>
      </c>
    </row>
    <row r="2194" spans="1:13" x14ac:dyDescent="0.25">
      <c r="A2194" s="8">
        <v>109.60208892822</v>
      </c>
      <c r="B2194">
        <v>6.1130681037903001</v>
      </c>
      <c r="C2194">
        <v>5.8933629989623997</v>
      </c>
      <c r="D2194">
        <v>6.7441368103026997</v>
      </c>
      <c r="E2194">
        <f t="shared" si="204"/>
        <v>0.63106870651239966</v>
      </c>
      <c r="F2194" s="2">
        <f t="shared" si="205"/>
        <v>0.85077381134030006</v>
      </c>
      <c r="G2194" s="1">
        <f t="shared" si="206"/>
        <v>3.4790229421774859</v>
      </c>
      <c r="H2194">
        <v>11.119975090026999</v>
      </c>
      <c r="I2194">
        <v>11.144891738891999</v>
      </c>
      <c r="J2194">
        <v>11.927350997925</v>
      </c>
      <c r="K2194">
        <f t="shared" si="207"/>
        <v>0.80737590789800073</v>
      </c>
      <c r="L2194" s="2">
        <f t="shared" si="208"/>
        <v>0.78245925903300062</v>
      </c>
      <c r="M2194" s="6">
        <f t="shared" si="209"/>
        <v>-24.153432329564808</v>
      </c>
    </row>
    <row r="2195" spans="1:13" x14ac:dyDescent="0.25">
      <c r="A2195" s="8">
        <v>109.65209197998</v>
      </c>
      <c r="B2195">
        <v>6.11274766922</v>
      </c>
      <c r="C2195">
        <v>5.8935017585754004</v>
      </c>
      <c r="D2195">
        <v>6.7441377639770996</v>
      </c>
      <c r="E2195">
        <f t="shared" si="204"/>
        <v>0.63139009475709962</v>
      </c>
      <c r="F2195" s="2">
        <f t="shared" si="205"/>
        <v>0.85063600540169926</v>
      </c>
      <c r="G2195" s="1">
        <f t="shared" si="206"/>
        <v>3.4852946708696635</v>
      </c>
      <c r="H2195">
        <v>11.119394302368001</v>
      </c>
      <c r="I2195">
        <v>11.144995689391999</v>
      </c>
      <c r="J2195">
        <v>11.927352905273001</v>
      </c>
      <c r="K2195">
        <f t="shared" si="207"/>
        <v>0.80795860290499988</v>
      </c>
      <c r="L2195" s="2">
        <f t="shared" si="208"/>
        <v>0.78235721588100127</v>
      </c>
      <c r="M2195" s="6">
        <f t="shared" si="209"/>
        <v>-23.489310287519892</v>
      </c>
    </row>
    <row r="2196" spans="1:13" x14ac:dyDescent="0.25">
      <c r="A2196" s="8">
        <v>109.70209503174</v>
      </c>
      <c r="B2196">
        <v>6.1113319396973003</v>
      </c>
      <c r="C2196">
        <v>5.8938236236571999</v>
      </c>
      <c r="D2196">
        <v>6.7441368103026997</v>
      </c>
      <c r="E2196">
        <f t="shared" si="204"/>
        <v>0.63280487060539947</v>
      </c>
      <c r="F2196" s="2">
        <f t="shared" si="205"/>
        <v>0.85031318664549982</v>
      </c>
      <c r="G2196" s="1">
        <f t="shared" si="206"/>
        <v>3.5109041019904983</v>
      </c>
      <c r="H2196">
        <v>11.1170129776</v>
      </c>
      <c r="I2196">
        <v>11.145444869995</v>
      </c>
      <c r="J2196">
        <v>11.927350997925</v>
      </c>
      <c r="K2196">
        <f t="shared" si="207"/>
        <v>0.81033802032500013</v>
      </c>
      <c r="L2196" s="2">
        <f t="shared" si="208"/>
        <v>0.78190612793000014</v>
      </c>
      <c r="M2196" s="6">
        <f t="shared" si="209"/>
        <v>-21.081506271386104</v>
      </c>
    </row>
    <row r="2197" spans="1:13" x14ac:dyDescent="0.25">
      <c r="A2197" s="8">
        <v>109.7520980835</v>
      </c>
      <c r="B2197">
        <v>6.1114187240601003</v>
      </c>
      <c r="C2197">
        <v>5.8944611549376997</v>
      </c>
      <c r="D2197">
        <v>6.7441377639770996</v>
      </c>
      <c r="E2197">
        <f t="shared" si="204"/>
        <v>0.63271903991699929</v>
      </c>
      <c r="F2197" s="2">
        <f t="shared" si="205"/>
        <v>0.8496766090393999</v>
      </c>
      <c r="G2197" s="1">
        <f t="shared" si="206"/>
        <v>3.5146458694147249</v>
      </c>
      <c r="H2197">
        <v>11.116908073425</v>
      </c>
      <c r="I2197">
        <v>11.146330833435</v>
      </c>
      <c r="J2197">
        <v>11.927350997925</v>
      </c>
      <c r="K2197">
        <f t="shared" si="207"/>
        <v>0.81044292450000022</v>
      </c>
      <c r="L2197" s="2">
        <f t="shared" si="208"/>
        <v>0.78102016449000011</v>
      </c>
      <c r="M2197" s="6">
        <f t="shared" si="209"/>
        <v>-20.309654825733574</v>
      </c>
    </row>
    <row r="2198" spans="1:13" x14ac:dyDescent="0.25">
      <c r="A2198" s="8">
        <v>109.80210113525</v>
      </c>
      <c r="B2198">
        <v>6.1119995117187997</v>
      </c>
      <c r="C2198">
        <v>5.8966875076293999</v>
      </c>
      <c r="D2198">
        <v>6.7441377639770996</v>
      </c>
      <c r="E2198">
        <f t="shared" si="204"/>
        <v>0.63213825225829989</v>
      </c>
      <c r="F2198" s="2">
        <f t="shared" si="205"/>
        <v>0.84745025634769977</v>
      </c>
      <c r="G2198" s="1">
        <f t="shared" si="206"/>
        <v>3.5232362208801495</v>
      </c>
      <c r="H2198">
        <v>11.117867469787999</v>
      </c>
      <c r="I2198">
        <v>11.149575233459</v>
      </c>
      <c r="J2198">
        <v>11.927350997925</v>
      </c>
      <c r="K2198">
        <f t="shared" si="207"/>
        <v>0.80948352813700097</v>
      </c>
      <c r="L2198" s="2">
        <f t="shared" si="208"/>
        <v>0.77777576446599994</v>
      </c>
      <c r="M2198" s="6">
        <f t="shared" si="209"/>
        <v>-18.655269468161809</v>
      </c>
    </row>
    <row r="2199" spans="1:13" x14ac:dyDescent="0.25">
      <c r="A2199" s="8">
        <v>109.85210418701</v>
      </c>
      <c r="B2199">
        <v>6.1125607490540004</v>
      </c>
      <c r="C2199">
        <v>5.8992133140564</v>
      </c>
      <c r="D2199">
        <v>6.7441377639770996</v>
      </c>
      <c r="E2199">
        <f t="shared" si="204"/>
        <v>0.63157701492309926</v>
      </c>
      <c r="F2199" s="2">
        <f t="shared" si="205"/>
        <v>0.84492444992069959</v>
      </c>
      <c r="G2199" s="1">
        <f t="shared" si="206"/>
        <v>3.5348248445370194</v>
      </c>
      <c r="H2199">
        <v>11.118793487549</v>
      </c>
      <c r="I2199">
        <v>11.153063774109</v>
      </c>
      <c r="J2199">
        <v>11.927350997925</v>
      </c>
      <c r="K2199">
        <f t="shared" si="207"/>
        <v>0.80855751037599966</v>
      </c>
      <c r="L2199" s="2">
        <f t="shared" si="208"/>
        <v>0.77428722381599968</v>
      </c>
      <c r="M2199" s="6">
        <f t="shared" si="209"/>
        <v>-17.069684108863846</v>
      </c>
    </row>
    <row r="2200" spans="1:13" x14ac:dyDescent="0.25">
      <c r="A2200" s="8">
        <v>109.90210723877</v>
      </c>
      <c r="B2200">
        <v>6.1161270141601998</v>
      </c>
      <c r="C2200">
        <v>5.9017152786254998</v>
      </c>
      <c r="D2200">
        <v>6.7441368103026997</v>
      </c>
      <c r="E2200">
        <f t="shared" si="204"/>
        <v>0.62800979614249997</v>
      </c>
      <c r="F2200" s="2">
        <f t="shared" si="205"/>
        <v>0.84242153167719991</v>
      </c>
      <c r="G2200" s="1">
        <f t="shared" si="206"/>
        <v>3.4960742578849304</v>
      </c>
      <c r="H2200">
        <v>11.124569892883001</v>
      </c>
      <c r="I2200">
        <v>11.156554222106999</v>
      </c>
      <c r="J2200">
        <v>11.927351951599</v>
      </c>
      <c r="K2200">
        <f t="shared" si="207"/>
        <v>0.80278205871599972</v>
      </c>
      <c r="L2200" s="2">
        <f t="shared" si="208"/>
        <v>0.77079772949200098</v>
      </c>
      <c r="M2200" s="6">
        <f t="shared" si="209"/>
        <v>-18.155637657068404</v>
      </c>
    </row>
    <row r="2201" spans="1:13" x14ac:dyDescent="0.25">
      <c r="A2201" s="8">
        <v>109.95211029053</v>
      </c>
      <c r="B2201">
        <v>6.1207537651062003</v>
      </c>
      <c r="C2201">
        <v>5.9042415618895996</v>
      </c>
      <c r="D2201">
        <v>6.7441358566284002</v>
      </c>
      <c r="E2201">
        <f t="shared" si="204"/>
        <v>0.62338209152219992</v>
      </c>
      <c r="F2201" s="2">
        <f t="shared" si="205"/>
        <v>0.83989429473880062</v>
      </c>
      <c r="G2201" s="1">
        <f t="shared" si="206"/>
        <v>3.4407188165050457</v>
      </c>
      <c r="H2201">
        <v>11.132116317749</v>
      </c>
      <c r="I2201">
        <v>11.160051345825</v>
      </c>
      <c r="J2201">
        <v>11.927352905273001</v>
      </c>
      <c r="K2201">
        <f t="shared" si="207"/>
        <v>0.79523658752400017</v>
      </c>
      <c r="L2201" s="2">
        <f t="shared" si="208"/>
        <v>0.7673015594480006</v>
      </c>
      <c r="M2201" s="6">
        <f t="shared" si="209"/>
        <v>-20.661878239423842</v>
      </c>
    </row>
    <row r="2202" spans="1:13" s="3" customFormat="1" x14ac:dyDescent="0.25">
      <c r="A2202" s="5">
        <v>110.00211334229</v>
      </c>
      <c r="B2202" s="3">
        <v>6.1239080429076997</v>
      </c>
      <c r="C2202" s="3">
        <v>5.9067707061767996</v>
      </c>
      <c r="D2202" s="3">
        <v>6.7441368103026997</v>
      </c>
      <c r="E2202" s="3">
        <f t="shared" si="204"/>
        <v>0.62022876739499999</v>
      </c>
      <c r="F2202" s="4">
        <f t="shared" si="205"/>
        <v>0.83736610412590018</v>
      </c>
      <c r="G2202" s="3">
        <f t="shared" si="206"/>
        <v>3.409840572288902</v>
      </c>
      <c r="H2202" s="3">
        <v>11.137677192688001</v>
      </c>
      <c r="I2202" s="3">
        <v>11.163546562195</v>
      </c>
      <c r="J2202" s="3">
        <v>11.927353858948001</v>
      </c>
      <c r="K2202" s="3">
        <f t="shared" si="207"/>
        <v>0.7896766662600001</v>
      </c>
      <c r="L2202" s="4">
        <f t="shared" si="208"/>
        <v>0.76380729675300074</v>
      </c>
      <c r="M2202" s="5">
        <f t="shared" si="209"/>
        <v>-22.141935522821857</v>
      </c>
    </row>
    <row r="2203" spans="1:13" x14ac:dyDescent="0.25">
      <c r="A2203" s="8">
        <v>110.05211639404</v>
      </c>
      <c r="B2203">
        <v>6.1260781288146999</v>
      </c>
      <c r="C2203">
        <v>5.9092822074890003</v>
      </c>
      <c r="D2203">
        <v>6.7441368103026997</v>
      </c>
      <c r="E2203">
        <f t="shared" si="204"/>
        <v>0.61805868148799981</v>
      </c>
      <c r="F2203" s="2">
        <f t="shared" si="205"/>
        <v>0.83485460281369939</v>
      </c>
      <c r="G2203" s="1">
        <f t="shared" si="206"/>
        <v>3.3946676276331806</v>
      </c>
      <c r="H2203">
        <v>11.141286849976</v>
      </c>
      <c r="I2203">
        <v>11.16703414917</v>
      </c>
      <c r="J2203">
        <v>11.927354812621999</v>
      </c>
      <c r="K2203">
        <f t="shared" si="207"/>
        <v>0.78606796264599943</v>
      </c>
      <c r="L2203" s="2">
        <f t="shared" si="208"/>
        <v>0.76032066345199922</v>
      </c>
      <c r="M2203" s="6">
        <f t="shared" si="209"/>
        <v>-22.044337697179742</v>
      </c>
    </row>
    <row r="2204" spans="1:13" x14ac:dyDescent="0.25">
      <c r="A2204" s="8">
        <v>110.1021194458</v>
      </c>
      <c r="B2204">
        <v>6.1267204284668004</v>
      </c>
      <c r="C2204">
        <v>5.9108018875121999</v>
      </c>
      <c r="D2204">
        <v>6.7441368103026997</v>
      </c>
      <c r="E2204">
        <f t="shared" si="204"/>
        <v>0.61741638183589931</v>
      </c>
      <c r="F2204" s="2">
        <f t="shared" si="205"/>
        <v>0.83333492279049981</v>
      </c>
      <c r="G2204" s="1">
        <f t="shared" si="206"/>
        <v>3.3961999659374538</v>
      </c>
      <c r="H2204">
        <v>11.142284393311</v>
      </c>
      <c r="I2204">
        <v>11.168989181519001</v>
      </c>
      <c r="J2204">
        <v>11.927354812621999</v>
      </c>
      <c r="K2204">
        <f t="shared" si="207"/>
        <v>0.78507041931099941</v>
      </c>
      <c r="L2204" s="2">
        <f t="shared" si="208"/>
        <v>0.75836563110299871</v>
      </c>
      <c r="M2204" s="6">
        <f t="shared" si="209"/>
        <v>-21.128079291391657</v>
      </c>
    </row>
    <row r="2205" spans="1:13" x14ac:dyDescent="0.25">
      <c r="A2205" s="8">
        <v>110.15212249756</v>
      </c>
      <c r="B2205">
        <v>6.1260843276978001</v>
      </c>
      <c r="C2205">
        <v>5.9109077453612997</v>
      </c>
      <c r="D2205">
        <v>6.7441377639770996</v>
      </c>
      <c r="E2205">
        <f t="shared" si="204"/>
        <v>0.61805343627929954</v>
      </c>
      <c r="F2205" s="2">
        <f t="shared" si="205"/>
        <v>0.83323001861579993</v>
      </c>
      <c r="G2205" s="1">
        <f t="shared" si="206"/>
        <v>3.4072496470154459</v>
      </c>
      <c r="H2205">
        <v>11.141244888306</v>
      </c>
      <c r="I2205">
        <v>11.169121742249001</v>
      </c>
      <c r="J2205">
        <v>11.927358627319</v>
      </c>
      <c r="K2205">
        <f t="shared" si="207"/>
        <v>0.78611373901300041</v>
      </c>
      <c r="L2205" s="2">
        <f t="shared" si="208"/>
        <v>0.75823688506999964</v>
      </c>
      <c r="M2205" s="6">
        <f t="shared" si="209"/>
        <v>-20.21439830074533</v>
      </c>
    </row>
    <row r="2206" spans="1:13" x14ac:dyDescent="0.25">
      <c r="A2206" s="8">
        <v>110.20212554932</v>
      </c>
      <c r="B2206">
        <v>6.1243834495543998</v>
      </c>
      <c r="C2206">
        <v>5.9111661911011</v>
      </c>
      <c r="D2206">
        <v>6.7441382408142001</v>
      </c>
      <c r="E2206">
        <f t="shared" si="204"/>
        <v>0.61975479125980026</v>
      </c>
      <c r="F2206" s="2">
        <f t="shared" si="205"/>
        <v>0.83297204971310013</v>
      </c>
      <c r="G2206" s="1">
        <f t="shared" si="206"/>
        <v>3.4369314499223775</v>
      </c>
      <c r="H2206">
        <v>11.13844203949</v>
      </c>
      <c r="I2206">
        <v>11.169649124146</v>
      </c>
      <c r="J2206">
        <v>11.927358627319</v>
      </c>
      <c r="K2206">
        <f t="shared" si="207"/>
        <v>0.78891658782900009</v>
      </c>
      <c r="L2206" s="2">
        <f t="shared" si="208"/>
        <v>0.75770950317300034</v>
      </c>
      <c r="M2206" s="6">
        <f t="shared" si="209"/>
        <v>-17.984612629221385</v>
      </c>
    </row>
    <row r="2207" spans="1:13" x14ac:dyDescent="0.25">
      <c r="A2207" s="8">
        <v>110.25212860107</v>
      </c>
      <c r="B2207">
        <v>6.1242170333862003</v>
      </c>
      <c r="C2207">
        <v>5.9118204116820996</v>
      </c>
      <c r="D2207">
        <v>6.7441368103026997</v>
      </c>
      <c r="E2207">
        <f t="shared" si="204"/>
        <v>0.61991977691649947</v>
      </c>
      <c r="F2207" s="2">
        <f t="shared" si="205"/>
        <v>0.83231639862060014</v>
      </c>
      <c r="G2207" s="1">
        <f t="shared" si="206"/>
        <v>3.4449456286811158</v>
      </c>
      <c r="H2207">
        <v>11.137956619263001</v>
      </c>
      <c r="I2207">
        <v>11.1705493927</v>
      </c>
      <c r="J2207">
        <v>11.927361488341999</v>
      </c>
      <c r="K2207">
        <f t="shared" si="207"/>
        <v>0.78940486907899832</v>
      </c>
      <c r="L2207" s="2">
        <f t="shared" si="208"/>
        <v>0.75681209564199925</v>
      </c>
      <c r="M2207" s="6">
        <f t="shared" si="209"/>
        <v>-17.159702269157933</v>
      </c>
    </row>
    <row r="2208" spans="1:13" x14ac:dyDescent="0.25">
      <c r="A2208" s="8">
        <v>110.30213165283</v>
      </c>
      <c r="B2208">
        <v>6.1247873306273997</v>
      </c>
      <c r="C2208">
        <v>5.9141225814818998</v>
      </c>
      <c r="D2208">
        <v>6.7441377639770996</v>
      </c>
      <c r="E2208">
        <f t="shared" si="204"/>
        <v>0.61935043334969997</v>
      </c>
      <c r="F2208" s="2">
        <f t="shared" si="205"/>
        <v>0.83001518249519979</v>
      </c>
      <c r="G2208" s="1">
        <f t="shared" si="206"/>
        <v>3.45436556552005</v>
      </c>
      <c r="H2208">
        <v>11.138899803161999</v>
      </c>
      <c r="I2208">
        <v>11.173668861389</v>
      </c>
      <c r="J2208">
        <v>11.927360534668001</v>
      </c>
      <c r="K2208">
        <f t="shared" si="207"/>
        <v>0.78846073150600127</v>
      </c>
      <c r="L2208" s="2">
        <f t="shared" si="208"/>
        <v>0.75369167327900044</v>
      </c>
      <c r="M2208" s="6">
        <f t="shared" si="209"/>
        <v>-15.923387680445492</v>
      </c>
    </row>
    <row r="2209" spans="1:13" x14ac:dyDescent="0.25">
      <c r="A2209" s="8">
        <v>110.35213470459</v>
      </c>
      <c r="B2209">
        <v>6.1253423690795996</v>
      </c>
      <c r="C2209">
        <v>5.9166574478148997</v>
      </c>
      <c r="D2209">
        <v>6.7441368103026997</v>
      </c>
      <c r="E2209">
        <f t="shared" si="204"/>
        <v>0.61879444122310012</v>
      </c>
      <c r="F2209" s="2">
        <f t="shared" si="205"/>
        <v>0.82747936248780007</v>
      </c>
      <c r="G2209" s="1">
        <f t="shared" si="206"/>
        <v>3.4661721103777912</v>
      </c>
      <c r="H2209">
        <v>11.139825820923001</v>
      </c>
      <c r="I2209">
        <v>11.177151679993001</v>
      </c>
      <c r="J2209">
        <v>11.927364349365</v>
      </c>
      <c r="K2209">
        <f t="shared" si="207"/>
        <v>0.78753852844199912</v>
      </c>
      <c r="L2209" s="2">
        <f t="shared" si="208"/>
        <v>0.75021266937199904</v>
      </c>
      <c r="M2209" s="6">
        <f t="shared" si="209"/>
        <v>-14.663061364685992</v>
      </c>
    </row>
    <row r="2210" spans="1:13" x14ac:dyDescent="0.25">
      <c r="A2210" s="8">
        <v>110.40213775635</v>
      </c>
      <c r="B2210">
        <v>6.1290254592895996</v>
      </c>
      <c r="C2210">
        <v>5.9191789627075</v>
      </c>
      <c r="D2210">
        <v>6.7441368103026997</v>
      </c>
      <c r="E2210">
        <f t="shared" si="204"/>
        <v>0.6151113510131001</v>
      </c>
      <c r="F2210" s="2">
        <f t="shared" si="205"/>
        <v>0.82495784759519974</v>
      </c>
      <c r="G2210" s="1">
        <f t="shared" si="206"/>
        <v>3.4255931103886978</v>
      </c>
      <c r="H2210">
        <v>11.145656585693001</v>
      </c>
      <c r="I2210">
        <v>11.180639266968001</v>
      </c>
      <c r="J2210">
        <v>11.927363395691</v>
      </c>
      <c r="K2210">
        <f t="shared" si="207"/>
        <v>0.78170680999799913</v>
      </c>
      <c r="L2210" s="2">
        <f t="shared" si="208"/>
        <v>0.74672412872299887</v>
      </c>
      <c r="M2210" s="6">
        <f t="shared" si="209"/>
        <v>-15.528034114133721</v>
      </c>
    </row>
    <row r="2211" spans="1:13" x14ac:dyDescent="0.25">
      <c r="A2211" s="8">
        <v>110.45214080811</v>
      </c>
      <c r="B2211">
        <v>6.1339969635009997</v>
      </c>
      <c r="C2211">
        <v>5.9217104911804004</v>
      </c>
      <c r="D2211">
        <v>6.7441368103026997</v>
      </c>
      <c r="E2211">
        <f t="shared" si="204"/>
        <v>0.61013984680170008</v>
      </c>
      <c r="F2211" s="2">
        <f t="shared" si="205"/>
        <v>0.82242631912229935</v>
      </c>
      <c r="G2211" s="1">
        <f t="shared" si="206"/>
        <v>3.3646843956881045</v>
      </c>
      <c r="H2211">
        <v>11.153869628906</v>
      </c>
      <c r="I2211">
        <v>11.184126853943001</v>
      </c>
      <c r="J2211">
        <v>11.927364349365</v>
      </c>
      <c r="K2211">
        <f t="shared" si="207"/>
        <v>0.77349472045900036</v>
      </c>
      <c r="L2211" s="2">
        <f t="shared" si="208"/>
        <v>0.74323749542199913</v>
      </c>
      <c r="M2211" s="6">
        <f t="shared" si="209"/>
        <v>-17.852514384893048</v>
      </c>
    </row>
    <row r="2212" spans="1:13" x14ac:dyDescent="0.25">
      <c r="A2212" s="8">
        <v>110.50214385986</v>
      </c>
      <c r="B2212">
        <v>6.1375279426575</v>
      </c>
      <c r="C2212">
        <v>5.9242401123046999</v>
      </c>
      <c r="D2212">
        <v>6.7441353797912997</v>
      </c>
      <c r="E2212">
        <f t="shared" si="204"/>
        <v>0.60660743713379972</v>
      </c>
      <c r="F2212" s="2">
        <f t="shared" si="205"/>
        <v>0.8198952674865998</v>
      </c>
      <c r="G2212" s="1">
        <f t="shared" si="206"/>
        <v>3.327847208624708</v>
      </c>
      <c r="H2212">
        <v>11.159878730774</v>
      </c>
      <c r="I2212">
        <v>11.187613487244001</v>
      </c>
      <c r="J2212">
        <v>11.92736530304</v>
      </c>
      <c r="K2212">
        <f t="shared" si="207"/>
        <v>0.76748657226599981</v>
      </c>
      <c r="L2212" s="2">
        <f t="shared" si="208"/>
        <v>0.73975181579599969</v>
      </c>
      <c r="M2212" s="6">
        <f t="shared" si="209"/>
        <v>-19.331058019718093</v>
      </c>
    </row>
    <row r="2213" spans="1:13" x14ac:dyDescent="0.25">
      <c r="A2213" s="8">
        <v>110.55214691162</v>
      </c>
      <c r="B2213">
        <v>6.1397972106934002</v>
      </c>
      <c r="C2213">
        <v>5.9267725944518999</v>
      </c>
      <c r="D2213">
        <v>6.7441353797912997</v>
      </c>
      <c r="E2213">
        <f t="shared" si="204"/>
        <v>0.6043381690978995</v>
      </c>
      <c r="F2213" s="2">
        <f t="shared" si="205"/>
        <v>0.81736278533939988</v>
      </c>
      <c r="G2213" s="1">
        <f t="shared" si="206"/>
        <v>3.3112935342753915</v>
      </c>
      <c r="H2213">
        <v>11.163593292235999</v>
      </c>
      <c r="I2213">
        <v>11.19109916687</v>
      </c>
      <c r="J2213">
        <v>11.927366256714</v>
      </c>
      <c r="K2213">
        <f t="shared" si="207"/>
        <v>0.76377296447800092</v>
      </c>
      <c r="L2213" s="2">
        <f t="shared" si="208"/>
        <v>0.73626708984400047</v>
      </c>
      <c r="M2213" s="6">
        <f t="shared" si="209"/>
        <v>-19.310235691829494</v>
      </c>
    </row>
    <row r="2214" spans="1:13" x14ac:dyDescent="0.25">
      <c r="A2214" s="8">
        <v>110.60214996338</v>
      </c>
      <c r="B2214">
        <v>6.1397829055786</v>
      </c>
      <c r="C2214">
        <v>5.9281396865845002</v>
      </c>
      <c r="D2214">
        <v>6.7441358566284002</v>
      </c>
      <c r="E2214">
        <f t="shared" si="204"/>
        <v>0.60435295104980025</v>
      </c>
      <c r="F2214" s="2">
        <f t="shared" si="205"/>
        <v>0.81599617004390002</v>
      </c>
      <c r="G2214" s="1">
        <f t="shared" si="206"/>
        <v>3.3220638473538231</v>
      </c>
      <c r="H2214">
        <v>11.163569450378001</v>
      </c>
      <c r="I2214">
        <v>11.193106651306</v>
      </c>
      <c r="J2214">
        <v>11.927367210388001</v>
      </c>
      <c r="K2214">
        <f t="shared" si="207"/>
        <v>0.7637977600100001</v>
      </c>
      <c r="L2214" s="2">
        <f t="shared" si="208"/>
        <v>0.73426055908200105</v>
      </c>
      <c r="M2214" s="6">
        <f t="shared" si="209"/>
        <v>-17.853785302627774</v>
      </c>
    </row>
    <row r="2215" spans="1:13" x14ac:dyDescent="0.25">
      <c r="A2215" s="8">
        <v>110.65215301514</v>
      </c>
      <c r="B2215">
        <v>6.1387772560120002</v>
      </c>
      <c r="C2215">
        <v>5.9281692504882999</v>
      </c>
      <c r="D2215">
        <v>6.7441358566284002</v>
      </c>
      <c r="E2215">
        <f t="shared" si="204"/>
        <v>0.60535860061640001</v>
      </c>
      <c r="F2215" s="2">
        <f t="shared" si="205"/>
        <v>0.8159666061401003</v>
      </c>
      <c r="G2215" s="1">
        <f t="shared" si="206"/>
        <v>3.3384351148475497</v>
      </c>
      <c r="H2215">
        <v>11.161915779114</v>
      </c>
      <c r="I2215">
        <v>11.193264961243001</v>
      </c>
      <c r="J2215">
        <v>11.927370071411</v>
      </c>
      <c r="K2215">
        <f t="shared" si="207"/>
        <v>0.76545429229699913</v>
      </c>
      <c r="L2215" s="2">
        <f t="shared" si="208"/>
        <v>0.73410511016799873</v>
      </c>
      <c r="M2215" s="6">
        <f t="shared" si="209"/>
        <v>-16.789610241108846</v>
      </c>
    </row>
    <row r="2216" spans="1:13" x14ac:dyDescent="0.25">
      <c r="A2216" s="8">
        <v>110.70215606689</v>
      </c>
      <c r="B2216">
        <v>6.1369256973267001</v>
      </c>
      <c r="C2216">
        <v>5.9284653663634996</v>
      </c>
      <c r="D2216">
        <v>6.7441358566284002</v>
      </c>
      <c r="E2216">
        <f t="shared" si="204"/>
        <v>0.60721015930170008</v>
      </c>
      <c r="F2216" s="2">
        <f t="shared" si="205"/>
        <v>0.81567049026490057</v>
      </c>
      <c r="G2216" s="1">
        <f t="shared" si="206"/>
        <v>3.3709253887370152</v>
      </c>
      <c r="H2216">
        <v>11.158793449401999</v>
      </c>
      <c r="I2216">
        <v>11.193706512451</v>
      </c>
      <c r="J2216">
        <v>11.927370071411</v>
      </c>
      <c r="K2216">
        <f t="shared" si="207"/>
        <v>0.76857662200900023</v>
      </c>
      <c r="L2216" s="2">
        <f t="shared" si="208"/>
        <v>0.73366355896000002</v>
      </c>
      <c r="M2216" s="6">
        <f t="shared" si="209"/>
        <v>-15.012628470356097</v>
      </c>
    </row>
    <row r="2217" spans="1:13" x14ac:dyDescent="0.25">
      <c r="A2217" s="8">
        <v>110.75215911865</v>
      </c>
      <c r="B2217">
        <v>6.1374840736389</v>
      </c>
      <c r="C2217">
        <v>5.9291152954101998</v>
      </c>
      <c r="D2217">
        <v>6.7441358566284002</v>
      </c>
      <c r="E2217">
        <f t="shared" si="204"/>
        <v>0.60665178298950018</v>
      </c>
      <c r="F2217" s="2">
        <f t="shared" si="205"/>
        <v>0.81502056121820043</v>
      </c>
      <c r="G2217" s="1">
        <f t="shared" si="206"/>
        <v>3.3670156060568921</v>
      </c>
      <c r="H2217">
        <v>11.159704208374</v>
      </c>
      <c r="I2217">
        <v>11.194603919983001</v>
      </c>
      <c r="J2217">
        <v>11.927370071411</v>
      </c>
      <c r="K2217">
        <f t="shared" si="207"/>
        <v>0.76766586303699924</v>
      </c>
      <c r="L2217" s="2">
        <f t="shared" si="208"/>
        <v>0.73276615142799884</v>
      </c>
      <c r="M2217" s="6">
        <f t="shared" si="209"/>
        <v>-14.981282148399552</v>
      </c>
    </row>
    <row r="2218" spans="1:13" x14ac:dyDescent="0.25">
      <c r="A2218" s="8">
        <v>110.80216217041</v>
      </c>
      <c r="B2218">
        <v>6.1380558013915998</v>
      </c>
      <c r="C2218">
        <v>5.9313912391662997</v>
      </c>
      <c r="D2218">
        <v>6.7441368103026997</v>
      </c>
      <c r="E2218">
        <f t="shared" si="204"/>
        <v>0.60608100891109995</v>
      </c>
      <c r="F2218" s="2">
        <f t="shared" si="205"/>
        <v>0.8127455711364</v>
      </c>
      <c r="G2218" s="1">
        <f t="shared" si="206"/>
        <v>3.3761329220047833</v>
      </c>
      <c r="H2218">
        <v>11.160653114319</v>
      </c>
      <c r="I2218">
        <v>11.197828292846999</v>
      </c>
      <c r="J2218">
        <v>11.927370071411</v>
      </c>
      <c r="K2218">
        <f t="shared" si="207"/>
        <v>0.76671695709199916</v>
      </c>
      <c r="L2218" s="2">
        <f t="shared" si="208"/>
        <v>0.72954177856400015</v>
      </c>
      <c r="M2218" s="6">
        <f t="shared" si="209"/>
        <v>-13.911875800465586</v>
      </c>
    </row>
    <row r="2219" spans="1:13" x14ac:dyDescent="0.25">
      <c r="A2219" s="8">
        <v>110.85216522217</v>
      </c>
      <c r="B2219">
        <v>6.1386117935181002</v>
      </c>
      <c r="C2219">
        <v>5.9339337348937997</v>
      </c>
      <c r="D2219">
        <v>6.7441358566284002</v>
      </c>
      <c r="E2219">
        <f t="shared" si="204"/>
        <v>0.60552406311030005</v>
      </c>
      <c r="F2219" s="2">
        <f t="shared" si="205"/>
        <v>0.81020212173460049</v>
      </c>
      <c r="G2219" s="1">
        <f t="shared" si="206"/>
        <v>3.3879124072525451</v>
      </c>
      <c r="H2219">
        <v>11.161576271056999</v>
      </c>
      <c r="I2219">
        <v>11.20130443573</v>
      </c>
      <c r="J2219">
        <v>11.927371025085</v>
      </c>
      <c r="K2219">
        <f t="shared" si="207"/>
        <v>0.76579475402800057</v>
      </c>
      <c r="L2219" s="2">
        <f t="shared" si="208"/>
        <v>0.72606658935499979</v>
      </c>
      <c r="M2219" s="6">
        <f t="shared" si="209"/>
        <v>-12.863510657730366</v>
      </c>
    </row>
    <row r="2220" spans="1:13" x14ac:dyDescent="0.25">
      <c r="A2220" s="8">
        <v>110.90216827393</v>
      </c>
      <c r="B2220">
        <v>6.1425161361693998</v>
      </c>
      <c r="C2220">
        <v>5.9364314079284997</v>
      </c>
      <c r="D2220">
        <v>6.7441377639770996</v>
      </c>
      <c r="E2220">
        <f t="shared" si="204"/>
        <v>0.60162162780769979</v>
      </c>
      <c r="F2220" s="2">
        <f t="shared" si="205"/>
        <v>0.80770635604859997</v>
      </c>
      <c r="G2220" s="1">
        <f t="shared" si="206"/>
        <v>3.34360746938381</v>
      </c>
      <c r="H2220">
        <v>11.167550086975</v>
      </c>
      <c r="I2220">
        <v>11.20477104187</v>
      </c>
      <c r="J2220">
        <v>11.927370071411</v>
      </c>
      <c r="K2220">
        <f t="shared" si="207"/>
        <v>0.75981998443599963</v>
      </c>
      <c r="L2220" s="2">
        <f t="shared" si="208"/>
        <v>0.72259902954099964</v>
      </c>
      <c r="M2220" s="6">
        <f t="shared" si="209"/>
        <v>-13.626825973721044</v>
      </c>
    </row>
    <row r="2221" spans="1:13" x14ac:dyDescent="0.25">
      <c r="A2221" s="8">
        <v>110.95217132568</v>
      </c>
      <c r="B2221">
        <v>6.1480116844176997</v>
      </c>
      <c r="C2221">
        <v>5.9389848709106001</v>
      </c>
      <c r="D2221">
        <v>6.7441377639770996</v>
      </c>
      <c r="E2221">
        <f t="shared" si="204"/>
        <v>0.59612607955939989</v>
      </c>
      <c r="F2221" s="2">
        <f t="shared" si="205"/>
        <v>0.80515289306649951</v>
      </c>
      <c r="G2221" s="1">
        <f t="shared" si="206"/>
        <v>3.2747902959751638</v>
      </c>
      <c r="H2221">
        <v>11.176698684691999</v>
      </c>
      <c r="I2221">
        <v>11.20826625824</v>
      </c>
      <c r="J2221">
        <v>11.92737197876</v>
      </c>
      <c r="K2221">
        <f t="shared" si="207"/>
        <v>0.75067329406800098</v>
      </c>
      <c r="L2221" s="2">
        <f t="shared" si="208"/>
        <v>0.71910572051999999</v>
      </c>
      <c r="M2221" s="6">
        <f t="shared" si="209"/>
        <v>-15.987451312580809</v>
      </c>
    </row>
    <row r="2222" spans="1:13" x14ac:dyDescent="0.25">
      <c r="A2222" s="8">
        <v>111.00217437744</v>
      </c>
      <c r="B2222">
        <v>6.1522979736328001</v>
      </c>
      <c r="C2222">
        <v>5.9415278434753001</v>
      </c>
      <c r="D2222">
        <v>6.7441382408142001</v>
      </c>
      <c r="E2222">
        <f t="shared" si="204"/>
        <v>0.59184026718140004</v>
      </c>
      <c r="F2222" s="2">
        <f t="shared" si="205"/>
        <v>0.80261039733890005</v>
      </c>
      <c r="G2222" s="1">
        <f t="shared" si="206"/>
        <v>3.226523196508758</v>
      </c>
      <c r="H2222">
        <v>11.183453559875</v>
      </c>
      <c r="I2222">
        <v>11.211747169495</v>
      </c>
      <c r="J2222">
        <v>11.92737197876</v>
      </c>
      <c r="K2222">
        <f t="shared" si="207"/>
        <v>0.74391841888500032</v>
      </c>
      <c r="L2222" s="2">
        <f t="shared" si="208"/>
        <v>0.71562480926499994</v>
      </c>
      <c r="M2222" s="6">
        <f t="shared" si="209"/>
        <v>-17.711741890768806</v>
      </c>
    </row>
    <row r="2223" spans="1:13" x14ac:dyDescent="0.25">
      <c r="A2223" s="8">
        <v>111.0521774292</v>
      </c>
      <c r="B2223">
        <v>6.1543645858765004</v>
      </c>
      <c r="C2223">
        <v>5.9440679550170996</v>
      </c>
      <c r="D2223">
        <v>6.7441368103026997</v>
      </c>
      <c r="E2223">
        <f t="shared" si="204"/>
        <v>0.58977222442619937</v>
      </c>
      <c r="F2223" s="2">
        <f t="shared" si="205"/>
        <v>0.80006885528560012</v>
      </c>
      <c r="G2223" s="1">
        <f t="shared" si="206"/>
        <v>3.2132809008692207</v>
      </c>
      <c r="H2223">
        <v>11.186826705933001</v>
      </c>
      <c r="I2223">
        <v>11.215227127075</v>
      </c>
      <c r="J2223">
        <v>11.927372932434</v>
      </c>
      <c r="K2223">
        <f t="shared" si="207"/>
        <v>0.74054622650099944</v>
      </c>
      <c r="L2223" s="2">
        <f t="shared" si="208"/>
        <v>0.71214580535900041</v>
      </c>
      <c r="M2223" s="6">
        <f t="shared" si="209"/>
        <v>-17.470393601681302</v>
      </c>
    </row>
    <row r="2224" spans="1:13" x14ac:dyDescent="0.25">
      <c r="A2224" s="8">
        <v>111.10218048096</v>
      </c>
      <c r="B2224">
        <v>6.1540212631226003</v>
      </c>
      <c r="C2224">
        <v>5.9454245567321999</v>
      </c>
      <c r="D2224">
        <v>6.7441377639770996</v>
      </c>
      <c r="E2224">
        <f t="shared" si="204"/>
        <v>0.59011650085449929</v>
      </c>
      <c r="F2224" s="2">
        <f t="shared" si="205"/>
        <v>0.79871320724489969</v>
      </c>
      <c r="G2224" s="1">
        <f t="shared" si="206"/>
        <v>3.2289034092041451</v>
      </c>
      <c r="H2224">
        <v>11.186304092406999</v>
      </c>
      <c r="I2224">
        <v>11.217264175415</v>
      </c>
      <c r="J2224">
        <v>11.927373886108001</v>
      </c>
      <c r="K2224">
        <f t="shared" si="207"/>
        <v>0.74106979370100134</v>
      </c>
      <c r="L2224" s="2">
        <f t="shared" si="208"/>
        <v>0.71010971069300055</v>
      </c>
      <c r="M2224" s="6">
        <f t="shared" si="209"/>
        <v>-15.898748203469651</v>
      </c>
    </row>
    <row r="2225" spans="1:13" x14ac:dyDescent="0.25">
      <c r="A2225" s="8">
        <v>111.15218353271</v>
      </c>
      <c r="B2225">
        <v>6.1526398658751997</v>
      </c>
      <c r="C2225">
        <v>5.9454545974731001</v>
      </c>
      <c r="D2225">
        <v>6.7441377639770996</v>
      </c>
      <c r="E2225">
        <f t="shared" si="204"/>
        <v>0.5914978981018999</v>
      </c>
      <c r="F2225" s="2">
        <f t="shared" si="205"/>
        <v>0.79868316650399951</v>
      </c>
      <c r="G2225" s="1">
        <f t="shared" si="206"/>
        <v>3.2510605956676839</v>
      </c>
      <c r="H2225">
        <v>11.184097290039</v>
      </c>
      <c r="I2225">
        <v>11.217428207397001</v>
      </c>
      <c r="J2225">
        <v>11.927373886108001</v>
      </c>
      <c r="K2225">
        <f t="shared" si="207"/>
        <v>0.74327659606900021</v>
      </c>
      <c r="L2225" s="2">
        <f t="shared" si="208"/>
        <v>0.70994567871099967</v>
      </c>
      <c r="M2225" s="6">
        <f t="shared" si="209"/>
        <v>-14.730764009345892</v>
      </c>
    </row>
    <row r="2226" spans="1:13" x14ac:dyDescent="0.25">
      <c r="A2226" s="8">
        <v>111.20218658447</v>
      </c>
      <c r="B2226">
        <v>6.1513271331787003</v>
      </c>
      <c r="C2226">
        <v>5.9458103179931996</v>
      </c>
      <c r="D2226">
        <v>6.7441382408142001</v>
      </c>
      <c r="E2226">
        <f t="shared" si="204"/>
        <v>0.59281110763549982</v>
      </c>
      <c r="F2226" s="2">
        <f t="shared" si="205"/>
        <v>0.79832792282100051</v>
      </c>
      <c r="G2226" s="1">
        <f t="shared" si="206"/>
        <v>3.2749713678288686</v>
      </c>
      <c r="H2226">
        <v>11.18189239502</v>
      </c>
      <c r="I2226">
        <v>11.217805862426999</v>
      </c>
      <c r="J2226">
        <v>11.927373886108001</v>
      </c>
      <c r="K2226">
        <f t="shared" si="207"/>
        <v>0.74548149108800033</v>
      </c>
      <c r="L2226" s="2">
        <f t="shared" si="208"/>
        <v>0.70956802368100114</v>
      </c>
      <c r="M2226" s="6">
        <f t="shared" si="209"/>
        <v>-13.625825317454151</v>
      </c>
    </row>
    <row r="2227" spans="1:13" x14ac:dyDescent="0.25">
      <c r="A2227" s="8">
        <v>111.25218963623</v>
      </c>
      <c r="B2227">
        <v>6.1519727706909002</v>
      </c>
      <c r="C2227">
        <v>5.9464559555054004</v>
      </c>
      <c r="D2227">
        <v>6.7441396713256996</v>
      </c>
      <c r="E2227">
        <f t="shared" si="204"/>
        <v>0.59216690063479938</v>
      </c>
      <c r="F2227" s="2">
        <f t="shared" si="205"/>
        <v>0.79768371582029918</v>
      </c>
      <c r="G2227" s="1">
        <f t="shared" si="206"/>
        <v>3.2696438764348605</v>
      </c>
      <c r="H2227">
        <v>11.182975769043001</v>
      </c>
      <c r="I2227">
        <v>11.218698501586999</v>
      </c>
      <c r="J2227">
        <v>11.92737865448</v>
      </c>
      <c r="K2227">
        <f t="shared" si="207"/>
        <v>0.74440288543699928</v>
      </c>
      <c r="L2227" s="2">
        <f t="shared" si="208"/>
        <v>0.70868015289300068</v>
      </c>
      <c r="M2227" s="6">
        <f t="shared" si="209"/>
        <v>-13.666079545264534</v>
      </c>
    </row>
    <row r="2228" spans="1:13" x14ac:dyDescent="0.25">
      <c r="A2228" s="8">
        <v>111.30219268799</v>
      </c>
      <c r="B2228">
        <v>6.1525330543518004</v>
      </c>
      <c r="C2228">
        <v>5.9486956596375</v>
      </c>
      <c r="D2228">
        <v>6.7441396713256996</v>
      </c>
      <c r="E2228">
        <f t="shared" si="204"/>
        <v>0.59160661697389916</v>
      </c>
      <c r="F2228" s="2">
        <f t="shared" si="205"/>
        <v>0.79544401168819956</v>
      </c>
      <c r="G2228" s="1">
        <f t="shared" si="206"/>
        <v>3.2783860262598457</v>
      </c>
      <c r="H2228">
        <v>11.183913230896</v>
      </c>
      <c r="I2228">
        <v>11.221925735474001</v>
      </c>
      <c r="J2228">
        <v>11.927379608154</v>
      </c>
      <c r="K2228">
        <f t="shared" si="207"/>
        <v>0.74346637725800058</v>
      </c>
      <c r="L2228" s="2">
        <f t="shared" si="208"/>
        <v>0.70545387267999971</v>
      </c>
      <c r="M2228" s="6">
        <f t="shared" si="209"/>
        <v>-12.698318935056522</v>
      </c>
    </row>
    <row r="2229" spans="1:13" x14ac:dyDescent="0.25">
      <c r="A2229" s="8">
        <v>111.35219573975</v>
      </c>
      <c r="B2229">
        <v>6.1530833244323997</v>
      </c>
      <c r="C2229">
        <v>5.9512324333190998</v>
      </c>
      <c r="D2229">
        <v>6.7441396713256996</v>
      </c>
      <c r="E2229">
        <f t="shared" si="204"/>
        <v>0.59105634689329989</v>
      </c>
      <c r="F2229" s="2">
        <f t="shared" si="205"/>
        <v>0.79290723800659979</v>
      </c>
      <c r="G2229" s="1">
        <f t="shared" si="206"/>
        <v>3.2899026523117221</v>
      </c>
      <c r="H2229">
        <v>11.184836387634</v>
      </c>
      <c r="I2229">
        <v>11.22539806366</v>
      </c>
      <c r="J2229">
        <v>11.92737865448</v>
      </c>
      <c r="K2229">
        <f t="shared" si="207"/>
        <v>0.74254226684599978</v>
      </c>
      <c r="L2229" s="2">
        <f t="shared" si="208"/>
        <v>0.70198059081999986</v>
      </c>
      <c r="M2229" s="6">
        <f t="shared" si="209"/>
        <v>-11.753988248519564</v>
      </c>
    </row>
    <row r="2230" spans="1:13" x14ac:dyDescent="0.25">
      <c r="A2230" s="8">
        <v>111.4021987915</v>
      </c>
      <c r="B2230">
        <v>6.1569185256957999</v>
      </c>
      <c r="C2230">
        <v>5.953770160675</v>
      </c>
      <c r="D2230">
        <v>6.7441391944884996</v>
      </c>
      <c r="E2230">
        <f t="shared" si="204"/>
        <v>0.58722066879269974</v>
      </c>
      <c r="F2230" s="2">
        <f t="shared" si="205"/>
        <v>0.79036903381349966</v>
      </c>
      <c r="G2230" s="1">
        <f t="shared" si="206"/>
        <v>3.2475064874065276</v>
      </c>
      <c r="H2230">
        <v>11.191104888916</v>
      </c>
      <c r="I2230">
        <v>11.228877067566</v>
      </c>
      <c r="J2230">
        <v>11.927377700806</v>
      </c>
      <c r="K2230">
        <f t="shared" si="207"/>
        <v>0.73627281189000016</v>
      </c>
      <c r="L2230" s="2">
        <f t="shared" si="208"/>
        <v>0.69850063324000011</v>
      </c>
      <c r="M2230" s="6">
        <f t="shared" si="209"/>
        <v>-12.526909555489352</v>
      </c>
    </row>
    <row r="2231" spans="1:13" x14ac:dyDescent="0.25">
      <c r="A2231" s="8">
        <v>111.45220184326</v>
      </c>
      <c r="B2231">
        <v>6.1625566482543999</v>
      </c>
      <c r="C2231">
        <v>5.9563093185425</v>
      </c>
      <c r="D2231">
        <v>6.7441382408142001</v>
      </c>
      <c r="E2231">
        <f t="shared" si="204"/>
        <v>0.58158159255980024</v>
      </c>
      <c r="F2231" s="2">
        <f t="shared" si="205"/>
        <v>0.78782892227170009</v>
      </c>
      <c r="G2231" s="1">
        <f t="shared" si="206"/>
        <v>3.177139645980775</v>
      </c>
      <c r="H2231">
        <v>11.200609207153001</v>
      </c>
      <c r="I2231">
        <v>11.232352256775</v>
      </c>
      <c r="J2231">
        <v>11.927377700806</v>
      </c>
      <c r="K2231">
        <f t="shared" si="207"/>
        <v>0.72676849365299923</v>
      </c>
      <c r="L2231" s="2">
        <f t="shared" si="208"/>
        <v>0.69502544403099975</v>
      </c>
      <c r="M2231" s="6">
        <f t="shared" si="209"/>
        <v>-14.835988791743489</v>
      </c>
    </row>
    <row r="2232" spans="1:13" x14ac:dyDescent="0.25">
      <c r="A2232" s="8">
        <v>111.50220489502</v>
      </c>
      <c r="B2232">
        <v>6.1665582656859996</v>
      </c>
      <c r="C2232">
        <v>5.9588508605956996</v>
      </c>
      <c r="D2232">
        <v>6.744140625</v>
      </c>
      <c r="E2232">
        <f t="shared" si="204"/>
        <v>0.57758235931400037</v>
      </c>
      <c r="F2232" s="2">
        <f t="shared" si="205"/>
        <v>0.78528976440430043</v>
      </c>
      <c r="G2232" s="1">
        <f t="shared" si="206"/>
        <v>3.1338497443171582</v>
      </c>
      <c r="H2232">
        <v>11.20792388916</v>
      </c>
      <c r="I2232">
        <v>11.235819816589</v>
      </c>
      <c r="J2232">
        <v>11.927381515503001</v>
      </c>
      <c r="K2232">
        <f t="shared" si="207"/>
        <v>0.71945762634300081</v>
      </c>
      <c r="L2232" s="2">
        <f t="shared" si="208"/>
        <v>0.69156169891400054</v>
      </c>
      <c r="M2232" s="6">
        <f t="shared" si="209"/>
        <v>-16.768395717057082</v>
      </c>
    </row>
    <row r="2233" spans="1:13" x14ac:dyDescent="0.25">
      <c r="A2233" s="8">
        <v>111.55220794678</v>
      </c>
      <c r="B2233">
        <v>6.1685409545898002</v>
      </c>
      <c r="C2233">
        <v>5.9614019393920996</v>
      </c>
      <c r="D2233">
        <v>6.7441396713256996</v>
      </c>
      <c r="E2233">
        <f t="shared" si="204"/>
        <v>0.57559871673589935</v>
      </c>
      <c r="F2233" s="2">
        <f t="shared" si="205"/>
        <v>0.78273773193359997</v>
      </c>
      <c r="G2233" s="1">
        <f t="shared" si="206"/>
        <v>3.1220235198563917</v>
      </c>
      <c r="H2233">
        <v>11.211379051208</v>
      </c>
      <c r="I2233">
        <v>11.239290237426999</v>
      </c>
      <c r="J2233">
        <v>11.927381515503001</v>
      </c>
      <c r="K2233">
        <f t="shared" si="207"/>
        <v>0.71600246429500025</v>
      </c>
      <c r="L2233" s="2">
        <f t="shared" si="208"/>
        <v>0.68809127807600134</v>
      </c>
      <c r="M2233" s="6">
        <f t="shared" si="209"/>
        <v>-16.589198731364682</v>
      </c>
    </row>
    <row r="2234" spans="1:13" x14ac:dyDescent="0.25">
      <c r="A2234" s="8">
        <v>111.60221099854</v>
      </c>
      <c r="B2234">
        <v>6.1683726310729998</v>
      </c>
      <c r="C2234">
        <v>5.9629602432251003</v>
      </c>
      <c r="D2234">
        <v>6.7441420555115004</v>
      </c>
      <c r="E2234">
        <f t="shared" si="204"/>
        <v>0.57576942443850054</v>
      </c>
      <c r="F2234" s="2">
        <f t="shared" si="205"/>
        <v>0.78118181228640005</v>
      </c>
      <c r="G2234" s="1">
        <f t="shared" si="206"/>
        <v>3.1361764074879144</v>
      </c>
      <c r="H2234">
        <v>11.21116065979</v>
      </c>
      <c r="I2234">
        <v>11.241214752196999</v>
      </c>
      <c r="J2234">
        <v>11.927383422851999</v>
      </c>
      <c r="K2234">
        <f t="shared" si="207"/>
        <v>0.7162227630619995</v>
      </c>
      <c r="L2234" s="2">
        <f t="shared" si="208"/>
        <v>0.68616867065500031</v>
      </c>
      <c r="M2234" s="6">
        <f t="shared" si="209"/>
        <v>-15.290411533478029</v>
      </c>
    </row>
    <row r="2235" spans="1:13" x14ac:dyDescent="0.25">
      <c r="A2235" s="8">
        <v>111.65221405029</v>
      </c>
      <c r="B2235">
        <v>6.1672172546387003</v>
      </c>
      <c r="C2235">
        <v>5.9630608558654998</v>
      </c>
      <c r="D2235">
        <v>6.7441415786743004</v>
      </c>
      <c r="E2235">
        <f t="shared" si="204"/>
        <v>0.57692432403560012</v>
      </c>
      <c r="F2235" s="2">
        <f t="shared" si="205"/>
        <v>0.78108072280880059</v>
      </c>
      <c r="G2235" s="1">
        <f t="shared" si="206"/>
        <v>3.1550258797397119</v>
      </c>
      <c r="H2235">
        <v>11.209255218506</v>
      </c>
      <c r="I2235">
        <v>11.241361618041999</v>
      </c>
      <c r="J2235">
        <v>11.927383422851999</v>
      </c>
      <c r="K2235">
        <f t="shared" si="207"/>
        <v>0.71812820434599978</v>
      </c>
      <c r="L2235" s="2">
        <f t="shared" si="208"/>
        <v>0.68602180481000019</v>
      </c>
      <c r="M2235" s="6">
        <f t="shared" si="209"/>
        <v>-14.280589167884241</v>
      </c>
    </row>
    <row r="2236" spans="1:13" x14ac:dyDescent="0.25">
      <c r="A2236" s="8">
        <v>111.70221710205</v>
      </c>
      <c r="B2236">
        <v>6.1658186912537003</v>
      </c>
      <c r="C2236">
        <v>5.9633188247681002</v>
      </c>
      <c r="D2236">
        <v>6.7441430091857999</v>
      </c>
      <c r="E2236">
        <f t="shared" si="204"/>
        <v>0.5783243179320996</v>
      </c>
      <c r="F2236" s="2">
        <f t="shared" si="205"/>
        <v>0.78082418441769974</v>
      </c>
      <c r="G2236" s="1">
        <f t="shared" si="206"/>
        <v>3.1792059564644184</v>
      </c>
      <c r="H2236">
        <v>11.206802368164</v>
      </c>
      <c r="I2236">
        <v>11.241902351379</v>
      </c>
      <c r="J2236">
        <v>11.927386283875</v>
      </c>
      <c r="K2236">
        <f t="shared" si="207"/>
        <v>0.72058391571099989</v>
      </c>
      <c r="L2236" s="2">
        <f t="shared" si="208"/>
        <v>0.68548393249600004</v>
      </c>
      <c r="M2236" s="6">
        <f t="shared" si="209"/>
        <v>-13.006440820685061</v>
      </c>
    </row>
    <row r="2237" spans="1:13" x14ac:dyDescent="0.25">
      <c r="A2237" s="8">
        <v>111.75222015381</v>
      </c>
      <c r="B2237">
        <v>6.1664104461670002</v>
      </c>
      <c r="C2237">
        <v>5.9639749526978001</v>
      </c>
      <c r="D2237">
        <v>6.7441420555115004</v>
      </c>
      <c r="E2237">
        <f t="shared" si="204"/>
        <v>0.57773160934450019</v>
      </c>
      <c r="F2237" s="2">
        <f t="shared" si="205"/>
        <v>0.78016710281370028</v>
      </c>
      <c r="G2237" s="1">
        <f t="shared" si="206"/>
        <v>3.1748369447211271</v>
      </c>
      <c r="H2237">
        <v>11.207783699036</v>
      </c>
      <c r="I2237">
        <v>11.242795944214</v>
      </c>
      <c r="J2237">
        <v>11.927389144897001</v>
      </c>
      <c r="K2237">
        <f t="shared" si="207"/>
        <v>0.71960544586100106</v>
      </c>
      <c r="L2237" s="2">
        <f t="shared" si="208"/>
        <v>0.68459320068300045</v>
      </c>
      <c r="M2237" s="6">
        <f t="shared" si="209"/>
        <v>-13.005672561930965</v>
      </c>
    </row>
    <row r="2238" spans="1:13" x14ac:dyDescent="0.25">
      <c r="A2238" s="8">
        <v>111.80222320557</v>
      </c>
      <c r="B2238">
        <v>6.166971206665</v>
      </c>
      <c r="C2238">
        <v>5.9663243293762003</v>
      </c>
      <c r="D2238">
        <v>6.744140625</v>
      </c>
      <c r="E2238">
        <f t="shared" si="204"/>
        <v>0.57716941833500002</v>
      </c>
      <c r="F2238" s="2">
        <f t="shared" si="205"/>
        <v>0.77781629562379972</v>
      </c>
      <c r="G2238" s="1">
        <f t="shared" si="206"/>
        <v>3.1841896515325745</v>
      </c>
      <c r="H2238">
        <v>11.208710670471</v>
      </c>
      <c r="I2238">
        <v>11.245998382568001</v>
      </c>
      <c r="J2238">
        <v>11.927389144897001</v>
      </c>
      <c r="K2238">
        <f t="shared" si="207"/>
        <v>0.7186784744260013</v>
      </c>
      <c r="L2238" s="2">
        <f t="shared" si="208"/>
        <v>0.68139076232900031</v>
      </c>
      <c r="M2238" s="6">
        <f t="shared" si="209"/>
        <v>-12.070637239744773</v>
      </c>
    </row>
    <row r="2239" spans="1:13" x14ac:dyDescent="0.25">
      <c r="A2239" s="8">
        <v>111.85222625732</v>
      </c>
      <c r="B2239">
        <v>6.1675286293029998</v>
      </c>
      <c r="C2239">
        <v>5.9688773155212003</v>
      </c>
      <c r="D2239">
        <v>6.744140625</v>
      </c>
      <c r="E2239">
        <f t="shared" si="204"/>
        <v>0.57661199569700017</v>
      </c>
      <c r="F2239" s="2">
        <f t="shared" si="205"/>
        <v>0.77526330947879973</v>
      </c>
      <c r="G2239" s="1">
        <f t="shared" si="206"/>
        <v>3.1954516238798276</v>
      </c>
      <c r="H2239">
        <v>11.209635734558001</v>
      </c>
      <c r="I2239">
        <v>11.249470710754</v>
      </c>
      <c r="J2239">
        <v>11.927390098571999</v>
      </c>
      <c r="K2239">
        <f t="shared" si="207"/>
        <v>0.71775436401399872</v>
      </c>
      <c r="L2239" s="2">
        <f t="shared" si="208"/>
        <v>0.67791938781799921</v>
      </c>
      <c r="M2239" s="6">
        <f t="shared" si="209"/>
        <v>-11.154944047049659</v>
      </c>
    </row>
    <row r="2240" spans="1:13" x14ac:dyDescent="0.25">
      <c r="A2240" s="8">
        <v>111.90222930908</v>
      </c>
      <c r="B2240">
        <v>6.1715345382690003</v>
      </c>
      <c r="C2240">
        <v>5.9714250564575</v>
      </c>
      <c r="D2240">
        <v>6.744140625</v>
      </c>
      <c r="E2240">
        <f t="shared" si="204"/>
        <v>0.57260608673099966</v>
      </c>
      <c r="F2240" s="2">
        <f t="shared" si="205"/>
        <v>0.77271556854250001</v>
      </c>
      <c r="G2240" s="1">
        <f t="shared" si="206"/>
        <v>3.1507911089622906</v>
      </c>
      <c r="H2240">
        <v>11.215659141541</v>
      </c>
      <c r="I2240">
        <v>11.252941131591999</v>
      </c>
      <c r="J2240">
        <v>11.927391052246</v>
      </c>
      <c r="K2240">
        <f t="shared" si="207"/>
        <v>0.71173191070499975</v>
      </c>
      <c r="L2240" s="2">
        <f t="shared" si="208"/>
        <v>0.67444992065400022</v>
      </c>
      <c r="M2240" s="6">
        <f t="shared" si="209"/>
        <v>-11.823606923640082</v>
      </c>
    </row>
    <row r="2241" spans="1:13" x14ac:dyDescent="0.25">
      <c r="A2241" s="8">
        <v>111.95223236084</v>
      </c>
      <c r="B2241">
        <v>6.1776342391968004</v>
      </c>
      <c r="C2241">
        <v>5.9739818572998002</v>
      </c>
      <c r="D2241">
        <v>6.7441420555115004</v>
      </c>
      <c r="E2241">
        <f t="shared" si="204"/>
        <v>0.56650781631469993</v>
      </c>
      <c r="F2241" s="2">
        <f t="shared" si="205"/>
        <v>0.77016019821170012</v>
      </c>
      <c r="G2241" s="1">
        <f t="shared" si="206"/>
        <v>3.0742934765854106</v>
      </c>
      <c r="H2241">
        <v>11.225788116455</v>
      </c>
      <c r="I2241">
        <v>11.256408691406</v>
      </c>
      <c r="J2241">
        <v>11.927392959595</v>
      </c>
      <c r="K2241">
        <f t="shared" si="207"/>
        <v>0.70160484314000016</v>
      </c>
      <c r="L2241" s="2">
        <f t="shared" si="208"/>
        <v>0.67098426818900059</v>
      </c>
      <c r="M2241" s="6">
        <f t="shared" si="209"/>
        <v>-14.334574226217025</v>
      </c>
    </row>
    <row r="2242" spans="1:13" x14ac:dyDescent="0.25">
      <c r="A2242" s="8">
        <v>112.0022354126</v>
      </c>
      <c r="B2242">
        <v>6.1822662353515998</v>
      </c>
      <c r="C2242">
        <v>5.9765357971190998</v>
      </c>
      <c r="D2242">
        <v>6.7441444396973003</v>
      </c>
      <c r="E2242">
        <f t="shared" ref="E2242:E2305" si="210">D2242-B2242</f>
        <v>0.56187820434570046</v>
      </c>
      <c r="F2242" s="2">
        <f t="shared" ref="F2242:F2305" si="211">(D2242-C2242)</f>
        <v>0.7676086425782005</v>
      </c>
      <c r="G2242" s="1">
        <f t="shared" ref="G2242:G2305" si="212">(E2242-F2242/LN(E2242/F2242))</f>
        <v>3.0222024126969509</v>
      </c>
      <c r="H2242">
        <v>11.233515739441</v>
      </c>
      <c r="I2242">
        <v>11.259872436523001</v>
      </c>
      <c r="J2242">
        <v>11.927394866943001</v>
      </c>
      <c r="K2242">
        <f t="shared" ref="K2242:K2305" si="213">J2242-H2242</f>
        <v>0.69387912750200087</v>
      </c>
      <c r="L2242" s="2">
        <f t="shared" ref="L2242:L2305" si="214">(J2242-I2242)</f>
        <v>0.66752243042000003</v>
      </c>
      <c r="M2242" s="6">
        <f t="shared" ref="M2242:M2305" si="215">(K2242-L2242/LN(K2242/L2242))</f>
        <v>-16.543723231789944</v>
      </c>
    </row>
    <row r="2243" spans="1:13" x14ac:dyDescent="0.25">
      <c r="A2243" s="8">
        <v>112.05223846436</v>
      </c>
      <c r="B2243">
        <v>6.1841931343079004</v>
      </c>
      <c r="C2243">
        <v>5.9790887832642001</v>
      </c>
      <c r="D2243">
        <v>6.7441453933715998</v>
      </c>
      <c r="E2243">
        <f t="shared" si="210"/>
        <v>0.55995225906369939</v>
      </c>
      <c r="F2243" s="2">
        <f t="shared" si="211"/>
        <v>0.76505661010739967</v>
      </c>
      <c r="G2243" s="1">
        <f t="shared" si="212"/>
        <v>3.0112844298223251</v>
      </c>
      <c r="H2243">
        <v>11.236707687378001</v>
      </c>
      <c r="I2243">
        <v>11.263339996338001</v>
      </c>
      <c r="J2243">
        <v>11.927394866943001</v>
      </c>
      <c r="K2243">
        <f t="shared" si="213"/>
        <v>0.69068717956499981</v>
      </c>
      <c r="L2243" s="2">
        <f t="shared" si="214"/>
        <v>0.66405487060499979</v>
      </c>
      <c r="M2243" s="6">
        <f t="shared" si="215"/>
        <v>-16.196830099298801</v>
      </c>
    </row>
    <row r="2244" spans="1:13" x14ac:dyDescent="0.25">
      <c r="A2244" s="8">
        <v>112.10224151611</v>
      </c>
      <c r="B2244">
        <v>6.1839532852173003</v>
      </c>
      <c r="C2244">
        <v>5.9804658889770996</v>
      </c>
      <c r="D2244">
        <v>6.7441444396973003</v>
      </c>
      <c r="E2244">
        <f t="shared" si="210"/>
        <v>0.56019115448000001</v>
      </c>
      <c r="F2244" s="2">
        <f t="shared" si="211"/>
        <v>0.76367855072020063</v>
      </c>
      <c r="G2244" s="1">
        <f t="shared" si="212"/>
        <v>3.0247127417894233</v>
      </c>
      <c r="H2244">
        <v>11.236280441284</v>
      </c>
      <c r="I2244">
        <v>11.265367507935</v>
      </c>
      <c r="J2244">
        <v>11.927394866943001</v>
      </c>
      <c r="K2244">
        <f t="shared" si="213"/>
        <v>0.69111442565900028</v>
      </c>
      <c r="L2244" s="2">
        <f t="shared" si="214"/>
        <v>0.66202735900800036</v>
      </c>
      <c r="M2244" s="6">
        <f t="shared" si="215"/>
        <v>-14.705400069384414</v>
      </c>
    </row>
    <row r="2245" spans="1:13" x14ac:dyDescent="0.25">
      <c r="A2245" s="8">
        <v>112.15224456787</v>
      </c>
      <c r="B2245">
        <v>6.1827001571654998</v>
      </c>
      <c r="C2245">
        <v>5.9805474281311</v>
      </c>
      <c r="D2245">
        <v>6.7441458702087003</v>
      </c>
      <c r="E2245">
        <f t="shared" si="210"/>
        <v>0.56144571304320046</v>
      </c>
      <c r="F2245" s="2">
        <f t="shared" si="211"/>
        <v>0.7635984420776003</v>
      </c>
      <c r="G2245" s="1">
        <f t="shared" si="212"/>
        <v>3.0444749466683461</v>
      </c>
      <c r="H2245">
        <v>11.234174728394001</v>
      </c>
      <c r="I2245">
        <v>11.265497207641999</v>
      </c>
      <c r="J2245">
        <v>11.927396774291999</v>
      </c>
      <c r="K2245">
        <f t="shared" si="213"/>
        <v>0.69322204589799874</v>
      </c>
      <c r="L2245" s="2">
        <f t="shared" si="214"/>
        <v>0.66189956664999983</v>
      </c>
      <c r="M2245" s="6">
        <f t="shared" si="215"/>
        <v>-13.622289850429548</v>
      </c>
    </row>
    <row r="2246" spans="1:13" x14ac:dyDescent="0.25">
      <c r="A2246" s="8">
        <v>112.20224761963</v>
      </c>
      <c r="B2246">
        <v>6.1812391281128001</v>
      </c>
      <c r="C2246">
        <v>5.9809226989745996</v>
      </c>
      <c r="D2246">
        <v>6.7441458702087003</v>
      </c>
      <c r="E2246">
        <f t="shared" si="210"/>
        <v>0.56290674209590019</v>
      </c>
      <c r="F2246" s="2">
        <f t="shared" si="211"/>
        <v>0.76322317123410066</v>
      </c>
      <c r="G2246" s="1">
        <f t="shared" si="212"/>
        <v>3.0699094995563749</v>
      </c>
      <c r="H2246">
        <v>11.232109069824</v>
      </c>
      <c r="I2246">
        <v>11.266001701355</v>
      </c>
      <c r="J2246">
        <v>11.927400588989</v>
      </c>
      <c r="K2246">
        <f t="shared" si="213"/>
        <v>0.69529151916499998</v>
      </c>
      <c r="L2246" s="2">
        <f t="shared" si="214"/>
        <v>0.66139888763400023</v>
      </c>
      <c r="M2246" s="6">
        <f t="shared" si="215"/>
        <v>-12.539544275398697</v>
      </c>
    </row>
    <row r="2247" spans="1:13" x14ac:dyDescent="0.25">
      <c r="A2247" s="8">
        <v>112.25225067139</v>
      </c>
      <c r="B2247">
        <v>6.1818222999573003</v>
      </c>
      <c r="C2247">
        <v>5.9815850257873997</v>
      </c>
      <c r="D2247">
        <v>6.7441473007201997</v>
      </c>
      <c r="E2247">
        <f t="shared" si="210"/>
        <v>0.56232500076289949</v>
      </c>
      <c r="F2247" s="2">
        <f t="shared" si="211"/>
        <v>0.76256227493280004</v>
      </c>
      <c r="G2247" s="1">
        <f t="shared" si="212"/>
        <v>3.0657779135987382</v>
      </c>
      <c r="H2247">
        <v>11.233070373535</v>
      </c>
      <c r="I2247">
        <v>11.26690196991</v>
      </c>
      <c r="J2247">
        <v>11.927400588989</v>
      </c>
      <c r="K2247">
        <f t="shared" si="213"/>
        <v>0.69433021545400031</v>
      </c>
      <c r="L2247" s="2">
        <f t="shared" si="214"/>
        <v>0.66049861907900009</v>
      </c>
      <c r="M2247" s="6">
        <f t="shared" si="215"/>
        <v>-12.528169458888126</v>
      </c>
    </row>
    <row r="2248" spans="1:13" x14ac:dyDescent="0.25">
      <c r="A2248" s="8">
        <v>112.30225372314</v>
      </c>
      <c r="B2248">
        <v>6.1823787689209002</v>
      </c>
      <c r="C2248">
        <v>5.9837985038756996</v>
      </c>
      <c r="D2248">
        <v>6.7441492080687997</v>
      </c>
      <c r="E2248">
        <f t="shared" si="210"/>
        <v>0.56177043914789948</v>
      </c>
      <c r="F2248" s="2">
        <f t="shared" si="211"/>
        <v>0.76035070419310014</v>
      </c>
      <c r="G2248" s="1">
        <f t="shared" si="212"/>
        <v>3.0737778891130274</v>
      </c>
      <c r="H2248">
        <v>11.233995437621999</v>
      </c>
      <c r="I2248">
        <v>11.270146369934</v>
      </c>
      <c r="J2248">
        <v>11.927402496338001</v>
      </c>
      <c r="K2248">
        <f t="shared" si="213"/>
        <v>0.6934070587160015</v>
      </c>
      <c r="L2248" s="2">
        <f t="shared" si="214"/>
        <v>0.65725612640400044</v>
      </c>
      <c r="M2248" s="6">
        <f t="shared" si="215"/>
        <v>-11.581789883096196</v>
      </c>
    </row>
    <row r="2249" spans="1:13" x14ac:dyDescent="0.25">
      <c r="A2249" s="8">
        <v>112.3522567749</v>
      </c>
      <c r="B2249">
        <v>6.1829352378845002</v>
      </c>
      <c r="C2249">
        <v>5.9863557815551998</v>
      </c>
      <c r="D2249">
        <v>6.7441473007201997</v>
      </c>
      <c r="E2249">
        <f t="shared" si="210"/>
        <v>0.56121206283569958</v>
      </c>
      <c r="F2249" s="2">
        <f t="shared" si="211"/>
        <v>0.75779151916499998</v>
      </c>
      <c r="G2249" s="1">
        <f t="shared" si="212"/>
        <v>3.0845808172499489</v>
      </c>
      <c r="H2249">
        <v>11.234914779663001</v>
      </c>
      <c r="I2249">
        <v>11.273606300354</v>
      </c>
      <c r="J2249">
        <v>11.927403450011999</v>
      </c>
      <c r="K2249">
        <f t="shared" si="213"/>
        <v>0.69248867034899853</v>
      </c>
      <c r="L2249" s="2">
        <f t="shared" si="214"/>
        <v>0.65379714965799884</v>
      </c>
      <c r="M2249" s="6">
        <f t="shared" si="215"/>
        <v>-10.678936226612224</v>
      </c>
    </row>
    <row r="2250" spans="1:13" x14ac:dyDescent="0.25">
      <c r="A2250" s="8">
        <v>112.40225982666</v>
      </c>
      <c r="B2250">
        <v>6.1869487762451003</v>
      </c>
      <c r="C2250">
        <v>5.9889206886292001</v>
      </c>
      <c r="D2250">
        <v>6.7441492080687997</v>
      </c>
      <c r="E2250">
        <f t="shared" si="210"/>
        <v>0.55720043182369938</v>
      </c>
      <c r="F2250" s="2">
        <f t="shared" si="211"/>
        <v>0.75522851943959957</v>
      </c>
      <c r="G2250" s="1">
        <f t="shared" si="212"/>
        <v>3.040725718692876</v>
      </c>
      <c r="H2250">
        <v>11.240914344787999</v>
      </c>
      <c r="I2250">
        <v>11.277069091796999</v>
      </c>
      <c r="J2250">
        <v>11.927404403687</v>
      </c>
      <c r="K2250">
        <f t="shared" si="213"/>
        <v>0.68649005889900039</v>
      </c>
      <c r="L2250" s="2">
        <f t="shared" si="214"/>
        <v>0.65033531189000016</v>
      </c>
      <c r="M2250" s="6">
        <f t="shared" si="215"/>
        <v>-11.333684415304928</v>
      </c>
    </row>
    <row r="2251" spans="1:13" x14ac:dyDescent="0.25">
      <c r="A2251" s="8">
        <v>112.45226287842</v>
      </c>
      <c r="B2251">
        <v>6.1929502487182999</v>
      </c>
      <c r="C2251">
        <v>5.9914841651917001</v>
      </c>
      <c r="D2251">
        <v>6.7441468238831002</v>
      </c>
      <c r="E2251">
        <f t="shared" si="210"/>
        <v>0.55119657516480025</v>
      </c>
      <c r="F2251" s="2">
        <f t="shared" si="211"/>
        <v>0.75266265869140003</v>
      </c>
      <c r="G2251" s="1">
        <f t="shared" si="212"/>
        <v>2.9672503407045454</v>
      </c>
      <c r="H2251">
        <v>11.250863075255999</v>
      </c>
      <c r="I2251">
        <v>11.280529022216999</v>
      </c>
      <c r="J2251">
        <v>11.927405357361</v>
      </c>
      <c r="K2251">
        <f t="shared" si="213"/>
        <v>0.67654228210500023</v>
      </c>
      <c r="L2251" s="2">
        <f t="shared" si="214"/>
        <v>0.64687633514400034</v>
      </c>
      <c r="M2251" s="6">
        <f t="shared" si="215"/>
        <v>-13.749843243072366</v>
      </c>
    </row>
    <row r="2252" spans="1:13" x14ac:dyDescent="0.25">
      <c r="A2252" s="8">
        <v>112.50226593018</v>
      </c>
      <c r="B2252">
        <v>6.1971821784973002</v>
      </c>
      <c r="C2252">
        <v>5.9940385818481001</v>
      </c>
      <c r="D2252">
        <v>6.7441473007201997</v>
      </c>
      <c r="E2252">
        <f t="shared" si="210"/>
        <v>0.5469651222228995</v>
      </c>
      <c r="F2252" s="2">
        <f t="shared" si="211"/>
        <v>0.75010871887209962</v>
      </c>
      <c r="G2252" s="1">
        <f t="shared" si="212"/>
        <v>2.9219811693653548</v>
      </c>
      <c r="H2252">
        <v>11.258525848389001</v>
      </c>
      <c r="I2252">
        <v>11.283995628356999</v>
      </c>
      <c r="J2252">
        <v>11.927405357361</v>
      </c>
      <c r="K2252">
        <f t="shared" si="213"/>
        <v>0.66887950897199921</v>
      </c>
      <c r="L2252" s="2">
        <f t="shared" si="214"/>
        <v>0.6434097290040004</v>
      </c>
      <c r="M2252" s="6">
        <f t="shared" si="215"/>
        <v>-15.90436206474955</v>
      </c>
    </row>
    <row r="2253" spans="1:13" x14ac:dyDescent="0.25">
      <c r="A2253" s="8">
        <v>112.55226898193</v>
      </c>
      <c r="B2253">
        <v>6.1991448402404998</v>
      </c>
      <c r="C2253">
        <v>5.9965848922729004</v>
      </c>
      <c r="D2253">
        <v>6.7441468238831002</v>
      </c>
      <c r="E2253">
        <f t="shared" si="210"/>
        <v>0.54500198364260033</v>
      </c>
      <c r="F2253" s="2">
        <f t="shared" si="211"/>
        <v>0.74756193161019979</v>
      </c>
      <c r="G2253" s="1">
        <f t="shared" si="212"/>
        <v>2.9104968006727092</v>
      </c>
      <c r="H2253">
        <v>11.261692047119</v>
      </c>
      <c r="I2253">
        <v>11.287425994873001</v>
      </c>
      <c r="J2253">
        <v>11.927405357361</v>
      </c>
      <c r="K2253">
        <f t="shared" si="213"/>
        <v>0.66571331024199942</v>
      </c>
      <c r="L2253" s="2">
        <f t="shared" si="214"/>
        <v>0.63997936248799903</v>
      </c>
      <c r="M2253" s="6">
        <f t="shared" si="215"/>
        <v>-15.56786584631619</v>
      </c>
    </row>
    <row r="2254" spans="1:13" x14ac:dyDescent="0.25">
      <c r="A2254" s="8">
        <v>112.60227203369</v>
      </c>
      <c r="B2254">
        <v>6.1989884376526003</v>
      </c>
      <c r="C2254">
        <v>5.9979677200317001</v>
      </c>
      <c r="D2254">
        <v>6.7441496849059996</v>
      </c>
      <c r="E2254">
        <f t="shared" si="210"/>
        <v>0.54516124725339932</v>
      </c>
      <c r="F2254" s="2">
        <f t="shared" si="211"/>
        <v>0.74618196487429955</v>
      </c>
      <c r="G2254" s="1">
        <f t="shared" si="212"/>
        <v>2.9223858143874302</v>
      </c>
      <c r="H2254">
        <v>11.261414527893001</v>
      </c>
      <c r="I2254">
        <v>11.289442062378001</v>
      </c>
      <c r="J2254">
        <v>11.927408218384</v>
      </c>
      <c r="K2254">
        <f t="shared" si="213"/>
        <v>0.66599369049099977</v>
      </c>
      <c r="L2254" s="2">
        <f t="shared" si="214"/>
        <v>0.63796615600599971</v>
      </c>
      <c r="M2254" s="6">
        <f t="shared" si="215"/>
        <v>-14.172167080135297</v>
      </c>
    </row>
    <row r="2255" spans="1:13" x14ac:dyDescent="0.25">
      <c r="A2255" s="8">
        <v>112.65227508545</v>
      </c>
      <c r="B2255">
        <v>6.1978263854979998</v>
      </c>
      <c r="C2255">
        <v>5.9980192184448002</v>
      </c>
      <c r="D2255">
        <v>6.7441530227661</v>
      </c>
      <c r="E2255">
        <f t="shared" si="210"/>
        <v>0.54632663726810016</v>
      </c>
      <c r="F2255" s="2">
        <f t="shared" si="211"/>
        <v>0.74613380432129972</v>
      </c>
      <c r="G2255" s="1">
        <f t="shared" si="212"/>
        <v>2.940175655953515</v>
      </c>
      <c r="H2255">
        <v>11.259477615355999</v>
      </c>
      <c r="I2255">
        <v>11.289565086365</v>
      </c>
      <c r="J2255">
        <v>11.927412986755</v>
      </c>
      <c r="K2255">
        <f t="shared" si="213"/>
        <v>0.66793537139900039</v>
      </c>
      <c r="L2255" s="2">
        <f t="shared" si="214"/>
        <v>0.63784790038999972</v>
      </c>
      <c r="M2255" s="6">
        <f t="shared" si="215"/>
        <v>-13.170776722513367</v>
      </c>
    </row>
    <row r="2256" spans="1:13" x14ac:dyDescent="0.25">
      <c r="A2256" s="8">
        <v>112.70227813721</v>
      </c>
      <c r="B2256">
        <v>6.1962485313415998</v>
      </c>
      <c r="C2256">
        <v>5.9983777999878001</v>
      </c>
      <c r="D2256">
        <v>6.7441530227661</v>
      </c>
      <c r="E2256">
        <f t="shared" si="210"/>
        <v>0.54790449142450015</v>
      </c>
      <c r="F2256" s="2">
        <f t="shared" si="211"/>
        <v>0.74577522277829988</v>
      </c>
      <c r="G2256" s="1">
        <f t="shared" si="212"/>
        <v>2.9667139761313006</v>
      </c>
      <c r="H2256">
        <v>11.257097244263001</v>
      </c>
      <c r="I2256">
        <v>11.290005683899</v>
      </c>
      <c r="J2256">
        <v>11.927412986755</v>
      </c>
      <c r="K2256">
        <f t="shared" si="213"/>
        <v>0.67031574249199899</v>
      </c>
      <c r="L2256" s="2">
        <f t="shared" si="214"/>
        <v>0.63740730285599945</v>
      </c>
      <c r="M2256" s="6">
        <f t="shared" si="215"/>
        <v>-11.991728501484589</v>
      </c>
    </row>
    <row r="2257" spans="1:13" x14ac:dyDescent="0.25">
      <c r="A2257" s="8">
        <v>112.75228118896</v>
      </c>
      <c r="B2257">
        <v>6.1968622207642001</v>
      </c>
      <c r="C2257">
        <v>5.9990334510803001</v>
      </c>
      <c r="D2257">
        <v>6.7441534996032999</v>
      </c>
      <c r="E2257">
        <f t="shared" si="210"/>
        <v>0.54729127883909978</v>
      </c>
      <c r="F2257" s="2">
        <f t="shared" si="211"/>
        <v>0.74512004852299984</v>
      </c>
      <c r="G2257" s="1">
        <f t="shared" si="212"/>
        <v>2.9620888927131857</v>
      </c>
      <c r="H2257">
        <v>11.258118629456</v>
      </c>
      <c r="I2257">
        <v>11.290899276733001</v>
      </c>
      <c r="J2257">
        <v>11.927417755126999</v>
      </c>
      <c r="K2257">
        <f t="shared" si="213"/>
        <v>0.66929912567099947</v>
      </c>
      <c r="L2257" s="2">
        <f t="shared" si="214"/>
        <v>0.63651847839399878</v>
      </c>
      <c r="M2257" s="6">
        <f t="shared" si="215"/>
        <v>-12.005899121780182</v>
      </c>
    </row>
    <row r="2258" spans="1:13" x14ac:dyDescent="0.25">
      <c r="A2258" s="8">
        <v>112.80228424072</v>
      </c>
      <c r="B2258">
        <v>6.1974248886107999</v>
      </c>
      <c r="C2258">
        <v>6.0013442039490004</v>
      </c>
      <c r="D2258">
        <v>6.7441530227661</v>
      </c>
      <c r="E2258">
        <f t="shared" si="210"/>
        <v>0.54672813415530008</v>
      </c>
      <c r="F2258" s="2">
        <f t="shared" si="211"/>
        <v>0.74280881881709959</v>
      </c>
      <c r="G2258" s="1">
        <f t="shared" si="212"/>
        <v>2.9703504506083944</v>
      </c>
      <c r="H2258">
        <v>11.259049415588001</v>
      </c>
      <c r="I2258">
        <v>11.294065475464</v>
      </c>
      <c r="J2258">
        <v>11.927417755126999</v>
      </c>
      <c r="K2258">
        <f t="shared" si="213"/>
        <v>0.66836833953899877</v>
      </c>
      <c r="L2258" s="2">
        <f t="shared" si="214"/>
        <v>0.6333522796629989</v>
      </c>
      <c r="M2258" s="6">
        <f t="shared" si="215"/>
        <v>-11.101214377694133</v>
      </c>
    </row>
    <row r="2259" spans="1:13" x14ac:dyDescent="0.25">
      <c r="A2259" s="8">
        <v>112.85228729248</v>
      </c>
      <c r="B2259">
        <v>6.1979818344115998</v>
      </c>
      <c r="C2259">
        <v>6.0039052963256996</v>
      </c>
      <c r="D2259">
        <v>6.7441520690918004</v>
      </c>
      <c r="E2259">
        <f t="shared" si="210"/>
        <v>0.54617023468020065</v>
      </c>
      <c r="F2259" s="2">
        <f t="shared" si="211"/>
        <v>0.74024677276610085</v>
      </c>
      <c r="G2259" s="1">
        <f t="shared" si="212"/>
        <v>2.9807689010397804</v>
      </c>
      <c r="H2259">
        <v>11.259973526001</v>
      </c>
      <c r="I2259">
        <v>11.297521591187</v>
      </c>
      <c r="J2259">
        <v>11.927417755126999</v>
      </c>
      <c r="K2259">
        <f t="shared" si="213"/>
        <v>0.66744422912599966</v>
      </c>
      <c r="L2259" s="2">
        <f t="shared" si="214"/>
        <v>0.62989616393999981</v>
      </c>
      <c r="M2259" s="6">
        <f t="shared" si="215"/>
        <v>-10.211432038391814</v>
      </c>
    </row>
    <row r="2260" spans="1:13" x14ac:dyDescent="0.25">
      <c r="A2260" s="8">
        <v>112.90229034424</v>
      </c>
      <c r="B2260">
        <v>6.2020907402039001</v>
      </c>
      <c r="C2260">
        <v>6.0064725875854004</v>
      </c>
      <c r="D2260">
        <v>6.7441520690918004</v>
      </c>
      <c r="E2260">
        <f t="shared" si="210"/>
        <v>0.54206132888790037</v>
      </c>
      <c r="F2260" s="2">
        <f t="shared" si="211"/>
        <v>0.73767948150640006</v>
      </c>
      <c r="G2260" s="1">
        <f t="shared" si="212"/>
        <v>2.9361119640226354</v>
      </c>
      <c r="H2260">
        <v>11.266775131226</v>
      </c>
      <c r="I2260">
        <v>11.300985336304</v>
      </c>
      <c r="J2260">
        <v>11.927417755126999</v>
      </c>
      <c r="K2260">
        <f t="shared" si="213"/>
        <v>0.66064262390099948</v>
      </c>
      <c r="L2260" s="2">
        <f t="shared" si="214"/>
        <v>0.62643241882299883</v>
      </c>
      <c r="M2260" s="6">
        <f t="shared" si="215"/>
        <v>-11.12057328525381</v>
      </c>
    </row>
    <row r="2261" spans="1:13" x14ac:dyDescent="0.25">
      <c r="A2261" s="8">
        <v>112.952293396</v>
      </c>
      <c r="B2261">
        <v>6.2085213661193999</v>
      </c>
      <c r="C2261">
        <v>6.0090351104735999</v>
      </c>
      <c r="D2261">
        <v>6.7441520690918004</v>
      </c>
      <c r="E2261">
        <f t="shared" si="210"/>
        <v>0.53563070297240056</v>
      </c>
      <c r="F2261" s="2">
        <f t="shared" si="211"/>
        <v>0.73511695861820048</v>
      </c>
      <c r="G2261" s="1">
        <f t="shared" si="212"/>
        <v>2.8576538813272405</v>
      </c>
      <c r="H2261">
        <v>11.277425765991</v>
      </c>
      <c r="I2261">
        <v>11.304445266724001</v>
      </c>
      <c r="J2261">
        <v>11.927417755126999</v>
      </c>
      <c r="K2261">
        <f t="shared" si="213"/>
        <v>0.64999198913599976</v>
      </c>
      <c r="L2261" s="2">
        <f t="shared" si="214"/>
        <v>0.62297248840299879</v>
      </c>
      <c r="M2261" s="6">
        <f t="shared" si="215"/>
        <v>-14.022794692200755</v>
      </c>
    </row>
    <row r="2262" spans="1:13" x14ac:dyDescent="0.25">
      <c r="A2262" s="8">
        <v>113.00229644775</v>
      </c>
      <c r="B2262">
        <v>6.2135963439940998</v>
      </c>
      <c r="C2262">
        <v>6.0115971565246999</v>
      </c>
      <c r="D2262">
        <v>6.7441530227661</v>
      </c>
      <c r="E2262">
        <f t="shared" si="210"/>
        <v>0.53055667877200019</v>
      </c>
      <c r="F2262" s="2">
        <f t="shared" si="211"/>
        <v>0.73255586624140001</v>
      </c>
      <c r="G2262" s="1">
        <f t="shared" si="212"/>
        <v>2.8012534277588585</v>
      </c>
      <c r="H2262">
        <v>11.285465240479001</v>
      </c>
      <c r="I2262">
        <v>11.307907104491999</v>
      </c>
      <c r="J2262">
        <v>11.927419662476</v>
      </c>
      <c r="K2262">
        <f t="shared" si="213"/>
        <v>0.64195442199699926</v>
      </c>
      <c r="L2262" s="2">
        <f t="shared" si="214"/>
        <v>0.61951255798400062</v>
      </c>
      <c r="M2262" s="6">
        <f t="shared" si="215"/>
        <v>-16.767744298522565</v>
      </c>
    </row>
    <row r="2263" spans="1:13" x14ac:dyDescent="0.25">
      <c r="A2263" s="8">
        <v>113.05229949951</v>
      </c>
      <c r="B2263">
        <v>6.2153334617615004</v>
      </c>
      <c r="C2263">
        <v>6.0141687393187997</v>
      </c>
      <c r="D2263">
        <v>6.7441534996032999</v>
      </c>
      <c r="E2263">
        <f t="shared" si="210"/>
        <v>0.52882003784179954</v>
      </c>
      <c r="F2263" s="2">
        <f t="shared" si="211"/>
        <v>0.72998476028450021</v>
      </c>
      <c r="G2263" s="1">
        <f t="shared" si="212"/>
        <v>2.7932129987167529</v>
      </c>
      <c r="H2263">
        <v>11.288248062134</v>
      </c>
      <c r="I2263">
        <v>11.311362266541</v>
      </c>
      <c r="J2263">
        <v>11.927419662476</v>
      </c>
      <c r="K2263">
        <f t="shared" si="213"/>
        <v>0.63917160034199938</v>
      </c>
      <c r="L2263" s="2">
        <f t="shared" si="214"/>
        <v>0.61605739593499997</v>
      </c>
      <c r="M2263" s="6">
        <f t="shared" si="215"/>
        <v>-16.086597552571789</v>
      </c>
    </row>
    <row r="2264" spans="1:13" x14ac:dyDescent="0.25">
      <c r="A2264" s="8">
        <v>113.10230255127</v>
      </c>
      <c r="B2264">
        <v>6.2148704528809002</v>
      </c>
      <c r="C2264">
        <v>6.0157003402709996</v>
      </c>
      <c r="D2264">
        <v>6.7441534996032999</v>
      </c>
      <c r="E2264">
        <f t="shared" si="210"/>
        <v>0.52928304672239967</v>
      </c>
      <c r="F2264" s="2">
        <f t="shared" si="211"/>
        <v>0.72845315933230026</v>
      </c>
      <c r="G2264" s="1">
        <f t="shared" si="212"/>
        <v>2.8099756291563485</v>
      </c>
      <c r="H2264">
        <v>11.287492752075</v>
      </c>
      <c r="I2264">
        <v>11.313318252563</v>
      </c>
      <c r="J2264">
        <v>11.927423477173001</v>
      </c>
      <c r="K2264">
        <f t="shared" si="213"/>
        <v>0.63993072509800086</v>
      </c>
      <c r="L2264" s="2">
        <f t="shared" si="214"/>
        <v>0.61410522461000028</v>
      </c>
      <c r="M2264" s="6">
        <f t="shared" si="215"/>
        <v>-14.267837401231615</v>
      </c>
    </row>
    <row r="2265" spans="1:13" x14ac:dyDescent="0.25">
      <c r="A2265" s="8">
        <v>113.15230560303</v>
      </c>
      <c r="B2265">
        <v>6.2133431434631001</v>
      </c>
      <c r="C2265">
        <v>6.0158128738403001</v>
      </c>
      <c r="D2265">
        <v>6.7441534996032999</v>
      </c>
      <c r="E2265">
        <f t="shared" si="210"/>
        <v>0.53081035614019978</v>
      </c>
      <c r="F2265" s="2">
        <f t="shared" si="211"/>
        <v>0.72834062576299985</v>
      </c>
      <c r="G2265" s="1">
        <f t="shared" si="212"/>
        <v>2.8330336905017424</v>
      </c>
      <c r="H2265">
        <v>11.285024642944</v>
      </c>
      <c r="I2265">
        <v>11.313437461853001</v>
      </c>
      <c r="J2265">
        <v>11.927423477173001</v>
      </c>
      <c r="K2265">
        <f t="shared" si="213"/>
        <v>0.64239883422900057</v>
      </c>
      <c r="L2265" s="2">
        <f t="shared" si="214"/>
        <v>0.61398601532000008</v>
      </c>
      <c r="M2265" s="6">
        <f t="shared" si="215"/>
        <v>-12.930193289357637</v>
      </c>
    </row>
    <row r="2266" spans="1:13" x14ac:dyDescent="0.25">
      <c r="A2266" s="8">
        <v>113.20230865479</v>
      </c>
      <c r="B2266">
        <v>6.2125577926636</v>
      </c>
      <c r="C2266">
        <v>6.0163493156432999</v>
      </c>
      <c r="D2266">
        <v>6.7441530227661</v>
      </c>
      <c r="E2266">
        <f t="shared" si="210"/>
        <v>0.53159523010249998</v>
      </c>
      <c r="F2266" s="2">
        <f t="shared" si="211"/>
        <v>0.72780370712280007</v>
      </c>
      <c r="G2266" s="1">
        <f t="shared" si="212"/>
        <v>2.8483419010474522</v>
      </c>
      <c r="H2266">
        <v>11.283800125121999</v>
      </c>
      <c r="I2266">
        <v>11.314073562621999</v>
      </c>
      <c r="J2266">
        <v>11.927425384520999</v>
      </c>
      <c r="K2266">
        <f t="shared" si="213"/>
        <v>0.64362525939900017</v>
      </c>
      <c r="L2266" s="2">
        <f t="shared" si="214"/>
        <v>0.61335182189900017</v>
      </c>
      <c r="M2266" s="6">
        <f t="shared" si="215"/>
        <v>-12.087338837453816</v>
      </c>
    </row>
    <row r="2267" spans="1:13" x14ac:dyDescent="0.25">
      <c r="A2267" s="8">
        <v>113.25231170654</v>
      </c>
      <c r="B2267">
        <v>6.2131462097168004</v>
      </c>
      <c r="C2267">
        <v>6.0169992446898997</v>
      </c>
      <c r="D2267">
        <v>6.7441549301146999</v>
      </c>
      <c r="E2267">
        <f t="shared" si="210"/>
        <v>0.53100872039789948</v>
      </c>
      <c r="F2267" s="2">
        <f t="shared" si="211"/>
        <v>0.72715568542480025</v>
      </c>
      <c r="G2267" s="1">
        <f t="shared" si="212"/>
        <v>2.8441232775125673</v>
      </c>
      <c r="H2267">
        <v>11.28477191925</v>
      </c>
      <c r="I2267">
        <v>11.314949035645</v>
      </c>
      <c r="J2267">
        <v>11.927426338196</v>
      </c>
      <c r="K2267">
        <f t="shared" si="213"/>
        <v>0.64265441894599995</v>
      </c>
      <c r="L2267" s="2">
        <f t="shared" si="214"/>
        <v>0.61247730255099953</v>
      </c>
      <c r="M2267" s="6">
        <f t="shared" si="215"/>
        <v>-12.092020607538091</v>
      </c>
    </row>
    <row r="2268" spans="1:13" x14ac:dyDescent="0.25">
      <c r="A2268" s="8">
        <v>113.3023147583</v>
      </c>
      <c r="B2268">
        <v>6.2137069702148002</v>
      </c>
      <c r="C2268">
        <v>6.0192632675170996</v>
      </c>
      <c r="D2268">
        <v>6.7441544532776003</v>
      </c>
      <c r="E2268">
        <f t="shared" si="210"/>
        <v>0.5304474830628001</v>
      </c>
      <c r="F2268" s="2">
        <f t="shared" si="211"/>
        <v>0.72489118576050071</v>
      </c>
      <c r="G2268" s="1">
        <f t="shared" si="212"/>
        <v>2.8515803682548229</v>
      </c>
      <c r="H2268">
        <v>11.285698890686</v>
      </c>
      <c r="I2268">
        <v>11.318157196045</v>
      </c>
      <c r="J2268">
        <v>11.92742729187</v>
      </c>
      <c r="K2268">
        <f t="shared" si="213"/>
        <v>0.64172840118400032</v>
      </c>
      <c r="L2268" s="2">
        <f t="shared" si="214"/>
        <v>0.60927009582499991</v>
      </c>
      <c r="M2268" s="6">
        <f t="shared" si="215"/>
        <v>-11.096791225658876</v>
      </c>
    </row>
    <row r="2269" spans="1:13" x14ac:dyDescent="0.25">
      <c r="A2269" s="8">
        <v>113.35231781006</v>
      </c>
      <c r="B2269">
        <v>6.2142643928528001</v>
      </c>
      <c r="C2269">
        <v>6.0218267440795996</v>
      </c>
      <c r="D2269">
        <v>6.7441520690918004</v>
      </c>
      <c r="E2269">
        <f t="shared" si="210"/>
        <v>0.52988767623900035</v>
      </c>
      <c r="F2269" s="2">
        <f t="shared" si="211"/>
        <v>0.72232532501220081</v>
      </c>
      <c r="G2269" s="1">
        <f t="shared" si="212"/>
        <v>2.8613940435099234</v>
      </c>
      <c r="H2269">
        <v>11.286620140076</v>
      </c>
      <c r="I2269">
        <v>11.321619987488001</v>
      </c>
      <c r="J2269">
        <v>11.92742729187</v>
      </c>
      <c r="K2269">
        <f t="shared" si="213"/>
        <v>0.64080715179400016</v>
      </c>
      <c r="L2269" s="2">
        <f t="shared" si="214"/>
        <v>0.60580730438199915</v>
      </c>
      <c r="M2269" s="6">
        <f t="shared" si="215"/>
        <v>-10.145092282485166</v>
      </c>
    </row>
    <row r="2270" spans="1:13" x14ac:dyDescent="0.25">
      <c r="A2270" s="8">
        <v>113.40232086182</v>
      </c>
      <c r="B2270">
        <v>6.2183108329773003</v>
      </c>
      <c r="C2270">
        <v>6.0243959426879998</v>
      </c>
      <c r="D2270">
        <v>6.7441520690918004</v>
      </c>
      <c r="E2270">
        <f t="shared" si="210"/>
        <v>0.52584123611450018</v>
      </c>
      <c r="F2270" s="2">
        <f t="shared" si="211"/>
        <v>0.7197561264038006</v>
      </c>
      <c r="G2270" s="1">
        <f t="shared" si="212"/>
        <v>2.8186927012071927</v>
      </c>
      <c r="H2270">
        <v>11.292917251586999</v>
      </c>
      <c r="I2270">
        <v>11.325071334839</v>
      </c>
      <c r="J2270">
        <v>11.92742729187</v>
      </c>
      <c r="K2270">
        <f t="shared" si="213"/>
        <v>0.63451004028300062</v>
      </c>
      <c r="L2270" s="2">
        <f t="shared" si="214"/>
        <v>0.60235595703099953</v>
      </c>
      <c r="M2270" s="6">
        <f t="shared" si="215"/>
        <v>-10.948244952432578</v>
      </c>
    </row>
    <row r="2271" spans="1:13" x14ac:dyDescent="0.25">
      <c r="A2271" s="8">
        <v>113.45232391357</v>
      </c>
      <c r="B2271">
        <v>6.2244181632995996</v>
      </c>
      <c r="C2271">
        <v>6.026967048645</v>
      </c>
      <c r="D2271">
        <v>6.7441530227661</v>
      </c>
      <c r="E2271">
        <f t="shared" si="210"/>
        <v>0.51973485946650033</v>
      </c>
      <c r="F2271" s="2">
        <f t="shared" si="211"/>
        <v>0.71718597412109997</v>
      </c>
      <c r="G2271" s="1">
        <f t="shared" si="212"/>
        <v>2.7469071344550127</v>
      </c>
      <c r="H2271">
        <v>11.303027153015</v>
      </c>
      <c r="I2271">
        <v>11.328535079956</v>
      </c>
      <c r="J2271">
        <v>11.927428245544</v>
      </c>
      <c r="K2271">
        <f t="shared" si="213"/>
        <v>0.62440109252900022</v>
      </c>
      <c r="L2271" s="2">
        <f t="shared" si="214"/>
        <v>0.59889316558800054</v>
      </c>
      <c r="M2271" s="6">
        <f t="shared" si="215"/>
        <v>-13.734201605812229</v>
      </c>
    </row>
    <row r="2272" spans="1:13" x14ac:dyDescent="0.25">
      <c r="A2272" s="8">
        <v>113.50232696533</v>
      </c>
      <c r="B2272">
        <v>6.2291460037231001</v>
      </c>
      <c r="C2272">
        <v>6.0295286178589</v>
      </c>
      <c r="D2272">
        <v>6.7441530227661</v>
      </c>
      <c r="E2272">
        <f t="shared" si="210"/>
        <v>0.51500701904299984</v>
      </c>
      <c r="F2272" s="2">
        <f t="shared" si="211"/>
        <v>0.71462440490719992</v>
      </c>
      <c r="G2272" s="1">
        <f t="shared" si="212"/>
        <v>2.6965562406544494</v>
      </c>
      <c r="H2272">
        <v>11.310606956481999</v>
      </c>
      <c r="I2272">
        <v>11.331993103026999</v>
      </c>
      <c r="J2272">
        <v>11.927428245544</v>
      </c>
      <c r="K2272">
        <f t="shared" si="213"/>
        <v>0.61682128906200084</v>
      </c>
      <c r="L2272" s="2">
        <f t="shared" si="214"/>
        <v>0.59543514251700103</v>
      </c>
      <c r="M2272" s="6">
        <f t="shared" si="215"/>
        <v>-16.2573077241872</v>
      </c>
    </row>
    <row r="2273" spans="1:13" x14ac:dyDescent="0.25">
      <c r="A2273" s="8">
        <v>113.55233001709</v>
      </c>
      <c r="B2273">
        <v>6.2311062812804998</v>
      </c>
      <c r="C2273">
        <v>6.0320978164673003</v>
      </c>
      <c r="D2273">
        <v>6.7441549301146999</v>
      </c>
      <c r="E2273">
        <f t="shared" si="210"/>
        <v>0.51304864883420009</v>
      </c>
      <c r="F2273" s="2">
        <f t="shared" si="211"/>
        <v>0.71205711364739965</v>
      </c>
      <c r="G2273" s="1">
        <f t="shared" si="212"/>
        <v>2.6853621735372855</v>
      </c>
      <c r="H2273">
        <v>11.31378364563</v>
      </c>
      <c r="I2273">
        <v>11.335451126099001</v>
      </c>
      <c r="J2273">
        <v>11.927430152893001</v>
      </c>
      <c r="K2273">
        <f t="shared" si="213"/>
        <v>0.61364650726300063</v>
      </c>
      <c r="L2273" s="2">
        <f t="shared" si="214"/>
        <v>0.59197902679400016</v>
      </c>
      <c r="M2273" s="6">
        <f t="shared" si="215"/>
        <v>-15.854077655661152</v>
      </c>
    </row>
    <row r="2274" spans="1:13" x14ac:dyDescent="0.25">
      <c r="A2274" s="8">
        <v>113.60233306885</v>
      </c>
      <c r="B2274">
        <v>6.2308974266051997</v>
      </c>
      <c r="C2274">
        <v>6.0336074829101998</v>
      </c>
      <c r="D2274">
        <v>6.7441544532776003</v>
      </c>
      <c r="E2274">
        <f t="shared" si="210"/>
        <v>0.51325702667240058</v>
      </c>
      <c r="F2274" s="2">
        <f t="shared" si="211"/>
        <v>0.71054697036740055</v>
      </c>
      <c r="G2274" s="1">
        <f t="shared" si="212"/>
        <v>2.6978191212444464</v>
      </c>
      <c r="H2274">
        <v>11.313431739806999</v>
      </c>
      <c r="I2274">
        <v>11.337416648865</v>
      </c>
      <c r="J2274">
        <v>11.927431106566999</v>
      </c>
      <c r="K2274">
        <f t="shared" si="213"/>
        <v>0.61399936675999989</v>
      </c>
      <c r="L2274" s="2">
        <f t="shared" si="214"/>
        <v>0.59001445770199901</v>
      </c>
      <c r="M2274" s="6">
        <f t="shared" si="215"/>
        <v>-14.193052490788753</v>
      </c>
    </row>
    <row r="2275" spans="1:13" x14ac:dyDescent="0.25">
      <c r="A2275" s="8">
        <v>113.65233612061</v>
      </c>
      <c r="B2275">
        <v>6.2296495437621999</v>
      </c>
      <c r="C2275">
        <v>6.0337071418762003</v>
      </c>
      <c r="D2275">
        <v>6.7441549301146999</v>
      </c>
      <c r="E2275">
        <f t="shared" si="210"/>
        <v>0.51450538635249998</v>
      </c>
      <c r="F2275" s="2">
        <f t="shared" si="211"/>
        <v>0.71044778823849963</v>
      </c>
      <c r="G2275" s="1">
        <f t="shared" si="212"/>
        <v>2.7161510311015147</v>
      </c>
      <c r="H2275">
        <v>11.311459541321</v>
      </c>
      <c r="I2275">
        <v>11.337527275085</v>
      </c>
      <c r="J2275">
        <v>11.927430152893001</v>
      </c>
      <c r="K2275">
        <f t="shared" si="213"/>
        <v>0.61597061157200095</v>
      </c>
      <c r="L2275" s="2">
        <f t="shared" si="214"/>
        <v>0.58990287780800088</v>
      </c>
      <c r="M2275" s="6">
        <f t="shared" si="215"/>
        <v>-13.02613245891221</v>
      </c>
    </row>
    <row r="2276" spans="1:13" x14ac:dyDescent="0.25">
      <c r="A2276" s="8">
        <v>113.70233917236</v>
      </c>
      <c r="B2276">
        <v>6.2280745506287003</v>
      </c>
      <c r="C2276">
        <v>6.0342388153076003</v>
      </c>
      <c r="D2276">
        <v>6.7441549301146999</v>
      </c>
      <c r="E2276">
        <f t="shared" si="210"/>
        <v>0.51608037948599961</v>
      </c>
      <c r="F2276" s="2">
        <f t="shared" si="211"/>
        <v>0.7099161148070996</v>
      </c>
      <c r="G2276" s="1">
        <f t="shared" si="212"/>
        <v>2.7423302857129981</v>
      </c>
      <c r="H2276">
        <v>11.308839797974001</v>
      </c>
      <c r="I2276">
        <v>11.338151931763001</v>
      </c>
      <c r="J2276">
        <v>11.927430152893001</v>
      </c>
      <c r="K2276">
        <f t="shared" si="213"/>
        <v>0.61859035491900016</v>
      </c>
      <c r="L2276" s="2">
        <f t="shared" si="214"/>
        <v>0.58927822112999984</v>
      </c>
      <c r="M2276" s="6">
        <f t="shared" si="215"/>
        <v>-11.520254670153221</v>
      </c>
    </row>
    <row r="2277" spans="1:13" x14ac:dyDescent="0.25">
      <c r="A2277" s="8">
        <v>113.75234222412</v>
      </c>
      <c r="B2277">
        <v>6.2287063598632999</v>
      </c>
      <c r="C2277">
        <v>6.0348839759826998</v>
      </c>
      <c r="D2277">
        <v>6.7441549301146999</v>
      </c>
      <c r="E2277">
        <f t="shared" si="210"/>
        <v>0.51544857025140001</v>
      </c>
      <c r="F2277" s="2">
        <f t="shared" si="211"/>
        <v>0.70927095413200014</v>
      </c>
      <c r="G2277" s="1">
        <f t="shared" si="212"/>
        <v>2.7374747732260465</v>
      </c>
      <c r="H2277">
        <v>11.309869766235</v>
      </c>
      <c r="I2277">
        <v>11.339027404785</v>
      </c>
      <c r="J2277">
        <v>11.927431106566999</v>
      </c>
      <c r="K2277">
        <f t="shared" si="213"/>
        <v>0.61756134033199928</v>
      </c>
      <c r="L2277" s="2">
        <f t="shared" si="214"/>
        <v>0.58840370178199919</v>
      </c>
      <c r="M2277" s="6">
        <f t="shared" si="215"/>
        <v>-11.548307364128886</v>
      </c>
    </row>
    <row r="2278" spans="1:13" x14ac:dyDescent="0.25">
      <c r="A2278" s="8">
        <v>113.80234527588</v>
      </c>
      <c r="B2278">
        <v>6.2292742729187003</v>
      </c>
      <c r="C2278">
        <v>6.0372786521912003</v>
      </c>
      <c r="D2278">
        <v>6.7441534996032999</v>
      </c>
      <c r="E2278">
        <f t="shared" si="210"/>
        <v>0.51487922668459962</v>
      </c>
      <c r="F2278" s="2">
        <f t="shared" si="211"/>
        <v>0.70687484741209961</v>
      </c>
      <c r="G2278" s="1">
        <f t="shared" si="212"/>
        <v>2.7453222933002066</v>
      </c>
      <c r="H2278">
        <v>11.310804367065</v>
      </c>
      <c r="I2278">
        <v>11.342168807983001</v>
      </c>
      <c r="J2278">
        <v>11.927434921265</v>
      </c>
      <c r="K2278">
        <f t="shared" si="213"/>
        <v>0.61663055420000035</v>
      </c>
      <c r="L2278" s="2">
        <f t="shared" si="214"/>
        <v>0.58526611328199962</v>
      </c>
      <c r="M2278" s="6">
        <f t="shared" si="215"/>
        <v>-10.594627567854044</v>
      </c>
    </row>
    <row r="2279" spans="1:13" x14ac:dyDescent="0.25">
      <c r="A2279" s="8">
        <v>113.85234832764</v>
      </c>
      <c r="B2279">
        <v>6.2298326492309997</v>
      </c>
      <c r="C2279">
        <v>6.0398359298706001</v>
      </c>
      <c r="D2279">
        <v>6.7441544532776003</v>
      </c>
      <c r="E2279">
        <f t="shared" si="210"/>
        <v>0.51432180404660066</v>
      </c>
      <c r="F2279" s="2">
        <f t="shared" si="211"/>
        <v>0.70431852340700019</v>
      </c>
      <c r="G2279" s="1">
        <f t="shared" si="212"/>
        <v>2.7546521083010451</v>
      </c>
      <c r="H2279">
        <v>11.311730384826999</v>
      </c>
      <c r="I2279">
        <v>11.345635414124001</v>
      </c>
      <c r="J2279">
        <v>11.927434921265</v>
      </c>
      <c r="K2279">
        <f t="shared" si="213"/>
        <v>0.61570453643800072</v>
      </c>
      <c r="L2279" s="2">
        <f t="shared" si="214"/>
        <v>0.58179950714099959</v>
      </c>
      <c r="M2279" s="6">
        <f t="shared" si="215"/>
        <v>-9.6559435007721994</v>
      </c>
    </row>
    <row r="2280" spans="1:13" x14ac:dyDescent="0.25">
      <c r="A2280" s="8">
        <v>113.90235137939</v>
      </c>
      <c r="B2280">
        <v>6.2339448928832999</v>
      </c>
      <c r="C2280">
        <v>6.0423974990845002</v>
      </c>
      <c r="D2280">
        <v>6.7441544532776003</v>
      </c>
      <c r="E2280">
        <f t="shared" si="210"/>
        <v>0.51020956039430043</v>
      </c>
      <c r="F2280" s="2">
        <f t="shared" si="211"/>
        <v>0.70175695419310014</v>
      </c>
      <c r="G2280" s="1">
        <f t="shared" si="212"/>
        <v>2.711692393504721</v>
      </c>
      <c r="H2280">
        <v>11.318503379821999</v>
      </c>
      <c r="I2280">
        <v>11.349103927611999</v>
      </c>
      <c r="J2280">
        <v>11.927435874939</v>
      </c>
      <c r="K2280">
        <f t="shared" si="213"/>
        <v>0.60893249511700098</v>
      </c>
      <c r="L2280" s="2">
        <f t="shared" si="214"/>
        <v>0.57833194732700122</v>
      </c>
      <c r="M2280" s="6">
        <f t="shared" si="215"/>
        <v>-10.607874661485322</v>
      </c>
    </row>
    <row r="2281" spans="1:13" x14ac:dyDescent="0.25">
      <c r="A2281" s="8">
        <v>113.95235443115</v>
      </c>
      <c r="B2281">
        <v>6.2404360771179004</v>
      </c>
      <c r="C2281">
        <v>6.0449581146240003</v>
      </c>
      <c r="D2281">
        <v>6.7441549301146999</v>
      </c>
      <c r="E2281">
        <f t="shared" si="210"/>
        <v>0.50371885299679953</v>
      </c>
      <c r="F2281" s="2">
        <f t="shared" si="211"/>
        <v>0.69919681549069956</v>
      </c>
      <c r="G2281" s="1">
        <f t="shared" si="212"/>
        <v>2.6359756016080538</v>
      </c>
      <c r="H2281">
        <v>11.329165458679</v>
      </c>
      <c r="I2281">
        <v>11.352557182311999</v>
      </c>
      <c r="J2281">
        <v>11.927435874939</v>
      </c>
      <c r="K2281">
        <f t="shared" si="213"/>
        <v>0.5982704162600001</v>
      </c>
      <c r="L2281" s="2">
        <f t="shared" si="214"/>
        <v>0.57487869262700109</v>
      </c>
      <c r="M2281" s="6">
        <f t="shared" si="215"/>
        <v>-13.815567785439075</v>
      </c>
    </row>
    <row r="2282" spans="1:13" x14ac:dyDescent="0.25">
      <c r="A2282" s="8">
        <v>114.00235748291</v>
      </c>
      <c r="B2282">
        <v>6.2453970909118999</v>
      </c>
      <c r="C2282">
        <v>6.0475149154662997</v>
      </c>
      <c r="D2282">
        <v>6.7441534996032999</v>
      </c>
      <c r="E2282">
        <f t="shared" si="210"/>
        <v>0.49875640869140003</v>
      </c>
      <c r="F2282" s="2">
        <f t="shared" si="211"/>
        <v>0.69663858413700019</v>
      </c>
      <c r="G2282" s="1">
        <f t="shared" si="212"/>
        <v>2.5835710699525052</v>
      </c>
      <c r="H2282">
        <v>11.337210655212001</v>
      </c>
      <c r="I2282">
        <v>11.356029510498001</v>
      </c>
      <c r="J2282">
        <v>11.927436828613001</v>
      </c>
      <c r="K2282">
        <f t="shared" si="213"/>
        <v>0.5902261734009997</v>
      </c>
      <c r="L2282" s="2">
        <f t="shared" si="214"/>
        <v>0.5714073181149999</v>
      </c>
      <c r="M2282" s="6">
        <f t="shared" si="215"/>
        <v>-17.043891184052381</v>
      </c>
    </row>
    <row r="2283" spans="1:13" x14ac:dyDescent="0.25">
      <c r="A2283" s="8">
        <v>114.05236053467</v>
      </c>
      <c r="B2283">
        <v>6.2470884323120002</v>
      </c>
      <c r="C2283">
        <v>6.0500769615173002</v>
      </c>
      <c r="D2283">
        <v>6.7441544532776003</v>
      </c>
      <c r="E2283">
        <f t="shared" si="210"/>
        <v>0.49706602096560015</v>
      </c>
      <c r="F2283" s="2">
        <f t="shared" si="211"/>
        <v>0.69407749176030009</v>
      </c>
      <c r="G2283" s="1">
        <f t="shared" si="212"/>
        <v>2.5760090410596832</v>
      </c>
      <c r="H2283">
        <v>11.339952468871999</v>
      </c>
      <c r="I2283">
        <v>11.35949420929</v>
      </c>
      <c r="J2283">
        <v>11.927437782287999</v>
      </c>
      <c r="K2283">
        <f t="shared" si="213"/>
        <v>0.58748531341599985</v>
      </c>
      <c r="L2283" s="2">
        <f t="shared" si="214"/>
        <v>0.56794357299799891</v>
      </c>
      <c r="M2283" s="6">
        <f t="shared" si="215"/>
        <v>-16.201086767079055</v>
      </c>
    </row>
    <row r="2284" spans="1:13" x14ac:dyDescent="0.25">
      <c r="A2284" s="8">
        <v>114.10236358643</v>
      </c>
      <c r="B2284">
        <v>6.2466115951537997</v>
      </c>
      <c r="C2284">
        <v>6.0514469146729004</v>
      </c>
      <c r="D2284">
        <v>6.7441558837890998</v>
      </c>
      <c r="E2284">
        <f t="shared" si="210"/>
        <v>0.49754428863530009</v>
      </c>
      <c r="F2284" s="2">
        <f t="shared" si="211"/>
        <v>0.69270896911619939</v>
      </c>
      <c r="G2284" s="1">
        <f t="shared" si="212"/>
        <v>2.5907925409976649</v>
      </c>
      <c r="H2284">
        <v>11.339146614075</v>
      </c>
      <c r="I2284">
        <v>11.361515045166</v>
      </c>
      <c r="J2284">
        <v>11.927438735961999</v>
      </c>
      <c r="K2284">
        <f t="shared" si="213"/>
        <v>0.5882921218869992</v>
      </c>
      <c r="L2284" s="2">
        <f t="shared" si="214"/>
        <v>0.56592369079599969</v>
      </c>
      <c r="M2284" s="6">
        <f t="shared" si="215"/>
        <v>-14.010771326551005</v>
      </c>
    </row>
    <row r="2285" spans="1:13" x14ac:dyDescent="0.25">
      <c r="A2285" s="8">
        <v>114.15236663818</v>
      </c>
      <c r="B2285">
        <v>6.2450742721557999</v>
      </c>
      <c r="C2285">
        <v>6.0514965057373002</v>
      </c>
      <c r="D2285">
        <v>6.7441558837890998</v>
      </c>
      <c r="E2285">
        <f t="shared" si="210"/>
        <v>0.49908161163329989</v>
      </c>
      <c r="F2285" s="2">
        <f t="shared" si="211"/>
        <v>0.69265937805179956</v>
      </c>
      <c r="G2285" s="1">
        <f t="shared" si="212"/>
        <v>2.6123380623785262</v>
      </c>
      <c r="H2285">
        <v>11.33660697937</v>
      </c>
      <c r="I2285">
        <v>11.3616771698</v>
      </c>
      <c r="J2285">
        <v>11.927438735961999</v>
      </c>
      <c r="K2285">
        <f t="shared" si="213"/>
        <v>0.59083175659199938</v>
      </c>
      <c r="L2285" s="2">
        <f t="shared" si="214"/>
        <v>0.56576156616199924</v>
      </c>
      <c r="M2285" s="6">
        <f t="shared" si="215"/>
        <v>-12.45760433070083</v>
      </c>
    </row>
    <row r="2286" spans="1:13" x14ac:dyDescent="0.25">
      <c r="A2286" s="8">
        <v>114.20236968994</v>
      </c>
      <c r="B2286">
        <v>6.2443776130676003</v>
      </c>
      <c r="C2286">
        <v>6.0518527030945002</v>
      </c>
      <c r="D2286">
        <v>6.7441558837890998</v>
      </c>
      <c r="E2286">
        <f t="shared" si="210"/>
        <v>0.4997782707214995</v>
      </c>
      <c r="F2286" s="2">
        <f t="shared" si="211"/>
        <v>0.69230318069459962</v>
      </c>
      <c r="G2286" s="1">
        <f t="shared" si="212"/>
        <v>2.6243236867458184</v>
      </c>
      <c r="H2286">
        <v>11.335291862488001</v>
      </c>
      <c r="I2286">
        <v>11.362057685851999</v>
      </c>
      <c r="J2286">
        <v>11.927441596985</v>
      </c>
      <c r="K2286">
        <f t="shared" si="213"/>
        <v>0.59214973449699926</v>
      </c>
      <c r="L2286" s="2">
        <f t="shared" si="214"/>
        <v>0.56538391113300079</v>
      </c>
      <c r="M2286" s="6">
        <f t="shared" si="215"/>
        <v>-11.631166426754143</v>
      </c>
    </row>
    <row r="2287" spans="1:13" x14ac:dyDescent="0.25">
      <c r="A2287" s="8">
        <v>114.2523727417</v>
      </c>
      <c r="B2287">
        <v>6.2449774742126003</v>
      </c>
      <c r="C2287">
        <v>6.0525116920470996</v>
      </c>
      <c r="D2287">
        <v>6.7441558837890998</v>
      </c>
      <c r="E2287">
        <f t="shared" si="210"/>
        <v>0.4991784095764995</v>
      </c>
      <c r="F2287" s="2">
        <f t="shared" si="211"/>
        <v>0.6916441917420002</v>
      </c>
      <c r="G2287" s="1">
        <f t="shared" si="212"/>
        <v>2.6200831852492446</v>
      </c>
      <c r="H2287">
        <v>11.336288452148001</v>
      </c>
      <c r="I2287">
        <v>11.362947463989</v>
      </c>
      <c r="J2287">
        <v>11.927441596985</v>
      </c>
      <c r="K2287">
        <f t="shared" si="213"/>
        <v>0.59115314483699954</v>
      </c>
      <c r="L2287" s="2">
        <f t="shared" si="214"/>
        <v>0.56449413299599982</v>
      </c>
      <c r="M2287" s="6">
        <f t="shared" si="215"/>
        <v>-11.641865423134814</v>
      </c>
    </row>
    <row r="2288" spans="1:13" x14ac:dyDescent="0.25">
      <c r="A2288" s="8">
        <v>114.30237579346</v>
      </c>
      <c r="B2288">
        <v>6.2455363273620996</v>
      </c>
      <c r="C2288">
        <v>6.0547971725464</v>
      </c>
      <c r="D2288">
        <v>6.7441568374634002</v>
      </c>
      <c r="E2288">
        <f t="shared" si="210"/>
        <v>0.4986205101013006</v>
      </c>
      <c r="F2288" s="2">
        <f t="shared" si="211"/>
        <v>0.68935966491700018</v>
      </c>
      <c r="G2288" s="1">
        <f t="shared" si="212"/>
        <v>2.6268134696497905</v>
      </c>
      <c r="H2288">
        <v>11.337219238281</v>
      </c>
      <c r="I2288">
        <v>11.366176605225</v>
      </c>
      <c r="J2288">
        <v>11.927442550659</v>
      </c>
      <c r="K2288">
        <f t="shared" si="213"/>
        <v>0.59022331237800074</v>
      </c>
      <c r="L2288" s="2">
        <f t="shared" si="214"/>
        <v>0.5612659454340001</v>
      </c>
      <c r="M2288" s="6">
        <f t="shared" si="215"/>
        <v>-10.566789769635397</v>
      </c>
    </row>
    <row r="2289" spans="1:13" x14ac:dyDescent="0.25">
      <c r="A2289" s="8">
        <v>114.35237884521</v>
      </c>
      <c r="B2289">
        <v>6.2460918426514001</v>
      </c>
      <c r="C2289">
        <v>6.0573606491089</v>
      </c>
      <c r="D2289">
        <v>6.7441587448120002</v>
      </c>
      <c r="E2289">
        <f t="shared" si="210"/>
        <v>0.49806690216060012</v>
      </c>
      <c r="F2289" s="2">
        <f t="shared" si="211"/>
        <v>0.68679809570310013</v>
      </c>
      <c r="G2289" s="1">
        <f t="shared" si="212"/>
        <v>2.6355875516446683</v>
      </c>
      <c r="H2289">
        <v>11.33814239502</v>
      </c>
      <c r="I2289">
        <v>11.369637489319</v>
      </c>
      <c r="J2289">
        <v>11.927442550659</v>
      </c>
      <c r="K2289">
        <f t="shared" si="213"/>
        <v>0.58930015563900007</v>
      </c>
      <c r="L2289" s="2">
        <f t="shared" si="214"/>
        <v>0.55780506133999985</v>
      </c>
      <c r="M2289" s="6">
        <f t="shared" si="215"/>
        <v>-9.5662541215730474</v>
      </c>
    </row>
    <row r="2290" spans="1:13" x14ac:dyDescent="0.25">
      <c r="A2290" s="8">
        <v>114.40238189697</v>
      </c>
      <c r="B2290">
        <v>6.2500076293945002</v>
      </c>
      <c r="C2290">
        <v>6.0599184036254998</v>
      </c>
      <c r="D2290">
        <v>6.7441582679748997</v>
      </c>
      <c r="E2290">
        <f t="shared" si="210"/>
        <v>0.49415063858039954</v>
      </c>
      <c r="F2290" s="2">
        <f t="shared" si="211"/>
        <v>0.68423986434939987</v>
      </c>
      <c r="G2290" s="1">
        <f t="shared" si="212"/>
        <v>2.5964758915042228</v>
      </c>
      <c r="H2290">
        <v>11.344351768494001</v>
      </c>
      <c r="I2290">
        <v>11.373096466064</v>
      </c>
      <c r="J2290">
        <v>11.927444458008001</v>
      </c>
      <c r="K2290">
        <f t="shared" si="213"/>
        <v>0.58309268951400028</v>
      </c>
      <c r="L2290" s="2">
        <f t="shared" si="214"/>
        <v>0.55434799194400064</v>
      </c>
      <c r="M2290" s="6">
        <f t="shared" si="215"/>
        <v>-10.38247241731208</v>
      </c>
    </row>
    <row r="2291" spans="1:13" x14ac:dyDescent="0.25">
      <c r="A2291" s="8">
        <v>114.45238494873</v>
      </c>
      <c r="B2291">
        <v>6.25621509552</v>
      </c>
      <c r="C2291">
        <v>6.0624837875365998</v>
      </c>
      <c r="D2291">
        <v>6.7441587448120002</v>
      </c>
      <c r="E2291">
        <f t="shared" si="210"/>
        <v>0.48794364929200018</v>
      </c>
      <c r="F2291" s="2">
        <f t="shared" si="211"/>
        <v>0.68167495727540039</v>
      </c>
      <c r="G2291" s="1">
        <f t="shared" si="212"/>
        <v>2.526731772993533</v>
      </c>
      <c r="H2291">
        <v>11.354642868041999</v>
      </c>
      <c r="I2291">
        <v>11.376551628113001</v>
      </c>
      <c r="J2291">
        <v>11.927445411681999</v>
      </c>
      <c r="K2291">
        <f t="shared" si="213"/>
        <v>0.57280254363999994</v>
      </c>
      <c r="L2291" s="2">
        <f t="shared" si="214"/>
        <v>0.55089378356899843</v>
      </c>
      <c r="M2291" s="6">
        <f t="shared" si="215"/>
        <v>-13.553028222275765</v>
      </c>
    </row>
    <row r="2292" spans="1:13" x14ac:dyDescent="0.25">
      <c r="A2292" s="8">
        <v>114.50238800049</v>
      </c>
      <c r="B2292">
        <v>6.2608327865601003</v>
      </c>
      <c r="C2292">
        <v>6.0650572776793998</v>
      </c>
      <c r="D2292">
        <v>6.7441582679748997</v>
      </c>
      <c r="E2292">
        <f t="shared" si="210"/>
        <v>0.48332548141479936</v>
      </c>
      <c r="F2292" s="2">
        <f t="shared" si="211"/>
        <v>0.67910099029549986</v>
      </c>
      <c r="G2292" s="1">
        <f t="shared" si="212"/>
        <v>2.4802141273012399</v>
      </c>
      <c r="H2292">
        <v>11.362459182739</v>
      </c>
      <c r="I2292">
        <v>11.380006790161</v>
      </c>
      <c r="J2292">
        <v>11.927446365355999</v>
      </c>
      <c r="K2292">
        <f t="shared" si="213"/>
        <v>0.56498718261699921</v>
      </c>
      <c r="L2292" s="2">
        <f t="shared" si="214"/>
        <v>0.54743957519499986</v>
      </c>
      <c r="M2292" s="6">
        <f t="shared" si="215"/>
        <v>-16.785979918142164</v>
      </c>
    </row>
    <row r="2293" spans="1:13" x14ac:dyDescent="0.25">
      <c r="A2293" s="8">
        <v>114.55239105225</v>
      </c>
      <c r="B2293">
        <v>6.2628679275512997</v>
      </c>
      <c r="C2293">
        <v>6.0676259994506996</v>
      </c>
      <c r="D2293">
        <v>6.7441587448120002</v>
      </c>
      <c r="E2293">
        <f t="shared" si="210"/>
        <v>0.48129081726070044</v>
      </c>
      <c r="F2293" s="2">
        <f t="shared" si="211"/>
        <v>0.67653274536130059</v>
      </c>
      <c r="G2293" s="1">
        <f t="shared" si="212"/>
        <v>2.4681177161834009</v>
      </c>
      <c r="H2293">
        <v>11.365839004516999</v>
      </c>
      <c r="I2293">
        <v>11.383461952209</v>
      </c>
      <c r="J2293">
        <v>11.927446365355999</v>
      </c>
      <c r="K2293">
        <f t="shared" si="213"/>
        <v>0.56160736083899998</v>
      </c>
      <c r="L2293" s="2">
        <f t="shared" si="214"/>
        <v>0.5439844131469993</v>
      </c>
      <c r="M2293" s="6">
        <f t="shared" si="215"/>
        <v>-16.500627717465655</v>
      </c>
    </row>
    <row r="2294" spans="1:13" x14ac:dyDescent="0.25">
      <c r="A2294" s="8">
        <v>114.602394104</v>
      </c>
      <c r="B2294">
        <v>6.2627725601195996</v>
      </c>
      <c r="C2294">
        <v>6.0690088272095002</v>
      </c>
      <c r="D2294">
        <v>6.7441582679748997</v>
      </c>
      <c r="E2294">
        <f t="shared" si="210"/>
        <v>0.4813857078553001</v>
      </c>
      <c r="F2294" s="2">
        <f t="shared" si="211"/>
        <v>0.67514944076539951</v>
      </c>
      <c r="G2294" s="1">
        <f t="shared" si="212"/>
        <v>2.4773030918207226</v>
      </c>
      <c r="H2294">
        <v>11.365701675415</v>
      </c>
      <c r="I2294">
        <v>11.385507583618001</v>
      </c>
      <c r="J2294">
        <v>11.927446365355999</v>
      </c>
      <c r="K2294">
        <f t="shared" si="213"/>
        <v>0.56174468994099946</v>
      </c>
      <c r="L2294" s="2">
        <f t="shared" si="214"/>
        <v>0.54193878173799881</v>
      </c>
      <c r="M2294" s="6">
        <f t="shared" si="215"/>
        <v>-14.536393165340579</v>
      </c>
    </row>
    <row r="2295" spans="1:13" x14ac:dyDescent="0.25">
      <c r="A2295" s="8">
        <v>114.65239715576</v>
      </c>
      <c r="B2295">
        <v>6.2616586685181002</v>
      </c>
      <c r="C2295">
        <v>6.0690855979918998</v>
      </c>
      <c r="D2295">
        <v>6.7441573143004998</v>
      </c>
      <c r="E2295">
        <f t="shared" si="210"/>
        <v>0.48249864578239965</v>
      </c>
      <c r="F2295" s="2">
        <f t="shared" si="211"/>
        <v>0.67507171630859997</v>
      </c>
      <c r="G2295" s="1">
        <f t="shared" si="212"/>
        <v>2.4925929557087341</v>
      </c>
      <c r="H2295">
        <v>11.363935470581</v>
      </c>
      <c r="I2295">
        <v>11.385683059691999</v>
      </c>
      <c r="J2295">
        <v>11.927446365355999</v>
      </c>
      <c r="K2295">
        <f t="shared" si="213"/>
        <v>0.56351089477499983</v>
      </c>
      <c r="L2295" s="2">
        <f t="shared" si="214"/>
        <v>0.54176330566400033</v>
      </c>
      <c r="M2295" s="6">
        <f t="shared" si="215"/>
        <v>-13.201686667780086</v>
      </c>
    </row>
    <row r="2296" spans="1:13" x14ac:dyDescent="0.25">
      <c r="A2296" s="8">
        <v>114.70240020752</v>
      </c>
      <c r="B2296">
        <v>6.2599391937256001</v>
      </c>
      <c r="C2296">
        <v>6.0694499015807999</v>
      </c>
      <c r="D2296">
        <v>6.7441568374634002</v>
      </c>
      <c r="E2296">
        <f t="shared" si="210"/>
        <v>0.48421764373780007</v>
      </c>
      <c r="F2296" s="2">
        <f t="shared" si="211"/>
        <v>0.67470693588260033</v>
      </c>
      <c r="G2296" s="1">
        <f t="shared" si="212"/>
        <v>2.5180360346112707</v>
      </c>
      <c r="H2296">
        <v>11.361040115355999</v>
      </c>
      <c r="I2296">
        <v>11.386013031006</v>
      </c>
      <c r="J2296">
        <v>11.927445411681999</v>
      </c>
      <c r="K2296">
        <f t="shared" si="213"/>
        <v>0.56640529632599979</v>
      </c>
      <c r="L2296" s="2">
        <f t="shared" si="214"/>
        <v>0.54143238067599953</v>
      </c>
      <c r="M2296" s="6">
        <f t="shared" si="215"/>
        <v>-11.440954746325698</v>
      </c>
    </row>
    <row r="2297" spans="1:13" x14ac:dyDescent="0.25">
      <c r="A2297" s="8">
        <v>114.75240325928</v>
      </c>
      <c r="B2297">
        <v>6.2605090141295996</v>
      </c>
      <c r="C2297">
        <v>6.0701084136962997</v>
      </c>
      <c r="D2297">
        <v>6.7441573143004998</v>
      </c>
      <c r="E2297">
        <f t="shared" si="210"/>
        <v>0.48364830017090021</v>
      </c>
      <c r="F2297" s="2">
        <f t="shared" si="211"/>
        <v>0.67404890060420009</v>
      </c>
      <c r="G2297" s="1">
        <f t="shared" si="212"/>
        <v>2.5142544805159259</v>
      </c>
      <c r="H2297">
        <v>11.361957550049</v>
      </c>
      <c r="I2297">
        <v>11.386896133423001</v>
      </c>
      <c r="J2297">
        <v>11.927447319031</v>
      </c>
      <c r="K2297">
        <f t="shared" si="213"/>
        <v>0.56548976898199932</v>
      </c>
      <c r="L2297" s="2">
        <f t="shared" si="214"/>
        <v>0.54055118560799897</v>
      </c>
      <c r="M2297" s="6">
        <f t="shared" si="215"/>
        <v>-11.419361341526672</v>
      </c>
    </row>
    <row r="2298" spans="1:13" x14ac:dyDescent="0.25">
      <c r="A2298" s="8">
        <v>114.80240631104</v>
      </c>
      <c r="B2298">
        <v>6.2610678672790998</v>
      </c>
      <c r="C2298">
        <v>6.0724787712096999</v>
      </c>
      <c r="D2298">
        <v>6.7441568374634002</v>
      </c>
      <c r="E2298">
        <f t="shared" si="210"/>
        <v>0.48308897018430041</v>
      </c>
      <c r="F2298" s="2">
        <f t="shared" si="211"/>
        <v>0.6716780662537003</v>
      </c>
      <c r="G2298" s="1">
        <f t="shared" si="212"/>
        <v>2.5210812475985298</v>
      </c>
      <c r="H2298">
        <v>11.362884521484</v>
      </c>
      <c r="I2298">
        <v>11.390084266662999</v>
      </c>
      <c r="J2298">
        <v>11.927448272705</v>
      </c>
      <c r="K2298">
        <f t="shared" si="213"/>
        <v>0.56456375122099978</v>
      </c>
      <c r="L2298" s="2">
        <f t="shared" si="214"/>
        <v>0.53736400604200085</v>
      </c>
      <c r="M2298" s="6">
        <f t="shared" si="215"/>
        <v>-10.318185881753333</v>
      </c>
    </row>
    <row r="2299" spans="1:13" x14ac:dyDescent="0.25">
      <c r="A2299" s="8">
        <v>114.85240936279</v>
      </c>
      <c r="B2299">
        <v>6.2616243362426998</v>
      </c>
      <c r="C2299">
        <v>6.0750517845154004</v>
      </c>
      <c r="D2299">
        <v>6.7441558837890998</v>
      </c>
      <c r="E2299">
        <f t="shared" si="210"/>
        <v>0.48253154754640004</v>
      </c>
      <c r="F2299" s="2">
        <f t="shared" si="211"/>
        <v>0.6691040992736994</v>
      </c>
      <c r="G2299" s="1">
        <f t="shared" si="212"/>
        <v>2.5293890285683296</v>
      </c>
      <c r="H2299">
        <v>11.363806724548001</v>
      </c>
      <c r="I2299">
        <v>11.393537521361999</v>
      </c>
      <c r="J2299">
        <v>11.927448272705</v>
      </c>
      <c r="K2299">
        <f t="shared" si="213"/>
        <v>0.56364154815699941</v>
      </c>
      <c r="L2299" s="2">
        <f t="shared" si="214"/>
        <v>0.53391075134300081</v>
      </c>
      <c r="M2299" s="6">
        <f t="shared" si="215"/>
        <v>-9.2889638002994008</v>
      </c>
    </row>
    <row r="2300" spans="1:13" x14ac:dyDescent="0.25">
      <c r="A2300" s="8">
        <v>114.90241241455</v>
      </c>
      <c r="B2300">
        <v>6.2654123306273997</v>
      </c>
      <c r="C2300">
        <v>6.0776200294495002</v>
      </c>
      <c r="D2300">
        <v>6.7441568374634002</v>
      </c>
      <c r="E2300">
        <f t="shared" si="210"/>
        <v>0.47874450683600056</v>
      </c>
      <c r="F2300" s="2">
        <f t="shared" si="211"/>
        <v>0.66653680801390003</v>
      </c>
      <c r="G2300" s="1">
        <f t="shared" si="212"/>
        <v>2.4928871870536291</v>
      </c>
      <c r="H2300">
        <v>11.370477676391999</v>
      </c>
      <c r="I2300">
        <v>11.396996498108001</v>
      </c>
      <c r="J2300">
        <v>11.927448272705</v>
      </c>
      <c r="K2300">
        <f t="shared" si="213"/>
        <v>0.5569705963130005</v>
      </c>
      <c r="L2300" s="2">
        <f t="shared" si="214"/>
        <v>0.53045177459699921</v>
      </c>
      <c r="M2300" s="6">
        <f t="shared" si="215"/>
        <v>-10.31664145124137</v>
      </c>
    </row>
    <row r="2301" spans="1:13" x14ac:dyDescent="0.25">
      <c r="A2301" s="8">
        <v>114.95241546631</v>
      </c>
      <c r="B2301">
        <v>6.2718849182129004</v>
      </c>
      <c r="C2301">
        <v>6.0801892280579004</v>
      </c>
      <c r="D2301">
        <v>6.7441568374634002</v>
      </c>
      <c r="E2301">
        <f t="shared" si="210"/>
        <v>0.47227191925049983</v>
      </c>
      <c r="F2301" s="2">
        <f t="shared" si="211"/>
        <v>0.66396760940549981</v>
      </c>
      <c r="G2301" s="1">
        <f t="shared" si="212"/>
        <v>2.4212288149844623</v>
      </c>
      <c r="H2301">
        <v>11.380994796753001</v>
      </c>
      <c r="I2301">
        <v>11.400461196899</v>
      </c>
      <c r="J2301">
        <v>11.927451133728001</v>
      </c>
      <c r="K2301">
        <f t="shared" si="213"/>
        <v>0.54645633697499996</v>
      </c>
      <c r="L2301" s="2">
        <f t="shared" si="214"/>
        <v>0.52698993682900053</v>
      </c>
      <c r="M2301" s="6">
        <f t="shared" si="215"/>
        <v>-13.981996866157967</v>
      </c>
    </row>
    <row r="2302" spans="1:13" s="3" customFormat="1" x14ac:dyDescent="0.25">
      <c r="A2302" s="5">
        <v>115.00241851807</v>
      </c>
      <c r="B2302" s="3">
        <v>6.2768287658690998</v>
      </c>
      <c r="C2302" s="3">
        <v>6.0827627182006996</v>
      </c>
      <c r="D2302" s="3">
        <v>6.7441558837890998</v>
      </c>
      <c r="E2302" s="3">
        <f t="shared" si="210"/>
        <v>0.46732711792000003</v>
      </c>
      <c r="F2302" s="4">
        <f t="shared" si="211"/>
        <v>0.66139316558840022</v>
      </c>
      <c r="G2302" s="3">
        <f t="shared" si="212"/>
        <v>2.3716087384335571</v>
      </c>
      <c r="H2302" s="3">
        <v>11.389039039611999</v>
      </c>
      <c r="I2302" s="3">
        <v>11.403917312621999</v>
      </c>
      <c r="J2302" s="3">
        <v>11.927451133728001</v>
      </c>
      <c r="K2302" s="3">
        <f t="shared" si="213"/>
        <v>0.53841209411600133</v>
      </c>
      <c r="L2302" s="4">
        <f t="shared" si="214"/>
        <v>0.52353382110600144</v>
      </c>
      <c r="M2302" s="5">
        <f t="shared" si="215"/>
        <v>-18.144140094178471</v>
      </c>
    </row>
    <row r="2303" spans="1:13" x14ac:dyDescent="0.25">
      <c r="A2303" s="8">
        <v>115.05242156982</v>
      </c>
      <c r="B2303">
        <v>6.2786478996276998</v>
      </c>
      <c r="C2303">
        <v>6.0853357315062997</v>
      </c>
      <c r="D2303">
        <v>6.7441558837890998</v>
      </c>
      <c r="E2303">
        <f t="shared" si="210"/>
        <v>0.46550798416140005</v>
      </c>
      <c r="F2303" s="2">
        <f t="shared" si="211"/>
        <v>0.65882015228280011</v>
      </c>
      <c r="G2303" s="1">
        <f t="shared" si="212"/>
        <v>2.3623685527304081</v>
      </c>
      <c r="H2303">
        <v>11.391707420349</v>
      </c>
      <c r="I2303">
        <v>11.407367706299</v>
      </c>
      <c r="J2303">
        <v>11.927456855774</v>
      </c>
      <c r="K2303">
        <f t="shared" si="213"/>
        <v>0.53574943542500009</v>
      </c>
      <c r="L2303" s="2">
        <f t="shared" si="214"/>
        <v>0.52008914947499996</v>
      </c>
      <c r="M2303" s="6">
        <f t="shared" si="215"/>
        <v>-16.995537130777507</v>
      </c>
    </row>
    <row r="2304" spans="1:13" x14ac:dyDescent="0.25">
      <c r="A2304" s="8">
        <v>115.10242462158</v>
      </c>
      <c r="B2304">
        <v>6.2781820297240998</v>
      </c>
      <c r="C2304">
        <v>6.0867357254028001</v>
      </c>
      <c r="D2304">
        <v>6.7441568374634002</v>
      </c>
      <c r="E2304">
        <f t="shared" si="210"/>
        <v>0.46597480773930045</v>
      </c>
      <c r="F2304" s="2">
        <f t="shared" si="211"/>
        <v>0.65742111206060017</v>
      </c>
      <c r="G2304" s="1">
        <f t="shared" si="212"/>
        <v>2.3760099449564964</v>
      </c>
      <c r="H2304">
        <v>11.390909194946</v>
      </c>
      <c r="I2304">
        <v>11.409412384033001</v>
      </c>
      <c r="J2304">
        <v>11.927457809448001</v>
      </c>
      <c r="K2304">
        <f t="shared" si="213"/>
        <v>0.53654861450200109</v>
      </c>
      <c r="L2304" s="2">
        <f t="shared" si="214"/>
        <v>0.51804542541499998</v>
      </c>
      <c r="M2304" s="6">
        <f t="shared" si="215"/>
        <v>-14.225002778141215</v>
      </c>
    </row>
    <row r="2305" spans="1:13" x14ac:dyDescent="0.25">
      <c r="A2305" s="8">
        <v>115.15242767334</v>
      </c>
      <c r="B2305">
        <v>6.2766642570495996</v>
      </c>
      <c r="C2305">
        <v>6.0868330001831001</v>
      </c>
      <c r="D2305">
        <v>6.7441549301146999</v>
      </c>
      <c r="E2305">
        <f t="shared" si="210"/>
        <v>0.46749067306510028</v>
      </c>
      <c r="F2305" s="2">
        <f t="shared" si="211"/>
        <v>0.65732192993159977</v>
      </c>
      <c r="G2305" s="1">
        <f t="shared" si="212"/>
        <v>2.3962833295239898</v>
      </c>
      <c r="H2305">
        <v>11.3883934021</v>
      </c>
      <c r="I2305">
        <v>11.409556388855</v>
      </c>
      <c r="J2305">
        <v>11.927456855774</v>
      </c>
      <c r="K2305">
        <f t="shared" si="213"/>
        <v>0.53906345367400021</v>
      </c>
      <c r="L2305" s="2">
        <f t="shared" si="214"/>
        <v>0.51790046691900038</v>
      </c>
      <c r="M2305" s="6">
        <f t="shared" si="215"/>
        <v>-12.392215003199404</v>
      </c>
    </row>
    <row r="2306" spans="1:13" x14ac:dyDescent="0.25">
      <c r="A2306" s="8">
        <v>115.2024307251</v>
      </c>
      <c r="B2306">
        <v>6.2757616043090998</v>
      </c>
      <c r="C2306">
        <v>6.0872197151184002</v>
      </c>
      <c r="D2306">
        <v>6.7441534996032999</v>
      </c>
      <c r="E2306">
        <f t="shared" ref="E2306:E2369" si="216">D2306-B2306</f>
        <v>0.46839189529420011</v>
      </c>
      <c r="F2306" s="2">
        <f t="shared" ref="F2306:F2369" si="217">(D2306-C2306)</f>
        <v>0.6569337844848997</v>
      </c>
      <c r="G2306" s="1">
        <f t="shared" ref="G2306:G2369" si="218">(E2306-F2306/LN(E2306/F2306))</f>
        <v>2.4103862857428613</v>
      </c>
      <c r="H2306">
        <v>11.387207984924</v>
      </c>
      <c r="I2306">
        <v>11.41020488739</v>
      </c>
      <c r="J2306">
        <v>11.927457809448001</v>
      </c>
      <c r="K2306">
        <f t="shared" ref="K2306:K2369" si="219">J2306-H2306</f>
        <v>0.54024982452400039</v>
      </c>
      <c r="L2306" s="2">
        <f t="shared" ref="L2306:L2369" si="220">(J2306-I2306)</f>
        <v>0.51725292205800066</v>
      </c>
      <c r="M2306" s="6">
        <f t="shared" ref="M2306:M2369" si="221">(K2306-L2306/LN(K2306/L2306))</f>
        <v>-11.350702653939406</v>
      </c>
    </row>
    <row r="2307" spans="1:13" x14ac:dyDescent="0.25">
      <c r="A2307" s="8">
        <v>115.25243377686</v>
      </c>
      <c r="B2307">
        <v>6.2763495445251003</v>
      </c>
      <c r="C2307">
        <v>6.0878620147704998</v>
      </c>
      <c r="D2307">
        <v>6.7441534996032999</v>
      </c>
      <c r="E2307">
        <f t="shared" si="216"/>
        <v>0.46780395507819961</v>
      </c>
      <c r="F2307" s="2">
        <f t="shared" si="217"/>
        <v>0.65629148483280009</v>
      </c>
      <c r="G2307" s="1">
        <f t="shared" si="218"/>
        <v>2.4063075740235673</v>
      </c>
      <c r="H2307">
        <v>11.388164520264001</v>
      </c>
      <c r="I2307">
        <v>11.41107749939</v>
      </c>
      <c r="J2307">
        <v>11.927459716796999</v>
      </c>
      <c r="K2307">
        <f t="shared" si="219"/>
        <v>0.53929519653299884</v>
      </c>
      <c r="L2307" s="2">
        <f t="shared" si="220"/>
        <v>0.51638221740699919</v>
      </c>
      <c r="M2307" s="6">
        <f t="shared" si="221"/>
        <v>-11.354562614742054</v>
      </c>
    </row>
    <row r="2308" spans="1:13" x14ac:dyDescent="0.25">
      <c r="A2308" s="8">
        <v>115.30243682861</v>
      </c>
      <c r="B2308">
        <v>6.2769155502318998</v>
      </c>
      <c r="C2308">
        <v>6.0901441574096999</v>
      </c>
      <c r="D2308">
        <v>6.7441544532776003</v>
      </c>
      <c r="E2308">
        <f t="shared" si="216"/>
        <v>0.46723890304570048</v>
      </c>
      <c r="F2308" s="2">
        <f t="shared" si="217"/>
        <v>0.65401029586790038</v>
      </c>
      <c r="G2308" s="1">
        <f t="shared" si="218"/>
        <v>2.4120635514520337</v>
      </c>
      <c r="H2308">
        <v>11.389090538025</v>
      </c>
      <c r="I2308">
        <v>11.414297103881999</v>
      </c>
      <c r="J2308">
        <v>11.927460670471</v>
      </c>
      <c r="K2308">
        <f t="shared" si="219"/>
        <v>0.53837013244599952</v>
      </c>
      <c r="L2308" s="2">
        <f t="shared" si="220"/>
        <v>0.5131635665890002</v>
      </c>
      <c r="M2308" s="6">
        <f t="shared" si="221"/>
        <v>-10.163313981953515</v>
      </c>
    </row>
    <row r="2309" spans="1:13" x14ac:dyDescent="0.25">
      <c r="A2309" s="8">
        <v>115.35243988037</v>
      </c>
      <c r="B2309">
        <v>6.2774744033812997</v>
      </c>
      <c r="C2309">
        <v>6.0927114486693998</v>
      </c>
      <c r="D2309">
        <v>6.7441534996032999</v>
      </c>
      <c r="E2309">
        <f t="shared" si="216"/>
        <v>0.46667909622200021</v>
      </c>
      <c r="F2309" s="2">
        <f t="shared" si="217"/>
        <v>0.65144205093390006</v>
      </c>
      <c r="G2309" s="1">
        <f t="shared" si="218"/>
        <v>2.4197557636155418</v>
      </c>
      <c r="H2309">
        <v>11.390008926391999</v>
      </c>
      <c r="I2309">
        <v>11.417756080627001</v>
      </c>
      <c r="J2309">
        <v>11.927460670471</v>
      </c>
      <c r="K2309">
        <f t="shared" si="219"/>
        <v>0.53745174407900009</v>
      </c>
      <c r="L2309" s="2">
        <f t="shared" si="220"/>
        <v>0.50970458984399869</v>
      </c>
      <c r="M2309" s="6">
        <f t="shared" si="221"/>
        <v>-9.0782271188230741</v>
      </c>
    </row>
    <row r="2310" spans="1:13" x14ac:dyDescent="0.25">
      <c r="A2310" s="8">
        <v>115.40244293213</v>
      </c>
      <c r="B2310">
        <v>6.2812681198120002</v>
      </c>
      <c r="C2310">
        <v>6.0952801704406996</v>
      </c>
      <c r="D2310">
        <v>6.7441534996032999</v>
      </c>
      <c r="E2310">
        <f t="shared" si="216"/>
        <v>0.46288537979129973</v>
      </c>
      <c r="F2310" s="2">
        <f t="shared" si="217"/>
        <v>0.64887332916260032</v>
      </c>
      <c r="G2310" s="1">
        <f t="shared" si="218"/>
        <v>2.3840041168585224</v>
      </c>
      <c r="H2310">
        <v>11.396422386169</v>
      </c>
      <c r="I2310">
        <v>11.421213150024</v>
      </c>
      <c r="J2310">
        <v>11.92746257782</v>
      </c>
      <c r="K2310">
        <f t="shared" si="219"/>
        <v>0.53104019165099992</v>
      </c>
      <c r="L2310" s="2">
        <f t="shared" si="220"/>
        <v>0.50624942779599991</v>
      </c>
      <c r="M2310" s="6">
        <f t="shared" si="221"/>
        <v>-10.058130877299167</v>
      </c>
    </row>
    <row r="2311" spans="1:13" x14ac:dyDescent="0.25">
      <c r="A2311" s="8">
        <v>115.45244598389</v>
      </c>
      <c r="B2311">
        <v>6.2880783081054998</v>
      </c>
      <c r="C2311">
        <v>6.0978531837462997</v>
      </c>
      <c r="D2311">
        <v>6.7441534996032999</v>
      </c>
      <c r="E2311">
        <f t="shared" si="216"/>
        <v>0.45607519149780007</v>
      </c>
      <c r="F2311" s="2">
        <f t="shared" si="217"/>
        <v>0.64630031585700021</v>
      </c>
      <c r="G2311" s="1">
        <f t="shared" si="218"/>
        <v>2.3100284205789539</v>
      </c>
      <c r="H2311">
        <v>11.407513618469</v>
      </c>
      <c r="I2311">
        <v>11.424669265746999</v>
      </c>
      <c r="J2311">
        <v>11.927461624146</v>
      </c>
      <c r="K2311">
        <f t="shared" si="219"/>
        <v>0.51994800567699961</v>
      </c>
      <c r="L2311" s="2">
        <f t="shared" si="220"/>
        <v>0.50279235839900061</v>
      </c>
      <c r="M2311" s="6">
        <f t="shared" si="221"/>
        <v>-14.465723996269761</v>
      </c>
    </row>
    <row r="2312" spans="1:13" x14ac:dyDescent="0.25">
      <c r="A2312" s="8">
        <v>115.50244903564</v>
      </c>
      <c r="B2312">
        <v>6.2931094169617001</v>
      </c>
      <c r="C2312">
        <v>6.100429058075</v>
      </c>
      <c r="D2312">
        <v>6.7441544532776003</v>
      </c>
      <c r="E2312">
        <f t="shared" si="216"/>
        <v>0.45104503631590021</v>
      </c>
      <c r="F2312" s="2">
        <f t="shared" si="217"/>
        <v>0.6437253952026003</v>
      </c>
      <c r="G2312" s="1">
        <f t="shared" si="218"/>
        <v>2.2607618759385373</v>
      </c>
      <c r="H2312">
        <v>11.415991783141999</v>
      </c>
      <c r="I2312">
        <v>11.428126335144</v>
      </c>
      <c r="J2312">
        <v>11.927463531494</v>
      </c>
      <c r="K2312">
        <f t="shared" si="219"/>
        <v>0.51147174835200104</v>
      </c>
      <c r="L2312" s="2">
        <f t="shared" si="220"/>
        <v>0.49933719634999996</v>
      </c>
      <c r="M2312" s="6">
        <f t="shared" si="221"/>
        <v>-20.284939065365389</v>
      </c>
    </row>
    <row r="2313" spans="1:13" x14ac:dyDescent="0.25">
      <c r="A2313" s="8">
        <v>115.5524520874</v>
      </c>
      <c r="B2313">
        <v>6.2950148582457999</v>
      </c>
      <c r="C2313">
        <v>6.1030073165893999</v>
      </c>
      <c r="D2313">
        <v>6.7441530227661</v>
      </c>
      <c r="E2313">
        <f t="shared" si="216"/>
        <v>0.44913816452030009</v>
      </c>
      <c r="F2313" s="2">
        <f t="shared" si="217"/>
        <v>0.64114570617670008</v>
      </c>
      <c r="G2313" s="1">
        <f t="shared" si="218"/>
        <v>2.2504827483232637</v>
      </c>
      <c r="H2313">
        <v>11.419159889221</v>
      </c>
      <c r="I2313">
        <v>11.431573867798001</v>
      </c>
      <c r="J2313">
        <v>11.927464485168001</v>
      </c>
      <c r="K2313">
        <f t="shared" si="219"/>
        <v>0.50830459594700095</v>
      </c>
      <c r="L2313" s="2">
        <f t="shared" si="220"/>
        <v>0.49589061736999973</v>
      </c>
      <c r="M2313" s="6">
        <f t="shared" si="221"/>
        <v>-19.547538629753141</v>
      </c>
    </row>
    <row r="2314" spans="1:13" x14ac:dyDescent="0.25">
      <c r="A2314" s="8">
        <v>115.60245513916</v>
      </c>
      <c r="B2314">
        <v>6.2947998046875</v>
      </c>
      <c r="C2314">
        <v>6.1045465469359996</v>
      </c>
      <c r="D2314">
        <v>6.7441534996032999</v>
      </c>
      <c r="E2314">
        <f t="shared" si="216"/>
        <v>0.44935369491579991</v>
      </c>
      <c r="F2314" s="2">
        <f t="shared" si="217"/>
        <v>0.63960695266730028</v>
      </c>
      <c r="G2314" s="1">
        <f t="shared" si="218"/>
        <v>2.2610479773703371</v>
      </c>
      <c r="H2314">
        <v>11.418795585631999</v>
      </c>
      <c r="I2314">
        <v>11.433499336243001</v>
      </c>
      <c r="J2314">
        <v>11.927465438843001</v>
      </c>
      <c r="K2314">
        <f t="shared" si="219"/>
        <v>0.50866985321100167</v>
      </c>
      <c r="L2314" s="2">
        <f t="shared" si="220"/>
        <v>0.49396610259999996</v>
      </c>
      <c r="M2314" s="6">
        <f t="shared" si="221"/>
        <v>-16.331682024906115</v>
      </c>
    </row>
    <row r="2315" spans="1:13" x14ac:dyDescent="0.25">
      <c r="A2315" s="8">
        <v>115.65245819092</v>
      </c>
      <c r="B2315">
        <v>6.2935671806334996</v>
      </c>
      <c r="C2315">
        <v>6.1046442985534997</v>
      </c>
      <c r="D2315">
        <v>6.7441544532776003</v>
      </c>
      <c r="E2315">
        <f t="shared" si="216"/>
        <v>0.4505872726441007</v>
      </c>
      <c r="F2315" s="2">
        <f t="shared" si="217"/>
        <v>0.63951015472410067</v>
      </c>
      <c r="G2315" s="1">
        <f t="shared" si="218"/>
        <v>2.276972660990916</v>
      </c>
      <c r="H2315">
        <v>11.416776657104</v>
      </c>
      <c r="I2315">
        <v>11.433645248413001</v>
      </c>
      <c r="J2315">
        <v>11.927466392516999</v>
      </c>
      <c r="K2315">
        <f t="shared" si="219"/>
        <v>0.51068973541299911</v>
      </c>
      <c r="L2315" s="2">
        <f t="shared" si="220"/>
        <v>0.49382114410399858</v>
      </c>
      <c r="M2315" s="6">
        <f t="shared" si="221"/>
        <v>-14.19125160332918</v>
      </c>
    </row>
    <row r="2316" spans="1:13" x14ac:dyDescent="0.25">
      <c r="A2316" s="8">
        <v>115.70246124268</v>
      </c>
      <c r="B2316">
        <v>6.2920517921448003</v>
      </c>
      <c r="C2316">
        <v>6.1049203872681002</v>
      </c>
      <c r="D2316">
        <v>6.7441544532776003</v>
      </c>
      <c r="E2316">
        <f t="shared" si="216"/>
        <v>0.45210266113280007</v>
      </c>
      <c r="F2316" s="2">
        <f t="shared" si="217"/>
        <v>0.63923406600950017</v>
      </c>
      <c r="G2316" s="1">
        <f t="shared" si="218"/>
        <v>2.2976722091526884</v>
      </c>
      <c r="H2316">
        <v>11.414130210875999</v>
      </c>
      <c r="I2316">
        <v>11.434197425841999</v>
      </c>
      <c r="J2316">
        <v>11.927466392516999</v>
      </c>
      <c r="K2316">
        <f t="shared" si="219"/>
        <v>0.51333618164099981</v>
      </c>
      <c r="L2316" s="2">
        <f t="shared" si="220"/>
        <v>0.49326896667500009</v>
      </c>
      <c r="M2316" s="6">
        <f t="shared" si="221"/>
        <v>-11.856623917274675</v>
      </c>
    </row>
    <row r="2317" spans="1:13" x14ac:dyDescent="0.25">
      <c r="A2317" s="8">
        <v>115.75246429443</v>
      </c>
      <c r="B2317">
        <v>6.2927184104918998</v>
      </c>
      <c r="C2317">
        <v>6.1055879592895996</v>
      </c>
      <c r="D2317">
        <v>6.7441530227661</v>
      </c>
      <c r="E2317">
        <f t="shared" si="216"/>
        <v>0.45143461227420012</v>
      </c>
      <c r="F2317" s="2">
        <f t="shared" si="217"/>
        <v>0.63856506347650033</v>
      </c>
      <c r="G2317" s="1">
        <f t="shared" si="218"/>
        <v>2.2927780218560798</v>
      </c>
      <c r="H2317">
        <v>11.4152135849</v>
      </c>
      <c r="I2317">
        <v>11.435091972351</v>
      </c>
      <c r="J2317">
        <v>11.927465438843001</v>
      </c>
      <c r="K2317">
        <f t="shared" si="219"/>
        <v>0.51225185394300077</v>
      </c>
      <c r="L2317" s="2">
        <f t="shared" si="220"/>
        <v>0.4923734664920012</v>
      </c>
      <c r="M2317" s="6">
        <f t="shared" si="221"/>
        <v>-11.928050227295465</v>
      </c>
    </row>
    <row r="2318" spans="1:13" x14ac:dyDescent="0.25">
      <c r="A2318" s="8">
        <v>115.80246734619</v>
      </c>
      <c r="B2318">
        <v>6.2932906150818004</v>
      </c>
      <c r="C2318">
        <v>6.1079254150390998</v>
      </c>
      <c r="D2318">
        <v>6.7441534996032999</v>
      </c>
      <c r="E2318">
        <f t="shared" si="216"/>
        <v>0.45086288452149947</v>
      </c>
      <c r="F2318" s="2">
        <f t="shared" si="217"/>
        <v>0.6362280845642001</v>
      </c>
      <c r="G2318" s="1">
        <f t="shared" si="218"/>
        <v>2.2982480099666764</v>
      </c>
      <c r="H2318">
        <v>11.416152000426999</v>
      </c>
      <c r="I2318">
        <v>11.438225746155</v>
      </c>
      <c r="J2318">
        <v>11.927465438843001</v>
      </c>
      <c r="K2318">
        <f t="shared" si="219"/>
        <v>0.51131343841600163</v>
      </c>
      <c r="L2318" s="2">
        <f t="shared" si="220"/>
        <v>0.48923969268800072</v>
      </c>
      <c r="M2318" s="6">
        <f t="shared" si="221"/>
        <v>-10.574953598159869</v>
      </c>
    </row>
    <row r="2319" spans="1:13" x14ac:dyDescent="0.25">
      <c r="A2319" s="8">
        <v>115.85247039795</v>
      </c>
      <c r="B2319">
        <v>6.2938532829284997</v>
      </c>
      <c r="C2319">
        <v>6.1105031967162997</v>
      </c>
      <c r="D2319">
        <v>6.7441530227661</v>
      </c>
      <c r="E2319">
        <f t="shared" si="216"/>
        <v>0.4502997398376003</v>
      </c>
      <c r="F2319" s="2">
        <f t="shared" si="217"/>
        <v>0.63364982604980025</v>
      </c>
      <c r="G2319" s="1">
        <f t="shared" si="218"/>
        <v>2.3053387058370802</v>
      </c>
      <c r="H2319">
        <v>11.417070388794</v>
      </c>
      <c r="I2319">
        <v>11.441682815551999</v>
      </c>
      <c r="J2319">
        <v>11.927463531494</v>
      </c>
      <c r="K2319">
        <f t="shared" si="219"/>
        <v>0.51039314269999991</v>
      </c>
      <c r="L2319" s="2">
        <f t="shared" si="220"/>
        <v>0.4857807159420009</v>
      </c>
      <c r="M2319" s="6">
        <f t="shared" si="221"/>
        <v>-9.3184541203940814</v>
      </c>
    </row>
    <row r="2320" spans="1:13" x14ac:dyDescent="0.25">
      <c r="A2320" s="8">
        <v>115.90247344971</v>
      </c>
      <c r="B2320">
        <v>6.2977023124695002</v>
      </c>
      <c r="C2320">
        <v>6.1130781173706001</v>
      </c>
      <c r="D2320">
        <v>6.7441534996032999</v>
      </c>
      <c r="E2320">
        <f t="shared" si="216"/>
        <v>0.44645118713379972</v>
      </c>
      <c r="F2320" s="2">
        <f t="shared" si="217"/>
        <v>0.63107538223269977</v>
      </c>
      <c r="G2320" s="1">
        <f t="shared" si="218"/>
        <v>2.2698665153253703</v>
      </c>
      <c r="H2320">
        <v>11.423050880431999</v>
      </c>
      <c r="I2320">
        <v>11.44513130188</v>
      </c>
      <c r="J2320">
        <v>11.927465438843001</v>
      </c>
      <c r="K2320">
        <f t="shared" si="219"/>
        <v>0.50441455841100158</v>
      </c>
      <c r="L2320" s="2">
        <f t="shared" si="220"/>
        <v>0.48233413696300076</v>
      </c>
      <c r="M2320" s="6">
        <f t="shared" si="221"/>
        <v>-10.271265871555521</v>
      </c>
    </row>
    <row r="2321" spans="1:13" x14ac:dyDescent="0.25">
      <c r="A2321" s="8">
        <v>115.95247650146</v>
      </c>
      <c r="B2321">
        <v>6.3039207458495996</v>
      </c>
      <c r="C2321">
        <v>6.1156511306762997</v>
      </c>
      <c r="D2321">
        <v>6.7441544532776003</v>
      </c>
      <c r="E2321">
        <f t="shared" si="216"/>
        <v>0.44023370742800072</v>
      </c>
      <c r="F2321" s="2">
        <f t="shared" si="217"/>
        <v>0.6285033226013006</v>
      </c>
      <c r="G2321" s="1">
        <f t="shared" si="218"/>
        <v>2.2055160723882219</v>
      </c>
      <c r="H2321">
        <v>11.433133125305</v>
      </c>
      <c r="I2321">
        <v>11.44856262207</v>
      </c>
      <c r="J2321">
        <v>11.927465438843001</v>
      </c>
      <c r="K2321">
        <f t="shared" si="219"/>
        <v>0.49433231353800089</v>
      </c>
      <c r="L2321" s="2">
        <f t="shared" si="220"/>
        <v>0.47890281677300095</v>
      </c>
      <c r="M2321" s="6">
        <f t="shared" si="221"/>
        <v>-14.608104291883635</v>
      </c>
    </row>
    <row r="2322" spans="1:13" x14ac:dyDescent="0.25">
      <c r="A2322" s="8">
        <v>116.00247955322</v>
      </c>
      <c r="B2322">
        <v>6.3085966110229004</v>
      </c>
      <c r="C2322">
        <v>6.1182398796081996</v>
      </c>
      <c r="D2322">
        <v>6.7441544532776003</v>
      </c>
      <c r="E2322">
        <f t="shared" si="216"/>
        <v>0.43555784225469996</v>
      </c>
      <c r="F2322" s="2">
        <f t="shared" si="217"/>
        <v>0.62591457366940073</v>
      </c>
      <c r="G2322" s="1">
        <f t="shared" si="218"/>
        <v>2.1618078043462647</v>
      </c>
      <c r="H2322">
        <v>11.440816879272001</v>
      </c>
      <c r="I2322">
        <v>11.452016830444</v>
      </c>
      <c r="J2322">
        <v>11.927466392516999</v>
      </c>
      <c r="K2322">
        <f t="shared" si="219"/>
        <v>0.48664951324499839</v>
      </c>
      <c r="L2322" s="2">
        <f t="shared" si="220"/>
        <v>0.47544956207299904</v>
      </c>
      <c r="M2322" s="6">
        <f t="shared" si="221"/>
        <v>-19.933480590489562</v>
      </c>
    </row>
    <row r="2323" spans="1:13" x14ac:dyDescent="0.25">
      <c r="A2323" s="8">
        <v>116.05248260498</v>
      </c>
      <c r="B2323">
        <v>6.3104434013367001</v>
      </c>
      <c r="C2323">
        <v>6.1208262443542001</v>
      </c>
      <c r="D2323">
        <v>6.7441549301146999</v>
      </c>
      <c r="E2323">
        <f t="shared" si="216"/>
        <v>0.43371152877799979</v>
      </c>
      <c r="F2323" s="2">
        <f t="shared" si="217"/>
        <v>0.62332868576049982</v>
      </c>
      <c r="G2323" s="1">
        <f t="shared" si="218"/>
        <v>2.1523176118446585</v>
      </c>
      <c r="H2323">
        <v>11.44384765625</v>
      </c>
      <c r="I2323">
        <v>11.455461502075</v>
      </c>
      <c r="J2323">
        <v>11.927468299866</v>
      </c>
      <c r="K2323">
        <f t="shared" si="219"/>
        <v>0.48362064361599977</v>
      </c>
      <c r="L2323" s="2">
        <f t="shared" si="220"/>
        <v>0.47200679779099985</v>
      </c>
      <c r="M2323" s="6">
        <f t="shared" si="221"/>
        <v>-18.934599960926473</v>
      </c>
    </row>
    <row r="2324" spans="1:13" x14ac:dyDescent="0.25">
      <c r="A2324" s="8">
        <v>116.10248565674</v>
      </c>
      <c r="B2324">
        <v>6.3099279403687003</v>
      </c>
      <c r="C2324">
        <v>6.1222486495971999</v>
      </c>
      <c r="D2324">
        <v>6.7441544532776003</v>
      </c>
      <c r="E2324">
        <f t="shared" si="216"/>
        <v>0.43422651290890002</v>
      </c>
      <c r="F2324" s="2">
        <f t="shared" si="217"/>
        <v>0.62190580368040038</v>
      </c>
      <c r="G2324" s="1">
        <f t="shared" si="218"/>
        <v>2.1654825167886038</v>
      </c>
      <c r="H2324">
        <v>11.443036079406999</v>
      </c>
      <c r="I2324">
        <v>11.457412719726999</v>
      </c>
      <c r="J2324">
        <v>11.927472114563001</v>
      </c>
      <c r="K2324">
        <f t="shared" si="219"/>
        <v>0.48443603515600131</v>
      </c>
      <c r="L2324" s="2">
        <f t="shared" si="220"/>
        <v>0.47005939483600123</v>
      </c>
      <c r="M2324" s="6">
        <f t="shared" si="221"/>
        <v>-15.118500501088688</v>
      </c>
    </row>
    <row r="2325" spans="1:13" x14ac:dyDescent="0.25">
      <c r="A2325" s="8">
        <v>116.1524887085</v>
      </c>
      <c r="B2325">
        <v>6.3083581924437997</v>
      </c>
      <c r="C2325">
        <v>6.1222910881042001</v>
      </c>
      <c r="D2325">
        <v>6.7441549301146999</v>
      </c>
      <c r="E2325">
        <f t="shared" si="216"/>
        <v>0.43579673767090021</v>
      </c>
      <c r="F2325" s="2">
        <f t="shared" si="217"/>
        <v>0.62186384201049982</v>
      </c>
      <c r="G2325" s="1">
        <f t="shared" si="218"/>
        <v>2.1848395934422173</v>
      </c>
      <c r="H2325">
        <v>11.440549850464</v>
      </c>
      <c r="I2325">
        <v>11.457497596741</v>
      </c>
      <c r="J2325">
        <v>11.927473068236999</v>
      </c>
      <c r="K2325">
        <f t="shared" si="219"/>
        <v>0.48692321777299874</v>
      </c>
      <c r="L2325" s="2">
        <f t="shared" si="220"/>
        <v>0.46997547149599939</v>
      </c>
      <c r="M2325" s="6">
        <f t="shared" si="221"/>
        <v>-12.779498116703977</v>
      </c>
    </row>
    <row r="2326" spans="1:13" x14ac:dyDescent="0.25">
      <c r="A2326" s="8">
        <v>116.20249176025</v>
      </c>
      <c r="B2326">
        <v>6.3075909614562997</v>
      </c>
      <c r="C2326">
        <v>6.1226043701171999</v>
      </c>
      <c r="D2326">
        <v>6.7441549301146999</v>
      </c>
      <c r="E2326">
        <f t="shared" si="216"/>
        <v>0.43656396865840019</v>
      </c>
      <c r="F2326" s="2">
        <f t="shared" si="217"/>
        <v>0.62155055999749997</v>
      </c>
      <c r="G2326" s="1">
        <f t="shared" si="218"/>
        <v>2.1959232112183753</v>
      </c>
      <c r="H2326">
        <v>11.439367294312</v>
      </c>
      <c r="I2326">
        <v>11.457919120789001</v>
      </c>
      <c r="J2326">
        <v>11.927473068236999</v>
      </c>
      <c r="K2326">
        <f t="shared" si="219"/>
        <v>0.48810577392499965</v>
      </c>
      <c r="L2326" s="2">
        <f t="shared" si="220"/>
        <v>0.46955394744799861</v>
      </c>
      <c r="M2326" s="6">
        <f t="shared" si="221"/>
        <v>-11.629748144997842</v>
      </c>
    </row>
    <row r="2327" spans="1:13" x14ac:dyDescent="0.25">
      <c r="A2327" s="8">
        <v>116.25249481201</v>
      </c>
      <c r="B2327">
        <v>6.3081817626953001</v>
      </c>
      <c r="C2327">
        <v>6.1232614517212003</v>
      </c>
      <c r="D2327">
        <v>6.7441587448120002</v>
      </c>
      <c r="E2327">
        <f t="shared" si="216"/>
        <v>0.43597698211670011</v>
      </c>
      <c r="F2327" s="2">
        <f t="shared" si="217"/>
        <v>0.62089729309079988</v>
      </c>
      <c r="G2327" s="1">
        <f t="shared" si="218"/>
        <v>2.1920262871889946</v>
      </c>
      <c r="H2327">
        <v>11.440320968628001</v>
      </c>
      <c r="I2327">
        <v>11.458802223206</v>
      </c>
      <c r="J2327">
        <v>11.927474975586</v>
      </c>
      <c r="K2327">
        <f t="shared" si="219"/>
        <v>0.48715400695799893</v>
      </c>
      <c r="L2327" s="2">
        <f t="shared" si="220"/>
        <v>0.46867275237999984</v>
      </c>
      <c r="M2327" s="6">
        <f t="shared" si="221"/>
        <v>-11.630912036640987</v>
      </c>
    </row>
    <row r="2328" spans="1:13" x14ac:dyDescent="0.25">
      <c r="A2328" s="8">
        <v>116.30249786377</v>
      </c>
      <c r="B2328">
        <v>6.3087501525879004</v>
      </c>
      <c r="C2328">
        <v>6.1257042884826998</v>
      </c>
      <c r="D2328">
        <v>6.7441587448120002</v>
      </c>
      <c r="E2328">
        <f t="shared" si="216"/>
        <v>0.43540859222409978</v>
      </c>
      <c r="F2328" s="2">
        <f t="shared" si="217"/>
        <v>0.61845445632930041</v>
      </c>
      <c r="G2328" s="1">
        <f t="shared" si="218"/>
        <v>2.1976950197305749</v>
      </c>
      <c r="H2328">
        <v>11.441241264343001</v>
      </c>
      <c r="I2328">
        <v>11.461870193480999</v>
      </c>
      <c r="J2328">
        <v>11.927478790283001</v>
      </c>
      <c r="K2328">
        <f t="shared" si="219"/>
        <v>0.48623752594000003</v>
      </c>
      <c r="L2328" s="2">
        <f t="shared" si="220"/>
        <v>0.46560859680200117</v>
      </c>
      <c r="M2328" s="6">
        <f t="shared" si="221"/>
        <v>-10.253979225159222</v>
      </c>
    </row>
    <row r="2329" spans="1:13" x14ac:dyDescent="0.25">
      <c r="A2329" s="8">
        <v>116.35250091553</v>
      </c>
      <c r="B2329">
        <v>6.3093147277831996</v>
      </c>
      <c r="C2329">
        <v>6.1282949447631996</v>
      </c>
      <c r="D2329">
        <v>6.7441596984862997</v>
      </c>
      <c r="E2329">
        <f t="shared" si="216"/>
        <v>0.43484497070310013</v>
      </c>
      <c r="F2329" s="2">
        <f t="shared" si="217"/>
        <v>0.61586475372310012</v>
      </c>
      <c r="G2329" s="1">
        <f t="shared" si="218"/>
        <v>2.204379039012343</v>
      </c>
      <c r="H2329">
        <v>11.442155838013001</v>
      </c>
      <c r="I2329">
        <v>11.465320587158001</v>
      </c>
      <c r="J2329">
        <v>11.927480697631999</v>
      </c>
      <c r="K2329">
        <f t="shared" si="219"/>
        <v>0.48532485961899852</v>
      </c>
      <c r="L2329" s="2">
        <f t="shared" si="220"/>
        <v>0.46216011047399874</v>
      </c>
      <c r="M2329" s="6">
        <f t="shared" si="221"/>
        <v>-8.9644320550954308</v>
      </c>
    </row>
    <row r="2330" spans="1:13" x14ac:dyDescent="0.25">
      <c r="A2330" s="8">
        <v>116.40250396729</v>
      </c>
      <c r="B2330">
        <v>6.3132667541504004</v>
      </c>
      <c r="C2330">
        <v>6.1308813095093004</v>
      </c>
      <c r="D2330">
        <v>6.7441620826720996</v>
      </c>
      <c r="E2330">
        <f t="shared" si="216"/>
        <v>0.43089532852169921</v>
      </c>
      <c r="F2330" s="2">
        <f t="shared" si="217"/>
        <v>0.61328077316279916</v>
      </c>
      <c r="G2330" s="1">
        <f t="shared" si="218"/>
        <v>2.1684430415594806</v>
      </c>
      <c r="H2330">
        <v>11.448835372925</v>
      </c>
      <c r="I2330">
        <v>11.468759536743001</v>
      </c>
      <c r="J2330">
        <v>11.927485466003001</v>
      </c>
      <c r="K2330">
        <f t="shared" si="219"/>
        <v>0.47865009307800044</v>
      </c>
      <c r="L2330" s="2">
        <f t="shared" si="220"/>
        <v>0.45872592925999989</v>
      </c>
      <c r="M2330" s="6">
        <f t="shared" si="221"/>
        <v>-10.310608800730085</v>
      </c>
    </row>
    <row r="2331" spans="1:13" x14ac:dyDescent="0.25">
      <c r="A2331" s="8">
        <v>116.45250701904</v>
      </c>
      <c r="B2331">
        <v>6.3200120925903001</v>
      </c>
      <c r="C2331">
        <v>6.1334681510925</v>
      </c>
      <c r="D2331">
        <v>6.7441625595093004</v>
      </c>
      <c r="E2331">
        <f t="shared" si="216"/>
        <v>0.42415046691900038</v>
      </c>
      <c r="F2331" s="2">
        <f t="shared" si="217"/>
        <v>0.61069440841680045</v>
      </c>
      <c r="G2331" s="1">
        <f t="shared" si="218"/>
        <v>2.0995422543427562</v>
      </c>
      <c r="H2331">
        <v>11.459558486938</v>
      </c>
      <c r="I2331">
        <v>11.472202301025</v>
      </c>
      <c r="J2331">
        <v>11.927487373351999</v>
      </c>
      <c r="K2331">
        <f t="shared" si="219"/>
        <v>0.46792888641399877</v>
      </c>
      <c r="L2331" s="2">
        <f t="shared" si="220"/>
        <v>0.45528507232699944</v>
      </c>
      <c r="M2331" s="6">
        <f t="shared" si="221"/>
        <v>-16.152817446091909</v>
      </c>
    </row>
    <row r="2332" spans="1:13" x14ac:dyDescent="0.25">
      <c r="A2332" s="8">
        <v>116.5025100708</v>
      </c>
      <c r="B2332">
        <v>6.3250794410706002</v>
      </c>
      <c r="C2332">
        <v>6.1360545158386</v>
      </c>
      <c r="D2332">
        <v>6.7441620826720996</v>
      </c>
      <c r="E2332">
        <f t="shared" si="216"/>
        <v>0.41908264160149944</v>
      </c>
      <c r="F2332" s="2">
        <f t="shared" si="217"/>
        <v>0.60810756683349965</v>
      </c>
      <c r="G2332" s="1">
        <f t="shared" si="218"/>
        <v>2.0525348960893726</v>
      </c>
      <c r="H2332">
        <v>11.467813491821</v>
      </c>
      <c r="I2332">
        <v>11.47564125061</v>
      </c>
      <c r="J2332">
        <v>11.927488327025999</v>
      </c>
      <c r="K2332">
        <f t="shared" si="219"/>
        <v>0.45967483520499997</v>
      </c>
      <c r="L2332" s="2">
        <f t="shared" si="220"/>
        <v>0.45184707641599964</v>
      </c>
      <c r="M2332" s="6">
        <f t="shared" si="221"/>
        <v>-25.847879929530915</v>
      </c>
    </row>
    <row r="2333" spans="1:13" x14ac:dyDescent="0.25">
      <c r="A2333" s="8">
        <v>116.55251312256</v>
      </c>
      <c r="B2333">
        <v>6.3270273208618004</v>
      </c>
      <c r="C2333">
        <v>6.1386470794678001</v>
      </c>
      <c r="D2333">
        <v>6.7441620826720996</v>
      </c>
      <c r="E2333">
        <f t="shared" si="216"/>
        <v>0.41713476181029918</v>
      </c>
      <c r="F2333" s="2">
        <f t="shared" si="217"/>
        <v>0.60551500320429952</v>
      </c>
      <c r="G2333" s="1">
        <f t="shared" si="218"/>
        <v>2.0419368676346901</v>
      </c>
      <c r="H2333">
        <v>11.470846176147001</v>
      </c>
      <c r="I2333">
        <v>11.479084968566999</v>
      </c>
      <c r="J2333">
        <v>11.927488327025999</v>
      </c>
      <c r="K2333">
        <f t="shared" si="219"/>
        <v>0.45664215087899862</v>
      </c>
      <c r="L2333" s="2">
        <f t="shared" si="220"/>
        <v>0.44840335845900015</v>
      </c>
      <c r="M2333" s="6">
        <f t="shared" si="221"/>
        <v>-24.171617370889209</v>
      </c>
    </row>
    <row r="2334" spans="1:13" x14ac:dyDescent="0.25">
      <c r="A2334" s="8">
        <v>116.60251617432</v>
      </c>
      <c r="B2334">
        <v>6.3268175125121999</v>
      </c>
      <c r="C2334">
        <v>6.1400904655456996</v>
      </c>
      <c r="D2334">
        <v>6.7441625595093004</v>
      </c>
      <c r="E2334">
        <f t="shared" si="216"/>
        <v>0.41734504699710051</v>
      </c>
      <c r="F2334" s="2">
        <f t="shared" si="217"/>
        <v>0.60407209396360084</v>
      </c>
      <c r="G2334" s="1">
        <f t="shared" si="218"/>
        <v>2.0509426796918175</v>
      </c>
      <c r="H2334">
        <v>11.470481872559001</v>
      </c>
      <c r="I2334">
        <v>11.481031417846999</v>
      </c>
      <c r="J2334">
        <v>11.927488327025999</v>
      </c>
      <c r="K2334">
        <f t="shared" si="219"/>
        <v>0.45700645446699895</v>
      </c>
      <c r="L2334" s="2">
        <f t="shared" si="220"/>
        <v>0.44645690917900005</v>
      </c>
      <c r="M2334" s="6">
        <f t="shared" si="221"/>
        <v>-18.659415959254403</v>
      </c>
    </row>
    <row r="2335" spans="1:13" x14ac:dyDescent="0.25">
      <c r="A2335" s="8">
        <v>116.65251922607</v>
      </c>
      <c r="B2335">
        <v>6.3255634307860999</v>
      </c>
      <c r="C2335">
        <v>6.1401586532593004</v>
      </c>
      <c r="D2335">
        <v>6.7441644668579004</v>
      </c>
      <c r="E2335">
        <f t="shared" si="216"/>
        <v>0.41860103607180044</v>
      </c>
      <c r="F2335" s="2">
        <f t="shared" si="217"/>
        <v>0.60400581359859995</v>
      </c>
      <c r="G2335" s="1">
        <f t="shared" si="218"/>
        <v>2.0658946894850279</v>
      </c>
      <c r="H2335">
        <v>11.468467712401999</v>
      </c>
      <c r="I2335">
        <v>11.481169700622999</v>
      </c>
      <c r="J2335">
        <v>11.927488327025999</v>
      </c>
      <c r="K2335">
        <f t="shared" si="219"/>
        <v>0.45902061462400034</v>
      </c>
      <c r="L2335" s="2">
        <f t="shared" si="220"/>
        <v>0.44631862640300035</v>
      </c>
      <c r="M2335" s="6">
        <f t="shared" si="221"/>
        <v>-15.445704112255919</v>
      </c>
    </row>
    <row r="2336" spans="1:13" x14ac:dyDescent="0.25">
      <c r="A2336" s="8">
        <v>116.70252227783</v>
      </c>
      <c r="B2336">
        <v>6.3244314193726003</v>
      </c>
      <c r="C2336">
        <v>6.1405591964721999</v>
      </c>
      <c r="D2336">
        <v>6.7441658973693999</v>
      </c>
      <c r="E2336">
        <f t="shared" si="216"/>
        <v>0.41973447799679953</v>
      </c>
      <c r="F2336" s="2">
        <f t="shared" si="217"/>
        <v>0.60360670089719992</v>
      </c>
      <c r="G2336" s="1">
        <f t="shared" si="218"/>
        <v>2.0811874088532907</v>
      </c>
      <c r="H2336">
        <v>11.46641254425</v>
      </c>
      <c r="I2336">
        <v>11.481524467468001</v>
      </c>
      <c r="J2336">
        <v>11.927491188049</v>
      </c>
      <c r="K2336">
        <f t="shared" si="219"/>
        <v>0.46107864379900043</v>
      </c>
      <c r="L2336" s="2">
        <f t="shared" si="220"/>
        <v>0.44596672058099962</v>
      </c>
      <c r="M2336" s="6">
        <f t="shared" si="221"/>
        <v>-12.921553414085531</v>
      </c>
    </row>
    <row r="2337" spans="1:13" x14ac:dyDescent="0.25">
      <c r="A2337" s="8">
        <v>116.75252532959</v>
      </c>
      <c r="B2337">
        <v>6.3250102996826003</v>
      </c>
      <c r="C2337">
        <v>6.1412286758423003</v>
      </c>
      <c r="D2337">
        <v>6.7441658973693999</v>
      </c>
      <c r="E2337">
        <f t="shared" si="216"/>
        <v>0.41915559768679955</v>
      </c>
      <c r="F2337" s="2">
        <f t="shared" si="217"/>
        <v>0.60293722152709961</v>
      </c>
      <c r="G2337" s="1">
        <f t="shared" si="218"/>
        <v>2.0775316190292363</v>
      </c>
      <c r="H2337">
        <v>11.467332839966</v>
      </c>
      <c r="I2337">
        <v>11.482411384582999</v>
      </c>
      <c r="J2337">
        <v>11.927494049071999</v>
      </c>
      <c r="K2337">
        <f t="shared" si="219"/>
        <v>0.46016120910599945</v>
      </c>
      <c r="L2337" s="2">
        <f t="shared" si="220"/>
        <v>0.44508266448900002</v>
      </c>
      <c r="M2337" s="6">
        <f t="shared" si="221"/>
        <v>-12.898922846694949</v>
      </c>
    </row>
    <row r="2338" spans="1:13" x14ac:dyDescent="0.25">
      <c r="A2338" s="8">
        <v>116.80252838135</v>
      </c>
      <c r="B2338">
        <v>6.3255815505981001</v>
      </c>
      <c r="C2338">
        <v>6.1436014175415004</v>
      </c>
      <c r="D2338">
        <v>6.7441663742065003</v>
      </c>
      <c r="E2338">
        <f t="shared" si="216"/>
        <v>0.41858482360840021</v>
      </c>
      <c r="F2338" s="2">
        <f t="shared" si="217"/>
        <v>0.60056495666499998</v>
      </c>
      <c r="G2338" s="1">
        <f t="shared" si="218"/>
        <v>2.0822399750192937</v>
      </c>
      <c r="H2338">
        <v>11.468246459961</v>
      </c>
      <c r="I2338">
        <v>11.485449790955</v>
      </c>
      <c r="J2338">
        <v>11.927493095398001</v>
      </c>
      <c r="K2338">
        <f t="shared" si="219"/>
        <v>0.45924663543700106</v>
      </c>
      <c r="L2338" s="2">
        <f t="shared" si="220"/>
        <v>0.44204330444300055</v>
      </c>
      <c r="M2338" s="6">
        <f t="shared" si="221"/>
        <v>-11.11876678708464</v>
      </c>
    </row>
    <row r="2339" spans="1:13" x14ac:dyDescent="0.25">
      <c r="A2339" s="8">
        <v>116.85253143311</v>
      </c>
      <c r="B2339">
        <v>6.3261532783507999</v>
      </c>
      <c r="C2339">
        <v>6.1462020874023002</v>
      </c>
      <c r="D2339">
        <v>6.7441682815551998</v>
      </c>
      <c r="E2339">
        <f t="shared" si="216"/>
        <v>0.41801500320439988</v>
      </c>
      <c r="F2339" s="2">
        <f t="shared" si="217"/>
        <v>0.59796619415289953</v>
      </c>
      <c r="G2339" s="1">
        <f t="shared" si="218"/>
        <v>2.0882328075331191</v>
      </c>
      <c r="H2339">
        <v>11.469159126281999</v>
      </c>
      <c r="I2339">
        <v>11.488883972168001</v>
      </c>
      <c r="J2339">
        <v>11.927496910095</v>
      </c>
      <c r="K2339">
        <f t="shared" si="219"/>
        <v>0.4583377838130005</v>
      </c>
      <c r="L2339" s="2">
        <f t="shared" si="220"/>
        <v>0.43861293792699918</v>
      </c>
      <c r="M2339" s="6">
        <f t="shared" si="221"/>
        <v>-9.5126086664542289</v>
      </c>
    </row>
    <row r="2340" spans="1:13" x14ac:dyDescent="0.25">
      <c r="A2340" s="8">
        <v>116.90253448486</v>
      </c>
      <c r="B2340">
        <v>6.3301258087157999</v>
      </c>
      <c r="C2340">
        <v>6.1488037109375</v>
      </c>
      <c r="D2340">
        <v>6.7441673278809002</v>
      </c>
      <c r="E2340">
        <f t="shared" si="216"/>
        <v>0.41404151916510035</v>
      </c>
      <c r="F2340" s="2">
        <f t="shared" si="217"/>
        <v>0.59536361694340023</v>
      </c>
      <c r="G2340" s="1">
        <f t="shared" si="218"/>
        <v>2.0532310717045803</v>
      </c>
      <c r="H2340">
        <v>11.475355148315</v>
      </c>
      <c r="I2340">
        <v>11.492315292358001</v>
      </c>
      <c r="J2340">
        <v>11.927498817444</v>
      </c>
      <c r="K2340">
        <f t="shared" si="219"/>
        <v>0.45214366912900061</v>
      </c>
      <c r="L2340" s="2">
        <f t="shared" si="220"/>
        <v>0.43518352508599989</v>
      </c>
      <c r="M2340" s="6">
        <f t="shared" si="221"/>
        <v>-10.930517526866343</v>
      </c>
    </row>
    <row r="2341" spans="1:13" x14ac:dyDescent="0.25">
      <c r="A2341" s="8">
        <v>116.95253753662</v>
      </c>
      <c r="B2341">
        <v>6.3360586166381996</v>
      </c>
      <c r="C2341">
        <v>6.1513996124267996</v>
      </c>
      <c r="D2341">
        <v>6.7441687583923002</v>
      </c>
      <c r="E2341">
        <f t="shared" si="216"/>
        <v>0.40811014175410065</v>
      </c>
      <c r="F2341" s="2">
        <f t="shared" si="217"/>
        <v>0.59276914596550068</v>
      </c>
      <c r="G2341" s="1">
        <f t="shared" si="218"/>
        <v>1.9961628408670393</v>
      </c>
      <c r="H2341">
        <v>11.48480796814</v>
      </c>
      <c r="I2341">
        <v>11.495743751526</v>
      </c>
      <c r="J2341">
        <v>11.927500724792001</v>
      </c>
      <c r="K2341">
        <f t="shared" si="219"/>
        <v>0.4426927566520007</v>
      </c>
      <c r="L2341" s="2">
        <f t="shared" si="220"/>
        <v>0.43175697326600115</v>
      </c>
      <c r="M2341" s="6">
        <f t="shared" si="221"/>
        <v>-16.818534532209682</v>
      </c>
    </row>
    <row r="2342" spans="1:13" x14ac:dyDescent="0.25">
      <c r="A2342" s="8">
        <v>117.00254058838</v>
      </c>
      <c r="B2342">
        <v>6.3402633666992001</v>
      </c>
      <c r="C2342">
        <v>6.1539931297301997</v>
      </c>
      <c r="D2342">
        <v>6.7441697120667001</v>
      </c>
      <c r="E2342">
        <f t="shared" si="216"/>
        <v>0.40390634536750003</v>
      </c>
      <c r="F2342" s="2">
        <f t="shared" si="217"/>
        <v>0.59017658233650039</v>
      </c>
      <c r="G2342" s="1">
        <f t="shared" si="218"/>
        <v>1.9601201551655572</v>
      </c>
      <c r="H2342">
        <v>11.492026329041</v>
      </c>
      <c r="I2342">
        <v>11.499174118041999</v>
      </c>
      <c r="J2342">
        <v>11.927502632141</v>
      </c>
      <c r="K2342">
        <f t="shared" si="219"/>
        <v>0.43547630309999974</v>
      </c>
      <c r="L2342" s="2">
        <f t="shared" si="220"/>
        <v>0.4283285140990003</v>
      </c>
      <c r="M2342" s="6">
        <f t="shared" si="221"/>
        <v>-25.445519129855548</v>
      </c>
    </row>
    <row r="2343" spans="1:13" x14ac:dyDescent="0.25">
      <c r="A2343" s="8">
        <v>117.05254364014</v>
      </c>
      <c r="B2343">
        <v>6.3423070907593004</v>
      </c>
      <c r="C2343">
        <v>6.1565966606140003</v>
      </c>
      <c r="D2343">
        <v>6.7441697120667001</v>
      </c>
      <c r="E2343">
        <f t="shared" si="216"/>
        <v>0.40186262130739969</v>
      </c>
      <c r="F2343" s="2">
        <f t="shared" si="217"/>
        <v>0.58757305145269978</v>
      </c>
      <c r="G2343" s="1">
        <f t="shared" si="218"/>
        <v>1.9485540436567017</v>
      </c>
      <c r="H2343">
        <v>11.495300292969</v>
      </c>
      <c r="I2343">
        <v>11.502600669861</v>
      </c>
      <c r="J2343">
        <v>11.927502632141</v>
      </c>
      <c r="K2343">
        <f t="shared" si="219"/>
        <v>0.43220233917199913</v>
      </c>
      <c r="L2343" s="2">
        <f t="shared" si="220"/>
        <v>0.42490196227999988</v>
      </c>
      <c r="M2343" s="6">
        <f t="shared" si="221"/>
        <v>-24.510105287974689</v>
      </c>
    </row>
    <row r="2344" spans="1:13" x14ac:dyDescent="0.25">
      <c r="A2344" s="8">
        <v>117.10254669189</v>
      </c>
      <c r="B2344">
        <v>6.3420710563659997</v>
      </c>
      <c r="C2344">
        <v>6.1580820083618004</v>
      </c>
      <c r="D2344">
        <v>6.7441697120667001</v>
      </c>
      <c r="E2344">
        <f t="shared" si="216"/>
        <v>0.40209865570070047</v>
      </c>
      <c r="F2344" s="2">
        <f t="shared" si="217"/>
        <v>0.58608770370489971</v>
      </c>
      <c r="G2344" s="1">
        <f t="shared" si="218"/>
        <v>1.9576488191083201</v>
      </c>
      <c r="H2344">
        <v>11.494965553284</v>
      </c>
      <c r="I2344">
        <v>11.504496574401999</v>
      </c>
      <c r="J2344">
        <v>11.927501678466999</v>
      </c>
      <c r="K2344">
        <f t="shared" si="219"/>
        <v>0.43253612518299889</v>
      </c>
      <c r="L2344" s="2">
        <f t="shared" si="220"/>
        <v>0.42300510406500003</v>
      </c>
      <c r="M2344" s="6">
        <f t="shared" si="221"/>
        <v>-18.551963559529753</v>
      </c>
    </row>
    <row r="2345" spans="1:13" x14ac:dyDescent="0.25">
      <c r="A2345" s="8">
        <v>117.15254974365</v>
      </c>
      <c r="B2345">
        <v>6.3407969474792001</v>
      </c>
      <c r="C2345">
        <v>6.1581935882568004</v>
      </c>
      <c r="D2345">
        <v>6.7441673278809002</v>
      </c>
      <c r="E2345">
        <f t="shared" si="216"/>
        <v>0.40337038040170015</v>
      </c>
      <c r="F2345" s="2">
        <f t="shared" si="217"/>
        <v>0.58597373962409982</v>
      </c>
      <c r="G2345" s="1">
        <f t="shared" si="218"/>
        <v>1.9725795509123865</v>
      </c>
      <c r="H2345">
        <v>11.492971420288001</v>
      </c>
      <c r="I2345">
        <v>11.504559516906999</v>
      </c>
      <c r="J2345">
        <v>11.927503585815</v>
      </c>
      <c r="K2345">
        <f t="shared" si="219"/>
        <v>0.43453216552699914</v>
      </c>
      <c r="L2345" s="2">
        <f t="shared" si="220"/>
        <v>0.4229440689080004</v>
      </c>
      <c r="M2345" s="6">
        <f t="shared" si="221"/>
        <v>-15.212662547477057</v>
      </c>
    </row>
    <row r="2346" spans="1:13" x14ac:dyDescent="0.25">
      <c r="A2346" s="8">
        <v>117.20255279541</v>
      </c>
      <c r="B2346">
        <v>6.3391723632812003</v>
      </c>
      <c r="C2346">
        <v>6.158492565155</v>
      </c>
      <c r="D2346">
        <v>6.7441687583923002</v>
      </c>
      <c r="E2346">
        <f t="shared" si="216"/>
        <v>0.40499639511109997</v>
      </c>
      <c r="F2346" s="2">
        <f t="shared" si="217"/>
        <v>0.58567619323730025</v>
      </c>
      <c r="G2346" s="1">
        <f t="shared" si="218"/>
        <v>1.992672776981689</v>
      </c>
      <c r="H2346">
        <v>11.490413665770999</v>
      </c>
      <c r="I2346">
        <v>11.505018234253001</v>
      </c>
      <c r="J2346">
        <v>11.927503585815</v>
      </c>
      <c r="K2346">
        <f t="shared" si="219"/>
        <v>0.43708992004400038</v>
      </c>
      <c r="L2346" s="2">
        <f t="shared" si="220"/>
        <v>0.42248535156199907</v>
      </c>
      <c r="M2346" s="6">
        <f t="shared" si="221"/>
        <v>-11.99473967026046</v>
      </c>
    </row>
    <row r="2347" spans="1:13" x14ac:dyDescent="0.25">
      <c r="A2347" s="8">
        <v>117.25255584717</v>
      </c>
      <c r="B2347">
        <v>6.3398308753967001</v>
      </c>
      <c r="C2347">
        <v>6.1591558456420996</v>
      </c>
      <c r="D2347">
        <v>6.7441701889037997</v>
      </c>
      <c r="E2347">
        <f t="shared" si="216"/>
        <v>0.40433931350709962</v>
      </c>
      <c r="F2347" s="2">
        <f t="shared" si="217"/>
        <v>0.5850143432617001</v>
      </c>
      <c r="G2347" s="1">
        <f t="shared" si="218"/>
        <v>1.9881046691676407</v>
      </c>
      <c r="H2347">
        <v>11.491465568542001</v>
      </c>
      <c r="I2347">
        <v>11.505892753601</v>
      </c>
      <c r="J2347">
        <v>11.92750453949</v>
      </c>
      <c r="K2347">
        <f t="shared" si="219"/>
        <v>0.43603897094799926</v>
      </c>
      <c r="L2347" s="2">
        <f t="shared" si="220"/>
        <v>0.4216117858890005</v>
      </c>
      <c r="M2347" s="6">
        <f t="shared" si="221"/>
        <v>-12.094525936611429</v>
      </c>
    </row>
    <row r="2348" spans="1:13" x14ac:dyDescent="0.25">
      <c r="A2348" s="8">
        <v>117.30255889893</v>
      </c>
      <c r="B2348">
        <v>6.3404111862182999</v>
      </c>
      <c r="C2348">
        <v>6.1615891456604004</v>
      </c>
      <c r="D2348">
        <v>6.7441697120667001</v>
      </c>
      <c r="E2348">
        <f t="shared" si="216"/>
        <v>0.40375852584840022</v>
      </c>
      <c r="F2348" s="2">
        <f t="shared" si="217"/>
        <v>0.58258056640629974</v>
      </c>
      <c r="G2348" s="1">
        <f t="shared" si="218"/>
        <v>1.9926846891217878</v>
      </c>
      <c r="H2348">
        <v>11.492387771605999</v>
      </c>
      <c r="I2348">
        <v>11.509050369263001</v>
      </c>
      <c r="J2348">
        <v>11.927507400513001</v>
      </c>
      <c r="K2348">
        <f t="shared" si="219"/>
        <v>0.4351196289070014</v>
      </c>
      <c r="L2348" s="2">
        <f t="shared" si="220"/>
        <v>0.41845703125</v>
      </c>
      <c r="M2348" s="6">
        <f t="shared" si="221"/>
        <v>-10.281690183864699</v>
      </c>
    </row>
    <row r="2349" spans="1:13" x14ac:dyDescent="0.25">
      <c r="A2349" s="8">
        <v>117.35256195068</v>
      </c>
      <c r="B2349">
        <v>6.3409795761107999</v>
      </c>
      <c r="C2349">
        <v>6.1642045974731001</v>
      </c>
      <c r="D2349">
        <v>6.7441720962523997</v>
      </c>
      <c r="E2349">
        <f t="shared" si="216"/>
        <v>0.40319252014159979</v>
      </c>
      <c r="F2349" s="2">
        <f t="shared" si="217"/>
        <v>0.57996749877929954</v>
      </c>
      <c r="G2349" s="1">
        <f t="shared" si="218"/>
        <v>1.9984473577482276</v>
      </c>
      <c r="H2349">
        <v>11.493304252625</v>
      </c>
      <c r="I2349">
        <v>11.51247882843</v>
      </c>
      <c r="J2349">
        <v>11.927507400513001</v>
      </c>
      <c r="K2349">
        <f t="shared" si="219"/>
        <v>0.43420314788800063</v>
      </c>
      <c r="L2349" s="2">
        <f t="shared" si="220"/>
        <v>0.41502857208300092</v>
      </c>
      <c r="M2349" s="6">
        <f t="shared" si="221"/>
        <v>-8.7549317179722088</v>
      </c>
    </row>
    <row r="2350" spans="1:13" x14ac:dyDescent="0.25">
      <c r="A2350" s="8">
        <v>117.40256500244</v>
      </c>
      <c r="B2350">
        <v>6.3446769714354998</v>
      </c>
      <c r="C2350">
        <v>6.1668109893798997</v>
      </c>
      <c r="D2350">
        <v>6.7441735267639</v>
      </c>
      <c r="E2350">
        <f t="shared" si="216"/>
        <v>0.39949655532840023</v>
      </c>
      <c r="F2350" s="2">
        <f t="shared" si="217"/>
        <v>0.57736253738400034</v>
      </c>
      <c r="G2350" s="1">
        <f t="shared" si="218"/>
        <v>1.9672864886311432</v>
      </c>
      <c r="H2350">
        <v>11.499325752258001</v>
      </c>
      <c r="I2350">
        <v>11.515906333923001</v>
      </c>
      <c r="J2350">
        <v>11.927510261536</v>
      </c>
      <c r="K2350">
        <f t="shared" si="219"/>
        <v>0.42818450927799923</v>
      </c>
      <c r="L2350" s="2">
        <f t="shared" si="220"/>
        <v>0.41160392761299924</v>
      </c>
      <c r="M2350" s="6">
        <f t="shared" si="221"/>
        <v>-9.9941066583329814</v>
      </c>
    </row>
    <row r="2351" spans="1:13" x14ac:dyDescent="0.25">
      <c r="A2351" s="8">
        <v>117.4525680542</v>
      </c>
      <c r="B2351">
        <v>6.3500161170959002</v>
      </c>
      <c r="C2351">
        <v>6.1694202423095996</v>
      </c>
      <c r="D2351">
        <v>6.7441735267639</v>
      </c>
      <c r="E2351">
        <f t="shared" si="216"/>
        <v>0.39415740966799984</v>
      </c>
      <c r="F2351" s="2">
        <f t="shared" si="217"/>
        <v>0.57475328445430041</v>
      </c>
      <c r="G2351" s="1">
        <f t="shared" si="218"/>
        <v>1.9179318314634224</v>
      </c>
      <c r="H2351">
        <v>11.50790309906</v>
      </c>
      <c r="I2351">
        <v>11.519324302673001</v>
      </c>
      <c r="J2351">
        <v>11.927508354186999</v>
      </c>
      <c r="K2351">
        <f t="shared" si="219"/>
        <v>0.41960525512699931</v>
      </c>
      <c r="L2351" s="2">
        <f t="shared" si="220"/>
        <v>0.40818405151399872</v>
      </c>
      <c r="M2351" s="6">
        <f t="shared" si="221"/>
        <v>-14.371697074154529</v>
      </c>
    </row>
    <row r="2352" spans="1:13" x14ac:dyDescent="0.25">
      <c r="A2352" s="8">
        <v>117.50257110596</v>
      </c>
      <c r="B2352">
        <v>6.3538589477539</v>
      </c>
      <c r="C2352">
        <v>6.1720304489136</v>
      </c>
      <c r="D2352">
        <v>6.7441735267639</v>
      </c>
      <c r="E2352">
        <f t="shared" si="216"/>
        <v>0.39031457901</v>
      </c>
      <c r="F2352" s="2">
        <f t="shared" si="217"/>
        <v>0.57214307785030005</v>
      </c>
      <c r="G2352" s="1">
        <f t="shared" si="218"/>
        <v>1.8863635233270404</v>
      </c>
      <c r="H2352">
        <v>11.514248847960999</v>
      </c>
      <c r="I2352">
        <v>11.52272605896</v>
      </c>
      <c r="J2352">
        <v>11.927509307860999</v>
      </c>
      <c r="K2352">
        <f t="shared" si="219"/>
        <v>0.41326045990000004</v>
      </c>
      <c r="L2352" s="2">
        <f t="shared" si="220"/>
        <v>0.40478324890099948</v>
      </c>
      <c r="M2352" s="6">
        <f t="shared" si="221"/>
        <v>-19.116661399050884</v>
      </c>
    </row>
    <row r="2353" spans="1:13" x14ac:dyDescent="0.25">
      <c r="A2353" s="8">
        <v>117.55257415771</v>
      </c>
      <c r="B2353">
        <v>6.3559899330139</v>
      </c>
      <c r="C2353">
        <v>6.1746473312378001</v>
      </c>
      <c r="D2353">
        <v>6.7441735267639</v>
      </c>
      <c r="E2353">
        <f t="shared" si="216"/>
        <v>0.38818359375</v>
      </c>
      <c r="F2353" s="2">
        <f t="shared" si="217"/>
        <v>0.56952619552609995</v>
      </c>
      <c r="G2353" s="1">
        <f t="shared" si="218"/>
        <v>1.8739310859062479</v>
      </c>
      <c r="H2353">
        <v>11.517656326294</v>
      </c>
      <c r="I2353">
        <v>11.52615070343</v>
      </c>
      <c r="J2353">
        <v>11.927509307860999</v>
      </c>
      <c r="K2353">
        <f t="shared" si="219"/>
        <v>0.40985298156699912</v>
      </c>
      <c r="L2353" s="2">
        <f t="shared" si="220"/>
        <v>0.40135860443099958</v>
      </c>
      <c r="M2353" s="6">
        <f t="shared" si="221"/>
        <v>-18.754286111714585</v>
      </c>
    </row>
    <row r="2354" spans="1:13" x14ac:dyDescent="0.25">
      <c r="A2354" s="8">
        <v>117.60257720947</v>
      </c>
      <c r="B2354">
        <v>6.3556690216064</v>
      </c>
      <c r="C2354">
        <v>6.1760778427123997</v>
      </c>
      <c r="D2354">
        <v>6.7441749572754004</v>
      </c>
      <c r="E2354">
        <f t="shared" si="216"/>
        <v>0.38850593566900038</v>
      </c>
      <c r="F2354" s="2">
        <f t="shared" si="217"/>
        <v>0.56809711456300072</v>
      </c>
      <c r="G2354" s="1">
        <f t="shared" si="218"/>
        <v>1.8835615583565926</v>
      </c>
      <c r="H2354">
        <v>11.517243385315</v>
      </c>
      <c r="I2354">
        <v>11.528116226196</v>
      </c>
      <c r="J2354">
        <v>11.927510261536</v>
      </c>
      <c r="K2354">
        <f t="shared" si="219"/>
        <v>0.41026687622099978</v>
      </c>
      <c r="L2354" s="2">
        <f t="shared" si="220"/>
        <v>0.39939403534000029</v>
      </c>
      <c r="M2354" s="6">
        <f t="shared" si="221"/>
        <v>-14.459549706623285</v>
      </c>
    </row>
    <row r="2355" spans="1:13" x14ac:dyDescent="0.25">
      <c r="A2355" s="8">
        <v>117.65258026123</v>
      </c>
      <c r="B2355">
        <v>6.3543491363525</v>
      </c>
      <c r="C2355">
        <v>6.1761422157287997</v>
      </c>
      <c r="D2355">
        <v>6.7441740036011</v>
      </c>
      <c r="E2355">
        <f t="shared" si="216"/>
        <v>0.38982486724859999</v>
      </c>
      <c r="F2355" s="2">
        <f t="shared" si="217"/>
        <v>0.56803178787230024</v>
      </c>
      <c r="G2355" s="1">
        <f t="shared" si="218"/>
        <v>1.898622378224553</v>
      </c>
      <c r="H2355">
        <v>11.515148162841999</v>
      </c>
      <c r="I2355">
        <v>11.52824306488</v>
      </c>
      <c r="J2355">
        <v>11.927510261536</v>
      </c>
      <c r="K2355">
        <f t="shared" si="219"/>
        <v>0.41236209869400042</v>
      </c>
      <c r="L2355" s="2">
        <f t="shared" si="220"/>
        <v>0.39926719665599997</v>
      </c>
      <c r="M2355" s="6">
        <f t="shared" si="221"/>
        <v>-11.959965402450937</v>
      </c>
    </row>
    <row r="2356" spans="1:13" x14ac:dyDescent="0.25">
      <c r="A2356" s="8">
        <v>117.70258331299</v>
      </c>
      <c r="B2356">
        <v>6.3530750274657999</v>
      </c>
      <c r="C2356">
        <v>6.1764369010925</v>
      </c>
      <c r="D2356">
        <v>6.7441749572754004</v>
      </c>
      <c r="E2356">
        <f t="shared" si="216"/>
        <v>0.39109992980960051</v>
      </c>
      <c r="F2356" s="2">
        <f t="shared" si="217"/>
        <v>0.56773805618290041</v>
      </c>
      <c r="G2356" s="1">
        <f t="shared" si="218"/>
        <v>1.9144231472473032</v>
      </c>
      <c r="H2356">
        <v>11.513031005859</v>
      </c>
      <c r="I2356">
        <v>11.528660774231</v>
      </c>
      <c r="J2356">
        <v>11.92751121521</v>
      </c>
      <c r="K2356">
        <f t="shared" si="219"/>
        <v>0.41448020935099983</v>
      </c>
      <c r="L2356" s="2">
        <f t="shared" si="220"/>
        <v>0.39885044097900035</v>
      </c>
      <c r="M2356" s="6">
        <f t="shared" si="221"/>
        <v>-9.9617884712905305</v>
      </c>
    </row>
    <row r="2357" spans="1:13" x14ac:dyDescent="0.25">
      <c r="A2357" s="8">
        <v>117.75258636475</v>
      </c>
      <c r="B2357">
        <v>6.3536677360534997</v>
      </c>
      <c r="C2357">
        <v>6.1771035194396999</v>
      </c>
      <c r="D2357">
        <v>6.7441749572754004</v>
      </c>
      <c r="E2357">
        <f t="shared" si="216"/>
        <v>0.39050722122190074</v>
      </c>
      <c r="F2357" s="2">
        <f t="shared" si="217"/>
        <v>0.56707143783570046</v>
      </c>
      <c r="G2357" s="1">
        <f t="shared" si="218"/>
        <v>1.9106477445433625</v>
      </c>
      <c r="H2357">
        <v>11.513988494873001</v>
      </c>
      <c r="I2357">
        <v>11.529527664185</v>
      </c>
      <c r="J2357">
        <v>11.927512168884</v>
      </c>
      <c r="K2357">
        <f t="shared" si="219"/>
        <v>0.41352367401099954</v>
      </c>
      <c r="L2357" s="2">
        <f t="shared" si="220"/>
        <v>0.39798450469900004</v>
      </c>
      <c r="M2357" s="6">
        <f t="shared" si="221"/>
        <v>-9.9772570858833429</v>
      </c>
    </row>
    <row r="2358" spans="1:13" x14ac:dyDescent="0.25">
      <c r="A2358" s="8">
        <v>117.8025894165</v>
      </c>
      <c r="B2358">
        <v>6.3542423248290998</v>
      </c>
      <c r="C2358">
        <v>6.1794857978820996</v>
      </c>
      <c r="D2358">
        <v>6.7441759109496999</v>
      </c>
      <c r="E2358">
        <f t="shared" si="216"/>
        <v>0.38993358612060014</v>
      </c>
      <c r="F2358" s="2">
        <f t="shared" si="217"/>
        <v>0.56469011306760031</v>
      </c>
      <c r="G2358" s="1">
        <f t="shared" si="218"/>
        <v>1.9148838502207524</v>
      </c>
      <c r="H2358">
        <v>11.514902114868001</v>
      </c>
      <c r="I2358">
        <v>11.532559394835999</v>
      </c>
      <c r="J2358">
        <v>11.927514076233001</v>
      </c>
      <c r="K2358">
        <f t="shared" si="219"/>
        <v>0.41261196136500011</v>
      </c>
      <c r="L2358" s="2">
        <f t="shared" si="220"/>
        <v>0.39495468139700129</v>
      </c>
      <c r="M2358" s="6">
        <f t="shared" si="221"/>
        <v>-8.6176971549192896</v>
      </c>
    </row>
    <row r="2359" spans="1:13" x14ac:dyDescent="0.25">
      <c r="A2359" s="8">
        <v>117.85259246826</v>
      </c>
      <c r="B2359">
        <v>6.3548145294189</v>
      </c>
      <c r="C2359">
        <v>6.1821088790893999</v>
      </c>
      <c r="D2359">
        <v>6.7441763877868999</v>
      </c>
      <c r="E2359">
        <f t="shared" si="216"/>
        <v>0.38936185836799986</v>
      </c>
      <c r="F2359" s="2">
        <f t="shared" si="217"/>
        <v>0.5620675086975</v>
      </c>
      <c r="G2359" s="1">
        <f t="shared" si="218"/>
        <v>1.920410266614212</v>
      </c>
      <c r="H2359">
        <v>11.515815734863001</v>
      </c>
      <c r="I2359">
        <v>11.535978317261</v>
      </c>
      <c r="J2359">
        <v>11.927515029906999</v>
      </c>
      <c r="K2359">
        <f t="shared" si="219"/>
        <v>0.4116992950439986</v>
      </c>
      <c r="L2359" s="2">
        <f t="shared" si="220"/>
        <v>0.39153671264599943</v>
      </c>
      <c r="M2359" s="6">
        <f t="shared" si="221"/>
        <v>-7.385672947009243</v>
      </c>
    </row>
    <row r="2360" spans="1:13" x14ac:dyDescent="0.25">
      <c r="A2360" s="8">
        <v>117.90259552002</v>
      </c>
      <c r="B2360">
        <v>6.3589315414429004</v>
      </c>
      <c r="C2360">
        <v>6.1847248077392996</v>
      </c>
      <c r="D2360">
        <v>6.7441763877868999</v>
      </c>
      <c r="E2360">
        <f t="shared" si="216"/>
        <v>0.38524484634399947</v>
      </c>
      <c r="F2360" s="2">
        <f t="shared" si="217"/>
        <v>0.55945158004760032</v>
      </c>
      <c r="G2360" s="1">
        <f t="shared" si="218"/>
        <v>1.8848019127165974</v>
      </c>
      <c r="H2360">
        <v>11.521987915039</v>
      </c>
      <c r="I2360">
        <v>11.539400100708001</v>
      </c>
      <c r="J2360">
        <v>11.92751789093</v>
      </c>
      <c r="K2360">
        <f t="shared" si="219"/>
        <v>0.40552997589099959</v>
      </c>
      <c r="L2360" s="2">
        <f t="shared" si="220"/>
        <v>0.38811779022199921</v>
      </c>
      <c r="M2360" s="6">
        <f t="shared" si="221"/>
        <v>-8.4382589263542513</v>
      </c>
    </row>
    <row r="2361" spans="1:13" x14ac:dyDescent="0.25">
      <c r="A2361" s="8">
        <v>117.95259857178</v>
      </c>
      <c r="B2361">
        <v>6.365122795105</v>
      </c>
      <c r="C2361">
        <v>6.187343120575</v>
      </c>
      <c r="D2361">
        <v>6.7441773414612003</v>
      </c>
      <c r="E2361">
        <f t="shared" si="216"/>
        <v>0.37905454635620028</v>
      </c>
      <c r="F2361" s="2">
        <f t="shared" si="217"/>
        <v>0.55683422088620027</v>
      </c>
      <c r="G2361" s="1">
        <f t="shared" si="218"/>
        <v>1.8269286777041887</v>
      </c>
      <c r="H2361">
        <v>11.531950950622999</v>
      </c>
      <c r="I2361">
        <v>11.542816162109</v>
      </c>
      <c r="J2361">
        <v>11.927519798279</v>
      </c>
      <c r="K2361">
        <f t="shared" si="219"/>
        <v>0.39556884765600131</v>
      </c>
      <c r="L2361" s="2">
        <f t="shared" si="220"/>
        <v>0.38470363617000025</v>
      </c>
      <c r="M2361" s="6">
        <f t="shared" si="221"/>
        <v>-13.417059632857685</v>
      </c>
    </row>
    <row r="2362" spans="1:13" x14ac:dyDescent="0.25">
      <c r="A2362" s="8">
        <v>118.00260162354</v>
      </c>
      <c r="B2362">
        <v>6.3697080612182999</v>
      </c>
      <c r="C2362">
        <v>6.1899628639220996</v>
      </c>
      <c r="D2362">
        <v>6.7441778182982999</v>
      </c>
      <c r="E2362">
        <f t="shared" si="216"/>
        <v>0.37446975707999997</v>
      </c>
      <c r="F2362" s="2">
        <f t="shared" si="217"/>
        <v>0.55421495437620028</v>
      </c>
      <c r="G2362" s="1">
        <f t="shared" si="218"/>
        <v>1.7881334973562653</v>
      </c>
      <c r="H2362">
        <v>11.539521217346</v>
      </c>
      <c r="I2362">
        <v>11.546233177185</v>
      </c>
      <c r="J2362">
        <v>11.927518844604</v>
      </c>
      <c r="K2362">
        <f t="shared" si="219"/>
        <v>0.38799762725800058</v>
      </c>
      <c r="L2362" s="2">
        <f t="shared" si="220"/>
        <v>0.38128566741900016</v>
      </c>
      <c r="M2362" s="6">
        <f t="shared" si="221"/>
        <v>-21.461749573212217</v>
      </c>
    </row>
    <row r="2363" spans="1:13" x14ac:dyDescent="0.25">
      <c r="A2363" s="8">
        <v>118.05260467529</v>
      </c>
      <c r="B2363">
        <v>6.3717412948607999</v>
      </c>
      <c r="C2363">
        <v>6.1925854682921999</v>
      </c>
      <c r="D2363">
        <v>6.7441773414612003</v>
      </c>
      <c r="E2363">
        <f t="shared" si="216"/>
        <v>0.37243604660040042</v>
      </c>
      <c r="F2363" s="2">
        <f t="shared" si="217"/>
        <v>0.55159187316900038</v>
      </c>
      <c r="G2363" s="1">
        <f t="shared" si="218"/>
        <v>1.7768958732779536</v>
      </c>
      <c r="H2363">
        <v>11.542638778687</v>
      </c>
      <c r="I2363">
        <v>11.549651145935</v>
      </c>
      <c r="J2363">
        <v>11.927520751953001</v>
      </c>
      <c r="K2363">
        <f t="shared" si="219"/>
        <v>0.38488197326600115</v>
      </c>
      <c r="L2363" s="2">
        <f t="shared" si="220"/>
        <v>0.37786960601800068</v>
      </c>
      <c r="M2363" s="6">
        <f t="shared" si="221"/>
        <v>-20.165419242748548</v>
      </c>
    </row>
    <row r="2364" spans="1:13" x14ac:dyDescent="0.25">
      <c r="A2364" s="8">
        <v>118.10260772705</v>
      </c>
      <c r="B2364">
        <v>6.3714876174926998</v>
      </c>
      <c r="C2364">
        <v>6.1940808296204004</v>
      </c>
      <c r="D2364">
        <v>6.7441773414612003</v>
      </c>
      <c r="E2364">
        <f t="shared" si="216"/>
        <v>0.37268972396850053</v>
      </c>
      <c r="F2364" s="2">
        <f t="shared" si="217"/>
        <v>0.55009651184079988</v>
      </c>
      <c r="G2364" s="1">
        <f t="shared" si="218"/>
        <v>1.7855574199406015</v>
      </c>
      <c r="H2364">
        <v>11.542181968689</v>
      </c>
      <c r="I2364">
        <v>11.551565170288001</v>
      </c>
      <c r="J2364">
        <v>11.927521705627001</v>
      </c>
      <c r="K2364">
        <f t="shared" si="219"/>
        <v>0.3853397369380005</v>
      </c>
      <c r="L2364" s="2">
        <f t="shared" si="220"/>
        <v>0.3759565353390002</v>
      </c>
      <c r="M2364" s="6">
        <f t="shared" si="221"/>
        <v>-14.865308566234459</v>
      </c>
    </row>
    <row r="2365" spans="1:13" x14ac:dyDescent="0.25">
      <c r="A2365" s="8">
        <v>118.15261077881</v>
      </c>
      <c r="B2365">
        <v>6.3702173233031996</v>
      </c>
      <c r="C2365">
        <v>6.1941704750061</v>
      </c>
      <c r="D2365">
        <v>6.7441787719726998</v>
      </c>
      <c r="E2365">
        <f t="shared" si="216"/>
        <v>0.37396144866950021</v>
      </c>
      <c r="F2365" s="2">
        <f t="shared" si="217"/>
        <v>0.55000829696659981</v>
      </c>
      <c r="G2365" s="1">
        <f t="shared" si="218"/>
        <v>1.7996635859092385</v>
      </c>
      <c r="H2365">
        <v>11.540064811706999</v>
      </c>
      <c r="I2365">
        <v>11.551689147949</v>
      </c>
      <c r="J2365">
        <v>11.927522659301999</v>
      </c>
      <c r="K2365">
        <f t="shared" si="219"/>
        <v>0.3874578475949999</v>
      </c>
      <c r="L2365" s="2">
        <f t="shared" si="220"/>
        <v>0.37583351135299914</v>
      </c>
      <c r="M2365" s="6">
        <f t="shared" si="221"/>
        <v>-11.950807597635468</v>
      </c>
    </row>
    <row r="2366" spans="1:13" x14ac:dyDescent="0.25">
      <c r="A2366" s="8">
        <v>118.20261383057</v>
      </c>
      <c r="B2366">
        <v>6.3689522743225</v>
      </c>
      <c r="C2366">
        <v>6.1945638656615998</v>
      </c>
      <c r="D2366">
        <v>6.7441787719726998</v>
      </c>
      <c r="E2366">
        <f t="shared" si="216"/>
        <v>0.37522649765019978</v>
      </c>
      <c r="F2366" s="2">
        <f t="shared" si="217"/>
        <v>0.54961490631109999</v>
      </c>
      <c r="G2366" s="1">
        <f t="shared" si="218"/>
        <v>1.8151849713641208</v>
      </c>
      <c r="H2366">
        <v>11.537963867187999</v>
      </c>
      <c r="I2366">
        <v>11.552024841309001</v>
      </c>
      <c r="J2366">
        <v>11.92752456665</v>
      </c>
      <c r="K2366">
        <f t="shared" si="219"/>
        <v>0.38956069946200067</v>
      </c>
      <c r="L2366" s="2">
        <f t="shared" si="220"/>
        <v>0.37549972534099929</v>
      </c>
      <c r="M2366" s="6">
        <f t="shared" si="221"/>
        <v>-9.8247967050537799</v>
      </c>
    </row>
    <row r="2367" spans="1:13" x14ac:dyDescent="0.25">
      <c r="A2367" s="8">
        <v>118.25261688232</v>
      </c>
      <c r="B2367">
        <v>6.3695211410521999</v>
      </c>
      <c r="C2367">
        <v>6.1952285766601998</v>
      </c>
      <c r="D2367">
        <v>6.7441797256470002</v>
      </c>
      <c r="E2367">
        <f t="shared" si="216"/>
        <v>0.37465858459480028</v>
      </c>
      <c r="F2367" s="2">
        <f t="shared" si="217"/>
        <v>0.54895114898680042</v>
      </c>
      <c r="G2367" s="1">
        <f t="shared" si="218"/>
        <v>1.8117249747104247</v>
      </c>
      <c r="H2367">
        <v>11.538879394531</v>
      </c>
      <c r="I2367">
        <v>11.552892684937</v>
      </c>
      <c r="J2367">
        <v>11.927526473999</v>
      </c>
      <c r="K2367">
        <f t="shared" si="219"/>
        <v>0.38864707946800081</v>
      </c>
      <c r="L2367" s="2">
        <f t="shared" si="220"/>
        <v>0.37463378906200084</v>
      </c>
      <c r="M2367" s="6">
        <f t="shared" si="221"/>
        <v>-9.81304948435508</v>
      </c>
    </row>
    <row r="2368" spans="1:13" x14ac:dyDescent="0.25">
      <c r="A2368" s="8">
        <v>118.30261993408</v>
      </c>
      <c r="B2368">
        <v>6.3700952529906996</v>
      </c>
      <c r="C2368">
        <v>6.1976642608642996</v>
      </c>
      <c r="D2368">
        <v>6.7441778182982999</v>
      </c>
      <c r="E2368">
        <f t="shared" si="216"/>
        <v>0.37408256530760031</v>
      </c>
      <c r="F2368" s="2">
        <f t="shared" si="217"/>
        <v>0.54651355743400032</v>
      </c>
      <c r="G2368" s="1">
        <f t="shared" si="218"/>
        <v>1.8157567215212447</v>
      </c>
      <c r="H2368">
        <v>11.539797782898001</v>
      </c>
      <c r="I2368">
        <v>11.556056976318001</v>
      </c>
      <c r="J2368">
        <v>11.927529335021999</v>
      </c>
      <c r="K2368">
        <f t="shared" si="219"/>
        <v>0.38773155212399857</v>
      </c>
      <c r="L2368" s="2">
        <f t="shared" si="220"/>
        <v>0.37147235870399875</v>
      </c>
      <c r="M2368" s="6">
        <f t="shared" si="221"/>
        <v>-8.283674781021686</v>
      </c>
    </row>
    <row r="2369" spans="1:13" x14ac:dyDescent="0.25">
      <c r="A2369" s="8">
        <v>118.35262298584</v>
      </c>
      <c r="B2369">
        <v>6.3706603050231996</v>
      </c>
      <c r="C2369">
        <v>6.2002935409545996</v>
      </c>
      <c r="D2369">
        <v>6.7441778182982999</v>
      </c>
      <c r="E2369">
        <f t="shared" si="216"/>
        <v>0.3735175132751003</v>
      </c>
      <c r="F2369" s="2">
        <f t="shared" si="217"/>
        <v>0.54388427734370026</v>
      </c>
      <c r="G2369" s="1">
        <f t="shared" si="218"/>
        <v>1.8208974354314982</v>
      </c>
      <c r="H2369">
        <v>11.540712356566999</v>
      </c>
      <c r="I2369">
        <v>11.559475898743001</v>
      </c>
      <c r="J2369">
        <v>11.927528381348001</v>
      </c>
      <c r="K2369">
        <f t="shared" si="219"/>
        <v>0.38681602478100174</v>
      </c>
      <c r="L2369" s="2">
        <f t="shared" si="220"/>
        <v>0.36805248260500001</v>
      </c>
      <c r="M2369" s="6">
        <f t="shared" si="221"/>
        <v>-7.0151445506906214</v>
      </c>
    </row>
    <row r="2370" spans="1:13" x14ac:dyDescent="0.25">
      <c r="A2370" s="8">
        <v>118.4026260376</v>
      </c>
      <c r="B2370">
        <v>6.3746914863585999</v>
      </c>
      <c r="C2370">
        <v>6.2029175758362003</v>
      </c>
      <c r="D2370">
        <v>6.7441797256470002</v>
      </c>
      <c r="E2370">
        <f t="shared" ref="E2370:E2433" si="222">D2370-B2370</f>
        <v>0.36948823928840024</v>
      </c>
      <c r="F2370" s="2">
        <f t="shared" ref="F2370:F2433" si="223">(D2370-C2370)</f>
        <v>0.5412621498107999</v>
      </c>
      <c r="G2370" s="1">
        <f t="shared" ref="G2370:G2433" si="224">(E2370-F2370/LN(E2370/F2370))</f>
        <v>1.7872034749648755</v>
      </c>
      <c r="H2370">
        <v>11.54693031311</v>
      </c>
      <c r="I2370">
        <v>11.562893867493001</v>
      </c>
      <c r="J2370">
        <v>11.927530288696</v>
      </c>
      <c r="K2370">
        <f t="shared" ref="K2370:K2433" si="225">J2370-H2370</f>
        <v>0.38059997558599967</v>
      </c>
      <c r="L2370" s="2">
        <f t="shared" ref="L2370:L2433" si="226">(J2370-I2370)</f>
        <v>0.36463642120299866</v>
      </c>
      <c r="M2370" s="6">
        <f t="shared" ref="M2370:M2433" si="227">(K2370-L2370/LN(K2370/L2370))</f>
        <v>-8.1293708728009779</v>
      </c>
    </row>
    <row r="2371" spans="1:13" x14ac:dyDescent="0.25">
      <c r="A2371" s="8">
        <v>118.45262908936</v>
      </c>
      <c r="B2371">
        <v>6.3807997703551997</v>
      </c>
      <c r="C2371">
        <v>6.2055435180664</v>
      </c>
      <c r="D2371">
        <v>6.7441797256470002</v>
      </c>
      <c r="E2371">
        <f t="shared" si="222"/>
        <v>0.36337995529180045</v>
      </c>
      <c r="F2371" s="2">
        <f t="shared" si="223"/>
        <v>0.53863620758060016</v>
      </c>
      <c r="G2371" s="1">
        <f t="shared" si="224"/>
        <v>1.7318961292983286</v>
      </c>
      <c r="H2371">
        <v>11.556817054749001</v>
      </c>
      <c r="I2371">
        <v>11.566299438476999</v>
      </c>
      <c r="J2371">
        <v>11.927532196045</v>
      </c>
      <c r="K2371">
        <f t="shared" si="225"/>
        <v>0.37071514129599947</v>
      </c>
      <c r="L2371" s="2">
        <f t="shared" si="226"/>
        <v>0.36123275756800055</v>
      </c>
      <c r="M2371" s="6">
        <f t="shared" si="227"/>
        <v>-13.570334547993852</v>
      </c>
    </row>
    <row r="2372" spans="1:13" x14ac:dyDescent="0.25">
      <c r="A2372" s="8">
        <v>118.50263214111</v>
      </c>
      <c r="B2372">
        <v>6.3854322433471999</v>
      </c>
      <c r="C2372">
        <v>6.2081918716431002</v>
      </c>
      <c r="D2372">
        <v>6.7441787719726998</v>
      </c>
      <c r="E2372">
        <f t="shared" si="222"/>
        <v>0.35874652862549983</v>
      </c>
      <c r="F2372" s="2">
        <f t="shared" si="223"/>
        <v>0.53598690032959961</v>
      </c>
      <c r="G2372" s="1">
        <f t="shared" si="224"/>
        <v>1.6937288540984061</v>
      </c>
      <c r="H2372">
        <v>11.564226150513001</v>
      </c>
      <c r="I2372">
        <v>11.569680213928001</v>
      </c>
      <c r="J2372">
        <v>11.927534103394001</v>
      </c>
      <c r="K2372">
        <f t="shared" si="225"/>
        <v>0.36330795288099971</v>
      </c>
      <c r="L2372" s="2">
        <f t="shared" si="226"/>
        <v>0.35785388946599994</v>
      </c>
      <c r="M2372" s="6">
        <f t="shared" si="227"/>
        <v>-23.294800708593804</v>
      </c>
    </row>
    <row r="2373" spans="1:13" x14ac:dyDescent="0.25">
      <c r="A2373" s="8">
        <v>118.55263519287</v>
      </c>
      <c r="B2373">
        <v>6.3874111175537003</v>
      </c>
      <c r="C2373">
        <v>6.2108173370360999</v>
      </c>
      <c r="D2373">
        <v>6.7441787719726998</v>
      </c>
      <c r="E2373">
        <f t="shared" si="222"/>
        <v>0.35676765441899949</v>
      </c>
      <c r="F2373" s="2">
        <f t="shared" si="223"/>
        <v>0.53336143493659982</v>
      </c>
      <c r="G2373" s="1">
        <f t="shared" si="224"/>
        <v>1.6831593821924065</v>
      </c>
      <c r="H2373">
        <v>11.567345619201999</v>
      </c>
      <c r="I2373">
        <v>11.573087692261</v>
      </c>
      <c r="J2373">
        <v>11.927534103394001</v>
      </c>
      <c r="K2373">
        <f t="shared" si="225"/>
        <v>0.36018848419200111</v>
      </c>
      <c r="L2373" s="2">
        <f t="shared" si="226"/>
        <v>0.35444641113300079</v>
      </c>
      <c r="M2373" s="6">
        <f t="shared" si="227"/>
        <v>-21.69581116455079</v>
      </c>
    </row>
    <row r="2374" spans="1:13" x14ac:dyDescent="0.25">
      <c r="A2374" s="8">
        <v>118.60263824463</v>
      </c>
      <c r="B2374">
        <v>6.3872265815734997</v>
      </c>
      <c r="C2374">
        <v>6.2122330665587997</v>
      </c>
      <c r="D2374">
        <v>6.7441778182982999</v>
      </c>
      <c r="E2374">
        <f t="shared" si="222"/>
        <v>0.35695123672480022</v>
      </c>
      <c r="F2374" s="2">
        <f t="shared" si="223"/>
        <v>0.53194475173950018</v>
      </c>
      <c r="G2374" s="1">
        <f t="shared" si="224"/>
        <v>1.6903450990993312</v>
      </c>
      <c r="H2374">
        <v>11.567028999329001</v>
      </c>
      <c r="I2374">
        <v>11.575106620789001</v>
      </c>
      <c r="J2374">
        <v>11.927537918091</v>
      </c>
      <c r="K2374">
        <f t="shared" si="225"/>
        <v>0.3605089187619992</v>
      </c>
      <c r="L2374" s="2">
        <f t="shared" si="226"/>
        <v>0.35243129730199918</v>
      </c>
      <c r="M2374" s="6">
        <f t="shared" si="227"/>
        <v>-15.191822585689048</v>
      </c>
    </row>
    <row r="2375" spans="1:13" x14ac:dyDescent="0.25">
      <c r="A2375" s="8">
        <v>118.65264129639</v>
      </c>
      <c r="B2375">
        <v>6.3860363960265998</v>
      </c>
      <c r="C2375">
        <v>6.2123041152954004</v>
      </c>
      <c r="D2375">
        <v>6.7441802024840998</v>
      </c>
      <c r="E2375">
        <f t="shared" si="222"/>
        <v>0.35814380645749999</v>
      </c>
      <c r="F2375" s="2">
        <f t="shared" si="223"/>
        <v>0.53187608718869939</v>
      </c>
      <c r="G2375" s="1">
        <f t="shared" si="224"/>
        <v>1.7030450469729141</v>
      </c>
      <c r="H2375">
        <v>11.565094947815</v>
      </c>
      <c r="I2375">
        <v>11.575270652771</v>
      </c>
      <c r="J2375">
        <v>11.927539825439</v>
      </c>
      <c r="K2375">
        <f t="shared" si="225"/>
        <v>0.36244487762400013</v>
      </c>
      <c r="L2375" s="2">
        <f t="shared" si="226"/>
        <v>0.35226917266800051</v>
      </c>
      <c r="M2375" s="6">
        <f t="shared" si="227"/>
        <v>-12.007937104115019</v>
      </c>
    </row>
    <row r="2376" spans="1:13" x14ac:dyDescent="0.25">
      <c r="A2376" s="8">
        <v>118.70264434814</v>
      </c>
      <c r="B2376">
        <v>6.3843812942504998</v>
      </c>
      <c r="C2376">
        <v>6.2127141952515004</v>
      </c>
      <c r="D2376">
        <v>6.7441811561584002</v>
      </c>
      <c r="E2376">
        <f t="shared" si="222"/>
        <v>0.35979986190790036</v>
      </c>
      <c r="F2376" s="2">
        <f t="shared" si="223"/>
        <v>0.53146696090689982</v>
      </c>
      <c r="G2376" s="1">
        <f t="shared" si="224"/>
        <v>1.7222104406800407</v>
      </c>
      <c r="H2376">
        <v>11.562564849854001</v>
      </c>
      <c r="I2376">
        <v>11.575710296631</v>
      </c>
      <c r="J2376">
        <v>11.927541732788001</v>
      </c>
      <c r="K2376">
        <f t="shared" si="225"/>
        <v>0.3649768829340001</v>
      </c>
      <c r="L2376" s="2">
        <f t="shared" si="226"/>
        <v>0.35183143615700097</v>
      </c>
      <c r="M2376" s="6">
        <f t="shared" si="227"/>
        <v>-9.2264592166769415</v>
      </c>
    </row>
    <row r="2377" spans="1:13" x14ac:dyDescent="0.25">
      <c r="A2377" s="8">
        <v>118.7526473999</v>
      </c>
      <c r="B2377">
        <v>6.3850455284118999</v>
      </c>
      <c r="C2377">
        <v>6.2133874893187997</v>
      </c>
      <c r="D2377">
        <v>6.7441816329956001</v>
      </c>
      <c r="E2377">
        <f t="shared" si="222"/>
        <v>0.35913610458370027</v>
      </c>
      <c r="F2377" s="2">
        <f t="shared" si="223"/>
        <v>0.53079414367680045</v>
      </c>
      <c r="G2377" s="1">
        <f t="shared" si="224"/>
        <v>1.7178027460655048</v>
      </c>
      <c r="H2377">
        <v>11.563642501831</v>
      </c>
      <c r="I2377">
        <v>11.576586723328001</v>
      </c>
      <c r="J2377">
        <v>11.927541732788001</v>
      </c>
      <c r="K2377">
        <f t="shared" si="225"/>
        <v>0.36389923095700105</v>
      </c>
      <c r="L2377" s="2">
        <f t="shared" si="226"/>
        <v>0.3509550094599998</v>
      </c>
      <c r="M2377" s="6">
        <f t="shared" si="227"/>
        <v>-9.3259169758535982</v>
      </c>
    </row>
    <row r="2378" spans="1:13" x14ac:dyDescent="0.25">
      <c r="A2378" s="8">
        <v>118.80265045166</v>
      </c>
      <c r="B2378">
        <v>6.3856205940246999</v>
      </c>
      <c r="C2378">
        <v>6.2158517837523997</v>
      </c>
      <c r="D2378">
        <v>6.7441811561584002</v>
      </c>
      <c r="E2378">
        <f t="shared" si="222"/>
        <v>0.35856056213370024</v>
      </c>
      <c r="F2378" s="2">
        <f t="shared" si="223"/>
        <v>0.52832937240600053</v>
      </c>
      <c r="G2378" s="1">
        <f t="shared" si="224"/>
        <v>1.7215609399432741</v>
      </c>
      <c r="H2378">
        <v>11.564577102661</v>
      </c>
      <c r="I2378">
        <v>11.57968711853</v>
      </c>
      <c r="J2378">
        <v>11.927543640136999</v>
      </c>
      <c r="K2378">
        <f t="shared" si="225"/>
        <v>0.36296653747599983</v>
      </c>
      <c r="L2378" s="2">
        <f t="shared" si="226"/>
        <v>0.34785652160699954</v>
      </c>
      <c r="M2378" s="6">
        <f t="shared" si="227"/>
        <v>-7.8179378124864662</v>
      </c>
    </row>
    <row r="2379" spans="1:13" x14ac:dyDescent="0.25">
      <c r="A2379" s="8">
        <v>118.85265350342</v>
      </c>
      <c r="B2379">
        <v>6.3861875534057999</v>
      </c>
      <c r="C2379">
        <v>6.2184934616089</v>
      </c>
      <c r="D2379">
        <v>6.7441816329956001</v>
      </c>
      <c r="E2379">
        <f t="shared" si="222"/>
        <v>0.35799407958980023</v>
      </c>
      <c r="F2379" s="2">
        <f t="shared" si="223"/>
        <v>0.5256881713867001</v>
      </c>
      <c r="G2379" s="1">
        <f t="shared" si="224"/>
        <v>1.7262904064539217</v>
      </c>
      <c r="H2379">
        <v>11.565496444701999</v>
      </c>
      <c r="I2379">
        <v>11.583100318909</v>
      </c>
      <c r="J2379">
        <v>11.927545547485</v>
      </c>
      <c r="K2379">
        <f t="shared" si="225"/>
        <v>0.36204910278300062</v>
      </c>
      <c r="L2379" s="2">
        <f t="shared" si="226"/>
        <v>0.34444522857599935</v>
      </c>
      <c r="M2379" s="6">
        <f t="shared" si="227"/>
        <v>-6.548311304598335</v>
      </c>
    </row>
    <row r="2380" spans="1:13" x14ac:dyDescent="0.25">
      <c r="A2380" s="8">
        <v>118.90265655518</v>
      </c>
      <c r="B2380">
        <v>6.3904433250426997</v>
      </c>
      <c r="C2380">
        <v>6.2211332321167001</v>
      </c>
      <c r="D2380">
        <v>6.7441816329956001</v>
      </c>
      <c r="E2380">
        <f t="shared" si="222"/>
        <v>0.3537383079529004</v>
      </c>
      <c r="F2380" s="2">
        <f t="shared" si="223"/>
        <v>0.52304840087890003</v>
      </c>
      <c r="G2380" s="1">
        <f t="shared" si="224"/>
        <v>1.6910591745499886</v>
      </c>
      <c r="H2380">
        <v>11.572150230408001</v>
      </c>
      <c r="I2380">
        <v>11.586505889892999</v>
      </c>
      <c r="J2380">
        <v>11.927548408508001</v>
      </c>
      <c r="K2380">
        <f t="shared" si="225"/>
        <v>0.35539817809999974</v>
      </c>
      <c r="L2380" s="2">
        <f t="shared" si="226"/>
        <v>0.34104251861500146</v>
      </c>
      <c r="M2380" s="6">
        <f t="shared" si="227"/>
        <v>-7.9159823954493316</v>
      </c>
    </row>
    <row r="2381" spans="1:13" x14ac:dyDescent="0.25">
      <c r="A2381" s="8">
        <v>118.95265960693</v>
      </c>
      <c r="B2381">
        <v>6.3973026275634997</v>
      </c>
      <c r="C2381">
        <v>6.2237749099731001</v>
      </c>
      <c r="D2381">
        <v>6.7441816329956001</v>
      </c>
      <c r="E2381">
        <f t="shared" si="222"/>
        <v>0.34687900543210048</v>
      </c>
      <c r="F2381" s="2">
        <f t="shared" si="223"/>
        <v>0.52040672302250002</v>
      </c>
      <c r="G2381" s="1">
        <f t="shared" si="224"/>
        <v>1.6298235066039941</v>
      </c>
      <c r="H2381">
        <v>11.583327293396</v>
      </c>
      <c r="I2381">
        <v>11.589916229248001</v>
      </c>
      <c r="J2381">
        <v>11.927549362183001</v>
      </c>
      <c r="K2381">
        <f t="shared" si="225"/>
        <v>0.34422206878700123</v>
      </c>
      <c r="L2381" s="2">
        <f t="shared" si="226"/>
        <v>0.33763313293500019</v>
      </c>
      <c r="M2381" s="6">
        <f t="shared" si="227"/>
        <v>-17.125195390934923</v>
      </c>
    </row>
    <row r="2382" spans="1:13" x14ac:dyDescent="0.25">
      <c r="A2382" s="8">
        <v>119.00266265869</v>
      </c>
      <c r="B2382">
        <v>6.4024658203125</v>
      </c>
      <c r="C2382">
        <v>6.2264204025268999</v>
      </c>
      <c r="D2382">
        <v>6.7441835403442001</v>
      </c>
      <c r="E2382">
        <f t="shared" si="222"/>
        <v>0.34171772003170009</v>
      </c>
      <c r="F2382" s="2">
        <f t="shared" si="223"/>
        <v>0.51776313781730021</v>
      </c>
      <c r="G2382" s="1">
        <f t="shared" si="224"/>
        <v>1.5877398507844551</v>
      </c>
      <c r="H2382">
        <v>11.592008590698001</v>
      </c>
      <c r="I2382">
        <v>11.593320846558001</v>
      </c>
      <c r="J2382">
        <v>11.927550315856999</v>
      </c>
      <c r="K2382">
        <f t="shared" si="225"/>
        <v>0.33554172515899872</v>
      </c>
      <c r="L2382" s="2">
        <f t="shared" si="226"/>
        <v>0.33422946929899844</v>
      </c>
      <c r="M2382" s="6">
        <f t="shared" si="227"/>
        <v>-84.959175280278728</v>
      </c>
    </row>
    <row r="2383" spans="1:13" x14ac:dyDescent="0.25">
      <c r="A2383" s="8">
        <v>119.05266571045</v>
      </c>
      <c r="B2383">
        <v>6.4044127464293998</v>
      </c>
      <c r="C2383">
        <v>6.2290635108948003</v>
      </c>
      <c r="D2383">
        <v>6.7441835403442001</v>
      </c>
      <c r="E2383">
        <f t="shared" si="222"/>
        <v>0.33977079391480025</v>
      </c>
      <c r="F2383" s="2">
        <f t="shared" si="223"/>
        <v>0.51512002944939983</v>
      </c>
      <c r="G2383" s="1">
        <f t="shared" si="224"/>
        <v>1.5776571670328579</v>
      </c>
      <c r="H2383">
        <v>11.595209121704</v>
      </c>
      <c r="I2383">
        <v>11.596724510193001</v>
      </c>
      <c r="J2383">
        <v>11.927550315856999</v>
      </c>
      <c r="K2383">
        <f t="shared" si="225"/>
        <v>0.33234119415299901</v>
      </c>
      <c r="L2383" s="2">
        <f t="shared" si="226"/>
        <v>0.33082580566399855</v>
      </c>
      <c r="M2383" s="6">
        <f t="shared" si="227"/>
        <v>-72.055820896638267</v>
      </c>
    </row>
    <row r="2384" spans="1:13" x14ac:dyDescent="0.25">
      <c r="A2384" s="8">
        <v>119.10266876221</v>
      </c>
      <c r="B2384">
        <v>6.4041185379028001</v>
      </c>
      <c r="C2384">
        <v>6.23064661026</v>
      </c>
      <c r="D2384">
        <v>6.7441840171814</v>
      </c>
      <c r="E2384">
        <f t="shared" si="222"/>
        <v>0.34006547927859998</v>
      </c>
      <c r="F2384" s="2">
        <f t="shared" si="223"/>
        <v>0.51353740692140004</v>
      </c>
      <c r="G2384" s="1">
        <f t="shared" si="224"/>
        <v>1.5859569964518223</v>
      </c>
      <c r="H2384">
        <v>11.59473991394</v>
      </c>
      <c r="I2384">
        <v>11.598608016968001</v>
      </c>
      <c r="J2384">
        <v>11.927551269531</v>
      </c>
      <c r="K2384">
        <f t="shared" si="225"/>
        <v>0.33281135559099972</v>
      </c>
      <c r="L2384" s="2">
        <f t="shared" si="226"/>
        <v>0.32894325256299872</v>
      </c>
      <c r="M2384" s="6">
        <f t="shared" si="227"/>
        <v>-27.804654539077639</v>
      </c>
    </row>
    <row r="2385" spans="1:13" x14ac:dyDescent="0.25">
      <c r="A2385" s="8">
        <v>119.15267181396</v>
      </c>
      <c r="B2385">
        <v>6.4027733802795002</v>
      </c>
      <c r="C2385">
        <v>6.2307329177856001</v>
      </c>
      <c r="D2385">
        <v>6.7441840171814</v>
      </c>
      <c r="E2385">
        <f t="shared" si="222"/>
        <v>0.34141063690189988</v>
      </c>
      <c r="F2385" s="2">
        <f t="shared" si="223"/>
        <v>0.51345109939579991</v>
      </c>
      <c r="G2385" s="1">
        <f t="shared" si="224"/>
        <v>1.5996569518707351</v>
      </c>
      <c r="H2385">
        <v>11.592638015746999</v>
      </c>
      <c r="I2385">
        <v>11.598728179931999</v>
      </c>
      <c r="J2385">
        <v>11.927550315856999</v>
      </c>
      <c r="K2385">
        <f t="shared" si="225"/>
        <v>0.33491230011000006</v>
      </c>
      <c r="L2385" s="2">
        <f t="shared" si="226"/>
        <v>0.32882213592499987</v>
      </c>
      <c r="M2385" s="6">
        <f t="shared" si="227"/>
        <v>-17.582868174625595</v>
      </c>
    </row>
    <row r="2386" spans="1:13" x14ac:dyDescent="0.25">
      <c r="A2386" s="8">
        <v>119.20267486572</v>
      </c>
      <c r="B2386">
        <v>6.4015717506409002</v>
      </c>
      <c r="C2386">
        <v>6.2312536239623997</v>
      </c>
      <c r="D2386">
        <v>6.7441840171814</v>
      </c>
      <c r="E2386">
        <f t="shared" si="222"/>
        <v>0.34261226654049981</v>
      </c>
      <c r="F2386" s="2">
        <f t="shared" si="223"/>
        <v>0.51293039321900036</v>
      </c>
      <c r="G2386" s="1">
        <f t="shared" si="224"/>
        <v>1.6136868224398626</v>
      </c>
      <c r="H2386">
        <v>11.590486526489</v>
      </c>
      <c r="I2386">
        <v>11.599248886108001</v>
      </c>
      <c r="J2386">
        <v>11.927551269531</v>
      </c>
      <c r="K2386">
        <f t="shared" si="225"/>
        <v>0.33706474304199929</v>
      </c>
      <c r="L2386" s="2">
        <f t="shared" si="226"/>
        <v>0.328302383422999</v>
      </c>
      <c r="M2386" s="6">
        <f t="shared" si="227"/>
        <v>-12.12698571893235</v>
      </c>
    </row>
    <row r="2387" spans="1:13" x14ac:dyDescent="0.25">
      <c r="A2387" s="8">
        <v>119.25267791748</v>
      </c>
      <c r="B2387">
        <v>6.4021730422973997</v>
      </c>
      <c r="C2387">
        <v>6.2319154739379998</v>
      </c>
      <c r="D2387">
        <v>6.7441854476929004</v>
      </c>
      <c r="E2387">
        <f t="shared" si="222"/>
        <v>0.34201240539550071</v>
      </c>
      <c r="F2387" s="2">
        <f t="shared" si="223"/>
        <v>0.51226997375490058</v>
      </c>
      <c r="G2387" s="1">
        <f t="shared" si="224"/>
        <v>1.6099924219081021</v>
      </c>
      <c r="H2387">
        <v>11.591464996338001</v>
      </c>
      <c r="I2387">
        <v>11.600111961365</v>
      </c>
      <c r="J2387">
        <v>11.927552223206</v>
      </c>
      <c r="K2387">
        <f t="shared" si="225"/>
        <v>0.33608722686799908</v>
      </c>
      <c r="L2387" s="2">
        <f t="shared" si="226"/>
        <v>0.32744026184099972</v>
      </c>
      <c r="M2387" s="6">
        <f t="shared" si="227"/>
        <v>-12.226315543173481</v>
      </c>
    </row>
    <row r="2388" spans="1:13" x14ac:dyDescent="0.25">
      <c r="A2388" s="8">
        <v>119.30268096924</v>
      </c>
      <c r="B2388">
        <v>6.4027390480042001</v>
      </c>
      <c r="C2388">
        <v>6.2342128753662003</v>
      </c>
      <c r="D2388">
        <v>6.7441849708556996</v>
      </c>
      <c r="E2388">
        <f t="shared" si="222"/>
        <v>0.34144592285149944</v>
      </c>
      <c r="F2388" s="2">
        <f t="shared" si="223"/>
        <v>0.50997209548949929</v>
      </c>
      <c r="G2388" s="1">
        <f t="shared" si="224"/>
        <v>1.6126683399606487</v>
      </c>
      <c r="H2388">
        <v>11.59238910675</v>
      </c>
      <c r="I2388">
        <v>11.6031665802</v>
      </c>
      <c r="J2388">
        <v>11.927552223206</v>
      </c>
      <c r="K2388">
        <f t="shared" si="225"/>
        <v>0.33516311645600005</v>
      </c>
      <c r="L2388" s="2">
        <f t="shared" si="226"/>
        <v>0.32438564300599992</v>
      </c>
      <c r="M2388" s="6">
        <f t="shared" si="227"/>
        <v>-9.5896632084824258</v>
      </c>
    </row>
    <row r="2389" spans="1:13" x14ac:dyDescent="0.25">
      <c r="A2389" s="8">
        <v>119.352684021</v>
      </c>
      <c r="B2389">
        <v>6.4033036231995002</v>
      </c>
      <c r="C2389">
        <v>6.2368555068970002</v>
      </c>
      <c r="D2389">
        <v>6.7441849708556996</v>
      </c>
      <c r="E2389">
        <f t="shared" si="222"/>
        <v>0.34088134765619937</v>
      </c>
      <c r="F2389" s="2">
        <f t="shared" si="223"/>
        <v>0.50732946395869938</v>
      </c>
      <c r="G2389" s="1">
        <f t="shared" si="224"/>
        <v>1.6167769369104361</v>
      </c>
      <c r="H2389">
        <v>11.593306541443001</v>
      </c>
      <c r="I2389">
        <v>11.606554031371999</v>
      </c>
      <c r="J2389">
        <v>11.92755317688</v>
      </c>
      <c r="K2389">
        <f t="shared" si="225"/>
        <v>0.33424663543699928</v>
      </c>
      <c r="L2389" s="2">
        <f t="shared" si="226"/>
        <v>0.32099914550800079</v>
      </c>
      <c r="M2389" s="6">
        <f t="shared" si="227"/>
        <v>-7.6032825041668541</v>
      </c>
    </row>
    <row r="2390" spans="1:13" x14ac:dyDescent="0.25">
      <c r="A2390" s="8">
        <v>119.40268707275</v>
      </c>
      <c r="B2390">
        <v>6.4065337181090998</v>
      </c>
      <c r="C2390">
        <v>6.2395143508911</v>
      </c>
      <c r="D2390">
        <v>6.7441873550415004</v>
      </c>
      <c r="E2390">
        <f t="shared" si="222"/>
        <v>0.33765363693240058</v>
      </c>
      <c r="F2390" s="2">
        <f t="shared" si="223"/>
        <v>0.50467300415040039</v>
      </c>
      <c r="G2390" s="1">
        <f t="shared" si="224"/>
        <v>1.5934024961707776</v>
      </c>
      <c r="H2390">
        <v>11.598640441895</v>
      </c>
      <c r="I2390">
        <v>11.609941482544</v>
      </c>
      <c r="J2390">
        <v>11.92755317688</v>
      </c>
      <c r="K2390">
        <f t="shared" si="225"/>
        <v>0.32891273498499984</v>
      </c>
      <c r="L2390" s="2">
        <f t="shared" si="226"/>
        <v>0.31761169433599967</v>
      </c>
      <c r="M2390" s="6">
        <f t="shared" si="227"/>
        <v>-8.7553305032167525</v>
      </c>
    </row>
    <row r="2391" spans="1:13" x14ac:dyDescent="0.25">
      <c r="A2391" s="8">
        <v>119.45269012451</v>
      </c>
      <c r="B2391">
        <v>6.4108495712279998</v>
      </c>
      <c r="C2391">
        <v>6.2421698570251003</v>
      </c>
      <c r="D2391">
        <v>6.7441864013671999</v>
      </c>
      <c r="E2391">
        <f t="shared" si="222"/>
        <v>0.33333683013920012</v>
      </c>
      <c r="F2391" s="2">
        <f t="shared" si="223"/>
        <v>0.50201654434209964</v>
      </c>
      <c r="G2391" s="1">
        <f t="shared" si="224"/>
        <v>1.5593235461291761</v>
      </c>
      <c r="H2391">
        <v>11.605622291565</v>
      </c>
      <c r="I2391">
        <v>11.61333656311</v>
      </c>
      <c r="J2391">
        <v>11.927555084229001</v>
      </c>
      <c r="K2391">
        <f t="shared" si="225"/>
        <v>0.32193279266400054</v>
      </c>
      <c r="L2391" s="2">
        <f t="shared" si="226"/>
        <v>0.31421852111900073</v>
      </c>
      <c r="M2391" s="6">
        <f t="shared" si="227"/>
        <v>-12.633323281616347</v>
      </c>
    </row>
    <row r="2392" spans="1:13" x14ac:dyDescent="0.25">
      <c r="A2392" s="8">
        <v>119.50269317627</v>
      </c>
      <c r="B2392">
        <v>6.4137701988220002</v>
      </c>
      <c r="C2392">
        <v>6.2448348999023002</v>
      </c>
      <c r="D2392">
        <v>6.7441849708556996</v>
      </c>
      <c r="E2392">
        <f t="shared" si="222"/>
        <v>0.3304147720336994</v>
      </c>
      <c r="F2392" s="2">
        <f t="shared" si="223"/>
        <v>0.49935007095339934</v>
      </c>
      <c r="G2392" s="1">
        <f t="shared" si="224"/>
        <v>1.5396159293345197</v>
      </c>
      <c r="H2392">
        <v>11.610509872437</v>
      </c>
      <c r="I2392">
        <v>11.616724014281999</v>
      </c>
      <c r="J2392">
        <v>11.927556037903001</v>
      </c>
      <c r="K2392">
        <f t="shared" si="225"/>
        <v>0.31704616546600128</v>
      </c>
      <c r="L2392" s="2">
        <f t="shared" si="226"/>
        <v>0.3108320236210016</v>
      </c>
      <c r="M2392" s="6">
        <f t="shared" si="227"/>
        <v>-15.385707374203772</v>
      </c>
    </row>
    <row r="2393" spans="1:13" x14ac:dyDescent="0.25">
      <c r="A2393" s="8">
        <v>119.55269622803</v>
      </c>
      <c r="B2393">
        <v>6.4156446456909002</v>
      </c>
      <c r="C2393">
        <v>6.2474889755248997</v>
      </c>
      <c r="D2393">
        <v>6.7441854476929004</v>
      </c>
      <c r="E2393">
        <f t="shared" si="222"/>
        <v>0.3285408020020002</v>
      </c>
      <c r="F2393" s="2">
        <f t="shared" si="223"/>
        <v>0.49669647216800072</v>
      </c>
      <c r="G2393" s="1">
        <f t="shared" si="224"/>
        <v>1.5302701562326866</v>
      </c>
      <c r="H2393">
        <v>11.613548278809001</v>
      </c>
      <c r="I2393">
        <v>11.620114326476999</v>
      </c>
      <c r="J2393">
        <v>11.927554130554</v>
      </c>
      <c r="K2393">
        <f t="shared" si="225"/>
        <v>0.31400585174499973</v>
      </c>
      <c r="L2393" s="2">
        <f t="shared" si="226"/>
        <v>0.307439804077001</v>
      </c>
      <c r="M2393" s="6">
        <f t="shared" si="227"/>
        <v>-14.234321432958732</v>
      </c>
    </row>
    <row r="2394" spans="1:13" x14ac:dyDescent="0.25">
      <c r="A2394" s="8">
        <v>119.60269927979</v>
      </c>
      <c r="B2394">
        <v>6.4165334701537997</v>
      </c>
      <c r="C2394">
        <v>6.2489356994629004</v>
      </c>
      <c r="D2394">
        <v>6.7441873550415004</v>
      </c>
      <c r="E2394">
        <f t="shared" si="222"/>
        <v>0.32765388488770064</v>
      </c>
      <c r="F2394" s="2">
        <f t="shared" si="223"/>
        <v>0.49525165557859996</v>
      </c>
      <c r="G2394" s="1">
        <f t="shared" si="224"/>
        <v>1.5264963384745198</v>
      </c>
      <c r="H2394">
        <v>11.615009307860999</v>
      </c>
      <c r="I2394">
        <v>11.622061729431</v>
      </c>
      <c r="J2394">
        <v>11.927556991576999</v>
      </c>
      <c r="K2394">
        <f t="shared" si="225"/>
        <v>0.31254768371599972</v>
      </c>
      <c r="L2394" s="2">
        <f t="shared" si="226"/>
        <v>0.30549526214599965</v>
      </c>
      <c r="M2394" s="6">
        <f t="shared" si="227"/>
        <v>-13.072996186096441</v>
      </c>
    </row>
    <row r="2395" spans="1:13" x14ac:dyDescent="0.25">
      <c r="A2395" s="8">
        <v>119.65270233154</v>
      </c>
      <c r="B2395">
        <v>6.4164490699768004</v>
      </c>
      <c r="C2395">
        <v>6.2489690780640004</v>
      </c>
      <c r="D2395">
        <v>6.7441864013671999</v>
      </c>
      <c r="E2395">
        <f t="shared" si="222"/>
        <v>0.32773733139039951</v>
      </c>
      <c r="F2395" s="2">
        <f t="shared" si="223"/>
        <v>0.49521732330319956</v>
      </c>
      <c r="G2395" s="1">
        <f t="shared" si="224"/>
        <v>1.5274375181436126</v>
      </c>
      <c r="H2395">
        <v>11.614912033081</v>
      </c>
      <c r="I2395">
        <v>11.622178077698001</v>
      </c>
      <c r="J2395">
        <v>11.927556037903001</v>
      </c>
      <c r="K2395">
        <f t="shared" si="225"/>
        <v>0.31264400482200116</v>
      </c>
      <c r="L2395" s="2">
        <f t="shared" si="226"/>
        <v>0.30537796020499997</v>
      </c>
      <c r="M2395" s="6">
        <f t="shared" si="227"/>
        <v>-12.673898253511645</v>
      </c>
    </row>
    <row r="2396" spans="1:13" x14ac:dyDescent="0.25">
      <c r="A2396" s="8">
        <v>119.7027053833</v>
      </c>
      <c r="B2396">
        <v>6.4153299331665004</v>
      </c>
      <c r="C2396">
        <v>6.2493047714232999</v>
      </c>
      <c r="D2396">
        <v>6.7441864013671999</v>
      </c>
      <c r="E2396">
        <f t="shared" si="222"/>
        <v>0.32885646820069958</v>
      </c>
      <c r="F2396" s="2">
        <f t="shared" si="223"/>
        <v>0.49488162994390006</v>
      </c>
      <c r="G2396" s="1">
        <f t="shared" si="224"/>
        <v>1.5397324252315499</v>
      </c>
      <c r="H2396">
        <v>11.61313533783</v>
      </c>
      <c r="I2396">
        <v>11.622599601746</v>
      </c>
      <c r="J2396">
        <v>11.927556991576999</v>
      </c>
      <c r="K2396">
        <f t="shared" si="225"/>
        <v>0.31442165374699904</v>
      </c>
      <c r="L2396" s="2">
        <f t="shared" si="226"/>
        <v>0.3049573898309994</v>
      </c>
      <c r="M2396" s="6">
        <f t="shared" si="227"/>
        <v>-9.6636134372891931</v>
      </c>
    </row>
    <row r="2397" spans="1:13" x14ac:dyDescent="0.25">
      <c r="A2397" s="8">
        <v>119.75270843506</v>
      </c>
      <c r="B2397">
        <v>6.4137854576111</v>
      </c>
      <c r="C2397">
        <v>6.2499818801879998</v>
      </c>
      <c r="D2397">
        <v>6.7441864013671999</v>
      </c>
      <c r="E2397">
        <f t="shared" si="222"/>
        <v>0.33040094375609996</v>
      </c>
      <c r="F2397" s="2">
        <f t="shared" si="223"/>
        <v>0.49420452117920011</v>
      </c>
      <c r="G2397" s="1">
        <f t="shared" si="224"/>
        <v>1.5578035831687804</v>
      </c>
      <c r="H2397">
        <v>11.610877990723001</v>
      </c>
      <c r="I2397">
        <v>11.623468399048001</v>
      </c>
      <c r="J2397">
        <v>11.927556037903001</v>
      </c>
      <c r="K2397">
        <f t="shared" si="225"/>
        <v>0.31667804717999992</v>
      </c>
      <c r="L2397" s="2">
        <f t="shared" si="226"/>
        <v>0.30408763885500001</v>
      </c>
      <c r="M2397" s="6">
        <f t="shared" si="227"/>
        <v>-7.1787613441759426</v>
      </c>
    </row>
    <row r="2398" spans="1:13" x14ac:dyDescent="0.25">
      <c r="A2398" s="8">
        <v>119.80271148682</v>
      </c>
      <c r="B2398">
        <v>6.4144134521484002</v>
      </c>
      <c r="C2398">
        <v>6.2524485588073997</v>
      </c>
      <c r="D2398">
        <v>6.7441854476929004</v>
      </c>
      <c r="E2398">
        <f t="shared" si="222"/>
        <v>0.32977199554450021</v>
      </c>
      <c r="F2398" s="2">
        <f t="shared" si="223"/>
        <v>0.49173688888550071</v>
      </c>
      <c r="G2398" s="1">
        <f t="shared" si="224"/>
        <v>1.560522498827589</v>
      </c>
      <c r="H2398">
        <v>11.61191368103</v>
      </c>
      <c r="I2398">
        <v>11.626607894897001</v>
      </c>
      <c r="J2398">
        <v>11.927555084229001</v>
      </c>
      <c r="K2398">
        <f t="shared" si="225"/>
        <v>0.31564140319900069</v>
      </c>
      <c r="L2398" s="2">
        <f t="shared" si="226"/>
        <v>0.30094718933199971</v>
      </c>
      <c r="M2398" s="6">
        <f t="shared" si="227"/>
        <v>-5.9972335561252033</v>
      </c>
    </row>
    <row r="2399" spans="1:13" x14ac:dyDescent="0.25">
      <c r="A2399" s="8">
        <v>119.85271453857</v>
      </c>
      <c r="B2399">
        <v>6.4149870872498003</v>
      </c>
      <c r="C2399">
        <v>6.2551102638245002</v>
      </c>
      <c r="D2399">
        <v>6.7441864013671999</v>
      </c>
      <c r="E2399">
        <f t="shared" si="222"/>
        <v>0.32919931411739967</v>
      </c>
      <c r="F2399" s="2">
        <f t="shared" si="223"/>
        <v>0.48907613754269974</v>
      </c>
      <c r="G2399" s="1">
        <f t="shared" si="224"/>
        <v>1.5646931031725588</v>
      </c>
      <c r="H2399">
        <v>11.61284160614</v>
      </c>
      <c r="I2399">
        <v>11.629998207091999</v>
      </c>
      <c r="J2399">
        <v>11.92755317688</v>
      </c>
      <c r="K2399">
        <f t="shared" si="225"/>
        <v>0.31471157074000011</v>
      </c>
      <c r="L2399" s="2">
        <f t="shared" si="226"/>
        <v>0.29755496978800089</v>
      </c>
      <c r="M2399" s="6">
        <f t="shared" si="227"/>
        <v>-4.9933112425182067</v>
      </c>
    </row>
    <row r="2400" spans="1:13" x14ac:dyDescent="0.25">
      <c r="A2400" s="8">
        <v>119.90271759033</v>
      </c>
      <c r="B2400">
        <v>6.4191045761107999</v>
      </c>
      <c r="C2400">
        <v>6.2577681541443004</v>
      </c>
      <c r="D2400">
        <v>6.7441864013671999</v>
      </c>
      <c r="E2400">
        <f t="shared" si="222"/>
        <v>0.32508182525640006</v>
      </c>
      <c r="F2400" s="2">
        <f t="shared" si="223"/>
        <v>0.4864182472228995</v>
      </c>
      <c r="G2400" s="1">
        <f t="shared" si="224"/>
        <v>1.532099182401115</v>
      </c>
      <c r="H2400">
        <v>11.618902206421</v>
      </c>
      <c r="I2400">
        <v>11.633387565613001</v>
      </c>
      <c r="J2400">
        <v>11.927556037903001</v>
      </c>
      <c r="K2400">
        <f t="shared" si="225"/>
        <v>0.3086538314820011</v>
      </c>
      <c r="L2400" s="2">
        <f t="shared" si="226"/>
        <v>0.29416847228999998</v>
      </c>
      <c r="M2400" s="6">
        <f t="shared" si="227"/>
        <v>-5.811221345325996</v>
      </c>
    </row>
    <row r="2401" spans="1:13" x14ac:dyDescent="0.25">
      <c r="A2401" s="8">
        <v>119.95272064209</v>
      </c>
      <c r="B2401">
        <v>6.4256582260131996</v>
      </c>
      <c r="C2401">
        <v>6.2604308128356996</v>
      </c>
      <c r="D2401">
        <v>6.7441864013671999</v>
      </c>
      <c r="E2401">
        <f t="shared" si="222"/>
        <v>0.31852817535400035</v>
      </c>
      <c r="F2401" s="2">
        <f t="shared" si="223"/>
        <v>0.48375558853150036</v>
      </c>
      <c r="G2401" s="1">
        <f t="shared" si="224"/>
        <v>1.4762013865221317</v>
      </c>
      <c r="H2401">
        <v>11.629561424255</v>
      </c>
      <c r="I2401">
        <v>11.636769294739</v>
      </c>
      <c r="J2401">
        <v>11.927556037903001</v>
      </c>
      <c r="K2401">
        <f t="shared" si="225"/>
        <v>0.29799461364800095</v>
      </c>
      <c r="L2401" s="2">
        <f t="shared" si="226"/>
        <v>0.29078674316400033</v>
      </c>
      <c r="M2401" s="6">
        <f t="shared" si="227"/>
        <v>-11.57799985129952</v>
      </c>
    </row>
    <row r="2402" spans="1:13" s="3" customFormat="1" x14ac:dyDescent="0.25">
      <c r="A2402" s="5">
        <v>120.00272369385</v>
      </c>
      <c r="B2402" s="3">
        <v>6.4309830665587997</v>
      </c>
      <c r="C2402" s="3">
        <v>6.2630887031554998</v>
      </c>
      <c r="D2402" s="3">
        <v>6.7441864013671999</v>
      </c>
      <c r="E2402" s="3">
        <f t="shared" si="222"/>
        <v>0.31320333480840024</v>
      </c>
      <c r="F2402" s="4">
        <f t="shared" si="223"/>
        <v>0.48109769821170012</v>
      </c>
      <c r="G2402" s="3">
        <f t="shared" si="224"/>
        <v>1.4340742568972416</v>
      </c>
      <c r="H2402" s="3">
        <v>11.637504577636999</v>
      </c>
      <c r="I2402" s="3">
        <v>11.640152931213001</v>
      </c>
      <c r="J2402" s="3">
        <v>11.927556037903001</v>
      </c>
      <c r="K2402" s="3">
        <f t="shared" si="225"/>
        <v>0.29005146026600137</v>
      </c>
      <c r="L2402" s="4">
        <f t="shared" si="226"/>
        <v>0.28740310669000024</v>
      </c>
      <c r="M2402" s="5">
        <f t="shared" si="227"/>
        <v>-31.042825390327025</v>
      </c>
    </row>
    <row r="2403" spans="1:13" x14ac:dyDescent="0.25">
      <c r="A2403" s="8">
        <v>120.05272674561</v>
      </c>
      <c r="B2403">
        <v>6.4328050613403001</v>
      </c>
      <c r="C2403">
        <v>6.2657585144043004</v>
      </c>
      <c r="D2403">
        <v>6.7441873550415004</v>
      </c>
      <c r="E2403">
        <f t="shared" si="222"/>
        <v>0.3113822937012003</v>
      </c>
      <c r="F2403" s="2">
        <f t="shared" si="223"/>
        <v>0.47842884063719993</v>
      </c>
      <c r="G2403" s="1">
        <f t="shared" si="224"/>
        <v>1.4253388407063425</v>
      </c>
      <c r="H2403">
        <v>11.640268325806</v>
      </c>
      <c r="I2403">
        <v>11.643534660339</v>
      </c>
      <c r="J2403">
        <v>11.927556991576999</v>
      </c>
      <c r="K2403">
        <f t="shared" si="225"/>
        <v>0.28728866577099943</v>
      </c>
      <c r="L2403" s="2">
        <f t="shared" si="226"/>
        <v>0.28402233123799903</v>
      </c>
      <c r="M2403" s="6">
        <f t="shared" si="227"/>
        <v>-24.551458190517259</v>
      </c>
    </row>
    <row r="2404" spans="1:13" x14ac:dyDescent="0.25">
      <c r="A2404" s="8">
        <v>120.10272979736</v>
      </c>
      <c r="B2404">
        <v>6.4323606491089</v>
      </c>
      <c r="C2404">
        <v>6.2671823501587003</v>
      </c>
      <c r="D2404">
        <v>6.7441878318787003</v>
      </c>
      <c r="E2404">
        <f t="shared" si="222"/>
        <v>0.31182718276980026</v>
      </c>
      <c r="F2404" s="2">
        <f t="shared" si="223"/>
        <v>0.47700548172000001</v>
      </c>
      <c r="G2404" s="1">
        <f t="shared" si="224"/>
        <v>1.4339848290552215</v>
      </c>
      <c r="H2404">
        <v>11.639554977416999</v>
      </c>
      <c r="I2404">
        <v>11.645479202271</v>
      </c>
      <c r="J2404">
        <v>11.9275598526</v>
      </c>
      <c r="K2404">
        <f t="shared" si="225"/>
        <v>0.28800487518300066</v>
      </c>
      <c r="L2404" s="2">
        <f t="shared" si="226"/>
        <v>0.28208065032900009</v>
      </c>
      <c r="M2404" s="6">
        <f t="shared" si="227"/>
        <v>-13.283754380676493</v>
      </c>
    </row>
    <row r="2405" spans="1:13" x14ac:dyDescent="0.25">
      <c r="A2405" s="8">
        <v>120.15273284912</v>
      </c>
      <c r="B2405">
        <v>6.4308333396912003</v>
      </c>
      <c r="C2405">
        <v>6.2671937942504998</v>
      </c>
      <c r="D2405">
        <v>6.7441873550415004</v>
      </c>
      <c r="E2405">
        <f t="shared" si="222"/>
        <v>0.31335401535030005</v>
      </c>
      <c r="F2405" s="2">
        <f t="shared" si="223"/>
        <v>0.47699356079100053</v>
      </c>
      <c r="G2405" s="1">
        <f t="shared" si="224"/>
        <v>1.4485950875552829</v>
      </c>
      <c r="H2405">
        <v>11.637152671814</v>
      </c>
      <c r="I2405">
        <v>11.645578384399</v>
      </c>
      <c r="J2405">
        <v>11.927561759949</v>
      </c>
      <c r="K2405">
        <f t="shared" si="225"/>
        <v>0.2904090881350001</v>
      </c>
      <c r="L2405" s="2">
        <f t="shared" si="226"/>
        <v>0.2819833755500003</v>
      </c>
      <c r="M2405" s="6">
        <f t="shared" si="227"/>
        <v>-9.2870301380762914</v>
      </c>
    </row>
    <row r="2406" spans="1:13" x14ac:dyDescent="0.25">
      <c r="A2406" s="8">
        <v>120.20273590088</v>
      </c>
      <c r="B2406">
        <v>6.4297132492065003</v>
      </c>
      <c r="C2406">
        <v>6.2675504684448002</v>
      </c>
      <c r="D2406">
        <v>6.7441878318787003</v>
      </c>
      <c r="E2406">
        <f t="shared" si="222"/>
        <v>0.31447458267219996</v>
      </c>
      <c r="F2406" s="2">
        <f t="shared" si="223"/>
        <v>0.47663736343390006</v>
      </c>
      <c r="G2406" s="1">
        <f t="shared" si="224"/>
        <v>1.46064331096399</v>
      </c>
      <c r="H2406">
        <v>11.635427474976</v>
      </c>
      <c r="I2406">
        <v>11.646012306213001</v>
      </c>
      <c r="J2406">
        <v>11.927563667296999</v>
      </c>
      <c r="K2406">
        <f t="shared" si="225"/>
        <v>0.2921361923209993</v>
      </c>
      <c r="L2406" s="2">
        <f t="shared" si="226"/>
        <v>0.28155136108399859</v>
      </c>
      <c r="M2406" s="6">
        <f t="shared" si="227"/>
        <v>-7.3369028370961997</v>
      </c>
    </row>
    <row r="2407" spans="1:13" x14ac:dyDescent="0.25">
      <c r="A2407" s="8">
        <v>120.25273895264</v>
      </c>
      <c r="B2407">
        <v>6.4303579330443998</v>
      </c>
      <c r="C2407">
        <v>6.2682328224181996</v>
      </c>
      <c r="D2407">
        <v>6.7441887855529998</v>
      </c>
      <c r="E2407">
        <f t="shared" si="222"/>
        <v>0.31383085250859999</v>
      </c>
      <c r="F2407" s="2">
        <f t="shared" si="223"/>
        <v>0.47595596313480026</v>
      </c>
      <c r="G2407" s="1">
        <f t="shared" si="224"/>
        <v>1.4566613406667355</v>
      </c>
      <c r="H2407">
        <v>11.636471748351999</v>
      </c>
      <c r="I2407">
        <v>11.646892547607001</v>
      </c>
      <c r="J2407">
        <v>11.927564620971999</v>
      </c>
      <c r="K2407">
        <f t="shared" si="225"/>
        <v>0.29109287262000016</v>
      </c>
      <c r="L2407" s="2">
        <f t="shared" si="226"/>
        <v>0.28067207336499855</v>
      </c>
      <c r="M2407" s="6">
        <f t="shared" si="227"/>
        <v>-7.4079654427225936</v>
      </c>
    </row>
    <row r="2408" spans="1:13" x14ac:dyDescent="0.25">
      <c r="A2408" s="8">
        <v>120.30274200439</v>
      </c>
      <c r="B2408">
        <v>6.4309296607970996</v>
      </c>
      <c r="C2408">
        <v>6.2707171440125</v>
      </c>
      <c r="D2408">
        <v>6.7441902160645002</v>
      </c>
      <c r="E2408">
        <f t="shared" si="222"/>
        <v>0.3132605552674006</v>
      </c>
      <c r="F2408" s="2">
        <f t="shared" si="223"/>
        <v>0.47347307205200018</v>
      </c>
      <c r="G2408" s="1">
        <f t="shared" si="224"/>
        <v>1.4595186207860167</v>
      </c>
      <c r="H2408">
        <v>11.637403488159</v>
      </c>
      <c r="I2408">
        <v>11.650014877319</v>
      </c>
      <c r="J2408">
        <v>11.92756652832</v>
      </c>
      <c r="K2408">
        <f t="shared" si="225"/>
        <v>0.29016304016099959</v>
      </c>
      <c r="L2408" s="2">
        <f t="shared" si="226"/>
        <v>0.27755165100099966</v>
      </c>
      <c r="M2408" s="6">
        <f t="shared" si="227"/>
        <v>-5.955946147999164</v>
      </c>
    </row>
    <row r="2409" spans="1:13" x14ac:dyDescent="0.25">
      <c r="A2409" s="8">
        <v>120.35274505615</v>
      </c>
      <c r="B2409">
        <v>6.4314947128295996</v>
      </c>
      <c r="C2409">
        <v>6.2733888626098997</v>
      </c>
      <c r="D2409">
        <v>6.7441911697387997</v>
      </c>
      <c r="E2409">
        <f t="shared" si="222"/>
        <v>0.31269645690920012</v>
      </c>
      <c r="F2409" s="2">
        <f t="shared" si="223"/>
        <v>0.47080230712890003</v>
      </c>
      <c r="G2409" s="1">
        <f t="shared" si="224"/>
        <v>1.4632247094536619</v>
      </c>
      <c r="H2409">
        <v>11.638320922851999</v>
      </c>
      <c r="I2409">
        <v>11.653399467468001</v>
      </c>
      <c r="J2409">
        <v>11.927567481995</v>
      </c>
      <c r="K2409">
        <f t="shared" si="225"/>
        <v>0.28924655914300068</v>
      </c>
      <c r="L2409" s="2">
        <f t="shared" si="226"/>
        <v>0.27416801452699957</v>
      </c>
      <c r="M2409" s="6">
        <f t="shared" si="227"/>
        <v>-4.8317174428904144</v>
      </c>
    </row>
    <row r="2410" spans="1:13" x14ac:dyDescent="0.25">
      <c r="A2410" s="8">
        <v>120.40274810791</v>
      </c>
      <c r="B2410">
        <v>6.4356889724731001</v>
      </c>
      <c r="C2410">
        <v>6.2760610580443998</v>
      </c>
      <c r="D2410">
        <v>6.7441911697387997</v>
      </c>
      <c r="E2410">
        <f t="shared" si="222"/>
        <v>0.30850219726569961</v>
      </c>
      <c r="F2410" s="2">
        <f t="shared" si="223"/>
        <v>0.46813011169439989</v>
      </c>
      <c r="G2410" s="1">
        <f t="shared" si="224"/>
        <v>1.4310697807545829</v>
      </c>
      <c r="H2410">
        <v>11.644645690918001</v>
      </c>
      <c r="I2410">
        <v>11.656774520874</v>
      </c>
      <c r="J2410">
        <v>11.927568435669</v>
      </c>
      <c r="K2410">
        <f t="shared" si="225"/>
        <v>0.28292274475099966</v>
      </c>
      <c r="L2410" s="2">
        <f t="shared" si="226"/>
        <v>0.27079391479500003</v>
      </c>
      <c r="M2410" s="6">
        <f t="shared" si="227"/>
        <v>-5.8973567367963158</v>
      </c>
    </row>
    <row r="2411" spans="1:13" x14ac:dyDescent="0.25">
      <c r="A2411" s="8">
        <v>120.45275115967</v>
      </c>
      <c r="B2411">
        <v>6.4421625137329004</v>
      </c>
      <c r="C2411">
        <v>6.2787485122681002</v>
      </c>
      <c r="D2411">
        <v>6.7441926002501997</v>
      </c>
      <c r="E2411">
        <f t="shared" si="222"/>
        <v>0.30203008651729935</v>
      </c>
      <c r="F2411" s="2">
        <f t="shared" si="223"/>
        <v>0.46544408798209957</v>
      </c>
      <c r="G2411" s="1">
        <f t="shared" si="224"/>
        <v>1.3782876353475453</v>
      </c>
      <c r="H2411">
        <v>11.655190467834</v>
      </c>
      <c r="I2411">
        <v>11.660122871399</v>
      </c>
      <c r="J2411">
        <v>11.927569389343001</v>
      </c>
      <c r="K2411">
        <f t="shared" si="225"/>
        <v>0.27237892150900045</v>
      </c>
      <c r="L2411" s="2">
        <f t="shared" si="226"/>
        <v>0.26744651794400021</v>
      </c>
      <c r="M2411" s="6">
        <f t="shared" si="227"/>
        <v>-14.362516050928168</v>
      </c>
    </row>
    <row r="2412" spans="1:13" x14ac:dyDescent="0.25">
      <c r="A2412" s="8">
        <v>120.50275421143</v>
      </c>
      <c r="B2412">
        <v>6.447154045105</v>
      </c>
      <c r="C2412">
        <v>6.2814321517943998</v>
      </c>
      <c r="D2412">
        <v>6.7441940307617001</v>
      </c>
      <c r="E2412">
        <f t="shared" si="222"/>
        <v>0.29703998565670009</v>
      </c>
      <c r="F2412" s="2">
        <f t="shared" si="223"/>
        <v>0.46276187896730026</v>
      </c>
      <c r="G2412" s="1">
        <f t="shared" si="224"/>
        <v>1.3408342799133326</v>
      </c>
      <c r="H2412">
        <v>11.662888526917</v>
      </c>
      <c r="I2412">
        <v>11.663503646851</v>
      </c>
      <c r="J2412">
        <v>11.927571296691999</v>
      </c>
      <c r="K2412">
        <f t="shared" si="225"/>
        <v>0.26468276977499983</v>
      </c>
      <c r="L2412" s="2">
        <f t="shared" si="226"/>
        <v>0.26406764984099951</v>
      </c>
      <c r="M2412" s="6">
        <f t="shared" si="227"/>
        <v>-113.23010902120444</v>
      </c>
    </row>
    <row r="2413" spans="1:13" x14ac:dyDescent="0.25">
      <c r="A2413" s="8">
        <v>120.55275726318</v>
      </c>
      <c r="B2413">
        <v>6.4492349624634002</v>
      </c>
      <c r="C2413">
        <v>6.2840995788573997</v>
      </c>
      <c r="D2413">
        <v>6.7441930770873997</v>
      </c>
      <c r="E2413">
        <f t="shared" si="222"/>
        <v>0.29495811462399946</v>
      </c>
      <c r="F2413" s="2">
        <f t="shared" si="223"/>
        <v>0.46009349823000001</v>
      </c>
      <c r="G2413" s="1">
        <f t="shared" si="224"/>
        <v>1.3298147521730599</v>
      </c>
      <c r="H2413">
        <v>11.666178703308001</v>
      </c>
      <c r="I2413">
        <v>11.666888237</v>
      </c>
      <c r="J2413">
        <v>11.927572250366</v>
      </c>
      <c r="K2413">
        <f t="shared" si="225"/>
        <v>0.26139354705799889</v>
      </c>
      <c r="L2413" s="2">
        <f t="shared" si="226"/>
        <v>0.26068401336599933</v>
      </c>
      <c r="M2413" s="6">
        <f t="shared" si="227"/>
        <v>-95.644686376902087</v>
      </c>
    </row>
    <row r="2414" spans="1:13" x14ac:dyDescent="0.25">
      <c r="A2414" s="8">
        <v>120.60276031494</v>
      </c>
      <c r="B2414">
        <v>6.4490327835082999</v>
      </c>
      <c r="C2414">
        <v>6.2856168746948002</v>
      </c>
      <c r="D2414">
        <v>6.7441940307617001</v>
      </c>
      <c r="E2414">
        <f t="shared" si="222"/>
        <v>0.29516124725340021</v>
      </c>
      <c r="F2414" s="2">
        <f t="shared" si="223"/>
        <v>0.45857715606689986</v>
      </c>
      <c r="G2414" s="1">
        <f t="shared" si="224"/>
        <v>1.3359468392100053</v>
      </c>
      <c r="H2414">
        <v>11.665903091431</v>
      </c>
      <c r="I2414">
        <v>11.668746948241999</v>
      </c>
      <c r="J2414">
        <v>11.927572250366</v>
      </c>
      <c r="K2414">
        <f t="shared" si="225"/>
        <v>0.26166915893499976</v>
      </c>
      <c r="L2414" s="2">
        <f t="shared" si="226"/>
        <v>0.25882530212400034</v>
      </c>
      <c r="M2414" s="6">
        <f t="shared" si="227"/>
        <v>-23.423734946186322</v>
      </c>
    </row>
    <row r="2415" spans="1:13" x14ac:dyDescent="0.25">
      <c r="A2415" s="8">
        <v>120.6527633667</v>
      </c>
      <c r="B2415">
        <v>6.4478049278259002</v>
      </c>
      <c r="C2415">
        <v>6.2856740951537997</v>
      </c>
      <c r="D2415">
        <v>6.7441954612731996</v>
      </c>
      <c r="E2415">
        <f t="shared" si="222"/>
        <v>0.29639053344729938</v>
      </c>
      <c r="F2415" s="2">
        <f t="shared" si="223"/>
        <v>0.45852136611939986</v>
      </c>
      <c r="G2415" s="1">
        <f t="shared" si="224"/>
        <v>1.3472522299822172</v>
      </c>
      <c r="H2415">
        <v>11.663970947266</v>
      </c>
      <c r="I2415">
        <v>11.668787956238001</v>
      </c>
      <c r="J2415">
        <v>11.927573204041</v>
      </c>
      <c r="K2415">
        <f t="shared" si="225"/>
        <v>0.26360225677500004</v>
      </c>
      <c r="L2415" s="2">
        <f t="shared" si="226"/>
        <v>0.25878524780299905</v>
      </c>
      <c r="M2415" s="6">
        <f t="shared" si="227"/>
        <v>-13.768170251671318</v>
      </c>
    </row>
    <row r="2416" spans="1:13" x14ac:dyDescent="0.25">
      <c r="A2416" s="8">
        <v>120.70276641846</v>
      </c>
      <c r="B2416">
        <v>6.4462113380431996</v>
      </c>
      <c r="C2416">
        <v>6.2860074043273997</v>
      </c>
      <c r="D2416">
        <v>6.7441987991332999</v>
      </c>
      <c r="E2416">
        <f t="shared" si="222"/>
        <v>0.29798746109010033</v>
      </c>
      <c r="F2416" s="2">
        <f t="shared" si="223"/>
        <v>0.45819139480590021</v>
      </c>
      <c r="G2416" s="1">
        <f t="shared" si="224"/>
        <v>1.3629653834018629</v>
      </c>
      <c r="H2416">
        <v>11.661378860474001</v>
      </c>
      <c r="I2416">
        <v>11.669244766235</v>
      </c>
      <c r="J2416">
        <v>11.927576065063</v>
      </c>
      <c r="K2416">
        <f t="shared" si="225"/>
        <v>0.26619720458899998</v>
      </c>
      <c r="L2416" s="2">
        <f t="shared" si="226"/>
        <v>0.25833129882800066</v>
      </c>
      <c r="M2416" s="6">
        <f t="shared" si="227"/>
        <v>-8.3464137031808754</v>
      </c>
    </row>
    <row r="2417" spans="1:13" x14ac:dyDescent="0.25">
      <c r="A2417" s="8">
        <v>120.75276947021</v>
      </c>
      <c r="B2417">
        <v>6.4468278884887997</v>
      </c>
      <c r="C2417">
        <v>6.2866940498351997</v>
      </c>
      <c r="D2417">
        <v>6.7441987991332999</v>
      </c>
      <c r="E2417">
        <f t="shared" si="222"/>
        <v>0.29737091064450016</v>
      </c>
      <c r="F2417" s="2">
        <f t="shared" si="223"/>
        <v>0.45750474929810014</v>
      </c>
      <c r="G2417" s="1">
        <f t="shared" si="224"/>
        <v>1.3593422752266699</v>
      </c>
      <c r="H2417">
        <v>11.662376403809001</v>
      </c>
      <c r="I2417">
        <v>11.670116424561</v>
      </c>
      <c r="J2417">
        <v>11.927576065063</v>
      </c>
      <c r="K2417">
        <f t="shared" si="225"/>
        <v>0.26519966125399996</v>
      </c>
      <c r="L2417" s="2">
        <f t="shared" si="226"/>
        <v>0.25745964050200065</v>
      </c>
      <c r="M2417" s="6">
        <f t="shared" si="227"/>
        <v>-8.4268854687148753</v>
      </c>
    </row>
    <row r="2418" spans="1:13" x14ac:dyDescent="0.25">
      <c r="A2418" s="8">
        <v>120.80277252197</v>
      </c>
      <c r="B2418">
        <v>6.4473938941956002</v>
      </c>
      <c r="C2418">
        <v>6.2892189025879004</v>
      </c>
      <c r="D2418">
        <v>6.7441987991332999</v>
      </c>
      <c r="E2418">
        <f t="shared" si="222"/>
        <v>0.29680490493769973</v>
      </c>
      <c r="F2418" s="2">
        <f t="shared" si="223"/>
        <v>0.4549798965453995</v>
      </c>
      <c r="G2418" s="1">
        <f t="shared" si="224"/>
        <v>1.3618871104155528</v>
      </c>
      <c r="H2418">
        <v>11.663301467896</v>
      </c>
      <c r="I2418">
        <v>11.673094749451</v>
      </c>
      <c r="J2418">
        <v>11.927576065063</v>
      </c>
      <c r="K2418">
        <f t="shared" si="225"/>
        <v>0.26427459716700064</v>
      </c>
      <c r="L2418" s="2">
        <f t="shared" si="226"/>
        <v>0.25448131561200071</v>
      </c>
      <c r="M2418" s="6">
        <f t="shared" si="227"/>
        <v>-6.4749374826774684</v>
      </c>
    </row>
    <row r="2419" spans="1:13" x14ac:dyDescent="0.25">
      <c r="A2419" s="8">
        <v>120.85277557373</v>
      </c>
      <c r="B2419">
        <v>6.4479627609253001</v>
      </c>
      <c r="C2419">
        <v>6.2919054031371999</v>
      </c>
      <c r="D2419">
        <v>6.7442007064818998</v>
      </c>
      <c r="E2419">
        <f t="shared" si="222"/>
        <v>0.29623794555659977</v>
      </c>
      <c r="F2419" s="2">
        <f t="shared" si="223"/>
        <v>0.45229530334469992</v>
      </c>
      <c r="G2419" s="1">
        <f t="shared" si="224"/>
        <v>1.3650586433939849</v>
      </c>
      <c r="H2419">
        <v>11.664225578308001</v>
      </c>
      <c r="I2419">
        <v>11.676462173461999</v>
      </c>
      <c r="J2419">
        <v>11.927576065063</v>
      </c>
      <c r="K2419">
        <f t="shared" si="225"/>
        <v>0.26335048675499984</v>
      </c>
      <c r="L2419" s="2">
        <f t="shared" si="226"/>
        <v>0.25111389160100117</v>
      </c>
      <c r="M2419" s="6">
        <f t="shared" si="227"/>
        <v>-5.0144569711784142</v>
      </c>
    </row>
    <row r="2420" spans="1:13" x14ac:dyDescent="0.25">
      <c r="A2420" s="8">
        <v>120.90277862549</v>
      </c>
      <c r="B2420">
        <v>6.4519906044006001</v>
      </c>
      <c r="C2420">
        <v>6.2945857048034997</v>
      </c>
      <c r="D2420">
        <v>6.7442007064818998</v>
      </c>
      <c r="E2420">
        <f t="shared" si="222"/>
        <v>0.29221010208129972</v>
      </c>
      <c r="F2420" s="2">
        <f t="shared" si="223"/>
        <v>0.44961500167840018</v>
      </c>
      <c r="G2420" s="1">
        <f t="shared" si="224"/>
        <v>1.3355974342168593</v>
      </c>
      <c r="H2420">
        <v>11.670766830444</v>
      </c>
      <c r="I2420">
        <v>11.679832458496</v>
      </c>
      <c r="J2420">
        <v>11.927577018738001</v>
      </c>
      <c r="K2420">
        <f t="shared" si="225"/>
        <v>0.2568101882940006</v>
      </c>
      <c r="L2420" s="2">
        <f t="shared" si="226"/>
        <v>0.2477445602420012</v>
      </c>
      <c r="M2420" s="6">
        <f t="shared" si="227"/>
        <v>-6.6366582470808524</v>
      </c>
    </row>
    <row r="2421" spans="1:13" x14ac:dyDescent="0.25">
      <c r="A2421" s="8">
        <v>120.95278167725</v>
      </c>
      <c r="B2421">
        <v>6.4583115577698003</v>
      </c>
      <c r="C2421">
        <v>6.2972722053528001</v>
      </c>
      <c r="D2421">
        <v>6.7442007064818998</v>
      </c>
      <c r="E2421">
        <f t="shared" si="222"/>
        <v>0.28588914871209958</v>
      </c>
      <c r="F2421" s="2">
        <f t="shared" si="223"/>
        <v>0.44692850112909976</v>
      </c>
      <c r="G2421" s="1">
        <f t="shared" si="224"/>
        <v>1.2861890982773099</v>
      </c>
      <c r="H2421">
        <v>11.680995941161999</v>
      </c>
      <c r="I2421">
        <v>11.683203697205</v>
      </c>
      <c r="J2421">
        <v>11.927578926085999</v>
      </c>
      <c r="K2421">
        <f t="shared" si="225"/>
        <v>0.24658298492400021</v>
      </c>
      <c r="L2421" s="2">
        <f t="shared" si="226"/>
        <v>0.24437522888099927</v>
      </c>
      <c r="M2421" s="6">
        <f t="shared" si="227"/>
        <v>-26.925173046319429</v>
      </c>
    </row>
    <row r="2422" spans="1:13" x14ac:dyDescent="0.25">
      <c r="A2422" s="8">
        <v>121.002784729</v>
      </c>
      <c r="B2422">
        <v>6.4630150794982999</v>
      </c>
      <c r="C2422">
        <v>6.2999610900879004</v>
      </c>
      <c r="D2422">
        <v>6.7442026138306002</v>
      </c>
      <c r="E2422">
        <f t="shared" si="222"/>
        <v>0.28118753433230026</v>
      </c>
      <c r="F2422" s="2">
        <f t="shared" si="223"/>
        <v>0.44424152374269976</v>
      </c>
      <c r="G2422" s="1">
        <f t="shared" si="224"/>
        <v>1.2525330397286489</v>
      </c>
      <c r="H2422">
        <v>11.688802719116</v>
      </c>
      <c r="I2422">
        <v>11.68657207489</v>
      </c>
      <c r="J2422">
        <v>11.927579879761</v>
      </c>
      <c r="K2422">
        <f t="shared" si="225"/>
        <v>0.23877716064500021</v>
      </c>
      <c r="L2422" s="2">
        <f t="shared" si="226"/>
        <v>0.24100780487099982</v>
      </c>
      <c r="M2422" s="6">
        <f t="shared" si="227"/>
        <v>26.157542431534235</v>
      </c>
    </row>
    <row r="2423" spans="1:13" x14ac:dyDescent="0.25">
      <c r="A2423" s="8">
        <v>121.05278778076</v>
      </c>
      <c r="B2423">
        <v>6.4649915695190003</v>
      </c>
      <c r="C2423">
        <v>6.3026490211487003</v>
      </c>
      <c r="D2423">
        <v>6.7442007064818998</v>
      </c>
      <c r="E2423">
        <f t="shared" si="222"/>
        <v>0.27920913696289951</v>
      </c>
      <c r="F2423" s="2">
        <f t="shared" si="223"/>
        <v>0.44155168533319955</v>
      </c>
      <c r="G2423" s="1">
        <f t="shared" si="224"/>
        <v>1.2425932626885883</v>
      </c>
      <c r="H2423">
        <v>11.692149162292001</v>
      </c>
      <c r="I2423">
        <v>11.689943313599001</v>
      </c>
      <c r="J2423">
        <v>11.927580833435</v>
      </c>
      <c r="K2423">
        <f t="shared" si="225"/>
        <v>0.23543167114299912</v>
      </c>
      <c r="L2423" s="2">
        <f t="shared" si="226"/>
        <v>0.23763751983599946</v>
      </c>
      <c r="M2423" s="6">
        <f t="shared" si="227"/>
        <v>25.71727339135694</v>
      </c>
    </row>
    <row r="2424" spans="1:13" x14ac:dyDescent="0.25">
      <c r="A2424" s="8">
        <v>121.10279083252</v>
      </c>
      <c r="B2424">
        <v>6.4648313522339</v>
      </c>
      <c r="C2424">
        <v>6.3041625022887997</v>
      </c>
      <c r="D2424">
        <v>6.7442016601562003</v>
      </c>
      <c r="E2424">
        <f t="shared" si="222"/>
        <v>0.27937030792230022</v>
      </c>
      <c r="F2424" s="2">
        <f t="shared" si="223"/>
        <v>0.44003915786740055</v>
      </c>
      <c r="G2424" s="1">
        <f t="shared" si="224"/>
        <v>1.2479250370366706</v>
      </c>
      <c r="H2424">
        <v>11.691900253296</v>
      </c>
      <c r="I2424">
        <v>11.691813468933001</v>
      </c>
      <c r="J2424">
        <v>11.927581787109</v>
      </c>
      <c r="K2424">
        <f t="shared" si="225"/>
        <v>0.2356815338130005</v>
      </c>
      <c r="L2424" s="2">
        <f t="shared" si="226"/>
        <v>0.23576831817599953</v>
      </c>
      <c r="M2424" s="6">
        <f t="shared" si="227"/>
        <v>640.63294672734366</v>
      </c>
    </row>
    <row r="2425" spans="1:13" x14ac:dyDescent="0.25">
      <c r="A2425" s="8">
        <v>121.15279388428</v>
      </c>
      <c r="B2425">
        <v>6.4636635780334002</v>
      </c>
      <c r="C2425">
        <v>6.3042192459106001</v>
      </c>
      <c r="D2425">
        <v>6.7442045211792001</v>
      </c>
      <c r="E2425">
        <f t="shared" si="222"/>
        <v>0.28054094314579991</v>
      </c>
      <c r="F2425" s="2">
        <f t="shared" si="223"/>
        <v>0.43998527526859998</v>
      </c>
      <c r="G2425" s="1">
        <f t="shared" si="224"/>
        <v>1.2582391091687894</v>
      </c>
      <c r="H2425">
        <v>11.689975738525</v>
      </c>
      <c r="I2425">
        <v>11.691946029663001</v>
      </c>
      <c r="J2425">
        <v>11.927583694458001</v>
      </c>
      <c r="K2425">
        <f t="shared" si="225"/>
        <v>0.23760795593300088</v>
      </c>
      <c r="L2425" s="2">
        <f t="shared" si="226"/>
        <v>0.23563766479500003</v>
      </c>
      <c r="M2425" s="6">
        <f t="shared" si="227"/>
        <v>-28.061217145325593</v>
      </c>
    </row>
    <row r="2426" spans="1:13" x14ac:dyDescent="0.25">
      <c r="A2426" s="8">
        <v>121.20279693604</v>
      </c>
      <c r="B2426">
        <v>6.4622354507445996</v>
      </c>
      <c r="C2426">
        <v>6.3046331405640004</v>
      </c>
      <c r="D2426">
        <v>6.7442054748534996</v>
      </c>
      <c r="E2426">
        <f t="shared" si="222"/>
        <v>0.28197002410890004</v>
      </c>
      <c r="F2426" s="2">
        <f t="shared" si="223"/>
        <v>0.43957233428949927</v>
      </c>
      <c r="G2426" s="1">
        <f t="shared" si="224"/>
        <v>1.2719944171762552</v>
      </c>
      <c r="H2426">
        <v>11.687362670898001</v>
      </c>
      <c r="I2426">
        <v>11.692289352416999</v>
      </c>
      <c r="J2426">
        <v>11.927585601806999</v>
      </c>
      <c r="K2426">
        <f t="shared" si="225"/>
        <v>0.24022293090899893</v>
      </c>
      <c r="L2426" s="2">
        <f t="shared" si="226"/>
        <v>0.23529624939000016</v>
      </c>
      <c r="M2426" s="6">
        <f t="shared" si="227"/>
        <v>-11.114669367154788</v>
      </c>
    </row>
    <row r="2427" spans="1:13" x14ac:dyDescent="0.25">
      <c r="A2427" s="8">
        <v>121.25279998779</v>
      </c>
      <c r="B2427">
        <v>6.4628319740295002</v>
      </c>
      <c r="C2427">
        <v>6.3053331375121999</v>
      </c>
      <c r="D2427">
        <v>6.7442045211792001</v>
      </c>
      <c r="E2427">
        <f t="shared" si="222"/>
        <v>0.28137254714969995</v>
      </c>
      <c r="F2427" s="2">
        <f t="shared" si="223"/>
        <v>0.43887138366700018</v>
      </c>
      <c r="G2427" s="1">
        <f t="shared" si="224"/>
        <v>1.2686501897972247</v>
      </c>
      <c r="H2427">
        <v>11.688335418701</v>
      </c>
      <c r="I2427">
        <v>11.693161964417</v>
      </c>
      <c r="J2427">
        <v>11.927585601806999</v>
      </c>
      <c r="K2427">
        <f t="shared" si="225"/>
        <v>0.23925018310599988</v>
      </c>
      <c r="L2427" s="2">
        <f t="shared" si="226"/>
        <v>0.23442363738999994</v>
      </c>
      <c r="M2427" s="6">
        <f t="shared" si="227"/>
        <v>-11.263437591511098</v>
      </c>
    </row>
    <row r="2428" spans="1:13" x14ac:dyDescent="0.25">
      <c r="A2428" s="8">
        <v>121.30280303955</v>
      </c>
      <c r="B2428">
        <v>6.4648923873901003</v>
      </c>
      <c r="C2428">
        <v>6.3060007095337003</v>
      </c>
      <c r="D2428">
        <v>6.7442064285278001</v>
      </c>
      <c r="E2428">
        <f t="shared" si="222"/>
        <v>0.27931404113769975</v>
      </c>
      <c r="F2428" s="2">
        <f t="shared" si="223"/>
        <v>0.43820571899409977</v>
      </c>
      <c r="G2428" s="1">
        <f t="shared" si="224"/>
        <v>1.2523439775553431</v>
      </c>
      <c r="H2428">
        <v>11.691701889038001</v>
      </c>
      <c r="I2428">
        <v>11.694004058838001</v>
      </c>
      <c r="J2428">
        <v>11.927587509155</v>
      </c>
      <c r="K2428">
        <f t="shared" si="225"/>
        <v>0.23588562011699921</v>
      </c>
      <c r="L2428" s="2">
        <f t="shared" si="226"/>
        <v>0.23358345031699912</v>
      </c>
      <c r="M2428" s="6">
        <f t="shared" si="227"/>
        <v>-23.580630060902138</v>
      </c>
    </row>
    <row r="2429" spans="1:13" x14ac:dyDescent="0.25">
      <c r="A2429" s="8">
        <v>121.35280609131</v>
      </c>
      <c r="B2429">
        <v>6.4671678543090998</v>
      </c>
      <c r="C2429">
        <v>6.3066716194153001</v>
      </c>
      <c r="D2429">
        <v>6.7442045211792001</v>
      </c>
      <c r="E2429">
        <f t="shared" si="222"/>
        <v>0.27703666687010031</v>
      </c>
      <c r="F2429" s="2">
        <f t="shared" si="223"/>
        <v>0.43753290176390003</v>
      </c>
      <c r="G2429" s="1">
        <f t="shared" si="224"/>
        <v>1.2344348077729075</v>
      </c>
      <c r="H2429">
        <v>11.695350646973001</v>
      </c>
      <c r="I2429">
        <v>11.694848060608001</v>
      </c>
      <c r="J2429">
        <v>11.927586555481</v>
      </c>
      <c r="K2429">
        <f t="shared" si="225"/>
        <v>0.2322359085079988</v>
      </c>
      <c r="L2429" s="2">
        <f t="shared" si="226"/>
        <v>0.23273849487299891</v>
      </c>
      <c r="M2429" s="6">
        <f t="shared" si="227"/>
        <v>107.89273785326291</v>
      </c>
    </row>
    <row r="2430" spans="1:13" x14ac:dyDescent="0.25">
      <c r="A2430" s="8">
        <v>121.40280914307</v>
      </c>
      <c r="B2430">
        <v>6.4694428443909002</v>
      </c>
      <c r="C2430">
        <v>6.3091397285460999</v>
      </c>
      <c r="D2430">
        <v>6.7442054748534996</v>
      </c>
      <c r="E2430">
        <f t="shared" si="222"/>
        <v>0.27476263046259941</v>
      </c>
      <c r="F2430" s="2">
        <f t="shared" si="223"/>
        <v>0.43506574630739969</v>
      </c>
      <c r="G2430" s="1">
        <f t="shared" si="224"/>
        <v>1.2214023032271641</v>
      </c>
      <c r="H2430">
        <v>11.699004173279</v>
      </c>
      <c r="I2430">
        <v>11.697907447815</v>
      </c>
      <c r="J2430">
        <v>11.92758846283</v>
      </c>
      <c r="K2430">
        <f t="shared" si="225"/>
        <v>0.22858428955099974</v>
      </c>
      <c r="L2430" s="2">
        <f t="shared" si="226"/>
        <v>0.22968101501500016</v>
      </c>
      <c r="M2430" s="6">
        <f t="shared" si="227"/>
        <v>48.214448941170502</v>
      </c>
    </row>
    <row r="2431" spans="1:13" x14ac:dyDescent="0.25">
      <c r="A2431" s="8">
        <v>121.45281219482</v>
      </c>
      <c r="B2431">
        <v>6.4717168807982999</v>
      </c>
      <c r="C2431">
        <v>6.3118391036987003</v>
      </c>
      <c r="D2431">
        <v>6.744206905365</v>
      </c>
      <c r="E2431">
        <f t="shared" si="222"/>
        <v>0.27249002456670013</v>
      </c>
      <c r="F2431" s="2">
        <f t="shared" si="223"/>
        <v>0.43236780166629973</v>
      </c>
      <c r="G2431" s="1">
        <f t="shared" si="224"/>
        <v>1.2090106606001187</v>
      </c>
      <c r="H2431">
        <v>11.702658653259</v>
      </c>
      <c r="I2431">
        <v>11.701267242431999</v>
      </c>
      <c r="J2431">
        <v>11.927591323852999</v>
      </c>
      <c r="K2431">
        <f t="shared" si="225"/>
        <v>0.22493267059399891</v>
      </c>
      <c r="L2431" s="2">
        <f t="shared" si="226"/>
        <v>0.22632408142099969</v>
      </c>
      <c r="M2431" s="6">
        <f t="shared" si="227"/>
        <v>36.925073361080109</v>
      </c>
    </row>
    <row r="2432" spans="1:13" x14ac:dyDescent="0.25">
      <c r="A2432" s="8">
        <v>121.50281524658</v>
      </c>
      <c r="B2432">
        <v>6.4729461669921999</v>
      </c>
      <c r="C2432">
        <v>6.3145217895507999</v>
      </c>
      <c r="D2432">
        <v>6.744206905365</v>
      </c>
      <c r="E2432">
        <f t="shared" si="222"/>
        <v>0.27126073837280007</v>
      </c>
      <c r="F2432" s="2">
        <f t="shared" si="223"/>
        <v>0.4296851158142001</v>
      </c>
      <c r="G2432" s="1">
        <f t="shared" si="224"/>
        <v>1.205415354746278</v>
      </c>
      <c r="H2432">
        <v>11.704751968384</v>
      </c>
      <c r="I2432">
        <v>11.704606056213001</v>
      </c>
      <c r="J2432">
        <v>11.927594184875</v>
      </c>
      <c r="K2432">
        <f t="shared" si="225"/>
        <v>0.22284221649099933</v>
      </c>
      <c r="L2432" s="2">
        <f t="shared" si="226"/>
        <v>0.22298812866199924</v>
      </c>
      <c r="M2432" s="6">
        <f t="shared" si="227"/>
        <v>340.88966300181278</v>
      </c>
    </row>
    <row r="2433" spans="1:13" x14ac:dyDescent="0.25">
      <c r="A2433" s="8">
        <v>121.55281829834</v>
      </c>
      <c r="B2433">
        <v>6.4729790687561</v>
      </c>
      <c r="C2433">
        <v>6.3172311782837003</v>
      </c>
      <c r="D2433">
        <v>6.7442064285278001</v>
      </c>
      <c r="E2433">
        <f t="shared" si="222"/>
        <v>0.27122735977170009</v>
      </c>
      <c r="F2433" s="2">
        <f t="shared" si="223"/>
        <v>0.42697525024409977</v>
      </c>
      <c r="G2433" s="1">
        <f t="shared" si="224"/>
        <v>1.2121810454185322</v>
      </c>
      <c r="H2433">
        <v>11.704901695250999</v>
      </c>
      <c r="I2433">
        <v>11.707979202271</v>
      </c>
      <c r="J2433">
        <v>11.92759513855</v>
      </c>
      <c r="K2433">
        <f t="shared" si="225"/>
        <v>0.22269344329900065</v>
      </c>
      <c r="L2433" s="2">
        <f t="shared" si="226"/>
        <v>0.21961593627900022</v>
      </c>
      <c r="M2433" s="6">
        <f t="shared" si="227"/>
        <v>-15.559012389411457</v>
      </c>
    </row>
    <row r="2434" spans="1:13" x14ac:dyDescent="0.25">
      <c r="A2434" s="8">
        <v>121.6028213501</v>
      </c>
      <c r="B2434">
        <v>6.4732398986815998</v>
      </c>
      <c r="C2434">
        <v>6.3187584877014</v>
      </c>
      <c r="D2434">
        <v>6.7442045211792001</v>
      </c>
      <c r="E2434">
        <f t="shared" ref="E2434:E2497" si="228">D2434-B2434</f>
        <v>0.27096462249760034</v>
      </c>
      <c r="F2434" s="2">
        <f t="shared" ref="F2434:F2497" si="229">(D2434-C2434)</f>
        <v>0.42544603347780008</v>
      </c>
      <c r="G2434" s="1">
        <f t="shared" ref="G2434:G2497" si="230">(E2434-F2434/LN(E2434/F2434))</f>
        <v>1.2139906301690155</v>
      </c>
      <c r="H2434">
        <v>11.705350875854</v>
      </c>
      <c r="I2434">
        <v>11.709886550903001</v>
      </c>
      <c r="J2434">
        <v>11.92759513855</v>
      </c>
      <c r="K2434">
        <f t="shared" ref="K2434:K2497" si="231">J2434-H2434</f>
        <v>0.22224426269599995</v>
      </c>
      <c r="L2434" s="2">
        <f t="shared" ref="L2434:L2497" si="232">(J2434-I2434)</f>
        <v>0.21770858764699952</v>
      </c>
      <c r="M2434" s="6">
        <f t="shared" ref="M2434:M2497" si="233">(K2434-L2434/LN(K2434/L2434))</f>
        <v>-10.336065048722745</v>
      </c>
    </row>
    <row r="2435" spans="1:13" x14ac:dyDescent="0.25">
      <c r="A2435" s="8">
        <v>121.65282440186</v>
      </c>
      <c r="B2435">
        <v>6.4738197326659996</v>
      </c>
      <c r="C2435">
        <v>6.3188524246215998</v>
      </c>
      <c r="D2435">
        <v>6.7442064285278001</v>
      </c>
      <c r="E2435">
        <f t="shared" si="228"/>
        <v>0.27038669586180042</v>
      </c>
      <c r="F2435" s="2">
        <f t="shared" si="229"/>
        <v>0.42535400390620026</v>
      </c>
      <c r="G2435" s="1">
        <f t="shared" si="230"/>
        <v>1.2092157705415614</v>
      </c>
      <c r="H2435">
        <v>11.706281661986999</v>
      </c>
      <c r="I2435">
        <v>11.709981918335</v>
      </c>
      <c r="J2435">
        <v>11.927597045898001</v>
      </c>
      <c r="K2435">
        <f t="shared" si="231"/>
        <v>0.22131538391100136</v>
      </c>
      <c r="L2435" s="2">
        <f t="shared" si="232"/>
        <v>0.2176151275630005</v>
      </c>
      <c r="M2435" s="6">
        <f t="shared" si="233"/>
        <v>-12.685311546014878</v>
      </c>
    </row>
    <row r="2436" spans="1:13" x14ac:dyDescent="0.25">
      <c r="A2436" s="8">
        <v>121.70282745361</v>
      </c>
      <c r="B2436">
        <v>6.4743895530701003</v>
      </c>
      <c r="C2436">
        <v>6.3191647529601997</v>
      </c>
      <c r="D2436">
        <v>6.7442054748534996</v>
      </c>
      <c r="E2436">
        <f t="shared" si="228"/>
        <v>0.2698159217833993</v>
      </c>
      <c r="F2436" s="2">
        <f t="shared" si="229"/>
        <v>0.42504072189329989</v>
      </c>
      <c r="G2436" s="1">
        <f t="shared" si="230"/>
        <v>1.2051121584823805</v>
      </c>
      <c r="H2436">
        <v>11.707198143005</v>
      </c>
      <c r="I2436">
        <v>11.710367202759</v>
      </c>
      <c r="J2436">
        <v>11.927598953246999</v>
      </c>
      <c r="K2436">
        <f t="shared" si="231"/>
        <v>0.22040081024199942</v>
      </c>
      <c r="L2436" s="2">
        <f t="shared" si="232"/>
        <v>0.21723175048799881</v>
      </c>
      <c r="M2436" s="6">
        <f t="shared" si="233"/>
        <v>-14.778689281411056</v>
      </c>
    </row>
    <row r="2437" spans="1:13" x14ac:dyDescent="0.25">
      <c r="A2437" s="8">
        <v>121.75283050537</v>
      </c>
      <c r="B2437">
        <v>6.4749579429626003</v>
      </c>
      <c r="C2437">
        <v>6.3198432922362997</v>
      </c>
      <c r="D2437">
        <v>6.7442064285278001</v>
      </c>
      <c r="E2437">
        <f t="shared" si="228"/>
        <v>0.26924848556519976</v>
      </c>
      <c r="F2437" s="2">
        <f t="shared" si="229"/>
        <v>0.42436313629150035</v>
      </c>
      <c r="G2437" s="1">
        <f t="shared" si="230"/>
        <v>1.2020072758565399</v>
      </c>
      <c r="H2437">
        <v>11.708114624023001</v>
      </c>
      <c r="I2437">
        <v>11.711213111877001</v>
      </c>
      <c r="J2437">
        <v>11.927599906920999</v>
      </c>
      <c r="K2437">
        <f t="shared" si="231"/>
        <v>0.21948528289799896</v>
      </c>
      <c r="L2437" s="2">
        <f t="shared" si="232"/>
        <v>0.2163867950439986</v>
      </c>
      <c r="M2437" s="6">
        <f t="shared" si="233"/>
        <v>-15.000095636555985</v>
      </c>
    </row>
    <row r="2438" spans="1:13" x14ac:dyDescent="0.25">
      <c r="A2438" s="8">
        <v>121.80283355713</v>
      </c>
      <c r="B2438">
        <v>6.4755296707153001</v>
      </c>
      <c r="C2438">
        <v>6.3223333358765004</v>
      </c>
      <c r="D2438">
        <v>6.7442064285278001</v>
      </c>
      <c r="E2438">
        <f t="shared" si="228"/>
        <v>0.2686767578125</v>
      </c>
      <c r="F2438" s="2">
        <f t="shared" si="229"/>
        <v>0.42187309265129969</v>
      </c>
      <c r="G2438" s="1">
        <f t="shared" si="230"/>
        <v>1.2036884482188741</v>
      </c>
      <c r="H2438">
        <v>11.70903301239</v>
      </c>
      <c r="I2438">
        <v>11.714323043823001</v>
      </c>
      <c r="J2438">
        <v>11.927598953246999</v>
      </c>
      <c r="K2438">
        <f t="shared" si="231"/>
        <v>0.21856594085699932</v>
      </c>
      <c r="L2438" s="2">
        <f t="shared" si="232"/>
        <v>0.21327590942399866</v>
      </c>
      <c r="M2438" s="6">
        <f t="shared" si="233"/>
        <v>-8.4861891622585066</v>
      </c>
    </row>
    <row r="2439" spans="1:13" x14ac:dyDescent="0.25">
      <c r="A2439" s="8">
        <v>121.85283660889</v>
      </c>
      <c r="B2439">
        <v>6.4761085510254004</v>
      </c>
      <c r="C2439">
        <v>6.3250455856323002</v>
      </c>
      <c r="D2439">
        <v>6.7442054748534996</v>
      </c>
      <c r="E2439">
        <f t="shared" si="228"/>
        <v>0.26809692382809924</v>
      </c>
      <c r="F2439" s="2">
        <f t="shared" si="229"/>
        <v>0.4191598892211994</v>
      </c>
      <c r="G2439" s="1">
        <f t="shared" si="230"/>
        <v>1.2060164954343118</v>
      </c>
      <c r="H2439">
        <v>11.709941864014001</v>
      </c>
      <c r="I2439">
        <v>11.717675209045</v>
      </c>
      <c r="J2439">
        <v>11.92760181427</v>
      </c>
      <c r="K2439">
        <f t="shared" si="231"/>
        <v>0.21765995025599949</v>
      </c>
      <c r="L2439" s="2">
        <f t="shared" si="232"/>
        <v>0.20992660522500017</v>
      </c>
      <c r="M2439" s="6">
        <f t="shared" si="233"/>
        <v>-5.5852626952614619</v>
      </c>
    </row>
    <row r="2440" spans="1:13" x14ac:dyDescent="0.25">
      <c r="A2440" s="8">
        <v>121.90283966064</v>
      </c>
      <c r="B2440">
        <v>6.4800362586975</v>
      </c>
      <c r="C2440">
        <v>6.3277502059937003</v>
      </c>
      <c r="D2440">
        <v>6.744206905365</v>
      </c>
      <c r="E2440">
        <f t="shared" si="228"/>
        <v>0.26417064666750001</v>
      </c>
      <c r="F2440" s="2">
        <f t="shared" si="229"/>
        <v>0.4164566993712997</v>
      </c>
      <c r="G2440" s="1">
        <f t="shared" si="230"/>
        <v>1.1790836545981769</v>
      </c>
      <c r="H2440">
        <v>11.716058731079</v>
      </c>
      <c r="I2440">
        <v>11.721033096313</v>
      </c>
      <c r="J2440">
        <v>11.927603721619001</v>
      </c>
      <c r="K2440">
        <f t="shared" si="231"/>
        <v>0.2115449905400002</v>
      </c>
      <c r="L2440" s="2">
        <f t="shared" si="232"/>
        <v>0.20657062530600001</v>
      </c>
      <c r="M2440" s="6">
        <f t="shared" si="233"/>
        <v>-8.4695957190388622</v>
      </c>
    </row>
    <row r="2441" spans="1:13" x14ac:dyDescent="0.25">
      <c r="A2441" s="8">
        <v>121.9528427124</v>
      </c>
      <c r="B2441">
        <v>6.4867448806762997</v>
      </c>
      <c r="C2441">
        <v>6.3304562568665004</v>
      </c>
      <c r="D2441">
        <v>6.7442064285278001</v>
      </c>
      <c r="E2441">
        <f t="shared" si="228"/>
        <v>0.25746154785150033</v>
      </c>
      <c r="F2441" s="2">
        <f t="shared" si="229"/>
        <v>0.41375017166129968</v>
      </c>
      <c r="G2441" s="1">
        <f t="shared" si="230"/>
        <v>1.1296309886529334</v>
      </c>
      <c r="H2441">
        <v>11.726846694946</v>
      </c>
      <c r="I2441">
        <v>11.724375724792001</v>
      </c>
      <c r="J2441">
        <v>11.927604675293001</v>
      </c>
      <c r="K2441">
        <f t="shared" si="231"/>
        <v>0.20075798034700121</v>
      </c>
      <c r="L2441" s="2">
        <f t="shared" si="232"/>
        <v>0.20322895050099987</v>
      </c>
      <c r="M2441" s="6">
        <f t="shared" si="233"/>
        <v>16.813831187543705</v>
      </c>
    </row>
    <row r="2442" spans="1:13" x14ac:dyDescent="0.25">
      <c r="A2442" s="8">
        <v>122.00284576416</v>
      </c>
      <c r="B2442">
        <v>6.4916830062865998</v>
      </c>
      <c r="C2442">
        <v>6.3331732749939</v>
      </c>
      <c r="D2442">
        <v>6.744206905365</v>
      </c>
      <c r="E2442">
        <f t="shared" si="228"/>
        <v>0.25252389907840023</v>
      </c>
      <c r="F2442" s="2">
        <f t="shared" si="229"/>
        <v>0.41103363037109997</v>
      </c>
      <c r="G2442" s="1">
        <f t="shared" si="230"/>
        <v>1.096242423601747</v>
      </c>
      <c r="H2442">
        <v>11.735091209411999</v>
      </c>
      <c r="I2442">
        <v>11.727724075316999</v>
      </c>
      <c r="J2442">
        <v>11.927606582641999</v>
      </c>
      <c r="K2442">
        <f t="shared" si="231"/>
        <v>0.19251537323000001</v>
      </c>
      <c r="L2442" s="2">
        <f t="shared" si="232"/>
        <v>0.19988250732500035</v>
      </c>
      <c r="M2442" s="6">
        <f t="shared" si="233"/>
        <v>5.5150909329974311</v>
      </c>
    </row>
    <row r="2443" spans="1:13" x14ac:dyDescent="0.25">
      <c r="A2443" s="8">
        <v>122.05284881592</v>
      </c>
      <c r="B2443">
        <v>6.4934244155884002</v>
      </c>
      <c r="C2443">
        <v>6.3358888626098997</v>
      </c>
      <c r="D2443">
        <v>6.744206905365</v>
      </c>
      <c r="E2443">
        <f t="shared" si="228"/>
        <v>0.25078248977659978</v>
      </c>
      <c r="F2443" s="2">
        <f t="shared" si="229"/>
        <v>0.40831804275510031</v>
      </c>
      <c r="G2443" s="1">
        <f t="shared" si="230"/>
        <v>1.0884260071821861</v>
      </c>
      <c r="H2443">
        <v>11.737970352173001</v>
      </c>
      <c r="I2443">
        <v>11.731026649475</v>
      </c>
      <c r="J2443">
        <v>11.927606582641999</v>
      </c>
      <c r="K2443">
        <f t="shared" si="231"/>
        <v>0.18963623046899869</v>
      </c>
      <c r="L2443" s="2">
        <f t="shared" si="232"/>
        <v>0.19657993316699951</v>
      </c>
      <c r="M2443" s="6">
        <f t="shared" si="233"/>
        <v>5.6560401019238791</v>
      </c>
    </row>
    <row r="2444" spans="1:13" x14ac:dyDescent="0.25">
      <c r="A2444" s="8">
        <v>122.10285186768</v>
      </c>
      <c r="B2444">
        <v>6.4929642677306996</v>
      </c>
      <c r="C2444">
        <v>6.3375086784362997</v>
      </c>
      <c r="D2444">
        <v>6.7442078590393004</v>
      </c>
      <c r="E2444">
        <f t="shared" si="228"/>
        <v>0.25124359130860086</v>
      </c>
      <c r="F2444" s="2">
        <f t="shared" si="229"/>
        <v>0.4066991806030007</v>
      </c>
      <c r="G2444" s="1">
        <f t="shared" si="230"/>
        <v>1.0956294855459796</v>
      </c>
      <c r="H2444">
        <v>11.737310409546</v>
      </c>
      <c r="I2444">
        <v>11.73295879364</v>
      </c>
      <c r="J2444">
        <v>11.927607536316</v>
      </c>
      <c r="K2444">
        <f t="shared" si="231"/>
        <v>0.19029712676999999</v>
      </c>
      <c r="L2444" s="2">
        <f t="shared" si="232"/>
        <v>0.19464874267599974</v>
      </c>
      <c r="M2444" s="6">
        <f t="shared" si="233"/>
        <v>8.7992873529506603</v>
      </c>
    </row>
    <row r="2445" spans="1:13" x14ac:dyDescent="0.25">
      <c r="A2445" s="8">
        <v>122.15285491943</v>
      </c>
      <c r="B2445">
        <v>6.4914464950562003</v>
      </c>
      <c r="C2445">
        <v>6.3376188278198002</v>
      </c>
      <c r="D2445">
        <v>6.7442083358765004</v>
      </c>
      <c r="E2445">
        <f t="shared" si="228"/>
        <v>0.25276184082030007</v>
      </c>
      <c r="F2445" s="2">
        <f t="shared" si="229"/>
        <v>0.40658950805670013</v>
      </c>
      <c r="G2445" s="1">
        <f t="shared" si="230"/>
        <v>1.1080979946782343</v>
      </c>
      <c r="H2445">
        <v>11.734955787659</v>
      </c>
      <c r="I2445">
        <v>11.733149528503001</v>
      </c>
      <c r="J2445">
        <v>11.927609443665</v>
      </c>
      <c r="K2445">
        <f t="shared" si="231"/>
        <v>0.19265365600599971</v>
      </c>
      <c r="L2445" s="2">
        <f t="shared" si="232"/>
        <v>0.19445991516199967</v>
      </c>
      <c r="M2445" s="6">
        <f t="shared" si="233"/>
        <v>21.030617481673993</v>
      </c>
    </row>
    <row r="2446" spans="1:13" x14ac:dyDescent="0.25">
      <c r="A2446" s="8">
        <v>122.20285797119</v>
      </c>
      <c r="B2446">
        <v>6.4904508590698002</v>
      </c>
      <c r="C2446">
        <v>6.3379731178284002</v>
      </c>
      <c r="D2446">
        <v>6.7442083358765004</v>
      </c>
      <c r="E2446">
        <f t="shared" si="228"/>
        <v>0.25375747680670013</v>
      </c>
      <c r="F2446" s="2">
        <f t="shared" si="229"/>
        <v>0.40623521804810014</v>
      </c>
      <c r="G2446" s="1">
        <f t="shared" si="230"/>
        <v>1.117071310997962</v>
      </c>
      <c r="H2446">
        <v>11.733121871948001</v>
      </c>
      <c r="I2446">
        <v>11.733655929565</v>
      </c>
      <c r="J2446">
        <v>11.927612304687999</v>
      </c>
      <c r="K2446">
        <f t="shared" si="231"/>
        <v>0.19449043273999855</v>
      </c>
      <c r="L2446" s="2">
        <f t="shared" si="232"/>
        <v>0.19395637512299935</v>
      </c>
      <c r="M2446" s="6">
        <f t="shared" si="233"/>
        <v>-70.342549871655407</v>
      </c>
    </row>
    <row r="2447" spans="1:13" x14ac:dyDescent="0.25">
      <c r="A2447" s="8">
        <v>122.25286102295</v>
      </c>
      <c r="B2447">
        <v>6.4910864830017001</v>
      </c>
      <c r="C2447">
        <v>6.3386669158936</v>
      </c>
      <c r="D2447">
        <v>6.7442092895507999</v>
      </c>
      <c r="E2447">
        <f t="shared" si="228"/>
        <v>0.2531228065490998</v>
      </c>
      <c r="F2447" s="2">
        <f t="shared" si="229"/>
        <v>0.40554237365719992</v>
      </c>
      <c r="G2447" s="1">
        <f t="shared" si="230"/>
        <v>1.1135065201283756</v>
      </c>
      <c r="H2447">
        <v>11.73414516449</v>
      </c>
      <c r="I2447">
        <v>11.734521865845</v>
      </c>
      <c r="J2447">
        <v>11.927611351013001</v>
      </c>
      <c r="K2447">
        <f t="shared" si="231"/>
        <v>0.19346618652300052</v>
      </c>
      <c r="L2447" s="2">
        <f t="shared" si="232"/>
        <v>0.19308948516800051</v>
      </c>
      <c r="M2447" s="6">
        <f t="shared" si="233"/>
        <v>-98.876806613499184</v>
      </c>
    </row>
    <row r="2448" spans="1:13" x14ac:dyDescent="0.25">
      <c r="A2448" s="8">
        <v>122.30286407471</v>
      </c>
      <c r="B2448">
        <v>6.4930748939514</v>
      </c>
      <c r="C2448">
        <v>6.3393425941467001</v>
      </c>
      <c r="D2448">
        <v>6.7442107200623003</v>
      </c>
      <c r="E2448">
        <f t="shared" si="228"/>
        <v>0.25113582611090024</v>
      </c>
      <c r="F2448" s="2">
        <f t="shared" si="229"/>
        <v>0.40486812591560017</v>
      </c>
      <c r="G2448" s="1">
        <f t="shared" si="230"/>
        <v>1.0989074068716767</v>
      </c>
      <c r="H2448">
        <v>11.737400054931999</v>
      </c>
      <c r="I2448">
        <v>11.735363960266</v>
      </c>
      <c r="J2448">
        <v>11.927610397339</v>
      </c>
      <c r="K2448">
        <f t="shared" si="231"/>
        <v>0.19021034240700097</v>
      </c>
      <c r="L2448" s="2">
        <f t="shared" si="232"/>
        <v>0.19224643707300082</v>
      </c>
      <c r="M2448" s="6">
        <f t="shared" si="233"/>
        <v>18.245672052180375</v>
      </c>
    </row>
    <row r="2449" spans="1:13" x14ac:dyDescent="0.25">
      <c r="A2449" s="8">
        <v>122.35286712646</v>
      </c>
      <c r="B2449">
        <v>6.4952912330626997</v>
      </c>
      <c r="C2449">
        <v>6.3400182723998997</v>
      </c>
      <c r="D2449">
        <v>6.7442078590393004</v>
      </c>
      <c r="E2449">
        <f t="shared" si="228"/>
        <v>0.24891662597660069</v>
      </c>
      <c r="F2449" s="2">
        <f t="shared" si="229"/>
        <v>0.40418958663940074</v>
      </c>
      <c r="G2449" s="1">
        <f t="shared" si="230"/>
        <v>1.0826994324584853</v>
      </c>
      <c r="H2449">
        <v>11.740949630736999</v>
      </c>
      <c r="I2449">
        <v>11.736203193665</v>
      </c>
      <c r="J2449">
        <v>11.927613258361999</v>
      </c>
      <c r="K2449">
        <f t="shared" si="231"/>
        <v>0.18666362762500022</v>
      </c>
      <c r="L2449" s="2">
        <f t="shared" si="232"/>
        <v>0.19141006469699917</v>
      </c>
      <c r="M2449" s="6">
        <f t="shared" si="233"/>
        <v>7.809571793703161</v>
      </c>
    </row>
    <row r="2450" spans="1:13" x14ac:dyDescent="0.25">
      <c r="A2450" s="8">
        <v>122.40287017822</v>
      </c>
      <c r="B2450">
        <v>6.4975137710570996</v>
      </c>
      <c r="C2450">
        <v>6.3424711227417001</v>
      </c>
      <c r="D2450">
        <v>6.7442078590393004</v>
      </c>
      <c r="E2450">
        <f t="shared" si="228"/>
        <v>0.24669408798220083</v>
      </c>
      <c r="F2450" s="2">
        <f t="shared" si="229"/>
        <v>0.40173673629760032</v>
      </c>
      <c r="G2450" s="1">
        <f t="shared" si="230"/>
        <v>1.0705194571582397</v>
      </c>
      <c r="H2450">
        <v>11.744495391846</v>
      </c>
      <c r="I2450">
        <v>11.739236831665</v>
      </c>
      <c r="J2450">
        <v>11.927614212036</v>
      </c>
      <c r="K2450">
        <f t="shared" si="231"/>
        <v>0.18311882018999981</v>
      </c>
      <c r="L2450" s="2">
        <f t="shared" si="232"/>
        <v>0.1883773803709996</v>
      </c>
      <c r="M2450" s="6">
        <f t="shared" si="233"/>
        <v>6.8367278349606426</v>
      </c>
    </row>
    <row r="2451" spans="1:13" x14ac:dyDescent="0.25">
      <c r="A2451" s="8">
        <v>122.45287322998</v>
      </c>
      <c r="B2451">
        <v>6.4997391700745002</v>
      </c>
      <c r="C2451">
        <v>6.3451933860779004</v>
      </c>
      <c r="D2451">
        <v>6.7442083358765004</v>
      </c>
      <c r="E2451">
        <f t="shared" si="228"/>
        <v>0.24446916580200018</v>
      </c>
      <c r="F2451" s="2">
        <f t="shared" si="229"/>
        <v>0.39901494979859997</v>
      </c>
      <c r="G2451" s="1">
        <f t="shared" si="230"/>
        <v>1.0589354933124409</v>
      </c>
      <c r="H2451">
        <v>11.748044967650999</v>
      </c>
      <c r="I2451">
        <v>11.742574691772001</v>
      </c>
      <c r="J2451">
        <v>11.927618026733001</v>
      </c>
      <c r="K2451">
        <f t="shared" si="231"/>
        <v>0.17957305908200105</v>
      </c>
      <c r="L2451" s="2">
        <f t="shared" si="232"/>
        <v>0.18504333496099967</v>
      </c>
      <c r="M2451" s="6">
        <f t="shared" si="233"/>
        <v>6.3460601412709536</v>
      </c>
    </row>
    <row r="2452" spans="1:13" x14ac:dyDescent="0.25">
      <c r="A2452" s="8">
        <v>122.50287628174</v>
      </c>
      <c r="B2452">
        <v>6.5010352134704998</v>
      </c>
      <c r="C2452">
        <v>6.3479170799254998</v>
      </c>
      <c r="D2452">
        <v>6.7442102432251003</v>
      </c>
      <c r="E2452">
        <f t="shared" si="228"/>
        <v>0.24317502975460048</v>
      </c>
      <c r="F2452" s="2">
        <f t="shared" si="229"/>
        <v>0.39629316329960051</v>
      </c>
      <c r="G2452" s="1">
        <f t="shared" si="230"/>
        <v>1.0546313218947705</v>
      </c>
      <c r="H2452">
        <v>11.750032424926999</v>
      </c>
      <c r="I2452">
        <v>11.74591255188</v>
      </c>
      <c r="J2452">
        <v>11.927619934081999</v>
      </c>
      <c r="K2452">
        <f t="shared" si="231"/>
        <v>0.17758750915499988</v>
      </c>
      <c r="L2452" s="2">
        <f t="shared" si="232"/>
        <v>0.18170738220199922</v>
      </c>
      <c r="M2452" s="6">
        <f t="shared" si="233"/>
        <v>8.1006074629243088</v>
      </c>
    </row>
    <row r="2453" spans="1:13" x14ac:dyDescent="0.25">
      <c r="A2453" s="8">
        <v>122.5528793335</v>
      </c>
      <c r="B2453">
        <v>6.5011038780212003</v>
      </c>
      <c r="C2453">
        <v>6.3506317138671999</v>
      </c>
      <c r="D2453">
        <v>6.7442102432251003</v>
      </c>
      <c r="E2453">
        <f t="shared" si="228"/>
        <v>0.24310636520390005</v>
      </c>
      <c r="F2453" s="2">
        <f t="shared" si="229"/>
        <v>0.39357852935790039</v>
      </c>
      <c r="G2453" s="1">
        <f t="shared" si="230"/>
        <v>1.0600295734340826</v>
      </c>
      <c r="H2453">
        <v>11.750062942505</v>
      </c>
      <c r="I2453">
        <v>11.749254226685</v>
      </c>
      <c r="J2453">
        <v>11.927619934081999</v>
      </c>
      <c r="K2453">
        <f t="shared" si="231"/>
        <v>0.17755699157699922</v>
      </c>
      <c r="L2453" s="2">
        <f t="shared" si="232"/>
        <v>0.17836570739699908</v>
      </c>
      <c r="M2453" s="6">
        <f t="shared" si="233"/>
        <v>39.427620586095067</v>
      </c>
    </row>
    <row r="2454" spans="1:13" x14ac:dyDescent="0.25">
      <c r="A2454" s="8">
        <v>122.60288238525</v>
      </c>
      <c r="B2454">
        <v>6.5014867782593004</v>
      </c>
      <c r="C2454">
        <v>6.3521966934204004</v>
      </c>
      <c r="D2454">
        <v>6.7442102432251003</v>
      </c>
      <c r="E2454">
        <f t="shared" si="228"/>
        <v>0.24272346496579988</v>
      </c>
      <c r="F2454" s="2">
        <f t="shared" si="229"/>
        <v>0.39201354980469993</v>
      </c>
      <c r="G2454" s="1">
        <f t="shared" si="230"/>
        <v>1.060485516093681</v>
      </c>
      <c r="H2454">
        <v>11.75074672699</v>
      </c>
      <c r="I2454">
        <v>11.751119613647001</v>
      </c>
      <c r="J2454">
        <v>11.927622795105</v>
      </c>
      <c r="K2454">
        <f t="shared" si="231"/>
        <v>0.1768760681149999</v>
      </c>
      <c r="L2454" s="2">
        <f t="shared" si="232"/>
        <v>0.17650318145799915</v>
      </c>
      <c r="M2454" s="6">
        <f t="shared" si="233"/>
        <v>-83.457839052728303</v>
      </c>
    </row>
    <row r="2455" spans="1:13" x14ac:dyDescent="0.25">
      <c r="A2455" s="8">
        <v>122.65288543701</v>
      </c>
      <c r="B2455">
        <v>6.5020661354065004</v>
      </c>
      <c r="C2455">
        <v>6.3522896766662997</v>
      </c>
      <c r="D2455">
        <v>6.7442107200623003</v>
      </c>
      <c r="E2455">
        <f t="shared" si="228"/>
        <v>0.24214458465579991</v>
      </c>
      <c r="F2455" s="2">
        <f t="shared" si="229"/>
        <v>0.39192104339600053</v>
      </c>
      <c r="G2455" s="1">
        <f t="shared" si="230"/>
        <v>1.0560602115366473</v>
      </c>
      <c r="H2455">
        <v>11.751683235168001</v>
      </c>
      <c r="I2455">
        <v>11.751262664795</v>
      </c>
      <c r="J2455">
        <v>11.927623748779</v>
      </c>
      <c r="K2455">
        <f t="shared" si="231"/>
        <v>0.17594051361099972</v>
      </c>
      <c r="L2455" s="2">
        <f t="shared" si="232"/>
        <v>0.17636108398400019</v>
      </c>
      <c r="M2455" s="6">
        <f t="shared" si="233"/>
        <v>74.042606016898716</v>
      </c>
    </row>
    <row r="2456" spans="1:13" x14ac:dyDescent="0.25">
      <c r="A2456" s="8">
        <v>122.70288848877</v>
      </c>
      <c r="B2456">
        <v>6.5026383399962997</v>
      </c>
      <c r="C2456">
        <v>6.35267162323</v>
      </c>
      <c r="D2456">
        <v>6.7442116737365998</v>
      </c>
      <c r="E2456">
        <f t="shared" si="228"/>
        <v>0.2415733337403001</v>
      </c>
      <c r="F2456" s="2">
        <f t="shared" si="229"/>
        <v>0.39154005050659979</v>
      </c>
      <c r="G2456" s="1">
        <f t="shared" si="230"/>
        <v>1.0523584083625623</v>
      </c>
      <c r="H2456">
        <v>11.752600669861</v>
      </c>
      <c r="I2456">
        <v>11.751661300659</v>
      </c>
      <c r="J2456">
        <v>11.927625656128001</v>
      </c>
      <c r="K2456">
        <f t="shared" si="231"/>
        <v>0.17502498626700103</v>
      </c>
      <c r="L2456" s="2">
        <f t="shared" si="232"/>
        <v>0.17596435546900047</v>
      </c>
      <c r="M2456" s="6">
        <f t="shared" si="233"/>
        <v>33.04892893193211</v>
      </c>
    </row>
    <row r="2457" spans="1:13" x14ac:dyDescent="0.25">
      <c r="A2457" s="8">
        <v>122.75289154053</v>
      </c>
      <c r="B2457">
        <v>6.5032072067261</v>
      </c>
      <c r="C2457">
        <v>6.3533701896667001</v>
      </c>
      <c r="D2457">
        <v>6.7442121505737003</v>
      </c>
      <c r="E2457">
        <f t="shared" si="228"/>
        <v>0.24100494384760029</v>
      </c>
      <c r="F2457" s="2">
        <f t="shared" si="229"/>
        <v>0.39084196090700019</v>
      </c>
      <c r="G2457" s="1">
        <f t="shared" si="230"/>
        <v>1.0493884151655517</v>
      </c>
      <c r="H2457">
        <v>11.753518104553001</v>
      </c>
      <c r="I2457">
        <v>11.75252532959</v>
      </c>
      <c r="J2457">
        <v>11.927626609801999</v>
      </c>
      <c r="K2457">
        <f t="shared" si="231"/>
        <v>0.17410850524899857</v>
      </c>
      <c r="L2457" s="2">
        <f t="shared" si="232"/>
        <v>0.17510128021199911</v>
      </c>
      <c r="M2457" s="6">
        <f t="shared" si="233"/>
        <v>30.970068335659448</v>
      </c>
    </row>
    <row r="2458" spans="1:13" x14ac:dyDescent="0.25">
      <c r="A2458" s="8">
        <v>122.80289459229</v>
      </c>
      <c r="B2458">
        <v>6.5037751197815004</v>
      </c>
      <c r="C2458">
        <v>6.3558211326598997</v>
      </c>
      <c r="D2458">
        <v>6.7442145347595002</v>
      </c>
      <c r="E2458">
        <f t="shared" si="228"/>
        <v>0.24043941497799981</v>
      </c>
      <c r="F2458" s="2">
        <f t="shared" si="229"/>
        <v>0.38839340209960049</v>
      </c>
      <c r="G2458" s="1">
        <f t="shared" si="230"/>
        <v>1.0503506088768793</v>
      </c>
      <c r="H2458">
        <v>11.754434585571</v>
      </c>
      <c r="I2458">
        <v>11.755644798279</v>
      </c>
      <c r="J2458">
        <v>11.927625656128001</v>
      </c>
      <c r="K2458">
        <f t="shared" si="231"/>
        <v>0.17319107055700123</v>
      </c>
      <c r="L2458" s="2">
        <f t="shared" si="232"/>
        <v>0.1719808578490003</v>
      </c>
      <c r="M2458" s="6">
        <f t="shared" si="233"/>
        <v>-24.352547550756519</v>
      </c>
    </row>
    <row r="2459" spans="1:13" x14ac:dyDescent="0.25">
      <c r="A2459" s="8">
        <v>122.85289764404</v>
      </c>
      <c r="B2459">
        <v>6.5043463706970002</v>
      </c>
      <c r="C2459">
        <v>6.3585462570190003</v>
      </c>
      <c r="D2459">
        <v>6.7442145347595002</v>
      </c>
      <c r="E2459">
        <f t="shared" si="228"/>
        <v>0.2398681640625</v>
      </c>
      <c r="F2459" s="2">
        <f t="shared" si="229"/>
        <v>0.38566827774049983</v>
      </c>
      <c r="G2459" s="1">
        <f t="shared" si="230"/>
        <v>1.0519925973908575</v>
      </c>
      <c r="H2459">
        <v>11.755351066589</v>
      </c>
      <c r="I2459">
        <v>11.758977890015</v>
      </c>
      <c r="J2459">
        <v>11.927626609801999</v>
      </c>
      <c r="K2459">
        <f t="shared" si="231"/>
        <v>0.17227554321299898</v>
      </c>
      <c r="L2459" s="2">
        <f t="shared" si="232"/>
        <v>0.16864871978699902</v>
      </c>
      <c r="M2459" s="6">
        <f t="shared" si="233"/>
        <v>-7.7539817754990565</v>
      </c>
    </row>
    <row r="2460" spans="1:13" x14ac:dyDescent="0.25">
      <c r="A2460" s="8">
        <v>122.9029006958</v>
      </c>
      <c r="B2460">
        <v>6.5069899559020996</v>
      </c>
      <c r="C2460">
        <v>6.3612775802612003</v>
      </c>
      <c r="D2460">
        <v>6.7442140579223997</v>
      </c>
      <c r="E2460">
        <f t="shared" si="228"/>
        <v>0.23722410202030009</v>
      </c>
      <c r="F2460" s="2">
        <f t="shared" si="229"/>
        <v>0.38293647766119943</v>
      </c>
      <c r="G2460" s="1">
        <f t="shared" si="230"/>
        <v>1.0369012525481849</v>
      </c>
      <c r="H2460">
        <v>11.759376525879</v>
      </c>
      <c r="I2460">
        <v>11.762303352356</v>
      </c>
      <c r="J2460">
        <v>11.927626609801999</v>
      </c>
      <c r="K2460">
        <f t="shared" si="231"/>
        <v>0.16825008392299878</v>
      </c>
      <c r="L2460" s="2">
        <f t="shared" si="232"/>
        <v>0.16532325744599952</v>
      </c>
      <c r="M2460" s="6">
        <f t="shared" si="233"/>
        <v>-9.2525366632159791</v>
      </c>
    </row>
    <row r="2461" spans="1:13" x14ac:dyDescent="0.25">
      <c r="A2461" s="8">
        <v>122.95290374756</v>
      </c>
      <c r="B2461">
        <v>6.5099577903748003</v>
      </c>
      <c r="C2461">
        <v>6.3640103340148997</v>
      </c>
      <c r="D2461">
        <v>6.7442145347595002</v>
      </c>
      <c r="E2461">
        <f t="shared" si="228"/>
        <v>0.2342567443846999</v>
      </c>
      <c r="F2461" s="2">
        <f t="shared" si="229"/>
        <v>0.38020420074460048</v>
      </c>
      <c r="G2461" s="1">
        <f t="shared" si="230"/>
        <v>1.019330974397807</v>
      </c>
      <c r="H2461">
        <v>11.764094352721999</v>
      </c>
      <c r="I2461">
        <v>11.765635490417001</v>
      </c>
      <c r="J2461">
        <v>11.927626609801999</v>
      </c>
      <c r="K2461">
        <f t="shared" si="231"/>
        <v>0.16353225707999997</v>
      </c>
      <c r="L2461" s="2">
        <f t="shared" si="232"/>
        <v>0.16199111938499833</v>
      </c>
      <c r="M2461" s="6">
        <f t="shared" si="233"/>
        <v>-16.944446585891509</v>
      </c>
    </row>
    <row r="2462" spans="1:13" x14ac:dyDescent="0.25">
      <c r="A2462" s="8">
        <v>123.00290679932</v>
      </c>
      <c r="B2462">
        <v>6.5117454528809002</v>
      </c>
      <c r="C2462">
        <v>6.3667454719543004</v>
      </c>
      <c r="D2462">
        <v>6.7442154884337997</v>
      </c>
      <c r="E2462">
        <f t="shared" si="228"/>
        <v>0.23247003555289947</v>
      </c>
      <c r="F2462" s="2">
        <f t="shared" si="229"/>
        <v>0.37747001647949929</v>
      </c>
      <c r="G2462" s="1">
        <f t="shared" si="230"/>
        <v>1.0111925634954413</v>
      </c>
      <c r="H2462">
        <v>11.767101287841999</v>
      </c>
      <c r="I2462">
        <v>11.768959999084</v>
      </c>
      <c r="J2462">
        <v>11.927626609801999</v>
      </c>
      <c r="K2462">
        <f t="shared" si="231"/>
        <v>0.1605253219599998</v>
      </c>
      <c r="L2462" s="2">
        <f t="shared" si="232"/>
        <v>0.15866661071799903</v>
      </c>
      <c r="M2462" s="6">
        <f t="shared" si="233"/>
        <v>-13.463035059210299</v>
      </c>
    </row>
    <row r="2463" spans="1:13" x14ac:dyDescent="0.25">
      <c r="A2463" s="8">
        <v>123.05290985107</v>
      </c>
      <c r="B2463">
        <v>6.5124387741089</v>
      </c>
      <c r="C2463">
        <v>6.3694877624512003</v>
      </c>
      <c r="D2463">
        <v>6.7442154884337997</v>
      </c>
      <c r="E2463">
        <f t="shared" si="228"/>
        <v>0.23177671432489966</v>
      </c>
      <c r="F2463" s="2">
        <f t="shared" si="229"/>
        <v>0.3747277259825994</v>
      </c>
      <c r="G2463" s="1">
        <f t="shared" si="230"/>
        <v>1.0117684881839071</v>
      </c>
      <c r="H2463">
        <v>11.768162727356</v>
      </c>
      <c r="I2463">
        <v>11.772285461426</v>
      </c>
      <c r="J2463">
        <v>11.927626609801999</v>
      </c>
      <c r="K2463">
        <f t="shared" si="231"/>
        <v>0.15946388244599952</v>
      </c>
      <c r="L2463" s="2">
        <f t="shared" si="232"/>
        <v>0.15534114837599944</v>
      </c>
      <c r="M2463" s="6">
        <f t="shared" si="233"/>
        <v>-5.7709912864614346</v>
      </c>
    </row>
    <row r="2464" spans="1:13" x14ac:dyDescent="0.25">
      <c r="A2464" s="8">
        <v>123.10291290283</v>
      </c>
      <c r="B2464">
        <v>6.5119118690490998</v>
      </c>
      <c r="C2464">
        <v>6.3711204528809002</v>
      </c>
      <c r="D2464">
        <v>6.7442154884337997</v>
      </c>
      <c r="E2464">
        <f t="shared" si="228"/>
        <v>0.2323036193846999</v>
      </c>
      <c r="F2464" s="2">
        <f t="shared" si="229"/>
        <v>0.37309503555289947</v>
      </c>
      <c r="G2464" s="1">
        <f t="shared" si="230"/>
        <v>1.0197762270938369</v>
      </c>
      <c r="H2464">
        <v>11.767419815063</v>
      </c>
      <c r="I2464">
        <v>11.774153709411999</v>
      </c>
      <c r="J2464">
        <v>11.927627563476999</v>
      </c>
      <c r="K2464">
        <f t="shared" si="231"/>
        <v>0.16020774841399898</v>
      </c>
      <c r="L2464" s="2">
        <f t="shared" si="232"/>
        <v>0.15347385406500003</v>
      </c>
      <c r="M2464" s="6">
        <f t="shared" si="233"/>
        <v>-3.4138406226135261</v>
      </c>
    </row>
    <row r="2465" spans="1:13" x14ac:dyDescent="0.25">
      <c r="A2465" s="8">
        <v>123.15291595459</v>
      </c>
      <c r="B2465">
        <v>6.5121011734009002</v>
      </c>
      <c r="C2465">
        <v>6.3712487220764</v>
      </c>
      <c r="D2465">
        <v>6.7442154884337997</v>
      </c>
      <c r="E2465">
        <f t="shared" si="228"/>
        <v>0.23211431503289948</v>
      </c>
      <c r="F2465" s="2">
        <f t="shared" si="229"/>
        <v>0.37296676635739967</v>
      </c>
      <c r="G2465" s="1">
        <f t="shared" si="230"/>
        <v>1.0185337755090456</v>
      </c>
      <c r="H2465">
        <v>11.767903327941999</v>
      </c>
      <c r="I2465">
        <v>11.774267196655</v>
      </c>
      <c r="J2465">
        <v>11.927627563476999</v>
      </c>
      <c r="K2465">
        <f t="shared" si="231"/>
        <v>0.15972423553500015</v>
      </c>
      <c r="L2465" s="2">
        <f t="shared" si="232"/>
        <v>0.15336036682199961</v>
      </c>
      <c r="M2465" s="6">
        <f t="shared" si="233"/>
        <v>-3.6122074537339803</v>
      </c>
    </row>
    <row r="2466" spans="1:13" x14ac:dyDescent="0.25">
      <c r="A2466" s="8">
        <v>123.20291900635</v>
      </c>
      <c r="B2466">
        <v>6.5126695632934997</v>
      </c>
      <c r="C2466">
        <v>6.3716106414795002</v>
      </c>
      <c r="D2466">
        <v>6.7442154884337997</v>
      </c>
      <c r="E2466">
        <f t="shared" si="228"/>
        <v>0.23154592514030004</v>
      </c>
      <c r="F2466" s="2">
        <f t="shared" si="229"/>
        <v>0.37260484695429952</v>
      </c>
      <c r="G2466" s="1">
        <f t="shared" si="230"/>
        <v>1.0147566395633107</v>
      </c>
      <c r="H2466">
        <v>11.768818855286</v>
      </c>
      <c r="I2466">
        <v>11.774693489075</v>
      </c>
      <c r="J2466">
        <v>11.927627563476999</v>
      </c>
      <c r="K2466">
        <f t="shared" si="231"/>
        <v>0.15880870819099968</v>
      </c>
      <c r="L2466" s="2">
        <f t="shared" si="232"/>
        <v>0.15293407440199935</v>
      </c>
      <c r="M2466" s="6">
        <f t="shared" si="233"/>
        <v>-3.898503763477593</v>
      </c>
    </row>
    <row r="2467" spans="1:13" x14ac:dyDescent="0.25">
      <c r="A2467" s="8">
        <v>123.25292205811</v>
      </c>
      <c r="B2467">
        <v>6.5132379531859996</v>
      </c>
      <c r="C2467">
        <v>6.3723073005676003</v>
      </c>
      <c r="D2467">
        <v>6.7442154884337997</v>
      </c>
      <c r="E2467">
        <f t="shared" si="228"/>
        <v>0.23097753524780007</v>
      </c>
      <c r="F2467" s="2">
        <f t="shared" si="229"/>
        <v>0.37190818786619939</v>
      </c>
      <c r="G2467" s="1">
        <f t="shared" si="230"/>
        <v>1.01176159842516</v>
      </c>
      <c r="H2467">
        <v>11.769736289978001</v>
      </c>
      <c r="I2467">
        <v>11.775553703308001</v>
      </c>
      <c r="J2467">
        <v>11.927628517151</v>
      </c>
      <c r="K2467">
        <f t="shared" si="231"/>
        <v>0.157892227172999</v>
      </c>
      <c r="L2467" s="2">
        <f t="shared" si="232"/>
        <v>0.15207481384299903</v>
      </c>
      <c r="M2467" s="6">
        <f t="shared" si="233"/>
        <v>-3.8931045252689431</v>
      </c>
    </row>
    <row r="2468" spans="1:13" x14ac:dyDescent="0.25">
      <c r="A2468" s="8">
        <v>123.30292510986</v>
      </c>
      <c r="B2468">
        <v>6.5138092041015998</v>
      </c>
      <c r="C2468">
        <v>6.3748459815979004</v>
      </c>
      <c r="D2468">
        <v>6.7442154884337997</v>
      </c>
      <c r="E2468">
        <f t="shared" si="228"/>
        <v>0.2304062843321999</v>
      </c>
      <c r="F2468" s="2">
        <f t="shared" si="229"/>
        <v>0.36936950683589931</v>
      </c>
      <c r="G2468" s="1">
        <f t="shared" si="230"/>
        <v>1.0130462132748894</v>
      </c>
      <c r="H2468">
        <v>11.770645141601999</v>
      </c>
      <c r="I2468">
        <v>11.778644561767999</v>
      </c>
      <c r="J2468">
        <v>11.927631378174</v>
      </c>
      <c r="K2468">
        <f t="shared" si="231"/>
        <v>0.15698623657200095</v>
      </c>
      <c r="L2468" s="2">
        <f t="shared" si="232"/>
        <v>0.14898681640600131</v>
      </c>
      <c r="M2468" s="6">
        <f t="shared" si="233"/>
        <v>-2.6916929139275925</v>
      </c>
    </row>
    <row r="2469" spans="1:13" x14ac:dyDescent="0.25">
      <c r="A2469" s="8">
        <v>123.35292816162</v>
      </c>
      <c r="B2469">
        <v>6.5143799781798997</v>
      </c>
      <c r="C2469">
        <v>6.3775835037231001</v>
      </c>
      <c r="D2469">
        <v>6.7442159652709996</v>
      </c>
      <c r="E2469">
        <f t="shared" si="228"/>
        <v>0.22983598709109998</v>
      </c>
      <c r="F2469" s="2">
        <f t="shared" si="229"/>
        <v>0.36663246154789952</v>
      </c>
      <c r="G2469" s="1">
        <f t="shared" si="230"/>
        <v>1.0149264188902234</v>
      </c>
      <c r="H2469">
        <v>11.771558761596999</v>
      </c>
      <c r="I2469">
        <v>11.781959533690999</v>
      </c>
      <c r="J2469">
        <v>11.927633285522001</v>
      </c>
      <c r="K2469">
        <f t="shared" si="231"/>
        <v>0.15607452392500143</v>
      </c>
      <c r="L2469" s="2">
        <f t="shared" si="232"/>
        <v>0.1456737518310014</v>
      </c>
      <c r="M2469" s="6">
        <f t="shared" si="233"/>
        <v>-1.9562393322479856</v>
      </c>
    </row>
    <row r="2470" spans="1:13" x14ac:dyDescent="0.25">
      <c r="A2470" s="8">
        <v>123.40293121338</v>
      </c>
      <c r="B2470">
        <v>6.5184378623962003</v>
      </c>
      <c r="C2470">
        <v>6.3803238868712997</v>
      </c>
      <c r="D2470">
        <v>6.7442159652709996</v>
      </c>
      <c r="E2470">
        <f t="shared" si="228"/>
        <v>0.22577810287479938</v>
      </c>
      <c r="F2470" s="2">
        <f t="shared" si="229"/>
        <v>0.36389207839969995</v>
      </c>
      <c r="G2470" s="1">
        <f t="shared" si="230"/>
        <v>0.9881676319576812</v>
      </c>
      <c r="H2470">
        <v>11.778277397156</v>
      </c>
      <c r="I2470">
        <v>11.785284996033001</v>
      </c>
      <c r="J2470">
        <v>11.927633285522001</v>
      </c>
      <c r="K2470">
        <f t="shared" si="231"/>
        <v>0.14935588836600111</v>
      </c>
      <c r="L2470" s="2">
        <f t="shared" si="232"/>
        <v>0.14234828948900002</v>
      </c>
      <c r="M2470" s="6">
        <f t="shared" si="233"/>
        <v>-2.8128286244898679</v>
      </c>
    </row>
    <row r="2471" spans="1:13" x14ac:dyDescent="0.25">
      <c r="A2471" s="8">
        <v>123.45293426514</v>
      </c>
      <c r="B2471">
        <v>6.5299196243286</v>
      </c>
      <c r="C2471">
        <v>6.3830795288086</v>
      </c>
      <c r="D2471">
        <v>6.7442169189453001</v>
      </c>
      <c r="E2471">
        <f t="shared" si="228"/>
        <v>0.21429729461670011</v>
      </c>
      <c r="F2471" s="2">
        <f t="shared" si="229"/>
        <v>0.3611373901367001</v>
      </c>
      <c r="G2471" s="1">
        <f t="shared" si="230"/>
        <v>0.90627163945721989</v>
      </c>
      <c r="H2471">
        <v>11.796152114868001</v>
      </c>
      <c r="I2471">
        <v>11.788603782654</v>
      </c>
      <c r="J2471">
        <v>11.927633285522001</v>
      </c>
      <c r="K2471">
        <f t="shared" si="231"/>
        <v>0.13148117065400022</v>
      </c>
      <c r="L2471" s="2">
        <f t="shared" si="232"/>
        <v>0.13902950286800042</v>
      </c>
      <c r="M2471" s="6">
        <f t="shared" si="233"/>
        <v>2.6220446596617184</v>
      </c>
    </row>
    <row r="2472" spans="1:13" x14ac:dyDescent="0.25">
      <c r="A2472" s="8">
        <v>123.50293731689</v>
      </c>
      <c r="B2472">
        <v>6.5424003601073997</v>
      </c>
      <c r="C2472">
        <v>6.3858251571654998</v>
      </c>
      <c r="D2472">
        <v>6.7442169189453001</v>
      </c>
      <c r="E2472">
        <f t="shared" si="228"/>
        <v>0.20181655883790039</v>
      </c>
      <c r="F2472" s="2">
        <f t="shared" si="229"/>
        <v>0.35839176177980026</v>
      </c>
      <c r="G2472" s="1">
        <f t="shared" si="230"/>
        <v>0.82590157192901392</v>
      </c>
      <c r="H2472">
        <v>11.815413475036999</v>
      </c>
      <c r="I2472">
        <v>11.791915893555</v>
      </c>
      <c r="J2472">
        <v>11.927633285522001</v>
      </c>
      <c r="K2472">
        <f t="shared" si="231"/>
        <v>0.1122198104850014</v>
      </c>
      <c r="L2472" s="2">
        <f t="shared" si="232"/>
        <v>0.13571739196700072</v>
      </c>
      <c r="M2472" s="6">
        <f t="shared" si="233"/>
        <v>0.82608911119042816</v>
      </c>
    </row>
    <row r="2473" spans="1:13" x14ac:dyDescent="0.25">
      <c r="A2473" s="8">
        <v>123.55294036865</v>
      </c>
      <c r="B2473">
        <v>6.5492796897887997</v>
      </c>
      <c r="C2473">
        <v>6.3885660171509002</v>
      </c>
      <c r="D2473">
        <v>6.7442169189453001</v>
      </c>
      <c r="E2473">
        <f t="shared" si="228"/>
        <v>0.19493722915650036</v>
      </c>
      <c r="F2473" s="2">
        <f t="shared" si="229"/>
        <v>0.35565090179439984</v>
      </c>
      <c r="G2473" s="1">
        <f t="shared" si="230"/>
        <v>0.78643472608575893</v>
      </c>
      <c r="H2473">
        <v>11.824707984924</v>
      </c>
      <c r="I2473">
        <v>11.795234680176</v>
      </c>
      <c r="J2473">
        <v>11.927634239196999</v>
      </c>
      <c r="K2473">
        <f t="shared" si="231"/>
        <v>0.10292625427299917</v>
      </c>
      <c r="L2473" s="2">
        <f t="shared" si="232"/>
        <v>0.13239955902099965</v>
      </c>
      <c r="M2473" s="6">
        <f t="shared" si="233"/>
        <v>0.62871450465648027</v>
      </c>
    </row>
    <row r="2474" spans="1:13" x14ac:dyDescent="0.25">
      <c r="A2474" s="8">
        <v>123.60294342041</v>
      </c>
      <c r="B2474">
        <v>6.5504312515259002</v>
      </c>
      <c r="C2474">
        <v>6.3902001380920002</v>
      </c>
      <c r="D2474">
        <v>6.7442169189453001</v>
      </c>
      <c r="E2474">
        <f t="shared" si="228"/>
        <v>0.19378566741939984</v>
      </c>
      <c r="F2474" s="2">
        <f t="shared" si="229"/>
        <v>0.35401678085329991</v>
      </c>
      <c r="G2474" s="1">
        <f t="shared" si="230"/>
        <v>0.78127609363943795</v>
      </c>
      <c r="H2474">
        <v>11.826563835144</v>
      </c>
      <c r="I2474">
        <v>11.797055244446</v>
      </c>
      <c r="J2474">
        <v>11.927633285522001</v>
      </c>
      <c r="K2474">
        <f t="shared" si="231"/>
        <v>0.10106945037800052</v>
      </c>
      <c r="L2474" s="2">
        <f t="shared" si="232"/>
        <v>0.13057804107600113</v>
      </c>
      <c r="M2474" s="6">
        <f t="shared" si="233"/>
        <v>0.6108150483403969</v>
      </c>
    </row>
    <row r="2475" spans="1:13" x14ac:dyDescent="0.25">
      <c r="A2475" s="8">
        <v>123.65294647217</v>
      </c>
      <c r="B2475">
        <v>6.5498938560486</v>
      </c>
      <c r="C2475">
        <v>6.3902969360351998</v>
      </c>
      <c r="D2475">
        <v>6.7442169189453001</v>
      </c>
      <c r="E2475">
        <f t="shared" si="228"/>
        <v>0.19432306289670009</v>
      </c>
      <c r="F2475" s="2">
        <f t="shared" si="229"/>
        <v>0.35391998291010029</v>
      </c>
      <c r="G2475" s="1">
        <f t="shared" si="230"/>
        <v>0.78463361076650362</v>
      </c>
      <c r="H2475">
        <v>11.825878143311</v>
      </c>
      <c r="I2475">
        <v>11.797147750854</v>
      </c>
      <c r="J2475">
        <v>11.927633285522001</v>
      </c>
      <c r="K2475">
        <f t="shared" si="231"/>
        <v>0.10175514221100102</v>
      </c>
      <c r="L2475" s="2">
        <f t="shared" si="232"/>
        <v>0.13048553466800072</v>
      </c>
      <c r="M2475" s="6">
        <f t="shared" si="233"/>
        <v>0.6264403046546525</v>
      </c>
    </row>
    <row r="2476" spans="1:13" x14ac:dyDescent="0.25">
      <c r="A2476" s="8">
        <v>123.70294952393</v>
      </c>
      <c r="B2476">
        <v>6.5482230186462003</v>
      </c>
      <c r="C2476">
        <v>6.3906526565551998</v>
      </c>
      <c r="D2476">
        <v>6.7442178726195996</v>
      </c>
      <c r="E2476">
        <f t="shared" si="228"/>
        <v>0.19599485397339933</v>
      </c>
      <c r="F2476" s="2">
        <f t="shared" si="229"/>
        <v>0.35356521606439983</v>
      </c>
      <c r="G2476" s="1">
        <f t="shared" si="230"/>
        <v>0.79527870239589049</v>
      </c>
      <c r="H2476">
        <v>11.823572158813</v>
      </c>
      <c r="I2476">
        <v>11.797605514525999</v>
      </c>
      <c r="J2476">
        <v>11.927633285522001</v>
      </c>
      <c r="K2476">
        <f t="shared" si="231"/>
        <v>0.10406112670900036</v>
      </c>
      <c r="L2476" s="2">
        <f t="shared" si="232"/>
        <v>0.13002777099600138</v>
      </c>
      <c r="M2476" s="6">
        <f t="shared" si="233"/>
        <v>0.68774844324533368</v>
      </c>
    </row>
    <row r="2477" spans="1:13" x14ac:dyDescent="0.25">
      <c r="A2477" s="8">
        <v>123.75295257568</v>
      </c>
      <c r="B2477">
        <v>6.5470666885376003</v>
      </c>
      <c r="C2477">
        <v>6.391357421875</v>
      </c>
      <c r="D2477">
        <v>6.7442193031311</v>
      </c>
      <c r="E2477">
        <f t="shared" si="228"/>
        <v>0.19715261459349964</v>
      </c>
      <c r="F2477" s="2">
        <f t="shared" si="229"/>
        <v>0.35286188125609996</v>
      </c>
      <c r="G2477" s="1">
        <f t="shared" si="230"/>
        <v>0.80334182234269702</v>
      </c>
      <c r="H2477">
        <v>11.821946144104</v>
      </c>
      <c r="I2477">
        <v>11.798464775085</v>
      </c>
      <c r="J2477">
        <v>11.927633285522001</v>
      </c>
      <c r="K2477">
        <f t="shared" si="231"/>
        <v>0.10568714141800051</v>
      </c>
      <c r="L2477" s="2">
        <f t="shared" si="232"/>
        <v>0.12916851043700106</v>
      </c>
      <c r="M2477" s="6">
        <f t="shared" si="233"/>
        <v>0.7494869150769915</v>
      </c>
    </row>
    <row r="2478" spans="1:13" x14ac:dyDescent="0.25">
      <c r="A2478" s="8">
        <v>123.80295562744</v>
      </c>
      <c r="B2478">
        <v>6.5486092567443999</v>
      </c>
      <c r="C2478">
        <v>6.3920469284057999</v>
      </c>
      <c r="D2478">
        <v>6.7442216873168999</v>
      </c>
      <c r="E2478">
        <f t="shared" si="228"/>
        <v>0.1956124305725</v>
      </c>
      <c r="F2478" s="2">
        <f t="shared" si="229"/>
        <v>0.35217475891109995</v>
      </c>
      <c r="G2478" s="1">
        <f t="shared" si="230"/>
        <v>0.79455702018895136</v>
      </c>
      <c r="H2478">
        <v>11.824173927306999</v>
      </c>
      <c r="I2478">
        <v>11.799297332764001</v>
      </c>
      <c r="J2478">
        <v>11.92763710022</v>
      </c>
      <c r="K2478">
        <f t="shared" si="231"/>
        <v>0.10346317291300089</v>
      </c>
      <c r="L2478" s="2">
        <f t="shared" si="232"/>
        <v>0.12833976745599962</v>
      </c>
      <c r="M2478" s="6">
        <f t="shared" si="233"/>
        <v>0.69910283807166385</v>
      </c>
    </row>
    <row r="2479" spans="1:13" x14ac:dyDescent="0.25">
      <c r="A2479" s="8">
        <v>123.8529586792</v>
      </c>
      <c r="B2479">
        <v>6.5500936508179004</v>
      </c>
      <c r="C2479">
        <v>6.3927316665648997</v>
      </c>
      <c r="D2479">
        <v>6.7442216873168999</v>
      </c>
      <c r="E2479">
        <f t="shared" si="228"/>
        <v>0.19412803649899946</v>
      </c>
      <c r="F2479" s="2">
        <f t="shared" si="229"/>
        <v>0.3514900207520002</v>
      </c>
      <c r="G2479" s="1">
        <f t="shared" si="230"/>
        <v>0.78619758717883947</v>
      </c>
      <c r="H2479">
        <v>11.826309204101999</v>
      </c>
      <c r="I2479">
        <v>11.800130844116</v>
      </c>
      <c r="J2479">
        <v>11.927638053894</v>
      </c>
      <c r="K2479">
        <f t="shared" si="231"/>
        <v>0.10132884979200085</v>
      </c>
      <c r="L2479" s="2">
        <f t="shared" si="232"/>
        <v>0.12750720977800079</v>
      </c>
      <c r="M2479" s="6">
        <f t="shared" si="233"/>
        <v>0.65618630023025337</v>
      </c>
    </row>
    <row r="2480" spans="1:13" x14ac:dyDescent="0.25">
      <c r="A2480" s="8">
        <v>123.90296173096</v>
      </c>
      <c r="B2480">
        <v>6.5515694618225</v>
      </c>
      <c r="C2480">
        <v>6.3952150344848997</v>
      </c>
      <c r="D2480">
        <v>6.7442221641540998</v>
      </c>
      <c r="E2480">
        <f t="shared" si="228"/>
        <v>0.19265270233159981</v>
      </c>
      <c r="F2480" s="2">
        <f t="shared" si="229"/>
        <v>0.34900712966920011</v>
      </c>
      <c r="G2480" s="1">
        <f t="shared" si="230"/>
        <v>0.78000581437567262</v>
      </c>
      <c r="H2480">
        <v>11.828429222106999</v>
      </c>
      <c r="I2480">
        <v>11.803224563599001</v>
      </c>
      <c r="J2480">
        <v>11.92763710022</v>
      </c>
      <c r="K2480">
        <f t="shared" si="231"/>
        <v>9.9207878113000803E-2</v>
      </c>
      <c r="L2480" s="2">
        <f t="shared" si="232"/>
        <v>0.1244125366209996</v>
      </c>
      <c r="M2480" s="6">
        <f t="shared" si="233"/>
        <v>0.64876835461561444</v>
      </c>
    </row>
    <row r="2481" spans="1:13" x14ac:dyDescent="0.25">
      <c r="A2481" s="8">
        <v>123.95296478271</v>
      </c>
      <c r="B2481">
        <v>6.55304479599</v>
      </c>
      <c r="C2481">
        <v>6.3979759216309002</v>
      </c>
      <c r="D2481">
        <v>6.7442221641540998</v>
      </c>
      <c r="E2481">
        <f t="shared" si="228"/>
        <v>0.1911773681640998</v>
      </c>
      <c r="F2481" s="2">
        <f t="shared" si="229"/>
        <v>0.34624624252319958</v>
      </c>
      <c r="G2481" s="1">
        <f t="shared" si="230"/>
        <v>0.77413396510940935</v>
      </c>
      <c r="H2481">
        <v>11.830549240111999</v>
      </c>
      <c r="I2481">
        <v>11.806534767151</v>
      </c>
      <c r="J2481">
        <v>11.92763710022</v>
      </c>
      <c r="K2481">
        <f t="shared" si="231"/>
        <v>9.7087860108000967E-2</v>
      </c>
      <c r="L2481" s="2">
        <f t="shared" si="232"/>
        <v>0.12110233306900042</v>
      </c>
      <c r="M2481" s="6">
        <f t="shared" si="233"/>
        <v>0.6450136900869563</v>
      </c>
    </row>
    <row r="2482" spans="1:13" x14ac:dyDescent="0.25">
      <c r="A2482" s="8">
        <v>124.00296783447</v>
      </c>
      <c r="B2482">
        <v>6.5536375045776003</v>
      </c>
      <c r="C2482">
        <v>6.4007377624512003</v>
      </c>
      <c r="D2482">
        <v>6.7442221641540998</v>
      </c>
      <c r="E2482">
        <f t="shared" si="228"/>
        <v>0.1905846595764995</v>
      </c>
      <c r="F2482" s="2">
        <f t="shared" si="229"/>
        <v>0.34348440170289951</v>
      </c>
      <c r="G2482" s="1">
        <f t="shared" si="230"/>
        <v>0.77370528098593139</v>
      </c>
      <c r="H2482">
        <v>11.831512451171999</v>
      </c>
      <c r="I2482">
        <v>11.809836387634</v>
      </c>
      <c r="J2482">
        <v>11.927639961243001</v>
      </c>
      <c r="K2482">
        <f t="shared" si="231"/>
        <v>9.612751007100151E-2</v>
      </c>
      <c r="L2482" s="2">
        <f t="shared" si="232"/>
        <v>0.11780357360900062</v>
      </c>
      <c r="M2482" s="6">
        <f t="shared" si="233"/>
        <v>0.67546161465567989</v>
      </c>
    </row>
    <row r="2483" spans="1:13" x14ac:dyDescent="0.25">
      <c r="A2483" s="8">
        <v>124.05297088623</v>
      </c>
      <c r="B2483">
        <v>6.5542640686034996</v>
      </c>
      <c r="C2483">
        <v>6.4034929275512997</v>
      </c>
      <c r="D2483">
        <v>6.7442221641540998</v>
      </c>
      <c r="E2483">
        <f t="shared" si="228"/>
        <v>0.18995809555060017</v>
      </c>
      <c r="F2483" s="2">
        <f t="shared" si="229"/>
        <v>0.34072923660280008</v>
      </c>
      <c r="G2483" s="1">
        <f t="shared" si="230"/>
        <v>0.77311434420540126</v>
      </c>
      <c r="H2483">
        <v>11.832405090331999</v>
      </c>
      <c r="I2483">
        <v>11.813133239746</v>
      </c>
      <c r="J2483">
        <v>11.927640914916999</v>
      </c>
      <c r="K2483">
        <f t="shared" si="231"/>
        <v>9.5235824585000017E-2</v>
      </c>
      <c r="L2483" s="2">
        <f t="shared" si="232"/>
        <v>0.11450767517099969</v>
      </c>
      <c r="M2483" s="6">
        <f t="shared" si="233"/>
        <v>0.716595441016045</v>
      </c>
    </row>
    <row r="2484" spans="1:13" x14ac:dyDescent="0.25">
      <c r="A2484" s="8">
        <v>124.10297393799</v>
      </c>
      <c r="B2484">
        <v>6.5548810958862003</v>
      </c>
      <c r="C2484">
        <v>6.4050993919373003</v>
      </c>
      <c r="D2484">
        <v>6.7442231178284002</v>
      </c>
      <c r="E2484">
        <f t="shared" si="228"/>
        <v>0.18934202194219996</v>
      </c>
      <c r="F2484" s="2">
        <f t="shared" si="229"/>
        <v>0.33912372589109996</v>
      </c>
      <c r="G2484" s="1">
        <f t="shared" si="230"/>
        <v>0.77121901300074536</v>
      </c>
      <c r="H2484">
        <v>11.833291053771999</v>
      </c>
      <c r="I2484">
        <v>11.814991950989</v>
      </c>
      <c r="J2484">
        <v>11.927640914916999</v>
      </c>
      <c r="K2484">
        <f t="shared" si="231"/>
        <v>9.4349861144999991E-2</v>
      </c>
      <c r="L2484" s="2">
        <f t="shared" si="232"/>
        <v>0.11264896392799884</v>
      </c>
      <c r="M2484" s="6">
        <f t="shared" si="233"/>
        <v>0.7298272708160195</v>
      </c>
    </row>
    <row r="2485" spans="1:13" x14ac:dyDescent="0.25">
      <c r="A2485" s="8">
        <v>124.15297698975</v>
      </c>
      <c r="B2485">
        <v>6.5554933547973997</v>
      </c>
      <c r="C2485">
        <v>6.4051828384398997</v>
      </c>
      <c r="D2485">
        <v>6.7442231178284002</v>
      </c>
      <c r="E2485">
        <f t="shared" si="228"/>
        <v>0.18872976303100053</v>
      </c>
      <c r="F2485" s="2">
        <f t="shared" si="229"/>
        <v>0.33904027938850057</v>
      </c>
      <c r="G2485" s="1">
        <f t="shared" si="230"/>
        <v>0.76749160440819608</v>
      </c>
      <c r="H2485">
        <v>11.834174156189</v>
      </c>
      <c r="I2485">
        <v>11.815091133118001</v>
      </c>
      <c r="J2485">
        <v>11.927642822266</v>
      </c>
      <c r="K2485">
        <f t="shared" si="231"/>
        <v>9.346866607699944E-2</v>
      </c>
      <c r="L2485" s="2">
        <f t="shared" si="232"/>
        <v>0.11255168914799896</v>
      </c>
      <c r="M2485" s="6">
        <f t="shared" si="233"/>
        <v>0.69928125124022189</v>
      </c>
    </row>
    <row r="2486" spans="1:13" x14ac:dyDescent="0.25">
      <c r="A2486" s="8">
        <v>124.2029800415</v>
      </c>
      <c r="B2486">
        <v>6.5561075210570996</v>
      </c>
      <c r="C2486">
        <v>6.4056420326232999</v>
      </c>
      <c r="D2486">
        <v>6.7442221641540998</v>
      </c>
      <c r="E2486">
        <f t="shared" si="228"/>
        <v>0.18811464309700021</v>
      </c>
      <c r="F2486" s="2">
        <f t="shared" si="229"/>
        <v>0.33858013153079991</v>
      </c>
      <c r="G2486" s="1">
        <f t="shared" si="230"/>
        <v>0.76421609997995155</v>
      </c>
      <c r="H2486">
        <v>11.835062026977999</v>
      </c>
      <c r="I2486">
        <v>11.815567016601999</v>
      </c>
      <c r="J2486">
        <v>11.927642822266</v>
      </c>
      <c r="K2486">
        <f t="shared" si="231"/>
        <v>9.2580795288000672E-2</v>
      </c>
      <c r="L2486" s="2">
        <f t="shared" si="232"/>
        <v>0.11207580566400033</v>
      </c>
      <c r="M2486" s="6">
        <f t="shared" si="233"/>
        <v>0.67907723502138695</v>
      </c>
    </row>
    <row r="2487" spans="1:13" x14ac:dyDescent="0.25">
      <c r="A2487" s="8">
        <v>124.25298309326</v>
      </c>
      <c r="B2487">
        <v>6.5567235946654998</v>
      </c>
      <c r="C2487">
        <v>6.4063353538512997</v>
      </c>
      <c r="D2487">
        <v>6.7442221641540998</v>
      </c>
      <c r="E2487">
        <f t="shared" si="228"/>
        <v>0.1874985694886</v>
      </c>
      <c r="F2487" s="2">
        <f t="shared" si="229"/>
        <v>0.3378868103028001</v>
      </c>
      <c r="G2487" s="1">
        <f t="shared" si="230"/>
        <v>0.76121908083086087</v>
      </c>
      <c r="H2487">
        <v>11.835946083069</v>
      </c>
      <c r="I2487">
        <v>11.816408157349001</v>
      </c>
      <c r="J2487">
        <v>11.927642822266</v>
      </c>
      <c r="K2487">
        <f t="shared" si="231"/>
        <v>9.1696739196999388E-2</v>
      </c>
      <c r="L2487" s="2">
        <f t="shared" si="232"/>
        <v>0.11123466491699929</v>
      </c>
      <c r="M2487" s="6">
        <f t="shared" si="233"/>
        <v>0.6675789144351536</v>
      </c>
    </row>
    <row r="2488" spans="1:13" x14ac:dyDescent="0.25">
      <c r="A2488" s="8">
        <v>124.30298614502</v>
      </c>
      <c r="B2488">
        <v>6.5583176612854004</v>
      </c>
      <c r="C2488">
        <v>6.4070215225220002</v>
      </c>
      <c r="D2488">
        <v>6.7442221641540998</v>
      </c>
      <c r="E2488">
        <f t="shared" si="228"/>
        <v>0.18590450286869942</v>
      </c>
      <c r="F2488" s="2">
        <f t="shared" si="229"/>
        <v>0.33720064163209962</v>
      </c>
      <c r="G2488" s="1">
        <f t="shared" si="230"/>
        <v>0.75220472294155516</v>
      </c>
      <c r="H2488">
        <v>11.838170051575</v>
      </c>
      <c r="I2488">
        <v>11.81724357605</v>
      </c>
      <c r="J2488">
        <v>11.927644729614</v>
      </c>
      <c r="K2488">
        <f t="shared" si="231"/>
        <v>8.9474678039000111E-2</v>
      </c>
      <c r="L2488" s="2">
        <f t="shared" si="232"/>
        <v>0.11040115356400015</v>
      </c>
      <c r="M2488" s="6">
        <f t="shared" si="233"/>
        <v>0.61478190456649351</v>
      </c>
    </row>
    <row r="2489" spans="1:13" x14ac:dyDescent="0.25">
      <c r="A2489" s="8">
        <v>124.35298919678</v>
      </c>
      <c r="B2489">
        <v>6.5599403381348003</v>
      </c>
      <c r="C2489">
        <v>6.4077086448668998</v>
      </c>
      <c r="D2489">
        <v>6.7442231178284002</v>
      </c>
      <c r="E2489">
        <f t="shared" si="228"/>
        <v>0.18428277969359996</v>
      </c>
      <c r="F2489" s="2">
        <f t="shared" si="229"/>
        <v>0.33651447296150039</v>
      </c>
      <c r="G2489" s="1">
        <f t="shared" si="230"/>
        <v>0.74311935637359761</v>
      </c>
      <c r="H2489">
        <v>11.840484619141</v>
      </c>
      <c r="I2489">
        <v>11.818075180054</v>
      </c>
      <c r="J2489">
        <v>11.927644729614</v>
      </c>
      <c r="K2489">
        <f t="shared" si="231"/>
        <v>8.7160110473000429E-2</v>
      </c>
      <c r="L2489" s="2">
        <f t="shared" si="232"/>
        <v>0.10956954955999976</v>
      </c>
      <c r="M2489" s="6">
        <f t="shared" si="233"/>
        <v>0.56602136759251487</v>
      </c>
    </row>
    <row r="2490" spans="1:13" x14ac:dyDescent="0.25">
      <c r="A2490" s="8">
        <v>124.40299224854</v>
      </c>
      <c r="B2490">
        <v>6.5615739822387997</v>
      </c>
      <c r="C2490">
        <v>6.4102807044982999</v>
      </c>
      <c r="D2490">
        <v>6.7442231178284002</v>
      </c>
      <c r="E2490">
        <f t="shared" si="228"/>
        <v>0.1826491355896005</v>
      </c>
      <c r="F2490" s="2">
        <f t="shared" si="229"/>
        <v>0.33394241333010033</v>
      </c>
      <c r="G2490" s="1">
        <f t="shared" si="230"/>
        <v>0.73608228071051662</v>
      </c>
      <c r="H2490">
        <v>11.842797279358001</v>
      </c>
      <c r="I2490">
        <v>11.821076393127001</v>
      </c>
      <c r="J2490">
        <v>11.927644729614</v>
      </c>
      <c r="K2490">
        <f t="shared" si="231"/>
        <v>8.484745025599949E-2</v>
      </c>
      <c r="L2490" s="2">
        <f t="shared" si="232"/>
        <v>0.10656833648699937</v>
      </c>
      <c r="M2490" s="6">
        <f t="shared" si="233"/>
        <v>0.55239291314892291</v>
      </c>
    </row>
    <row r="2491" spans="1:13" x14ac:dyDescent="0.25">
      <c r="A2491" s="8">
        <v>124.45299530029</v>
      </c>
      <c r="B2491">
        <v>6.5632119178771999</v>
      </c>
      <c r="C2491">
        <v>6.4130592346190998</v>
      </c>
      <c r="D2491">
        <v>6.7442221641540998</v>
      </c>
      <c r="E2491">
        <f t="shared" si="228"/>
        <v>0.18101024627689988</v>
      </c>
      <c r="F2491" s="2">
        <f t="shared" si="229"/>
        <v>0.33116292953500004</v>
      </c>
      <c r="G2491" s="1">
        <f t="shared" si="230"/>
        <v>0.72924164165294358</v>
      </c>
      <c r="H2491">
        <v>11.845108032226999</v>
      </c>
      <c r="I2491">
        <v>11.824374198914001</v>
      </c>
      <c r="J2491">
        <v>11.927644729614</v>
      </c>
      <c r="K2491">
        <f t="shared" si="231"/>
        <v>8.2536697387000757E-2</v>
      </c>
      <c r="L2491" s="2">
        <f t="shared" si="232"/>
        <v>0.1032705306999997</v>
      </c>
      <c r="M2491" s="6">
        <f t="shared" si="233"/>
        <v>0.54334152803152591</v>
      </c>
    </row>
    <row r="2492" spans="1:13" x14ac:dyDescent="0.25">
      <c r="A2492" s="8">
        <v>124.50299835205</v>
      </c>
      <c r="B2492">
        <v>6.5639162063598997</v>
      </c>
      <c r="C2492">
        <v>6.4158272743225</v>
      </c>
      <c r="D2492">
        <v>6.7442216873168999</v>
      </c>
      <c r="E2492">
        <f t="shared" si="228"/>
        <v>0.18030548095700016</v>
      </c>
      <c r="F2492" s="2">
        <f t="shared" si="229"/>
        <v>0.32839441299439986</v>
      </c>
      <c r="G2492" s="1">
        <f t="shared" si="230"/>
        <v>0.72802857751111449</v>
      </c>
      <c r="H2492">
        <v>11.84613609314</v>
      </c>
      <c r="I2492">
        <v>11.827663421631</v>
      </c>
      <c r="J2492">
        <v>11.927644729614</v>
      </c>
      <c r="K2492">
        <f t="shared" si="231"/>
        <v>8.1508636474000085E-2</v>
      </c>
      <c r="L2492" s="2">
        <f t="shared" si="232"/>
        <v>9.9981307983000534E-2</v>
      </c>
      <c r="M2492" s="6">
        <f t="shared" si="233"/>
        <v>0.57095505854807205</v>
      </c>
    </row>
    <row r="2493" spans="1:13" x14ac:dyDescent="0.25">
      <c r="A2493" s="8">
        <v>124.55300140381</v>
      </c>
      <c r="B2493">
        <v>6.5644712448120002</v>
      </c>
      <c r="C2493">
        <v>6.4186019897461</v>
      </c>
      <c r="D2493">
        <v>6.7442216873168999</v>
      </c>
      <c r="E2493">
        <f t="shared" si="228"/>
        <v>0.17975044250489969</v>
      </c>
      <c r="F2493" s="2">
        <f t="shared" si="229"/>
        <v>0.32561969757079989</v>
      </c>
      <c r="G2493" s="1">
        <f t="shared" si="230"/>
        <v>0.7277835149245675</v>
      </c>
      <c r="H2493">
        <v>11.846982955933001</v>
      </c>
      <c r="I2493">
        <v>11.830954551696999</v>
      </c>
      <c r="J2493">
        <v>11.927644729614</v>
      </c>
      <c r="K2493">
        <f t="shared" si="231"/>
        <v>8.066177368099936E-2</v>
      </c>
      <c r="L2493" s="2">
        <f t="shared" si="232"/>
        <v>9.6690177917000852E-2</v>
      </c>
      <c r="M2493" s="6">
        <f t="shared" si="233"/>
        <v>0.61413351942451688</v>
      </c>
    </row>
    <row r="2494" spans="1:13" x14ac:dyDescent="0.25">
      <c r="A2494" s="8">
        <v>124.60300445557</v>
      </c>
      <c r="B2494">
        <v>6.5650887489318999</v>
      </c>
      <c r="C2494">
        <v>6.4202613830565998</v>
      </c>
      <c r="D2494">
        <v>6.7442216873168999</v>
      </c>
      <c r="E2494">
        <f t="shared" si="228"/>
        <v>0.179132938385</v>
      </c>
      <c r="F2494" s="2">
        <f t="shared" si="229"/>
        <v>0.32396030426030009</v>
      </c>
      <c r="G2494" s="1">
        <f t="shared" si="230"/>
        <v>0.72590803997725317</v>
      </c>
      <c r="H2494">
        <v>11.847862243651999</v>
      </c>
      <c r="I2494">
        <v>11.832767486571999</v>
      </c>
      <c r="J2494">
        <v>11.927647590636999</v>
      </c>
      <c r="K2494">
        <f t="shared" si="231"/>
        <v>7.9785346985000061E-2</v>
      </c>
      <c r="L2494" s="2">
        <f t="shared" si="232"/>
        <v>9.4880104065000026E-2</v>
      </c>
      <c r="M2494" s="6">
        <f t="shared" si="233"/>
        <v>0.62735747585288315</v>
      </c>
    </row>
    <row r="2495" spans="1:13" x14ac:dyDescent="0.25">
      <c r="A2495" s="8">
        <v>124.65300750732</v>
      </c>
      <c r="B2495">
        <v>6.5657057762145996</v>
      </c>
      <c r="C2495">
        <v>6.4203400611876997</v>
      </c>
      <c r="D2495">
        <v>6.7442221641540998</v>
      </c>
      <c r="E2495">
        <f t="shared" si="228"/>
        <v>0.1785163879395002</v>
      </c>
      <c r="F2495" s="2">
        <f t="shared" si="229"/>
        <v>0.32388210296640008</v>
      </c>
      <c r="G2495" s="1">
        <f t="shared" si="230"/>
        <v>0.72221717305189792</v>
      </c>
      <c r="H2495">
        <v>11.848745346069</v>
      </c>
      <c r="I2495">
        <v>11.832906723022001</v>
      </c>
      <c r="J2495">
        <v>11.927647590636999</v>
      </c>
      <c r="K2495">
        <f t="shared" si="231"/>
        <v>7.8902244567998991E-2</v>
      </c>
      <c r="L2495" s="2">
        <f t="shared" si="232"/>
        <v>9.4740867614998336E-2</v>
      </c>
      <c r="M2495" s="6">
        <f t="shared" si="233"/>
        <v>0.59679364790234113</v>
      </c>
    </row>
    <row r="2496" spans="1:13" x14ac:dyDescent="0.25">
      <c r="A2496" s="8">
        <v>124.70301055908</v>
      </c>
      <c r="B2496">
        <v>6.5663247108459002</v>
      </c>
      <c r="C2496">
        <v>6.4208693504332999</v>
      </c>
      <c r="D2496">
        <v>6.7442216873168999</v>
      </c>
      <c r="E2496">
        <f t="shared" si="228"/>
        <v>0.17789697647099967</v>
      </c>
      <c r="F2496" s="2">
        <f t="shared" si="229"/>
        <v>0.32335233688359999</v>
      </c>
      <c r="G2496" s="1">
        <f t="shared" si="230"/>
        <v>0.71903805977532298</v>
      </c>
      <c r="H2496">
        <v>11.849626541138001</v>
      </c>
      <c r="I2496">
        <v>11.833383560181</v>
      </c>
      <c r="J2496">
        <v>11.927646636963001</v>
      </c>
      <c r="K2496">
        <f t="shared" si="231"/>
        <v>7.8020095824999913E-2</v>
      </c>
      <c r="L2496" s="2">
        <f t="shared" si="232"/>
        <v>9.4263076782000965E-2</v>
      </c>
      <c r="M2496" s="6">
        <f t="shared" si="233"/>
        <v>0.57644182100314123</v>
      </c>
    </row>
    <row r="2497" spans="1:13" x14ac:dyDescent="0.25">
      <c r="A2497" s="8">
        <v>124.75301361084</v>
      </c>
      <c r="B2497">
        <v>6.5669455528259002</v>
      </c>
      <c r="C2497">
        <v>6.4215607643126997</v>
      </c>
      <c r="D2497">
        <v>6.7442231178284002</v>
      </c>
      <c r="E2497">
        <f t="shared" si="228"/>
        <v>0.17727756500250003</v>
      </c>
      <c r="F2497" s="2">
        <f t="shared" si="229"/>
        <v>0.3226623535157005</v>
      </c>
      <c r="G2497" s="1">
        <f t="shared" si="230"/>
        <v>0.7160450867702608</v>
      </c>
      <c r="H2497">
        <v>11.85050868988</v>
      </c>
      <c r="I2497">
        <v>11.834222793579</v>
      </c>
      <c r="J2497">
        <v>11.927646636963001</v>
      </c>
      <c r="K2497">
        <f t="shared" si="231"/>
        <v>7.7137947083000924E-2</v>
      </c>
      <c r="L2497" s="2">
        <f t="shared" si="232"/>
        <v>9.3423843384000449E-2</v>
      </c>
      <c r="M2497" s="6">
        <f t="shared" si="233"/>
        <v>0.5648603746806542</v>
      </c>
    </row>
    <row r="2498" spans="1:13" x14ac:dyDescent="0.25">
      <c r="A2498" s="8">
        <v>124.8030166626</v>
      </c>
      <c r="B2498">
        <v>6.5684051513671999</v>
      </c>
      <c r="C2498">
        <v>6.4222536087036</v>
      </c>
      <c r="D2498">
        <v>6.7442231178284002</v>
      </c>
      <c r="E2498">
        <f t="shared" ref="E2498:E2546" si="234">D2498-B2498</f>
        <v>0.17581796646120029</v>
      </c>
      <c r="F2498" s="2">
        <f t="shared" ref="F2498:F2546" si="235">(D2498-C2498)</f>
        <v>0.32196950912480027</v>
      </c>
      <c r="G2498" s="1">
        <f t="shared" ref="G2498:G2546" si="236">(E2498-F2498/LN(E2498/F2498))</f>
        <v>0.7079922260375181</v>
      </c>
      <c r="H2498">
        <v>11.852565765381</v>
      </c>
      <c r="I2498">
        <v>11.835045814514</v>
      </c>
      <c r="J2498">
        <v>11.927646636963001</v>
      </c>
      <c r="K2498">
        <f t="shared" ref="K2498:K2546" si="237">J2498-H2498</f>
        <v>7.5080871582001052E-2</v>
      </c>
      <c r="L2498" s="2">
        <f t="shared" ref="L2498:L2546" si="238">(J2498-I2498)</f>
        <v>9.2600822449000475E-2</v>
      </c>
      <c r="M2498" s="6">
        <f t="shared" ref="M2498:M2546" si="239">(K2498-L2498/LN(K2498/L2498))</f>
        <v>0.51660020494610515</v>
      </c>
    </row>
    <row r="2499" spans="1:13" x14ac:dyDescent="0.25">
      <c r="A2499" s="8">
        <v>124.85301971436</v>
      </c>
      <c r="B2499">
        <v>6.5699019432068004</v>
      </c>
      <c r="C2499">
        <v>6.4229440689087003</v>
      </c>
      <c r="D2499">
        <v>6.7442231178284002</v>
      </c>
      <c r="E2499">
        <f t="shared" si="234"/>
        <v>0.17432117462159979</v>
      </c>
      <c r="F2499" s="2">
        <f t="shared" si="235"/>
        <v>0.32127904891969994</v>
      </c>
      <c r="G2499" s="1">
        <f t="shared" si="236"/>
        <v>0.6997929840459991</v>
      </c>
      <c r="H2499">
        <v>11.85468006134</v>
      </c>
      <c r="I2499">
        <v>11.835871696471999</v>
      </c>
      <c r="J2499">
        <v>11.927646636963001</v>
      </c>
      <c r="K2499">
        <f t="shared" si="237"/>
        <v>7.2966575623000907E-2</v>
      </c>
      <c r="L2499" s="2">
        <f t="shared" si="238"/>
        <v>9.1774940491001544E-2</v>
      </c>
      <c r="M2499" s="6">
        <f t="shared" si="239"/>
        <v>0.4731401856928244</v>
      </c>
    </row>
    <row r="2500" spans="1:13" x14ac:dyDescent="0.25">
      <c r="A2500" s="8">
        <v>124.90302276611</v>
      </c>
      <c r="B2500">
        <v>6.5714044570923003</v>
      </c>
      <c r="C2500">
        <v>6.4255499839782999</v>
      </c>
      <c r="D2500">
        <v>6.7442231178284002</v>
      </c>
      <c r="E2500">
        <f t="shared" si="234"/>
        <v>0.17281866073609997</v>
      </c>
      <c r="F2500" s="2">
        <f t="shared" si="235"/>
        <v>0.31867313385010032</v>
      </c>
      <c r="G2500" s="1">
        <f t="shared" si="236"/>
        <v>0.69359185172027804</v>
      </c>
      <c r="H2500">
        <v>11.8567943573</v>
      </c>
      <c r="I2500">
        <v>11.838823318480999</v>
      </c>
      <c r="J2500">
        <v>11.927646636963001</v>
      </c>
      <c r="K2500">
        <f t="shared" si="237"/>
        <v>7.0852279663000672E-2</v>
      </c>
      <c r="L2500" s="2">
        <f t="shared" si="238"/>
        <v>8.8823318482001312E-2</v>
      </c>
      <c r="M2500" s="6">
        <f t="shared" si="239"/>
        <v>0.46378528253868517</v>
      </c>
    </row>
    <row r="2501" spans="1:13" x14ac:dyDescent="0.25">
      <c r="A2501" s="8">
        <v>124.95302581787</v>
      </c>
      <c r="B2501">
        <v>6.5729050636292001</v>
      </c>
      <c r="C2501">
        <v>6.4283461570740004</v>
      </c>
      <c r="D2501">
        <v>6.7442231178284002</v>
      </c>
      <c r="E2501">
        <f t="shared" si="234"/>
        <v>0.1713180541992001</v>
      </c>
      <c r="F2501" s="2">
        <f t="shared" si="235"/>
        <v>0.31587696075439986</v>
      </c>
      <c r="G2501" s="1">
        <f t="shared" si="236"/>
        <v>0.68759946536003214</v>
      </c>
      <c r="H2501">
        <v>11.858906745911</v>
      </c>
      <c r="I2501">
        <v>11.842104911804</v>
      </c>
      <c r="J2501">
        <v>11.927646636963001</v>
      </c>
      <c r="K2501">
        <f t="shared" si="237"/>
        <v>6.8739891052000957E-2</v>
      </c>
      <c r="L2501" s="2">
        <f t="shared" si="238"/>
        <v>8.5541725159000492E-2</v>
      </c>
      <c r="M2501" s="6">
        <f t="shared" si="239"/>
        <v>0.45992264127066795</v>
      </c>
    </row>
    <row r="2502" spans="1:13" s="3" customFormat="1" x14ac:dyDescent="0.25">
      <c r="A2502" s="5">
        <v>125.00302886963</v>
      </c>
      <c r="B2502" s="3">
        <v>6.5735030174254998</v>
      </c>
      <c r="C2502" s="3">
        <v>6.4311323165893999</v>
      </c>
      <c r="D2502" s="3">
        <v>6.7442231178284002</v>
      </c>
      <c r="E2502" s="3">
        <f t="shared" si="234"/>
        <v>0.17072010040290042</v>
      </c>
      <c r="F2502" s="4">
        <f t="shared" si="235"/>
        <v>0.31309080123900035</v>
      </c>
      <c r="G2502" s="3">
        <f t="shared" si="236"/>
        <v>0.68697300576006493</v>
      </c>
      <c r="H2502" s="3">
        <v>11.859861373900999</v>
      </c>
      <c r="I2502" s="3">
        <v>11.845392227173001</v>
      </c>
      <c r="J2502" s="3">
        <v>11.927646636963001</v>
      </c>
      <c r="K2502" s="3">
        <f t="shared" si="237"/>
        <v>6.7785263062001277E-2</v>
      </c>
      <c r="L2502" s="4">
        <f t="shared" si="238"/>
        <v>8.2254409789999983E-2</v>
      </c>
      <c r="M2502" s="5">
        <f t="shared" si="239"/>
        <v>0.4929337541836179</v>
      </c>
    </row>
    <row r="2503" spans="1:13" x14ac:dyDescent="0.25">
      <c r="A2503" s="8">
        <v>125.05303192139</v>
      </c>
      <c r="B2503">
        <v>6.5741376876831001</v>
      </c>
      <c r="C2503">
        <v>6.4339089393615998</v>
      </c>
      <c r="D2503">
        <v>6.7442231178284002</v>
      </c>
      <c r="E2503">
        <f t="shared" si="234"/>
        <v>0.17008543014530009</v>
      </c>
      <c r="F2503" s="2">
        <f t="shared" si="235"/>
        <v>0.31031417846680043</v>
      </c>
      <c r="G2503" s="1">
        <f t="shared" si="236"/>
        <v>0.68617094153748626</v>
      </c>
      <c r="H2503">
        <v>11.860756874084</v>
      </c>
      <c r="I2503">
        <v>11.848649978638001</v>
      </c>
      <c r="J2503">
        <v>11.927646636963001</v>
      </c>
      <c r="K2503">
        <f t="shared" si="237"/>
        <v>6.6889762879000614E-2</v>
      </c>
      <c r="L2503" s="2">
        <f t="shared" si="238"/>
        <v>7.8996658324999913E-2</v>
      </c>
      <c r="M2503" s="6">
        <f t="shared" si="239"/>
        <v>0.5417445348191956</v>
      </c>
    </row>
    <row r="2504" spans="1:13" x14ac:dyDescent="0.25">
      <c r="A2504" s="8">
        <v>125.10303497314</v>
      </c>
      <c r="B2504">
        <v>6.5747613906859996</v>
      </c>
      <c r="C2504">
        <v>6.4353818893432999</v>
      </c>
      <c r="D2504">
        <v>6.7442231178284002</v>
      </c>
      <c r="E2504">
        <f t="shared" si="234"/>
        <v>0.1694617271424006</v>
      </c>
      <c r="F2504" s="2">
        <f t="shared" si="235"/>
        <v>0.30884122848510032</v>
      </c>
      <c r="G2504" s="1">
        <f t="shared" si="236"/>
        <v>0.68402539941015594</v>
      </c>
      <c r="H2504">
        <v>11.861639022826999</v>
      </c>
      <c r="I2504">
        <v>11.850252151489</v>
      </c>
      <c r="J2504">
        <v>11.927646636963001</v>
      </c>
      <c r="K2504">
        <f t="shared" si="237"/>
        <v>6.6007614136001536E-2</v>
      </c>
      <c r="L2504" s="2">
        <f t="shared" si="238"/>
        <v>7.7394485474000518E-2</v>
      </c>
      <c r="M2504" s="6">
        <f t="shared" si="239"/>
        <v>0.55232057663368805</v>
      </c>
    </row>
    <row r="2505" spans="1:13" x14ac:dyDescent="0.25">
      <c r="A2505" s="8">
        <v>125.1530380249</v>
      </c>
      <c r="B2505">
        <v>6.5753798484801997</v>
      </c>
      <c r="C2505">
        <v>6.4353761672973997</v>
      </c>
      <c r="D2505">
        <v>6.7442207336426003</v>
      </c>
      <c r="E2505">
        <f t="shared" si="234"/>
        <v>0.16884088516240059</v>
      </c>
      <c r="F2505" s="2">
        <f t="shared" si="235"/>
        <v>0.30884456634520063</v>
      </c>
      <c r="G2505" s="1">
        <f t="shared" si="236"/>
        <v>0.6802734017061387</v>
      </c>
      <c r="H2505">
        <v>11.862519264221</v>
      </c>
      <c r="I2505">
        <v>11.850191116333001</v>
      </c>
      <c r="J2505">
        <v>11.927645683289001</v>
      </c>
      <c r="K2505">
        <f t="shared" si="237"/>
        <v>6.5126419068000985E-2</v>
      </c>
      <c r="L2505" s="2">
        <f t="shared" si="238"/>
        <v>7.7454566955999837E-2</v>
      </c>
      <c r="M2505" s="6">
        <f t="shared" si="239"/>
        <v>0.51190775331705318</v>
      </c>
    </row>
    <row r="2506" spans="1:13" x14ac:dyDescent="0.25">
      <c r="A2506" s="8">
        <v>125.20304107666</v>
      </c>
      <c r="B2506">
        <v>6.5760030746459996</v>
      </c>
      <c r="C2506">
        <v>6.4360871315001997</v>
      </c>
      <c r="D2506">
        <v>6.7442231178284002</v>
      </c>
      <c r="E2506">
        <f t="shared" si="234"/>
        <v>0.16822004318240058</v>
      </c>
      <c r="F2506" s="2">
        <f t="shared" si="235"/>
        <v>0.3081359863282005</v>
      </c>
      <c r="G2506" s="1">
        <f t="shared" si="236"/>
        <v>0.67730995948184125</v>
      </c>
      <c r="H2506">
        <v>11.863397598266999</v>
      </c>
      <c r="I2506">
        <v>11.851024627686</v>
      </c>
      <c r="J2506">
        <v>11.927645683289001</v>
      </c>
      <c r="K2506">
        <f t="shared" si="237"/>
        <v>6.4248085022001078E-2</v>
      </c>
      <c r="L2506" s="2">
        <f t="shared" si="238"/>
        <v>7.6621055603000698E-2</v>
      </c>
      <c r="M2506" s="6">
        <f t="shared" si="239"/>
        <v>0.49929837142684952</v>
      </c>
    </row>
    <row r="2507" spans="1:13" x14ac:dyDescent="0.25">
      <c r="A2507" s="8">
        <v>125.25304412842</v>
      </c>
      <c r="B2507">
        <v>6.5766234397887997</v>
      </c>
      <c r="C2507">
        <v>6.4367804527282999</v>
      </c>
      <c r="D2507">
        <v>6.7442231178284002</v>
      </c>
      <c r="E2507">
        <f t="shared" si="234"/>
        <v>0.16759967803960052</v>
      </c>
      <c r="F2507" s="2">
        <f t="shared" si="235"/>
        <v>0.30744266510010032</v>
      </c>
      <c r="G2507" s="1">
        <f t="shared" si="236"/>
        <v>0.67433681575920856</v>
      </c>
      <c r="H2507">
        <v>11.864277839661</v>
      </c>
      <c r="I2507">
        <v>11.851850509644001</v>
      </c>
      <c r="J2507">
        <v>11.927648544312</v>
      </c>
      <c r="K2507">
        <f t="shared" si="237"/>
        <v>6.3370704650999699E-2</v>
      </c>
      <c r="L2507" s="2">
        <f t="shared" si="238"/>
        <v>7.5798034667998948E-2</v>
      </c>
      <c r="M2507" s="6">
        <f t="shared" si="239"/>
        <v>0.48665626995964806</v>
      </c>
    </row>
    <row r="2508" spans="1:13" x14ac:dyDescent="0.25">
      <c r="A2508" s="8">
        <v>125.30304718018</v>
      </c>
      <c r="B2508">
        <v>6.5778656005859002</v>
      </c>
      <c r="C2508">
        <v>6.4374742507934997</v>
      </c>
      <c r="D2508">
        <v>6.7442231178284002</v>
      </c>
      <c r="E2508">
        <f t="shared" si="234"/>
        <v>0.16635751724250003</v>
      </c>
      <c r="F2508" s="2">
        <f t="shared" si="235"/>
        <v>0.30674886703490056</v>
      </c>
      <c r="G2508" s="1">
        <f t="shared" si="236"/>
        <v>0.66767109825194337</v>
      </c>
      <c r="H2508">
        <v>11.865966796875</v>
      </c>
      <c r="I2508">
        <v>11.852670669556</v>
      </c>
      <c r="J2508">
        <v>11.927648544312</v>
      </c>
      <c r="K2508">
        <f t="shared" si="237"/>
        <v>6.1681747436999501E-2</v>
      </c>
      <c r="L2508" s="2">
        <f t="shared" si="238"/>
        <v>7.4977874755999707E-2</v>
      </c>
      <c r="M2508" s="6">
        <f t="shared" si="239"/>
        <v>0.44577985959674465</v>
      </c>
    </row>
    <row r="2509" spans="1:13" x14ac:dyDescent="0.25">
      <c r="A2509" s="8">
        <v>125.35305023193</v>
      </c>
      <c r="B2509">
        <v>6.5791292190551998</v>
      </c>
      <c r="C2509">
        <v>6.4381742477417001</v>
      </c>
      <c r="D2509">
        <v>6.7442235946654998</v>
      </c>
      <c r="E2509">
        <f t="shared" si="234"/>
        <v>0.16509437561030005</v>
      </c>
      <c r="F2509" s="2">
        <f t="shared" si="235"/>
        <v>0.3060493469237997</v>
      </c>
      <c r="G2509" s="1">
        <f t="shared" si="236"/>
        <v>0.66093840173407226</v>
      </c>
      <c r="H2509">
        <v>11.867737770081</v>
      </c>
      <c r="I2509">
        <v>11.853497505188001</v>
      </c>
      <c r="J2509">
        <v>11.927648544312</v>
      </c>
      <c r="K2509">
        <f t="shared" si="237"/>
        <v>5.9910774230999664E-2</v>
      </c>
      <c r="L2509" s="2">
        <f t="shared" si="238"/>
        <v>7.4151039123998785E-2</v>
      </c>
      <c r="M2509" s="6">
        <f t="shared" si="239"/>
        <v>0.40763331055636348</v>
      </c>
    </row>
    <row r="2510" spans="1:13" x14ac:dyDescent="0.25">
      <c r="A2510" s="8">
        <v>125.40305328369</v>
      </c>
      <c r="B2510">
        <v>6.5803971290587997</v>
      </c>
      <c r="C2510">
        <v>6.4406499862670996</v>
      </c>
      <c r="D2510">
        <v>6.7442235946654998</v>
      </c>
      <c r="E2510">
        <f t="shared" si="234"/>
        <v>0.16382646560670011</v>
      </c>
      <c r="F2510" s="2">
        <f t="shared" si="235"/>
        <v>0.3035736083984002</v>
      </c>
      <c r="G2510" s="1">
        <f t="shared" si="236"/>
        <v>0.65598850498014383</v>
      </c>
      <c r="H2510">
        <v>11.869508743286</v>
      </c>
      <c r="I2510">
        <v>11.856525421142999</v>
      </c>
      <c r="J2510">
        <v>11.927648544312</v>
      </c>
      <c r="K2510">
        <f t="shared" si="237"/>
        <v>5.8139801025999915E-2</v>
      </c>
      <c r="L2510" s="2">
        <f t="shared" si="238"/>
        <v>7.112312316900038E-2</v>
      </c>
      <c r="M2510" s="6">
        <f t="shared" si="239"/>
        <v>0.41099952680757945</v>
      </c>
    </row>
    <row r="2511" spans="1:13" x14ac:dyDescent="0.25">
      <c r="A2511" s="8">
        <v>125.45305633545</v>
      </c>
      <c r="B2511">
        <v>6.5810079574584996</v>
      </c>
      <c r="C2511">
        <v>6.4434499740601003</v>
      </c>
      <c r="D2511">
        <v>6.7442235946654998</v>
      </c>
      <c r="E2511">
        <f t="shared" si="234"/>
        <v>0.16321563720700016</v>
      </c>
      <c r="F2511" s="2">
        <f t="shared" si="235"/>
        <v>0.30077362060539947</v>
      </c>
      <c r="G2511" s="1">
        <f t="shared" si="236"/>
        <v>0.65525013399444532</v>
      </c>
      <c r="H2511">
        <v>11.870349884033001</v>
      </c>
      <c r="I2511">
        <v>11.859794616699</v>
      </c>
      <c r="J2511">
        <v>11.927648544312</v>
      </c>
      <c r="K2511">
        <f t="shared" si="237"/>
        <v>5.7298660278998881E-2</v>
      </c>
      <c r="L2511" s="2">
        <f t="shared" si="238"/>
        <v>6.7853927612999243E-2</v>
      </c>
      <c r="M2511" s="6">
        <f t="shared" si="239"/>
        <v>0.45861115200837466</v>
      </c>
    </row>
    <row r="2512" spans="1:13" x14ac:dyDescent="0.25">
      <c r="A2512" s="8">
        <v>125.50305938721</v>
      </c>
      <c r="B2512">
        <v>6.5816435813904004</v>
      </c>
      <c r="C2512">
        <v>6.4462404251098997</v>
      </c>
      <c r="D2512">
        <v>6.7442235946654998</v>
      </c>
      <c r="E2512">
        <f t="shared" si="234"/>
        <v>0.16258001327509941</v>
      </c>
      <c r="F2512" s="2">
        <f t="shared" si="235"/>
        <v>0.29798316955560011</v>
      </c>
      <c r="G2512" s="1">
        <f t="shared" si="236"/>
        <v>0.6544095714739766</v>
      </c>
      <c r="H2512">
        <v>11.871238708496</v>
      </c>
      <c r="I2512">
        <v>11.863061904906999</v>
      </c>
      <c r="J2512">
        <v>11.927651405334</v>
      </c>
      <c r="K2512">
        <f t="shared" si="237"/>
        <v>5.6412696838000542E-2</v>
      </c>
      <c r="L2512" s="2">
        <f t="shared" si="238"/>
        <v>6.4589500427000957E-2</v>
      </c>
      <c r="M2512" s="6">
        <f t="shared" si="239"/>
        <v>0.53358941347569155</v>
      </c>
    </row>
    <row r="2513" spans="1:13" x14ac:dyDescent="0.25">
      <c r="A2513" s="8">
        <v>125.55306243896</v>
      </c>
      <c r="B2513">
        <v>6.5822691917418998</v>
      </c>
      <c r="C2513">
        <v>6.4490423202515004</v>
      </c>
      <c r="D2513">
        <v>6.7442221641540998</v>
      </c>
      <c r="E2513">
        <f t="shared" si="234"/>
        <v>0.16195297241219997</v>
      </c>
      <c r="F2513" s="2">
        <f t="shared" si="235"/>
        <v>0.29517984390259944</v>
      </c>
      <c r="G2513" s="1">
        <f t="shared" si="236"/>
        <v>0.65369087520130098</v>
      </c>
      <c r="H2513">
        <v>11.872117042542</v>
      </c>
      <c r="I2513">
        <v>11.866317749023001</v>
      </c>
      <c r="J2513">
        <v>11.927652359009</v>
      </c>
      <c r="K2513">
        <f t="shared" si="237"/>
        <v>5.5535316467000939E-2</v>
      </c>
      <c r="L2513" s="2">
        <f t="shared" si="238"/>
        <v>6.1334609985999933E-2</v>
      </c>
      <c r="M2513" s="6">
        <f t="shared" si="239"/>
        <v>0.67304881363429825</v>
      </c>
    </row>
    <row r="2514" spans="1:13" x14ac:dyDescent="0.25">
      <c r="A2514" s="8">
        <v>125.60306549072</v>
      </c>
      <c r="B2514">
        <v>6.5828986167907999</v>
      </c>
      <c r="C2514">
        <v>6.4505472183228001</v>
      </c>
      <c r="D2514">
        <v>6.7442231178284002</v>
      </c>
      <c r="E2514">
        <f t="shared" si="234"/>
        <v>0.16132450103760032</v>
      </c>
      <c r="F2514" s="2">
        <f t="shared" si="235"/>
        <v>0.29367589950560014</v>
      </c>
      <c r="G2514" s="1">
        <f t="shared" si="236"/>
        <v>0.65155325267134523</v>
      </c>
      <c r="H2514">
        <v>11.872993469238001</v>
      </c>
      <c r="I2514">
        <v>11.868294715880999</v>
      </c>
      <c r="J2514">
        <v>11.927651405334</v>
      </c>
      <c r="K2514">
        <f t="shared" si="237"/>
        <v>5.465793609599956E-2</v>
      </c>
      <c r="L2514" s="2">
        <f t="shared" si="238"/>
        <v>5.9356689453000655E-2</v>
      </c>
      <c r="M2514" s="6">
        <f t="shared" si="239"/>
        <v>0.77439114078371174</v>
      </c>
    </row>
    <row r="2515" spans="1:13" x14ac:dyDescent="0.25">
      <c r="A2515" s="8">
        <v>125.65306854248</v>
      </c>
      <c r="B2515">
        <v>6.5835237503051998</v>
      </c>
      <c r="C2515">
        <v>6.4506044387817001</v>
      </c>
      <c r="D2515">
        <v>6.7442245483398002</v>
      </c>
      <c r="E2515">
        <f t="shared" si="234"/>
        <v>0.16070079803460047</v>
      </c>
      <c r="F2515" s="2">
        <f t="shared" si="235"/>
        <v>0.29362010955810014</v>
      </c>
      <c r="G2515" s="1">
        <f t="shared" si="236"/>
        <v>0.6478409712016644</v>
      </c>
      <c r="H2515">
        <v>11.873868942261</v>
      </c>
      <c r="I2515">
        <v>11.868433952331999</v>
      </c>
      <c r="J2515">
        <v>11.927652359009</v>
      </c>
      <c r="K2515">
        <f t="shared" si="237"/>
        <v>5.378341674800069E-2</v>
      </c>
      <c r="L2515" s="2">
        <f t="shared" si="238"/>
        <v>5.9218406677000957E-2</v>
      </c>
      <c r="M2515" s="6">
        <f t="shared" si="239"/>
        <v>0.66892943002794181</v>
      </c>
    </row>
    <row r="2516" spans="1:13" x14ac:dyDescent="0.25">
      <c r="A2516" s="8">
        <v>125.70307159424</v>
      </c>
      <c r="B2516">
        <v>6.5841507911681996</v>
      </c>
      <c r="C2516">
        <v>6.4511046409606996</v>
      </c>
      <c r="D2516">
        <v>6.7442245483398002</v>
      </c>
      <c r="E2516">
        <f t="shared" si="234"/>
        <v>0.16007375717160066</v>
      </c>
      <c r="F2516" s="2">
        <f t="shared" si="235"/>
        <v>0.29311990737910065</v>
      </c>
      <c r="G2516" s="1">
        <f t="shared" si="236"/>
        <v>0.64461185958840828</v>
      </c>
      <c r="H2516">
        <v>11.874740600586</v>
      </c>
      <c r="I2516">
        <v>11.86912727356</v>
      </c>
      <c r="J2516">
        <v>11.927653312683001</v>
      </c>
      <c r="K2516">
        <f t="shared" si="237"/>
        <v>5.2912712097000991E-2</v>
      </c>
      <c r="L2516" s="2">
        <f t="shared" si="238"/>
        <v>5.8526039123000473E-2</v>
      </c>
      <c r="M2516" s="6">
        <f t="shared" si="239"/>
        <v>0.63336605498898357</v>
      </c>
    </row>
    <row r="2517" spans="1:13" x14ac:dyDescent="0.25">
      <c r="A2517" s="8">
        <v>125.753074646</v>
      </c>
      <c r="B2517">
        <v>6.5847778320312003</v>
      </c>
      <c r="C2517">
        <v>6.4518156051636</v>
      </c>
      <c r="D2517">
        <v>6.7442235946654998</v>
      </c>
      <c r="E2517">
        <f t="shared" si="234"/>
        <v>0.15944576263429955</v>
      </c>
      <c r="F2517" s="2">
        <f t="shared" si="235"/>
        <v>0.29240798950189983</v>
      </c>
      <c r="G2517" s="1">
        <f t="shared" si="236"/>
        <v>0.64161215020716122</v>
      </c>
      <c r="H2517">
        <v>11.875615119934</v>
      </c>
      <c r="I2517">
        <v>11.869969367981</v>
      </c>
      <c r="J2517">
        <v>11.927655220031999</v>
      </c>
      <c r="K2517">
        <f t="shared" si="237"/>
        <v>5.2040100097999087E-2</v>
      </c>
      <c r="L2517" s="2">
        <f t="shared" si="238"/>
        <v>5.7685852050999742E-2</v>
      </c>
      <c r="M2517" s="6">
        <f t="shared" si="239"/>
        <v>0.61211122838728405</v>
      </c>
    </row>
    <row r="2518" spans="1:13" x14ac:dyDescent="0.25">
      <c r="A2518" s="8">
        <v>125.80307769775</v>
      </c>
      <c r="B2518">
        <v>6.5862135887145996</v>
      </c>
      <c r="C2518">
        <v>6.4525132179259996</v>
      </c>
      <c r="D2518">
        <v>6.7442245483398002</v>
      </c>
      <c r="E2518">
        <f t="shared" si="234"/>
        <v>0.15801095962520062</v>
      </c>
      <c r="F2518" s="2">
        <f t="shared" si="235"/>
        <v>0.2917113304138006</v>
      </c>
      <c r="G2518" s="1">
        <f t="shared" si="236"/>
        <v>0.63380801802540843</v>
      </c>
      <c r="H2518">
        <v>11.877554893494001</v>
      </c>
      <c r="I2518">
        <v>11.870794296265</v>
      </c>
      <c r="J2518">
        <v>11.927654266357001</v>
      </c>
      <c r="K2518">
        <f t="shared" si="237"/>
        <v>5.0099372863000369E-2</v>
      </c>
      <c r="L2518" s="2">
        <f t="shared" si="238"/>
        <v>5.6859970092000722E-2</v>
      </c>
      <c r="M2518" s="6">
        <f t="shared" si="239"/>
        <v>0.49929025710678077</v>
      </c>
    </row>
    <row r="2519" spans="1:13" x14ac:dyDescent="0.25">
      <c r="A2519" s="8">
        <v>125.85308074951</v>
      </c>
      <c r="B2519">
        <v>6.5876607894896999</v>
      </c>
      <c r="C2519">
        <v>6.4550590515137003</v>
      </c>
      <c r="D2519">
        <v>6.7442245483398002</v>
      </c>
      <c r="E2519">
        <f t="shared" si="234"/>
        <v>0.15656375885010032</v>
      </c>
      <c r="F2519" s="2">
        <f t="shared" si="235"/>
        <v>0.28916549682609993</v>
      </c>
      <c r="G2519" s="1">
        <f t="shared" si="236"/>
        <v>0.62787362414149439</v>
      </c>
      <c r="H2519">
        <v>11.879556655884</v>
      </c>
      <c r="I2519">
        <v>11.873768806457999</v>
      </c>
      <c r="J2519">
        <v>11.927653312683001</v>
      </c>
      <c r="K2519">
        <f t="shared" si="237"/>
        <v>4.8096656799000215E-2</v>
      </c>
      <c r="L2519" s="2">
        <f t="shared" si="238"/>
        <v>5.3884506225001516E-2</v>
      </c>
      <c r="M2519" s="6">
        <f t="shared" si="239"/>
        <v>0.52230556098027481</v>
      </c>
    </row>
    <row r="2520" spans="1:13" x14ac:dyDescent="0.25">
      <c r="A2520" s="8">
        <v>125.90308380127</v>
      </c>
      <c r="B2520">
        <v>6.5891122817993004</v>
      </c>
      <c r="C2520">
        <v>6.4578680992126003</v>
      </c>
      <c r="D2520">
        <v>6.7442245483398002</v>
      </c>
      <c r="E2520">
        <f t="shared" si="234"/>
        <v>0.15511226654049981</v>
      </c>
      <c r="F2520" s="2">
        <f t="shared" si="235"/>
        <v>0.28635644912719993</v>
      </c>
      <c r="G2520" s="1">
        <f t="shared" si="236"/>
        <v>0.62218445386409327</v>
      </c>
      <c r="H2520">
        <v>11.881555557251</v>
      </c>
      <c r="I2520">
        <v>11.877029418945</v>
      </c>
      <c r="J2520">
        <v>11.927654266357001</v>
      </c>
      <c r="K2520">
        <f t="shared" si="237"/>
        <v>4.6098709106001223E-2</v>
      </c>
      <c r="L2520" s="2">
        <f t="shared" si="238"/>
        <v>5.0624847412001017E-2</v>
      </c>
      <c r="M2520" s="6">
        <f t="shared" si="239"/>
        <v>0.5866300380876206</v>
      </c>
    </row>
    <row r="2521" spans="1:13" x14ac:dyDescent="0.25">
      <c r="A2521" s="8">
        <v>125.95308685303</v>
      </c>
      <c r="B2521">
        <v>6.5897011756896999</v>
      </c>
      <c r="C2521">
        <v>6.4606828689575</v>
      </c>
      <c r="D2521">
        <v>6.7442259788512997</v>
      </c>
      <c r="E2521">
        <f t="shared" si="234"/>
        <v>0.15452480316159978</v>
      </c>
      <c r="F2521" s="2">
        <f t="shared" si="235"/>
        <v>0.28354310989379972</v>
      </c>
      <c r="G2521" s="1">
        <f t="shared" si="236"/>
        <v>0.62163954375865005</v>
      </c>
      <c r="H2521">
        <v>11.882432937621999</v>
      </c>
      <c r="I2521">
        <v>11.880286216736</v>
      </c>
      <c r="J2521">
        <v>11.927656173706</v>
      </c>
      <c r="K2521">
        <f t="shared" si="237"/>
        <v>4.5223236084000362E-2</v>
      </c>
      <c r="L2521" s="2">
        <f t="shared" si="238"/>
        <v>4.7369956969999905E-2</v>
      </c>
      <c r="M2521" s="6">
        <f t="shared" si="239"/>
        <v>1.066629794092022</v>
      </c>
    </row>
    <row r="2522" spans="1:13" x14ac:dyDescent="0.25">
      <c r="A2522" s="8">
        <v>126.00308990479</v>
      </c>
      <c r="B2522">
        <v>6.5903730392456001</v>
      </c>
      <c r="C2522">
        <v>6.4634957313537997</v>
      </c>
      <c r="D2522">
        <v>6.7442269325256001</v>
      </c>
      <c r="E2522">
        <f t="shared" si="234"/>
        <v>0.15385389327999999</v>
      </c>
      <c r="F2522" s="2">
        <f t="shared" si="235"/>
        <v>0.28073120117180039</v>
      </c>
      <c r="G2522" s="1">
        <f t="shared" si="236"/>
        <v>0.62065452011838707</v>
      </c>
      <c r="H2522">
        <v>11.883364677429</v>
      </c>
      <c r="I2522">
        <v>11.883553504944</v>
      </c>
      <c r="J2522">
        <v>11.927656173706</v>
      </c>
      <c r="K2522">
        <f t="shared" si="237"/>
        <v>4.4291496276999354E-2</v>
      </c>
      <c r="L2522" s="2">
        <f t="shared" si="238"/>
        <v>4.4102668761999197E-2</v>
      </c>
      <c r="M2522" s="6">
        <f t="shared" si="239"/>
        <v>-10.27839016178085</v>
      </c>
    </row>
    <row r="2523" spans="1:13" x14ac:dyDescent="0.25">
      <c r="A2523" s="8">
        <v>126.05309295654</v>
      </c>
      <c r="B2523">
        <v>6.5910062789917001</v>
      </c>
      <c r="C2523">
        <v>6.4651999473571999</v>
      </c>
      <c r="D2523">
        <v>6.7442259788512997</v>
      </c>
      <c r="E2523">
        <f t="shared" si="234"/>
        <v>0.1532196998595996</v>
      </c>
      <c r="F2523" s="2">
        <f t="shared" si="235"/>
        <v>0.27902603149409977</v>
      </c>
      <c r="G2523" s="1">
        <f t="shared" si="236"/>
        <v>0.61870355590014237</v>
      </c>
      <c r="H2523">
        <v>11.884241104126</v>
      </c>
      <c r="I2523">
        <v>11.88530921936</v>
      </c>
      <c r="J2523">
        <v>11.92765712738</v>
      </c>
      <c r="K2523">
        <f t="shared" si="237"/>
        <v>4.341602325400018E-2</v>
      </c>
      <c r="L2523" s="2">
        <f t="shared" si="238"/>
        <v>4.2347908019999991E-2</v>
      </c>
      <c r="M2523" s="6">
        <f t="shared" si="239"/>
        <v>-1.65665114773932</v>
      </c>
    </row>
    <row r="2524" spans="1:13" x14ac:dyDescent="0.25">
      <c r="A2524" s="8">
        <v>126.1030960083</v>
      </c>
      <c r="B2524">
        <v>6.5916342735290998</v>
      </c>
      <c r="C2524">
        <v>6.4652643203734996</v>
      </c>
      <c r="D2524">
        <v>6.7442274093628001</v>
      </c>
      <c r="E2524">
        <f t="shared" si="234"/>
        <v>0.15259313583370027</v>
      </c>
      <c r="F2524" s="2">
        <f t="shared" si="235"/>
        <v>0.27896308898930045</v>
      </c>
      <c r="G2524" s="1">
        <f t="shared" si="236"/>
        <v>0.61498511761650576</v>
      </c>
      <c r="H2524">
        <v>11.885110855102999</v>
      </c>
      <c r="I2524">
        <v>11.885384559630999</v>
      </c>
      <c r="J2524">
        <v>11.927659034729</v>
      </c>
      <c r="K2524">
        <f t="shared" si="237"/>
        <v>4.2548179626001215E-2</v>
      </c>
      <c r="L2524" s="2">
        <f t="shared" si="238"/>
        <v>4.2274475098000863E-2</v>
      </c>
      <c r="M2524" s="6">
        <f t="shared" si="239"/>
        <v>-6.5079842241180064</v>
      </c>
    </row>
    <row r="2525" spans="1:13" x14ac:dyDescent="0.25">
      <c r="A2525" s="8">
        <v>126.15309906006</v>
      </c>
      <c r="B2525">
        <v>6.5922670364379998</v>
      </c>
      <c r="C2525">
        <v>6.4658460617065003</v>
      </c>
      <c r="D2525">
        <v>6.7442274093628001</v>
      </c>
      <c r="E2525">
        <f t="shared" si="234"/>
        <v>0.15196037292480025</v>
      </c>
      <c r="F2525" s="2">
        <f t="shared" si="235"/>
        <v>0.27838134765629974</v>
      </c>
      <c r="G2525" s="1">
        <f t="shared" si="236"/>
        <v>0.61181196958853834</v>
      </c>
      <c r="H2525">
        <v>11.885986328125</v>
      </c>
      <c r="I2525">
        <v>11.885908126831</v>
      </c>
      <c r="J2525">
        <v>11.927662849426</v>
      </c>
      <c r="K2525">
        <f t="shared" si="237"/>
        <v>4.1676521300999525E-2</v>
      </c>
      <c r="L2525" s="2">
        <f t="shared" si="238"/>
        <v>4.1754722594999905E-2</v>
      </c>
      <c r="M2525" s="6">
        <f t="shared" si="239"/>
        <v>22.31526846736493</v>
      </c>
    </row>
    <row r="2526" spans="1:13" x14ac:dyDescent="0.25">
      <c r="A2526" s="8">
        <v>126.20310211182</v>
      </c>
      <c r="B2526">
        <v>6.5928955078125</v>
      </c>
      <c r="C2526">
        <v>6.466552734375</v>
      </c>
      <c r="D2526">
        <v>6.7442283630370996</v>
      </c>
      <c r="E2526">
        <f t="shared" si="234"/>
        <v>0.15133285522459961</v>
      </c>
      <c r="F2526" s="2">
        <f t="shared" si="235"/>
        <v>0.27767562866209961</v>
      </c>
      <c r="G2526" s="1">
        <f t="shared" si="236"/>
        <v>0.60880978004340469</v>
      </c>
      <c r="H2526">
        <v>11.88685131073</v>
      </c>
      <c r="I2526">
        <v>11.886740684509</v>
      </c>
      <c r="J2526">
        <v>11.927665710449</v>
      </c>
      <c r="K2526">
        <f t="shared" si="237"/>
        <v>4.0814399719000249E-2</v>
      </c>
      <c r="L2526" s="2">
        <f t="shared" si="238"/>
        <v>4.0925025940000026E-2</v>
      </c>
      <c r="M2526" s="6">
        <f t="shared" si="239"/>
        <v>15.16013259900503</v>
      </c>
    </row>
    <row r="2527" spans="1:13" x14ac:dyDescent="0.25">
      <c r="A2527" s="8">
        <v>126.25310516357</v>
      </c>
      <c r="B2527">
        <v>6.5935335159301998</v>
      </c>
      <c r="C2527">
        <v>6.4691901206970002</v>
      </c>
      <c r="D2527">
        <v>6.7442293167114</v>
      </c>
      <c r="E2527">
        <f t="shared" si="234"/>
        <v>0.15069580078120026</v>
      </c>
      <c r="F2527" s="2">
        <f t="shared" si="235"/>
        <v>0.27503919601439986</v>
      </c>
      <c r="G2527" s="1">
        <f t="shared" si="236"/>
        <v>0.60783703442611769</v>
      </c>
      <c r="H2527">
        <v>11.887719154358001</v>
      </c>
      <c r="I2527">
        <v>11.889652252196999</v>
      </c>
      <c r="J2527">
        <v>11.927667617798001</v>
      </c>
      <c r="K2527">
        <f t="shared" si="237"/>
        <v>3.9948463440000026E-2</v>
      </c>
      <c r="L2527" s="2">
        <f t="shared" si="238"/>
        <v>3.8015365601001605E-2</v>
      </c>
      <c r="M2527" s="6">
        <f t="shared" si="239"/>
        <v>-0.72649385948199641</v>
      </c>
    </row>
    <row r="2528" spans="1:13" x14ac:dyDescent="0.25">
      <c r="A2528" s="8">
        <v>126.30310821533</v>
      </c>
      <c r="B2528">
        <v>6.5941681861876997</v>
      </c>
      <c r="C2528">
        <v>6.4720101356506001</v>
      </c>
      <c r="D2528">
        <v>6.7442307472229004</v>
      </c>
      <c r="E2528">
        <f t="shared" si="234"/>
        <v>0.15006256103520066</v>
      </c>
      <c r="F2528" s="2">
        <f t="shared" si="235"/>
        <v>0.27222061157230026</v>
      </c>
      <c r="G2528" s="1">
        <f t="shared" si="236"/>
        <v>0.60714559190938322</v>
      </c>
      <c r="H2528">
        <v>11.888589859009</v>
      </c>
      <c r="I2528">
        <v>11.892902374267999</v>
      </c>
      <c r="J2528">
        <v>11.927667617798001</v>
      </c>
      <c r="K2528">
        <f t="shared" si="237"/>
        <v>3.9077758789000328E-2</v>
      </c>
      <c r="L2528" s="2">
        <f t="shared" si="238"/>
        <v>3.4765243530001655E-2</v>
      </c>
      <c r="M2528" s="6">
        <f t="shared" si="239"/>
        <v>-0.2582253852006306</v>
      </c>
    </row>
    <row r="2529" spans="1:13" x14ac:dyDescent="0.25">
      <c r="A2529" s="8">
        <v>126.35311126709</v>
      </c>
      <c r="B2529">
        <v>6.5987815856934002</v>
      </c>
      <c r="C2529">
        <v>6.4748334884643999</v>
      </c>
      <c r="D2529">
        <v>6.7442307472229004</v>
      </c>
      <c r="E2529">
        <f t="shared" si="234"/>
        <v>0.14544916152950016</v>
      </c>
      <c r="F2529" s="2">
        <f t="shared" si="235"/>
        <v>0.26939725875850051</v>
      </c>
      <c r="G2529" s="1">
        <f t="shared" si="236"/>
        <v>0.58252660664644296</v>
      </c>
      <c r="H2529">
        <v>11.894637107849</v>
      </c>
      <c r="I2529">
        <v>11.896156311035</v>
      </c>
      <c r="J2529">
        <v>11.927667617798001</v>
      </c>
      <c r="K2529">
        <f t="shared" si="237"/>
        <v>3.3030509949000475E-2</v>
      </c>
      <c r="L2529" s="2">
        <f t="shared" si="238"/>
        <v>3.1511306763000846E-2</v>
      </c>
      <c r="M2529" s="6">
        <f t="shared" si="239"/>
        <v>-0.63620891106249333</v>
      </c>
    </row>
    <row r="2530" spans="1:13" x14ac:dyDescent="0.25">
      <c r="A2530" s="8">
        <v>126.40311431885</v>
      </c>
      <c r="B2530">
        <v>6.6081871986389</v>
      </c>
      <c r="C2530">
        <v>6.4776525497437003</v>
      </c>
      <c r="D2530">
        <v>6.7442293167114</v>
      </c>
      <c r="E2530">
        <f t="shared" si="234"/>
        <v>0.1360421180725</v>
      </c>
      <c r="F2530" s="2">
        <f t="shared" si="235"/>
        <v>0.26657676696769972</v>
      </c>
      <c r="G2530" s="1">
        <f t="shared" si="236"/>
        <v>0.53232228308471208</v>
      </c>
      <c r="H2530">
        <v>11.907381057739</v>
      </c>
      <c r="I2530">
        <v>11.899401664734</v>
      </c>
      <c r="J2530">
        <v>11.927667617798001</v>
      </c>
      <c r="K2530">
        <f t="shared" si="237"/>
        <v>2.0286560059000536E-2</v>
      </c>
      <c r="L2530" s="2">
        <f t="shared" si="238"/>
        <v>2.8265953064000371E-2</v>
      </c>
      <c r="M2530" s="6">
        <f t="shared" si="239"/>
        <v>0.10550212694634911</v>
      </c>
    </row>
    <row r="2531" spans="1:13" x14ac:dyDescent="0.25">
      <c r="A2531" s="8">
        <v>126.45311737061</v>
      </c>
      <c r="B2531">
        <v>6.6152701377868999</v>
      </c>
      <c r="C2531">
        <v>6.4804849624634002</v>
      </c>
      <c r="D2531">
        <v>6.7442283630370996</v>
      </c>
      <c r="E2531">
        <f t="shared" si="234"/>
        <v>0.12895822525019973</v>
      </c>
      <c r="F2531" s="2">
        <f t="shared" si="235"/>
        <v>0.26374340057369938</v>
      </c>
      <c r="G2531" s="1">
        <f t="shared" si="236"/>
        <v>0.49757844898694636</v>
      </c>
      <c r="H2531">
        <v>11.917776107788001</v>
      </c>
      <c r="I2531">
        <v>11.90265083313</v>
      </c>
      <c r="J2531">
        <v>11.927667617798001</v>
      </c>
      <c r="K2531">
        <f t="shared" si="237"/>
        <v>9.8915100100001041E-3</v>
      </c>
      <c r="L2531" s="2">
        <f t="shared" si="238"/>
        <v>2.5016784668000724E-2</v>
      </c>
      <c r="M2531" s="6">
        <f t="shared" si="239"/>
        <v>3.6853024052742864E-2</v>
      </c>
    </row>
    <row r="2532" spans="1:13" x14ac:dyDescent="0.25">
      <c r="A2532" s="8">
        <v>126.50312042236</v>
      </c>
      <c r="B2532">
        <v>6.6174001693726003</v>
      </c>
      <c r="C2532">
        <v>6.4833211898804004</v>
      </c>
      <c r="D2532">
        <v>6.7442283630370996</v>
      </c>
      <c r="E2532">
        <f t="shared" si="234"/>
        <v>0.12682819366449927</v>
      </c>
      <c r="F2532" s="2">
        <f t="shared" si="235"/>
        <v>0.2609071731566992</v>
      </c>
      <c r="G2532" s="1">
        <f t="shared" si="236"/>
        <v>0.48853045947796575</v>
      </c>
      <c r="H2532">
        <v>11.920950889587001</v>
      </c>
      <c r="I2532">
        <v>11.905900001526</v>
      </c>
      <c r="J2532">
        <v>11.927667617798001</v>
      </c>
      <c r="K2532">
        <f t="shared" si="237"/>
        <v>6.7167282109998894E-3</v>
      </c>
      <c r="L2532" s="2">
        <f t="shared" si="238"/>
        <v>2.1767616272001078E-2</v>
      </c>
      <c r="M2532" s="6">
        <f t="shared" si="239"/>
        <v>2.5229404766248006E-2</v>
      </c>
    </row>
    <row r="2533" spans="1:13" x14ac:dyDescent="0.25">
      <c r="A2533" s="8">
        <v>126.55312347412</v>
      </c>
      <c r="B2533">
        <v>6.6172156333923002</v>
      </c>
      <c r="C2533">
        <v>6.48486328125</v>
      </c>
      <c r="D2533">
        <v>6.7442283630370996</v>
      </c>
      <c r="E2533">
        <f t="shared" si="234"/>
        <v>0.12701272964479937</v>
      </c>
      <c r="F2533" s="2">
        <f t="shared" si="235"/>
        <v>0.25936508178709961</v>
      </c>
      <c r="G2533" s="1">
        <f t="shared" si="236"/>
        <v>0.49029492423023452</v>
      </c>
      <c r="H2533">
        <v>11.920751571655</v>
      </c>
      <c r="I2533">
        <v>11.907788276671999</v>
      </c>
      <c r="J2533">
        <v>11.927667617798001</v>
      </c>
      <c r="K2533">
        <f t="shared" si="237"/>
        <v>6.9160461430008979E-3</v>
      </c>
      <c r="L2533" s="2">
        <f t="shared" si="238"/>
        <v>1.9879341126001648E-2</v>
      </c>
      <c r="M2533" s="6">
        <f t="shared" si="239"/>
        <v>2.5744089245376502E-2</v>
      </c>
    </row>
    <row r="2534" spans="1:13" x14ac:dyDescent="0.25">
      <c r="A2534" s="8">
        <v>126.60312652588</v>
      </c>
      <c r="B2534">
        <v>6.6159238815307999</v>
      </c>
      <c r="C2534">
        <v>6.4849410057068004</v>
      </c>
      <c r="D2534">
        <v>6.7442283630370996</v>
      </c>
      <c r="E2534">
        <f t="shared" si="234"/>
        <v>0.12830448150629969</v>
      </c>
      <c r="F2534" s="2">
        <f t="shared" si="235"/>
        <v>0.25928735733029917</v>
      </c>
      <c r="G2534" s="1">
        <f t="shared" si="236"/>
        <v>0.49685605285306472</v>
      </c>
      <c r="H2534">
        <v>11.918981552124</v>
      </c>
      <c r="I2534">
        <v>11.907892227173001</v>
      </c>
      <c r="J2534">
        <v>11.927667617798001</v>
      </c>
      <c r="K2534">
        <f t="shared" si="237"/>
        <v>8.6860656740004316E-3</v>
      </c>
      <c r="L2534" s="2">
        <f t="shared" si="238"/>
        <v>1.9775390625E-2</v>
      </c>
      <c r="M2534" s="6">
        <f t="shared" si="239"/>
        <v>3.2722717955745675E-2</v>
      </c>
    </row>
    <row r="2535" spans="1:13" x14ac:dyDescent="0.25">
      <c r="A2535" s="8">
        <v>126.65312957764</v>
      </c>
      <c r="B2535">
        <v>6.6138029098511</v>
      </c>
      <c r="C2535">
        <v>6.4854669570923003</v>
      </c>
      <c r="D2535">
        <v>6.7442283630370996</v>
      </c>
      <c r="E2535">
        <f t="shared" si="234"/>
        <v>0.13042545318599963</v>
      </c>
      <c r="F2535" s="2">
        <f t="shared" si="235"/>
        <v>0.25876140594479935</v>
      </c>
      <c r="G2535" s="1">
        <f t="shared" si="236"/>
        <v>0.50812165545975685</v>
      </c>
      <c r="H2535">
        <v>11.916227340698001</v>
      </c>
      <c r="I2535">
        <v>11.908414840698001</v>
      </c>
      <c r="J2535">
        <v>11.927667617798001</v>
      </c>
      <c r="K2535">
        <f t="shared" si="237"/>
        <v>1.1440277100000174E-2</v>
      </c>
      <c r="L2535" s="2">
        <f t="shared" si="238"/>
        <v>1.9252777100000174E-2</v>
      </c>
      <c r="M2535" s="6">
        <f t="shared" si="239"/>
        <v>4.8428208515876731E-2</v>
      </c>
    </row>
    <row r="2536" spans="1:13" x14ac:dyDescent="0.25">
      <c r="A2536" s="8">
        <v>126.70313262939</v>
      </c>
      <c r="B2536">
        <v>6.6145048141479004</v>
      </c>
      <c r="C2536">
        <v>6.4861783981323002</v>
      </c>
      <c r="D2536">
        <v>6.7442283630370996</v>
      </c>
      <c r="E2536">
        <f t="shared" si="234"/>
        <v>0.12972354888919924</v>
      </c>
      <c r="F2536" s="2">
        <f t="shared" si="235"/>
        <v>0.25804996490479937</v>
      </c>
      <c r="G2536" s="1">
        <f t="shared" si="236"/>
        <v>0.50493382786537899</v>
      </c>
      <c r="H2536">
        <v>11.917238235474001</v>
      </c>
      <c r="I2536">
        <v>11.909237861633001</v>
      </c>
      <c r="J2536">
        <v>11.927667617798001</v>
      </c>
      <c r="K2536">
        <f t="shared" si="237"/>
        <v>1.0429382324000258E-2</v>
      </c>
      <c r="L2536" s="2">
        <f t="shared" si="238"/>
        <v>1.84297561650002E-2</v>
      </c>
      <c r="M2536" s="6">
        <f t="shared" si="239"/>
        <v>4.2799798084204442E-2</v>
      </c>
    </row>
    <row r="2537" spans="1:13" x14ac:dyDescent="0.25">
      <c r="A2537" s="8">
        <v>126.75313568115</v>
      </c>
      <c r="B2537">
        <v>6.6129655838012997</v>
      </c>
      <c r="C2537">
        <v>6.4868860244751003</v>
      </c>
      <c r="D2537">
        <v>6.7442274093628001</v>
      </c>
      <c r="E2537">
        <f t="shared" si="234"/>
        <v>0.13126182556150034</v>
      </c>
      <c r="F2537" s="2">
        <f t="shared" si="235"/>
        <v>0.25734138488769975</v>
      </c>
      <c r="G2537" s="1">
        <f t="shared" si="236"/>
        <v>0.51352227327041866</v>
      </c>
      <c r="H2537">
        <v>11.914907455444</v>
      </c>
      <c r="I2537">
        <v>11.910060882568001</v>
      </c>
      <c r="J2537">
        <v>11.927669525145999</v>
      </c>
      <c r="K2537">
        <f t="shared" si="237"/>
        <v>1.2762069701999224E-2</v>
      </c>
      <c r="L2537" s="2">
        <f t="shared" si="238"/>
        <v>1.7608642577998879E-2</v>
      </c>
      <c r="M2537" s="6">
        <f t="shared" si="239"/>
        <v>6.7462181349346381E-2</v>
      </c>
    </row>
    <row r="2538" spans="1:13" x14ac:dyDescent="0.25">
      <c r="A2538" s="8">
        <v>126.80313873291</v>
      </c>
      <c r="B2538">
        <v>6.6067976951598997</v>
      </c>
      <c r="C2538">
        <v>6.4875917434692001</v>
      </c>
      <c r="D2538">
        <v>6.7442274093628001</v>
      </c>
      <c r="E2538">
        <f t="shared" si="234"/>
        <v>0.1374297142029004</v>
      </c>
      <c r="F2538" s="2">
        <f t="shared" si="235"/>
        <v>0.25663566589359998</v>
      </c>
      <c r="G2538" s="1">
        <f t="shared" si="236"/>
        <v>0.54834604528216491</v>
      </c>
      <c r="H2538">
        <v>11.906019210815</v>
      </c>
      <c r="I2538">
        <v>11.910873413086</v>
      </c>
      <c r="J2538">
        <v>11.927669525145999</v>
      </c>
      <c r="K2538">
        <f t="shared" si="237"/>
        <v>2.165031433099962E-2</v>
      </c>
      <c r="L2538" s="2">
        <f t="shared" si="238"/>
        <v>1.6796112059999757E-2</v>
      </c>
      <c r="M2538" s="6">
        <f t="shared" si="239"/>
        <v>-4.450931113005166E-2</v>
      </c>
    </row>
    <row r="2539" spans="1:13" x14ac:dyDescent="0.25">
      <c r="A2539" s="8">
        <v>126.85314178467</v>
      </c>
      <c r="B2539">
        <v>6.5934271812439</v>
      </c>
      <c r="C2539">
        <v>6.4902548789978001</v>
      </c>
      <c r="D2539">
        <v>6.7442269325256001</v>
      </c>
      <c r="E2539">
        <f t="shared" si="234"/>
        <v>0.15079975128170009</v>
      </c>
      <c r="F2539" s="2">
        <f t="shared" si="235"/>
        <v>0.25397205352780006</v>
      </c>
      <c r="G2539" s="1">
        <f t="shared" si="236"/>
        <v>0.63801627473361078</v>
      </c>
      <c r="H2539">
        <v>11.887203216553001</v>
      </c>
      <c r="I2539">
        <v>11.913701057434</v>
      </c>
      <c r="J2539">
        <v>11.927667617798001</v>
      </c>
      <c r="K2539">
        <f t="shared" si="237"/>
        <v>4.0464401244999948E-2</v>
      </c>
      <c r="L2539" s="2">
        <f t="shared" si="238"/>
        <v>1.3966560364000458E-2</v>
      </c>
      <c r="M2539" s="6">
        <f t="shared" si="239"/>
        <v>2.7334932221835223E-2</v>
      </c>
    </row>
    <row r="2540" spans="1:13" x14ac:dyDescent="0.25">
      <c r="A2540" s="8">
        <v>126.90314483643</v>
      </c>
      <c r="B2540">
        <v>6.5764665603637997</v>
      </c>
      <c r="C2540">
        <v>6.4931006431579998</v>
      </c>
      <c r="D2540">
        <v>6.7442255020142001</v>
      </c>
      <c r="E2540">
        <f t="shared" si="234"/>
        <v>0.16775894165040039</v>
      </c>
      <c r="F2540" s="2">
        <f t="shared" si="235"/>
        <v>0.25112485885620028</v>
      </c>
      <c r="G2540" s="1">
        <f t="shared" si="236"/>
        <v>0.79024543172649242</v>
      </c>
      <c r="H2540">
        <v>11.863310813904</v>
      </c>
      <c r="I2540">
        <v>11.91691493988</v>
      </c>
      <c r="J2540">
        <v>11.927668571471999</v>
      </c>
      <c r="K2540">
        <f t="shared" si="237"/>
        <v>6.4357757567998775E-2</v>
      </c>
      <c r="L2540" s="2">
        <f t="shared" si="238"/>
        <v>1.075363159199938E-2</v>
      </c>
      <c r="M2540" s="6">
        <f t="shared" si="239"/>
        <v>5.8347502877609328E-2</v>
      </c>
    </row>
    <row r="2541" spans="1:13" x14ac:dyDescent="0.25">
      <c r="A2541" s="8">
        <v>126.95314788818</v>
      </c>
      <c r="B2541">
        <v>6.5611977577209002</v>
      </c>
      <c r="C2541">
        <v>6.4959511756896999</v>
      </c>
      <c r="D2541">
        <v>6.7442255020142001</v>
      </c>
      <c r="E2541">
        <f t="shared" si="234"/>
        <v>0.18302774429329993</v>
      </c>
      <c r="F2541" s="2">
        <f t="shared" si="235"/>
        <v>0.24827432632450019</v>
      </c>
      <c r="G2541" s="1">
        <f t="shared" si="236"/>
        <v>0.99731814734569391</v>
      </c>
      <c r="H2541">
        <v>11.841859817505</v>
      </c>
      <c r="I2541">
        <v>11.92014503479</v>
      </c>
      <c r="J2541">
        <v>11.927667617798001</v>
      </c>
      <c r="K2541">
        <f t="shared" si="237"/>
        <v>8.5807800293000724E-2</v>
      </c>
      <c r="L2541" s="2">
        <f t="shared" si="238"/>
        <v>7.5225830080007938E-3</v>
      </c>
      <c r="M2541" s="6">
        <f t="shared" si="239"/>
        <v>8.2717428949655711E-2</v>
      </c>
    </row>
    <row r="2542" spans="1:13" x14ac:dyDescent="0.25">
      <c r="A2542" s="8">
        <v>127.00315093994</v>
      </c>
      <c r="B2542">
        <v>6.5533571243286</v>
      </c>
      <c r="C2542">
        <v>6.4988136291504004</v>
      </c>
      <c r="D2542">
        <v>6.7442255020142001</v>
      </c>
      <c r="E2542">
        <f t="shared" si="234"/>
        <v>0.19086837768560017</v>
      </c>
      <c r="F2542" s="2">
        <f t="shared" si="235"/>
        <v>0.24541187286379973</v>
      </c>
      <c r="G2542" s="1">
        <f t="shared" si="236"/>
        <v>1.1672285105175264</v>
      </c>
      <c r="H2542">
        <v>11.830589294434001</v>
      </c>
      <c r="I2542">
        <v>11.923368453979</v>
      </c>
      <c r="J2542">
        <v>11.927667617798001</v>
      </c>
      <c r="K2542">
        <f t="shared" si="237"/>
        <v>9.7078323364000241E-2</v>
      </c>
      <c r="L2542" s="2">
        <f t="shared" si="238"/>
        <v>4.2991638190006398E-3</v>
      </c>
      <c r="M2542" s="6">
        <f t="shared" si="239"/>
        <v>9.5699103199518201E-2</v>
      </c>
    </row>
    <row r="2543" spans="1:13" x14ac:dyDescent="0.25">
      <c r="A2543" s="8">
        <v>127.0531539917</v>
      </c>
      <c r="B2543">
        <v>6.5524840354918998</v>
      </c>
      <c r="C2543">
        <v>6.5003690719604004</v>
      </c>
      <c r="D2543">
        <v>6.7442259788512997</v>
      </c>
      <c r="E2543">
        <f t="shared" si="234"/>
        <v>0.19174194335939987</v>
      </c>
      <c r="F2543" s="2">
        <f t="shared" si="235"/>
        <v>0.24385690689089934</v>
      </c>
      <c r="G2543" s="1">
        <f t="shared" si="236"/>
        <v>1.2059901940864757</v>
      </c>
      <c r="H2543">
        <v>11.829301834105999</v>
      </c>
      <c r="I2543">
        <v>11.925302505493001</v>
      </c>
      <c r="J2543">
        <v>11.927667617798001</v>
      </c>
      <c r="K2543">
        <f t="shared" si="237"/>
        <v>9.836578369200133E-2</v>
      </c>
      <c r="L2543" s="2">
        <f t="shared" si="238"/>
        <v>2.3651123050001388E-3</v>
      </c>
      <c r="M2543" s="6">
        <f t="shared" si="239"/>
        <v>9.77313426077141E-2</v>
      </c>
    </row>
    <row r="2544" spans="1:13" x14ac:dyDescent="0.25">
      <c r="A2544" s="8">
        <v>127.10315704346</v>
      </c>
      <c r="B2544">
        <v>6.5524802207946999</v>
      </c>
      <c r="C2544">
        <v>6.5004653930664</v>
      </c>
      <c r="D2544">
        <v>6.7442245483398002</v>
      </c>
      <c r="E2544">
        <f t="shared" si="234"/>
        <v>0.19174432754510029</v>
      </c>
      <c r="F2544" s="2">
        <f t="shared" si="235"/>
        <v>0.2437591552734002</v>
      </c>
      <c r="G2544" s="1">
        <f t="shared" si="236"/>
        <v>1.2073321009204265</v>
      </c>
      <c r="H2544">
        <v>11.829313278198001</v>
      </c>
      <c r="I2544">
        <v>11.925417900085</v>
      </c>
      <c r="J2544">
        <v>11.927667617798001</v>
      </c>
      <c r="K2544">
        <f t="shared" si="237"/>
        <v>9.8354339600000174E-2</v>
      </c>
      <c r="L2544" s="2">
        <f t="shared" si="238"/>
        <v>2.249717713000976E-3</v>
      </c>
      <c r="M2544" s="6">
        <f t="shared" si="239"/>
        <v>9.7758825164408689E-2</v>
      </c>
    </row>
    <row r="2545" spans="1:13" x14ac:dyDescent="0.25">
      <c r="A2545" s="8">
        <v>127.15316009521</v>
      </c>
      <c r="B2545">
        <v>6.5524764060973997</v>
      </c>
      <c r="C2545">
        <v>6.5008912086487003</v>
      </c>
      <c r="D2545">
        <v>6.7442235946654998</v>
      </c>
      <c r="E2545">
        <f t="shared" si="234"/>
        <v>0.19174718856810014</v>
      </c>
      <c r="F2545" s="2">
        <f t="shared" si="235"/>
        <v>0.24333238601679952</v>
      </c>
      <c r="G2545" s="1">
        <f t="shared" si="236"/>
        <v>1.2130768824117684</v>
      </c>
      <c r="H2545">
        <v>11.829316139221</v>
      </c>
      <c r="I2545">
        <v>11.92604637146</v>
      </c>
      <c r="J2545">
        <v>11.927668571471999</v>
      </c>
      <c r="K2545">
        <f t="shared" si="237"/>
        <v>9.8352432250999655E-2</v>
      </c>
      <c r="L2545" s="2">
        <f t="shared" si="238"/>
        <v>1.6222000119991975E-3</v>
      </c>
      <c r="M2545" s="6">
        <f t="shared" si="239"/>
        <v>9.7957233878067457E-2</v>
      </c>
    </row>
    <row r="2546" spans="1:13" s="3" customFormat="1" x14ac:dyDescent="0.25">
      <c r="A2546" s="5">
        <v>127.20316314697</v>
      </c>
      <c r="B2546" s="3">
        <v>6.5524711608887003</v>
      </c>
      <c r="C2546" s="3">
        <v>6.5016059875487997</v>
      </c>
      <c r="D2546" s="3">
        <v>6.7442245483398002</v>
      </c>
      <c r="E2546" s="3">
        <f t="shared" si="234"/>
        <v>0.19175338745109993</v>
      </c>
      <c r="F2546" s="4">
        <f t="shared" si="235"/>
        <v>0.24261856079100053</v>
      </c>
      <c r="G2546" s="3">
        <f t="shared" si="236"/>
        <v>1.222942409688222</v>
      </c>
      <c r="H2546" s="3">
        <v>11.82931804657</v>
      </c>
      <c r="I2546" s="3">
        <v>11.926862716675</v>
      </c>
      <c r="J2546" s="3">
        <v>11.927669525145999</v>
      </c>
      <c r="K2546" s="3">
        <f t="shared" si="237"/>
        <v>9.8351478575999352E-2</v>
      </c>
      <c r="L2546" s="4">
        <f t="shared" si="238"/>
        <v>8.0680847099934283E-4</v>
      </c>
      <c r="M2546" s="5">
        <f t="shared" si="239"/>
        <v>9.8183506038791044E-2</v>
      </c>
    </row>
  </sheetData>
  <mergeCells count="1">
    <mergeCell ref="A1:M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4</vt:i4>
      </vt:variant>
    </vt:vector>
  </HeadingPairs>
  <TitlesOfParts>
    <vt:vector size="6" baseType="lpstr">
      <vt:lpstr>PE, IE, DE</vt:lpstr>
      <vt:lpstr>SE</vt:lpstr>
      <vt:lpstr>SE!efeito_estilingue</vt:lpstr>
      <vt:lpstr>'PE, IE, DE'!kp_kd_kd_1</vt:lpstr>
      <vt:lpstr>'PE, IE, DE'!kp_ki_kd</vt:lpstr>
      <vt:lpstr>'PE, IE, DE'!kp_kp_kp_1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2024-01-10T16:19:07Z</dcterms:modified>
</cp:coreProperties>
</file>